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905240\Downloads\"/>
    </mc:Choice>
  </mc:AlternateContent>
  <xr:revisionPtr revIDLastSave="0" documentId="13_ncr:1_{43FC731A-E718-44F3-9DB9-D518EA47F649}" xr6:coauthVersionLast="47" xr6:coauthVersionMax="47" xr10:uidLastSave="{00000000-0000-0000-0000-000000000000}"/>
  <bookViews>
    <workbookView xWindow="-108" yWindow="-108" windowWidth="23256" windowHeight="12720" xr2:uid="{0836DA28-4495-4F5D-ADB2-0AE992444A79}"/>
  </bookViews>
  <sheets>
    <sheet name="RawData" sheetId="1" r:id="rId1"/>
    <sheet name="RawData_Plugins" sheetId="4" r:id="rId2"/>
    <sheet name="Events" sheetId="3" r:id="rId3"/>
    <sheet name="SQL" sheetId="6" r:id="rId4"/>
    <sheet name="Plugins" sheetId="5" r:id="rId5"/>
  </sheets>
  <calcPr calcId="191029"/>
  <pivotCaches>
    <pivotCache cacheId="3" r:id="rId6"/>
    <pivotCache cacheId="8" r:id="rId7"/>
    <pivotCache cacheId="1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00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2" i="4"/>
  <c r="L14793" i="1"/>
  <c r="L14794" i="1"/>
  <c r="L14795" i="1"/>
  <c r="L14796" i="1"/>
  <c r="L14797" i="1"/>
  <c r="L14798" i="1"/>
  <c r="L14799" i="1"/>
  <c r="L14800" i="1"/>
  <c r="L14801" i="1"/>
  <c r="L14802" i="1"/>
  <c r="L14803" i="1"/>
  <c r="L14804" i="1"/>
  <c r="L14805" i="1"/>
  <c r="L14806" i="1"/>
  <c r="L14807" i="1"/>
  <c r="L14808" i="1"/>
  <c r="L14809" i="1"/>
  <c r="L14810" i="1"/>
  <c r="L14811" i="1"/>
  <c r="L14812" i="1"/>
  <c r="L14813" i="1"/>
  <c r="L14814" i="1"/>
  <c r="L14815" i="1"/>
  <c r="L14816" i="1"/>
  <c r="L14817" i="1"/>
  <c r="L14818" i="1"/>
  <c r="L14819" i="1"/>
  <c r="L14820" i="1"/>
  <c r="L14821" i="1"/>
  <c r="L14822" i="1"/>
  <c r="L14823" i="1"/>
  <c r="L14824" i="1"/>
  <c r="L14825" i="1"/>
  <c r="L14826" i="1"/>
  <c r="L14827" i="1"/>
  <c r="L14828" i="1"/>
  <c r="L14829" i="1"/>
  <c r="L14830" i="1"/>
  <c r="L14831" i="1"/>
  <c r="L14832" i="1"/>
  <c r="L14833" i="1"/>
  <c r="L14834" i="1"/>
  <c r="L14835" i="1"/>
  <c r="L14836" i="1"/>
  <c r="L14837" i="1"/>
  <c r="L14838" i="1"/>
  <c r="L14839" i="1"/>
  <c r="L14840" i="1"/>
  <c r="L14841" i="1"/>
  <c r="L14842" i="1"/>
  <c r="L14843" i="1"/>
  <c r="L14844" i="1"/>
  <c r="L14845" i="1"/>
  <c r="L14846" i="1"/>
  <c r="L14847" i="1"/>
  <c r="L14848" i="1"/>
  <c r="L14849" i="1"/>
  <c r="L14850" i="1"/>
  <c r="L14851" i="1"/>
  <c r="L14852" i="1"/>
  <c r="L14853" i="1"/>
  <c r="L14854" i="1"/>
  <c r="L14855" i="1"/>
  <c r="L14856" i="1"/>
  <c r="L14857" i="1"/>
  <c r="L14858" i="1"/>
  <c r="L14859" i="1"/>
  <c r="L14860" i="1"/>
  <c r="L14861" i="1"/>
  <c r="L14862" i="1"/>
  <c r="L14863" i="1"/>
  <c r="L14864" i="1"/>
  <c r="L14865" i="1"/>
  <c r="L14866" i="1"/>
  <c r="L14867" i="1"/>
  <c r="L14868" i="1"/>
  <c r="L14869" i="1"/>
  <c r="L14870" i="1"/>
  <c r="L14871" i="1"/>
  <c r="L14872" i="1"/>
  <c r="L14873" i="1"/>
  <c r="L14874" i="1"/>
  <c r="L14875" i="1"/>
  <c r="L14876" i="1"/>
  <c r="L14877" i="1"/>
  <c r="L14878" i="1"/>
  <c r="L14879" i="1"/>
  <c r="L14880" i="1"/>
  <c r="L14881" i="1"/>
  <c r="L14882" i="1"/>
  <c r="L14883" i="1"/>
  <c r="L14884" i="1"/>
  <c r="L14885" i="1"/>
  <c r="L14886" i="1"/>
  <c r="L14887" i="1"/>
  <c r="L14888" i="1"/>
  <c r="L14889" i="1"/>
  <c r="L14890" i="1"/>
  <c r="L14891" i="1"/>
  <c r="L14892" i="1"/>
  <c r="L14893" i="1"/>
  <c r="L14894" i="1"/>
  <c r="L14895" i="1"/>
  <c r="L14896" i="1"/>
  <c r="L14897" i="1"/>
  <c r="L14898" i="1"/>
  <c r="L14899" i="1"/>
  <c r="L14900" i="1"/>
  <c r="L14901" i="1"/>
  <c r="L14902" i="1"/>
  <c r="L14903" i="1"/>
  <c r="L14904" i="1"/>
  <c r="L14905" i="1"/>
  <c r="L14906" i="1"/>
  <c r="L14907" i="1"/>
  <c r="L14908" i="1"/>
  <c r="L14909" i="1"/>
  <c r="L14910" i="1"/>
  <c r="L14911" i="1"/>
  <c r="L14912" i="1"/>
  <c r="L14913" i="1"/>
  <c r="L14914" i="1"/>
  <c r="L14915" i="1"/>
  <c r="L14916" i="1"/>
  <c r="L14917" i="1"/>
  <c r="L14918" i="1"/>
  <c r="L14919" i="1"/>
  <c r="L14920" i="1"/>
  <c r="L14921" i="1"/>
  <c r="L14922" i="1"/>
  <c r="L14923" i="1"/>
  <c r="L14924" i="1"/>
  <c r="L14925" i="1"/>
  <c r="L14926" i="1"/>
  <c r="L14927" i="1"/>
  <c r="L14928" i="1"/>
  <c r="L14929" i="1"/>
  <c r="L14930" i="1"/>
  <c r="L14931" i="1"/>
  <c r="L14932" i="1"/>
  <c r="L14933" i="1"/>
  <c r="L14934" i="1"/>
  <c r="L14935" i="1"/>
  <c r="L14936" i="1"/>
  <c r="L14937" i="1"/>
  <c r="L14938" i="1"/>
  <c r="L14939" i="1"/>
  <c r="L14940" i="1"/>
  <c r="L14941" i="1"/>
  <c r="L14942" i="1"/>
  <c r="L14943" i="1"/>
  <c r="L14944" i="1"/>
  <c r="L14945" i="1"/>
  <c r="L14946" i="1"/>
  <c r="L14947" i="1"/>
  <c r="L14948" i="1"/>
  <c r="L14949" i="1"/>
  <c r="L14950" i="1"/>
  <c r="L14951" i="1"/>
  <c r="L14952" i="1"/>
  <c r="L14953" i="1"/>
  <c r="L14954" i="1"/>
  <c r="L14955" i="1"/>
  <c r="L14956" i="1"/>
  <c r="L14957" i="1"/>
  <c r="L14958" i="1"/>
  <c r="L14959" i="1"/>
  <c r="L14960" i="1"/>
  <c r="L14961" i="1"/>
  <c r="L14962" i="1"/>
  <c r="L14963" i="1"/>
  <c r="L14964" i="1"/>
  <c r="L14965" i="1"/>
  <c r="L14966" i="1"/>
  <c r="L14967" i="1"/>
  <c r="L14968" i="1"/>
  <c r="L14969" i="1"/>
  <c r="L14970" i="1"/>
  <c r="L14971" i="1"/>
  <c r="L14972" i="1"/>
  <c r="L14973" i="1"/>
  <c r="L14974" i="1"/>
  <c r="L14975" i="1"/>
  <c r="L14976" i="1"/>
  <c r="L14977" i="1"/>
  <c r="L14978" i="1"/>
  <c r="L14979" i="1"/>
  <c r="L14980" i="1"/>
  <c r="L14981" i="1"/>
  <c r="L14982" i="1"/>
  <c r="L14983" i="1"/>
  <c r="L14984" i="1"/>
  <c r="L14985" i="1"/>
  <c r="L14986" i="1"/>
  <c r="L14987" i="1"/>
  <c r="L14988" i="1"/>
  <c r="L14989" i="1"/>
  <c r="L14990" i="1"/>
  <c r="L14991" i="1"/>
  <c r="L14992" i="1"/>
  <c r="L14993" i="1"/>
  <c r="L14994" i="1"/>
  <c r="L14995" i="1"/>
  <c r="L14996" i="1"/>
  <c r="L14997" i="1"/>
  <c r="L14998" i="1"/>
  <c r="L14999" i="1"/>
  <c r="L15000" i="1"/>
  <c r="L15001" i="1"/>
  <c r="L15002" i="1"/>
  <c r="L15003" i="1"/>
  <c r="L15004" i="1"/>
  <c r="L15005" i="1"/>
  <c r="L15006" i="1"/>
  <c r="L15007" i="1"/>
  <c r="L15008" i="1"/>
  <c r="L15009" i="1"/>
  <c r="L15010" i="1"/>
  <c r="L15011" i="1"/>
  <c r="L15012" i="1"/>
  <c r="L15013" i="1"/>
  <c r="L15014" i="1"/>
  <c r="L15015" i="1"/>
  <c r="L15016" i="1"/>
  <c r="L15017" i="1"/>
  <c r="L15018" i="1"/>
  <c r="L15019" i="1"/>
  <c r="L15020" i="1"/>
  <c r="L15021" i="1"/>
  <c r="L15022" i="1"/>
  <c r="L15023" i="1"/>
  <c r="L15024" i="1"/>
  <c r="L15025" i="1"/>
  <c r="L15026" i="1"/>
  <c r="L15027" i="1"/>
  <c r="L15028" i="1"/>
  <c r="L15029" i="1"/>
  <c r="L15030" i="1"/>
  <c r="L15031" i="1"/>
  <c r="L15032" i="1"/>
  <c r="L15033" i="1"/>
  <c r="L15034" i="1"/>
  <c r="L15035" i="1"/>
  <c r="L15036" i="1"/>
  <c r="L15037" i="1"/>
  <c r="L15038" i="1"/>
  <c r="L15039" i="1"/>
  <c r="L15040" i="1"/>
  <c r="L15041" i="1"/>
  <c r="L15042" i="1"/>
  <c r="L15043" i="1"/>
  <c r="L15044" i="1"/>
  <c r="L15045" i="1"/>
  <c r="L15046" i="1"/>
  <c r="L15047" i="1"/>
  <c r="L15048" i="1"/>
  <c r="L15049" i="1"/>
  <c r="L15050" i="1"/>
  <c r="L15051" i="1"/>
  <c r="L15052" i="1"/>
  <c r="L15053" i="1"/>
  <c r="L15054" i="1"/>
  <c r="L15055" i="1"/>
  <c r="L15056" i="1"/>
  <c r="L15057" i="1"/>
  <c r="L15058" i="1"/>
  <c r="L15059" i="1"/>
  <c r="L15060" i="1"/>
  <c r="L15061" i="1"/>
  <c r="L15062" i="1"/>
  <c r="L15063" i="1"/>
  <c r="L15064" i="1"/>
  <c r="L15065" i="1"/>
  <c r="L15066" i="1"/>
  <c r="L15067" i="1"/>
  <c r="L15068" i="1"/>
  <c r="L15069" i="1"/>
  <c r="L15070" i="1"/>
  <c r="L15071" i="1"/>
  <c r="L15072" i="1"/>
  <c r="L15073" i="1"/>
  <c r="L15074" i="1"/>
  <c r="L15075" i="1"/>
  <c r="L15076" i="1"/>
  <c r="L15077" i="1"/>
  <c r="L15078" i="1"/>
  <c r="L15079" i="1"/>
  <c r="L15080" i="1"/>
  <c r="L15081" i="1"/>
  <c r="L15082" i="1"/>
  <c r="L15083" i="1"/>
  <c r="L15084" i="1"/>
  <c r="L15085" i="1"/>
  <c r="L15086" i="1"/>
  <c r="L15087" i="1"/>
  <c r="L15088" i="1"/>
  <c r="L15089" i="1"/>
  <c r="L15090" i="1"/>
  <c r="L15091" i="1"/>
  <c r="L15092" i="1"/>
  <c r="L15093" i="1"/>
  <c r="L15094" i="1"/>
  <c r="L15095" i="1"/>
  <c r="L15096" i="1"/>
  <c r="L15097" i="1"/>
  <c r="L15098" i="1"/>
  <c r="L15099" i="1"/>
  <c r="L15100" i="1"/>
  <c r="L15101" i="1"/>
  <c r="L15102" i="1"/>
  <c r="L15103" i="1"/>
  <c r="L15104" i="1"/>
  <c r="L15105" i="1"/>
  <c r="L15106" i="1"/>
  <c r="L15107" i="1"/>
  <c r="L15108" i="1"/>
  <c r="L15109" i="1"/>
  <c r="L15110" i="1"/>
  <c r="L15111" i="1"/>
  <c r="L15112" i="1"/>
  <c r="L15113" i="1"/>
  <c r="L15114" i="1"/>
  <c r="L15115" i="1"/>
  <c r="L15116" i="1"/>
  <c r="L15117" i="1"/>
  <c r="L15118" i="1"/>
  <c r="L15119" i="1"/>
  <c r="L15120" i="1"/>
  <c r="L15121" i="1"/>
  <c r="L15122" i="1"/>
  <c r="L15123" i="1"/>
  <c r="L15124" i="1"/>
  <c r="L15125" i="1"/>
  <c r="L15126" i="1"/>
  <c r="L15127" i="1"/>
  <c r="L15128" i="1"/>
  <c r="L15129" i="1"/>
  <c r="L15130" i="1"/>
  <c r="L15131" i="1"/>
  <c r="L15132" i="1"/>
  <c r="L15133" i="1"/>
  <c r="L15134" i="1"/>
  <c r="L15135" i="1"/>
  <c r="L15136" i="1"/>
  <c r="L15137" i="1"/>
  <c r="L15138" i="1"/>
  <c r="L15139" i="1"/>
  <c r="L15140" i="1"/>
  <c r="L15141" i="1"/>
  <c r="L15142" i="1"/>
  <c r="L15143" i="1"/>
  <c r="L15144" i="1"/>
  <c r="L15145" i="1"/>
  <c r="L15146" i="1"/>
  <c r="L15147" i="1"/>
  <c r="L15148" i="1"/>
  <c r="L15149" i="1"/>
  <c r="L15150" i="1"/>
  <c r="L15151" i="1"/>
  <c r="L15152" i="1"/>
  <c r="L15153" i="1"/>
  <c r="L15154" i="1"/>
  <c r="L15155" i="1"/>
  <c r="L15156" i="1"/>
  <c r="L15157" i="1"/>
  <c r="L15158" i="1"/>
  <c r="L15159" i="1"/>
  <c r="L15160" i="1"/>
  <c r="L15161" i="1"/>
  <c r="L15162" i="1"/>
  <c r="L15163" i="1"/>
  <c r="L15164" i="1"/>
  <c r="L15165" i="1"/>
  <c r="L15166" i="1"/>
  <c r="L15167" i="1"/>
  <c r="L15168" i="1"/>
  <c r="L15169" i="1"/>
  <c r="L15170" i="1"/>
  <c r="L15171" i="1"/>
  <c r="L15172" i="1"/>
  <c r="L15173" i="1"/>
  <c r="L15174" i="1"/>
  <c r="L15175" i="1"/>
  <c r="L15176" i="1"/>
  <c r="L15177" i="1"/>
  <c r="L15178" i="1"/>
  <c r="L15179" i="1"/>
  <c r="L15180" i="1"/>
  <c r="L15181" i="1"/>
  <c r="L15182" i="1"/>
  <c r="L15183" i="1"/>
  <c r="L15184" i="1"/>
  <c r="L15185" i="1"/>
  <c r="L15186" i="1"/>
  <c r="L15187" i="1"/>
  <c r="L15188" i="1"/>
  <c r="L15189" i="1"/>
  <c r="L15190" i="1"/>
  <c r="L15191" i="1"/>
  <c r="L15192" i="1"/>
  <c r="L15193" i="1"/>
  <c r="L15194" i="1"/>
  <c r="L15195" i="1"/>
  <c r="L15196" i="1"/>
  <c r="L15197" i="1"/>
  <c r="L15198" i="1"/>
  <c r="L15199" i="1"/>
  <c r="L15200" i="1"/>
  <c r="L15201" i="1"/>
  <c r="L15202" i="1"/>
  <c r="L15203" i="1"/>
  <c r="L15204" i="1"/>
  <c r="L15205" i="1"/>
  <c r="L15206" i="1"/>
  <c r="L15207" i="1"/>
  <c r="L15208" i="1"/>
  <c r="L15209" i="1"/>
  <c r="L15210" i="1"/>
  <c r="L15211" i="1"/>
  <c r="L15212" i="1"/>
  <c r="L15213" i="1"/>
  <c r="L15214" i="1"/>
  <c r="L15215" i="1"/>
  <c r="L15216" i="1"/>
  <c r="L15217" i="1"/>
  <c r="L15218" i="1"/>
  <c r="L15219" i="1"/>
  <c r="L15220" i="1"/>
  <c r="L15221" i="1"/>
  <c r="L15222" i="1"/>
  <c r="L15223" i="1"/>
  <c r="L15224" i="1"/>
  <c r="L15225" i="1"/>
  <c r="L15226" i="1"/>
  <c r="L15227" i="1"/>
  <c r="L15228" i="1"/>
  <c r="L15229" i="1"/>
  <c r="L15230" i="1"/>
  <c r="L15231" i="1"/>
  <c r="L15232" i="1"/>
  <c r="L15233" i="1"/>
  <c r="L15234" i="1"/>
  <c r="L15235" i="1"/>
  <c r="L15236" i="1"/>
  <c r="L15237" i="1"/>
  <c r="L15238" i="1"/>
  <c r="L15239" i="1"/>
  <c r="L15240" i="1"/>
  <c r="L15241" i="1"/>
  <c r="L15242" i="1"/>
  <c r="L15243" i="1"/>
  <c r="L15244" i="1"/>
  <c r="L15245" i="1"/>
  <c r="L15246" i="1"/>
  <c r="L15247" i="1"/>
  <c r="L15248" i="1"/>
  <c r="L15249" i="1"/>
  <c r="L15250" i="1"/>
  <c r="L15251" i="1"/>
  <c r="L15252" i="1"/>
  <c r="L15253" i="1"/>
  <c r="L15254" i="1"/>
  <c r="L15255" i="1"/>
  <c r="L15256" i="1"/>
  <c r="L15257" i="1"/>
  <c r="L15258" i="1"/>
  <c r="L15259" i="1"/>
  <c r="L15260" i="1"/>
  <c r="L15261" i="1"/>
  <c r="L15262" i="1"/>
  <c r="L15263" i="1"/>
  <c r="L15264" i="1"/>
  <c r="L15265" i="1"/>
  <c r="L15266" i="1"/>
  <c r="L15267" i="1"/>
  <c r="L15268" i="1"/>
  <c r="L15269" i="1"/>
  <c r="L15270" i="1"/>
  <c r="L15271" i="1"/>
  <c r="L15272" i="1"/>
  <c r="L15273" i="1"/>
  <c r="L15274" i="1"/>
  <c r="L15275" i="1"/>
  <c r="L15276" i="1"/>
  <c r="L15277" i="1"/>
  <c r="L15278" i="1"/>
  <c r="L15279" i="1"/>
  <c r="L15280" i="1"/>
  <c r="L15281" i="1"/>
  <c r="L15282" i="1"/>
  <c r="L15283" i="1"/>
  <c r="L15284" i="1"/>
  <c r="L15285" i="1"/>
  <c r="L15286" i="1"/>
  <c r="L15287" i="1"/>
  <c r="L15288" i="1"/>
  <c r="L15289" i="1"/>
  <c r="L15290" i="1"/>
  <c r="L15291" i="1"/>
  <c r="L15292" i="1"/>
  <c r="L15293" i="1"/>
  <c r="L15294" i="1"/>
  <c r="L15295" i="1"/>
  <c r="L15296" i="1"/>
  <c r="L15297" i="1"/>
  <c r="L15298" i="1"/>
  <c r="L15299" i="1"/>
  <c r="L15300" i="1"/>
  <c r="L15301" i="1"/>
  <c r="L15302" i="1"/>
  <c r="L15303" i="1"/>
  <c r="L15304" i="1"/>
  <c r="L15305" i="1"/>
  <c r="L15306" i="1"/>
  <c r="L15307" i="1"/>
  <c r="L15308" i="1"/>
  <c r="L15309" i="1"/>
  <c r="L15310" i="1"/>
  <c r="L15311" i="1"/>
  <c r="L15312" i="1"/>
  <c r="L15313" i="1"/>
  <c r="L15314" i="1"/>
  <c r="L15315" i="1"/>
  <c r="L15316" i="1"/>
  <c r="L15317" i="1"/>
  <c r="L15318" i="1"/>
  <c r="L15319" i="1"/>
  <c r="L15320" i="1"/>
  <c r="L15321" i="1"/>
  <c r="L15322" i="1"/>
  <c r="L15323" i="1"/>
  <c r="L15324" i="1"/>
  <c r="L15325" i="1"/>
  <c r="L15326" i="1"/>
  <c r="L15327" i="1"/>
  <c r="L15328" i="1"/>
  <c r="L15329" i="1"/>
  <c r="L15330" i="1"/>
  <c r="L15331" i="1"/>
  <c r="L15332" i="1"/>
  <c r="L15333" i="1"/>
  <c r="L15334" i="1"/>
  <c r="L15335" i="1"/>
  <c r="L15336" i="1"/>
  <c r="L15337" i="1"/>
  <c r="L15338" i="1"/>
  <c r="L15339" i="1"/>
  <c r="L15340" i="1"/>
  <c r="L15341" i="1"/>
  <c r="L15342" i="1"/>
  <c r="L15343" i="1"/>
  <c r="L15344" i="1"/>
  <c r="L15345" i="1"/>
  <c r="L15346" i="1"/>
  <c r="L15347" i="1"/>
  <c r="L15348" i="1"/>
  <c r="L15349" i="1"/>
  <c r="L15350" i="1"/>
  <c r="L15351" i="1"/>
  <c r="L15352" i="1"/>
  <c r="L15353" i="1"/>
  <c r="L15354" i="1"/>
  <c r="L15355" i="1"/>
  <c r="L15356" i="1"/>
  <c r="L15357" i="1"/>
  <c r="L15358" i="1"/>
  <c r="L15359" i="1"/>
  <c r="L15360" i="1"/>
  <c r="L15361" i="1"/>
  <c r="L15362" i="1"/>
  <c r="L15363" i="1"/>
  <c r="L15364" i="1"/>
  <c r="L15365" i="1"/>
  <c r="L15366" i="1"/>
  <c r="L15367" i="1"/>
  <c r="L15368" i="1"/>
  <c r="L15369" i="1"/>
  <c r="L15370" i="1"/>
  <c r="L15371" i="1"/>
  <c r="L15372" i="1"/>
  <c r="L15373" i="1"/>
  <c r="L15374" i="1"/>
  <c r="L15375" i="1"/>
  <c r="L15376" i="1"/>
  <c r="L15377" i="1"/>
  <c r="L15378" i="1"/>
  <c r="L15379" i="1"/>
  <c r="L15380" i="1"/>
  <c r="L15381" i="1"/>
  <c r="L15382" i="1"/>
  <c r="L15383" i="1"/>
  <c r="L15384" i="1"/>
  <c r="L15385" i="1"/>
  <c r="L15386" i="1"/>
  <c r="L15387" i="1"/>
  <c r="L15388" i="1"/>
  <c r="L15389" i="1"/>
  <c r="L15390" i="1"/>
  <c r="L15391" i="1"/>
  <c r="L15392" i="1"/>
  <c r="L15393" i="1"/>
  <c r="L15394" i="1"/>
  <c r="L15395" i="1"/>
  <c r="L15396" i="1"/>
  <c r="L15397" i="1"/>
  <c r="L15398" i="1"/>
  <c r="L15399" i="1"/>
  <c r="L15400" i="1"/>
  <c r="L15401" i="1"/>
  <c r="L15402" i="1"/>
  <c r="L15403" i="1"/>
  <c r="L15404" i="1"/>
  <c r="L15405" i="1"/>
  <c r="L15406" i="1"/>
  <c r="L15407" i="1"/>
  <c r="L15408" i="1"/>
  <c r="L15409" i="1"/>
  <c r="L15410" i="1"/>
  <c r="L15411" i="1"/>
  <c r="L15412" i="1"/>
  <c r="L15413" i="1"/>
  <c r="L15414" i="1"/>
  <c r="L15415" i="1"/>
  <c r="L15416" i="1"/>
  <c r="L15417" i="1"/>
  <c r="L15418" i="1"/>
  <c r="L15419" i="1"/>
  <c r="L15420" i="1"/>
  <c r="L15421" i="1"/>
  <c r="L15422" i="1"/>
  <c r="L15423" i="1"/>
  <c r="L15424" i="1"/>
  <c r="L15425" i="1"/>
  <c r="L15426" i="1"/>
  <c r="L15427" i="1"/>
  <c r="L15428" i="1"/>
  <c r="L15429" i="1"/>
  <c r="L15430" i="1"/>
  <c r="L15431" i="1"/>
  <c r="L15432" i="1"/>
  <c r="L15433" i="1"/>
  <c r="L15434" i="1"/>
  <c r="L15435" i="1"/>
  <c r="L15436" i="1"/>
  <c r="L15437" i="1"/>
  <c r="L15438" i="1"/>
  <c r="L15439" i="1"/>
  <c r="L15440" i="1"/>
  <c r="L15441" i="1"/>
  <c r="L15442" i="1"/>
  <c r="L15443" i="1"/>
  <c r="L15444" i="1"/>
  <c r="L15445" i="1"/>
  <c r="L15446" i="1"/>
  <c r="L15447" i="1"/>
  <c r="L15448" i="1"/>
  <c r="L15449" i="1"/>
  <c r="L15450" i="1"/>
  <c r="L15451" i="1"/>
  <c r="L15452" i="1"/>
  <c r="L15453" i="1"/>
  <c r="L15454" i="1"/>
  <c r="L15455" i="1"/>
  <c r="L15456" i="1"/>
  <c r="L15457" i="1"/>
  <c r="L15458" i="1"/>
  <c r="L15459" i="1"/>
  <c r="L15460" i="1"/>
  <c r="L15461" i="1"/>
  <c r="L15462" i="1"/>
  <c r="L15463" i="1"/>
  <c r="L15464" i="1"/>
  <c r="L15465" i="1"/>
  <c r="L15466" i="1"/>
  <c r="L15467" i="1"/>
  <c r="L15468" i="1"/>
  <c r="L15469" i="1"/>
  <c r="L15470" i="1"/>
  <c r="L15471" i="1"/>
  <c r="L15472" i="1"/>
  <c r="L15473" i="1"/>
  <c r="L15474" i="1"/>
  <c r="L15475" i="1"/>
  <c r="L15476" i="1"/>
  <c r="L15477" i="1"/>
  <c r="L15478" i="1"/>
  <c r="L15479" i="1"/>
  <c r="L15480" i="1"/>
  <c r="L15481" i="1"/>
  <c r="L15482" i="1"/>
  <c r="L15483" i="1"/>
  <c r="L15484" i="1"/>
  <c r="L15485" i="1"/>
  <c r="L15486" i="1"/>
  <c r="L15487" i="1"/>
  <c r="L15488" i="1"/>
  <c r="L15489" i="1"/>
  <c r="L15490" i="1"/>
  <c r="L15491" i="1"/>
  <c r="L15492" i="1"/>
  <c r="L15493" i="1"/>
  <c r="L15494" i="1"/>
  <c r="L15495" i="1"/>
  <c r="L15496" i="1"/>
  <c r="L15497" i="1"/>
  <c r="L15498" i="1"/>
  <c r="L15499" i="1"/>
  <c r="L15500" i="1"/>
  <c r="L15501" i="1"/>
  <c r="L15502" i="1"/>
  <c r="L15503" i="1"/>
  <c r="L15504" i="1"/>
  <c r="L15505" i="1"/>
  <c r="L15506" i="1"/>
  <c r="L15507" i="1"/>
  <c r="L15508" i="1"/>
  <c r="L15509" i="1"/>
  <c r="L15510" i="1"/>
  <c r="L15511" i="1"/>
  <c r="L15512" i="1"/>
  <c r="L15513" i="1"/>
  <c r="L15514" i="1"/>
  <c r="L15515" i="1"/>
  <c r="L15516" i="1"/>
  <c r="L15517" i="1"/>
  <c r="L15518" i="1"/>
  <c r="L15519" i="1"/>
  <c r="L15520" i="1"/>
  <c r="L15521" i="1"/>
  <c r="L15522" i="1"/>
  <c r="L15523" i="1"/>
  <c r="L15524" i="1"/>
  <c r="L15525" i="1"/>
  <c r="L15526" i="1"/>
  <c r="L15527" i="1"/>
  <c r="L15528" i="1"/>
  <c r="L15529" i="1"/>
  <c r="L15530" i="1"/>
  <c r="L15531" i="1"/>
  <c r="L15532" i="1"/>
  <c r="L15533" i="1"/>
  <c r="L15534" i="1"/>
  <c r="L15535" i="1"/>
  <c r="L15536" i="1"/>
  <c r="L15537" i="1"/>
  <c r="L15538" i="1"/>
  <c r="L15539" i="1"/>
  <c r="L15540" i="1"/>
  <c r="L15541" i="1"/>
  <c r="L15542" i="1"/>
  <c r="L15543" i="1"/>
  <c r="L15544" i="1"/>
  <c r="L15545" i="1"/>
  <c r="L15546" i="1"/>
  <c r="L15547" i="1"/>
  <c r="L15548" i="1"/>
  <c r="L15549" i="1"/>
  <c r="L15550" i="1"/>
  <c r="L15551" i="1"/>
  <c r="L15552" i="1"/>
  <c r="L15553" i="1"/>
  <c r="L15554" i="1"/>
  <c r="L15555" i="1"/>
  <c r="L15556" i="1"/>
  <c r="L15557" i="1"/>
  <c r="L15558" i="1"/>
  <c r="L15559" i="1"/>
  <c r="L15560" i="1"/>
  <c r="L15561" i="1"/>
  <c r="L15562" i="1"/>
  <c r="L15563" i="1"/>
  <c r="L15564" i="1"/>
  <c r="L15565" i="1"/>
  <c r="L15566" i="1"/>
  <c r="L15567" i="1"/>
  <c r="L15568" i="1"/>
  <c r="L15569" i="1"/>
  <c r="L15570" i="1"/>
  <c r="L15571" i="1"/>
  <c r="L15572" i="1"/>
  <c r="L15573" i="1"/>
  <c r="L15574" i="1"/>
  <c r="L15575" i="1"/>
  <c r="L15576" i="1"/>
  <c r="L15577" i="1"/>
  <c r="L15578" i="1"/>
  <c r="L15579" i="1"/>
  <c r="L15580" i="1"/>
  <c r="L15581" i="1"/>
  <c r="L15582" i="1"/>
  <c r="L15583" i="1"/>
  <c r="L15584" i="1"/>
  <c r="L15585" i="1"/>
  <c r="L15586" i="1"/>
  <c r="L15587" i="1"/>
  <c r="L15588" i="1"/>
  <c r="L15589" i="1"/>
  <c r="L15590" i="1"/>
  <c r="L15591" i="1"/>
  <c r="L15592" i="1"/>
  <c r="L15593" i="1"/>
  <c r="L15594" i="1"/>
  <c r="L15595" i="1"/>
  <c r="L15596" i="1"/>
  <c r="L15597" i="1"/>
  <c r="L15598" i="1"/>
  <c r="L15599" i="1"/>
  <c r="L15600" i="1"/>
  <c r="L15601" i="1"/>
  <c r="L15602" i="1"/>
  <c r="L15603" i="1"/>
  <c r="L15604" i="1"/>
  <c r="L15605" i="1"/>
  <c r="L15606" i="1"/>
  <c r="L15607" i="1"/>
  <c r="L15608" i="1"/>
  <c r="L15609" i="1"/>
  <c r="L15610" i="1"/>
  <c r="L15611" i="1"/>
  <c r="L15612" i="1"/>
  <c r="L15613" i="1"/>
  <c r="L15614" i="1"/>
  <c r="L15615" i="1"/>
  <c r="L15616" i="1"/>
  <c r="L15617" i="1"/>
  <c r="L15618" i="1"/>
  <c r="L15619" i="1"/>
  <c r="L15620" i="1"/>
  <c r="L15621" i="1"/>
  <c r="L15622" i="1"/>
  <c r="L15623" i="1"/>
  <c r="L15624" i="1"/>
  <c r="L15625" i="1"/>
  <c r="L15626" i="1"/>
  <c r="L15627" i="1"/>
  <c r="L15628" i="1"/>
  <c r="L15629" i="1"/>
  <c r="L15630" i="1"/>
  <c r="L15631" i="1"/>
  <c r="L15632" i="1"/>
  <c r="L15633" i="1"/>
  <c r="L15634" i="1"/>
  <c r="L15635" i="1"/>
  <c r="L15636" i="1"/>
  <c r="L15637" i="1"/>
  <c r="L15638" i="1"/>
  <c r="L15639" i="1"/>
  <c r="L15640" i="1"/>
  <c r="L15641" i="1"/>
  <c r="L15642" i="1"/>
  <c r="L15643" i="1"/>
  <c r="L15644" i="1"/>
  <c r="L15645" i="1"/>
  <c r="L15646" i="1"/>
  <c r="L15647" i="1"/>
  <c r="L15648" i="1"/>
  <c r="L15649" i="1"/>
  <c r="L15650" i="1"/>
  <c r="L15651" i="1"/>
  <c r="L15652" i="1"/>
  <c r="L15653" i="1"/>
  <c r="L15654" i="1"/>
  <c r="L15655" i="1"/>
  <c r="L15656" i="1"/>
  <c r="L15657" i="1"/>
  <c r="L15658" i="1"/>
  <c r="L15659" i="1"/>
  <c r="L15660" i="1"/>
  <c r="L15661" i="1"/>
  <c r="L15662" i="1"/>
  <c r="L15663" i="1"/>
  <c r="L15664" i="1"/>
  <c r="L15665" i="1"/>
  <c r="L15666" i="1"/>
  <c r="L15667" i="1"/>
  <c r="L15668" i="1"/>
  <c r="L15669" i="1"/>
  <c r="L15670" i="1"/>
  <c r="L15671" i="1"/>
  <c r="L15672" i="1"/>
  <c r="L15673" i="1"/>
  <c r="L15674" i="1"/>
  <c r="L15675" i="1"/>
  <c r="L15676" i="1"/>
  <c r="L15677" i="1"/>
  <c r="L15678" i="1"/>
  <c r="L15679" i="1"/>
  <c r="L15680" i="1"/>
  <c r="L15681" i="1"/>
  <c r="L15682" i="1"/>
  <c r="L15683" i="1"/>
  <c r="L15684" i="1"/>
  <c r="L15685" i="1"/>
  <c r="L15686" i="1"/>
  <c r="L15687" i="1"/>
  <c r="L15688" i="1"/>
  <c r="L15689" i="1"/>
  <c r="L15690" i="1"/>
  <c r="L15691" i="1"/>
  <c r="L15692" i="1"/>
  <c r="L15693" i="1"/>
  <c r="L15694" i="1"/>
  <c r="L15695" i="1"/>
  <c r="L15696" i="1"/>
  <c r="L15697" i="1"/>
  <c r="L15698" i="1"/>
  <c r="L15699" i="1"/>
  <c r="L15700" i="1"/>
  <c r="L15701" i="1"/>
  <c r="L15702" i="1"/>
  <c r="L15703" i="1"/>
  <c r="L15704" i="1"/>
  <c r="L15705" i="1"/>
  <c r="L15706" i="1"/>
  <c r="L15707" i="1"/>
  <c r="L15708" i="1"/>
  <c r="L15709" i="1"/>
  <c r="L15710" i="1"/>
  <c r="L15711" i="1"/>
  <c r="L15712" i="1"/>
  <c r="L15713" i="1"/>
  <c r="L15714" i="1"/>
  <c r="L15715" i="1"/>
  <c r="L15716" i="1"/>
  <c r="L15717" i="1"/>
  <c r="L15718" i="1"/>
  <c r="L15719" i="1"/>
  <c r="L15720" i="1"/>
  <c r="L15721" i="1"/>
  <c r="L15722" i="1"/>
  <c r="L15723" i="1"/>
  <c r="L15724" i="1"/>
  <c r="L15725" i="1"/>
  <c r="L15726" i="1"/>
  <c r="L15727" i="1"/>
  <c r="L15728" i="1"/>
  <c r="L15729" i="1"/>
  <c r="L15730" i="1"/>
  <c r="L15731" i="1"/>
  <c r="L15732" i="1"/>
  <c r="L15733" i="1"/>
  <c r="L15734" i="1"/>
  <c r="L15735" i="1"/>
  <c r="L15736" i="1"/>
  <c r="L15737" i="1"/>
  <c r="L15738" i="1"/>
  <c r="L15739" i="1"/>
  <c r="L15740" i="1"/>
  <c r="L15741" i="1"/>
  <c r="L15742" i="1"/>
  <c r="L15743" i="1"/>
  <c r="L15744" i="1"/>
  <c r="L15745" i="1"/>
  <c r="L15746" i="1"/>
  <c r="L15747" i="1"/>
  <c r="L15748" i="1"/>
  <c r="L15749" i="1"/>
  <c r="L15750" i="1"/>
  <c r="L15751" i="1"/>
  <c r="L15752" i="1"/>
  <c r="L15753" i="1"/>
  <c r="L15754" i="1"/>
  <c r="L15755" i="1"/>
  <c r="L15756" i="1"/>
  <c r="L15757" i="1"/>
  <c r="L15758" i="1"/>
  <c r="L15759" i="1"/>
  <c r="L15760" i="1"/>
  <c r="L15761" i="1"/>
  <c r="L15762" i="1"/>
  <c r="L15763" i="1"/>
  <c r="L15764" i="1"/>
  <c r="L15765" i="1"/>
  <c r="L15766" i="1"/>
  <c r="L15767" i="1"/>
  <c r="L15768" i="1"/>
  <c r="L15769" i="1"/>
  <c r="L15770" i="1"/>
  <c r="L15771" i="1"/>
  <c r="L15772" i="1"/>
  <c r="L15773" i="1"/>
  <c r="L15774" i="1"/>
  <c r="L15775" i="1"/>
  <c r="L15776" i="1"/>
  <c r="L15777" i="1"/>
  <c r="L15778" i="1"/>
  <c r="L15779" i="1"/>
  <c r="L15780" i="1"/>
  <c r="L15781" i="1"/>
  <c r="L15782" i="1"/>
  <c r="L15783" i="1"/>
  <c r="L15784" i="1"/>
  <c r="L15785" i="1"/>
  <c r="L15786" i="1"/>
  <c r="L15787" i="1"/>
  <c r="L15788" i="1"/>
  <c r="L15789" i="1"/>
  <c r="L15790" i="1"/>
  <c r="L15791" i="1"/>
  <c r="L15792" i="1"/>
  <c r="L15793" i="1"/>
  <c r="L15794" i="1"/>
  <c r="L15795" i="1"/>
  <c r="L15796" i="1"/>
  <c r="L15797" i="1"/>
  <c r="L15798" i="1"/>
  <c r="L15799" i="1"/>
  <c r="L15800" i="1"/>
  <c r="L15801" i="1"/>
  <c r="L15802" i="1"/>
  <c r="L15803" i="1"/>
  <c r="L15804" i="1"/>
  <c r="L15805" i="1"/>
  <c r="L15806" i="1"/>
  <c r="L15807" i="1"/>
  <c r="L15808" i="1"/>
  <c r="L15809" i="1"/>
  <c r="L15810" i="1"/>
  <c r="L15811" i="1"/>
  <c r="L15812" i="1"/>
  <c r="L15813" i="1"/>
  <c r="L15814" i="1"/>
  <c r="L15815" i="1"/>
  <c r="L15816" i="1"/>
  <c r="L15817" i="1"/>
  <c r="L15818" i="1"/>
  <c r="L15819" i="1"/>
  <c r="L15820" i="1"/>
  <c r="L15821" i="1"/>
  <c r="L15822" i="1"/>
  <c r="L15823" i="1"/>
  <c r="L15824" i="1"/>
  <c r="L15825" i="1"/>
  <c r="L15826" i="1"/>
  <c r="L15827" i="1"/>
  <c r="L15828" i="1"/>
  <c r="L15829" i="1"/>
  <c r="L15830" i="1"/>
  <c r="L15831" i="1"/>
  <c r="L15832" i="1"/>
  <c r="L15833" i="1"/>
  <c r="L15834" i="1"/>
  <c r="L15835" i="1"/>
  <c r="L15836" i="1"/>
  <c r="L15837" i="1"/>
  <c r="L15838" i="1"/>
  <c r="L15839" i="1"/>
  <c r="L15840" i="1"/>
  <c r="L15841" i="1"/>
  <c r="L15842" i="1"/>
  <c r="L15843" i="1"/>
  <c r="L15844" i="1"/>
  <c r="L15845" i="1"/>
  <c r="L15846" i="1"/>
  <c r="L15847" i="1"/>
  <c r="L15848" i="1"/>
  <c r="L15849" i="1"/>
  <c r="L15850" i="1"/>
  <c r="L15851" i="1"/>
  <c r="L15852" i="1"/>
  <c r="L15853" i="1"/>
  <c r="L15854" i="1"/>
  <c r="L15855" i="1"/>
  <c r="L15856" i="1"/>
  <c r="L15857" i="1"/>
  <c r="L15858" i="1"/>
  <c r="L15859" i="1"/>
  <c r="L15860" i="1"/>
  <c r="L15861" i="1"/>
  <c r="L15862" i="1"/>
  <c r="L15863" i="1"/>
  <c r="L15864" i="1"/>
  <c r="L15865" i="1"/>
  <c r="L15866" i="1"/>
  <c r="L15867" i="1"/>
  <c r="L15868" i="1"/>
  <c r="L15869" i="1"/>
  <c r="L15870" i="1"/>
  <c r="L15871" i="1"/>
  <c r="L15872" i="1"/>
  <c r="L15873" i="1"/>
  <c r="L15874" i="1"/>
  <c r="L15875" i="1"/>
  <c r="L15876" i="1"/>
  <c r="L15877" i="1"/>
  <c r="L15878" i="1"/>
  <c r="L15879" i="1"/>
  <c r="L15880" i="1"/>
  <c r="L15881" i="1"/>
  <c r="L15882" i="1"/>
  <c r="L15883" i="1"/>
  <c r="L15884" i="1"/>
  <c r="L15885" i="1"/>
  <c r="L15886" i="1"/>
  <c r="L15887" i="1"/>
  <c r="L15888" i="1"/>
  <c r="L15889" i="1"/>
  <c r="L15890" i="1"/>
  <c r="L15891" i="1"/>
  <c r="L15892" i="1"/>
  <c r="L15893" i="1"/>
  <c r="L15894" i="1"/>
  <c r="L15895" i="1"/>
  <c r="L15896" i="1"/>
  <c r="L15897" i="1"/>
  <c r="L15898" i="1"/>
  <c r="L15899" i="1"/>
  <c r="L15900" i="1"/>
  <c r="L15901" i="1"/>
  <c r="L15902" i="1"/>
  <c r="L15903" i="1"/>
  <c r="L15904" i="1"/>
  <c r="L15905" i="1"/>
  <c r="L15906" i="1"/>
  <c r="L15907" i="1"/>
  <c r="L15908" i="1"/>
  <c r="L15909" i="1"/>
  <c r="L15910" i="1"/>
  <c r="L15911" i="1"/>
  <c r="L15912" i="1"/>
  <c r="L15913" i="1"/>
  <c r="L15914" i="1"/>
  <c r="L15915" i="1"/>
  <c r="L15916" i="1"/>
  <c r="L15917" i="1"/>
  <c r="L15918" i="1"/>
  <c r="L15919" i="1"/>
  <c r="L15920" i="1"/>
  <c r="L15921" i="1"/>
  <c r="L15922" i="1"/>
  <c r="L15923" i="1"/>
  <c r="L15924" i="1"/>
  <c r="L15925" i="1"/>
  <c r="L15926" i="1"/>
  <c r="L15927" i="1"/>
  <c r="L15928" i="1"/>
  <c r="L15929" i="1"/>
  <c r="L15930" i="1"/>
  <c r="L15931" i="1"/>
  <c r="L15932" i="1"/>
  <c r="L15933" i="1"/>
  <c r="L15934" i="1"/>
  <c r="L15935" i="1"/>
  <c r="L15936" i="1"/>
  <c r="L15937" i="1"/>
  <c r="L15938" i="1"/>
  <c r="L15939" i="1"/>
  <c r="L15940" i="1"/>
  <c r="L15941" i="1"/>
  <c r="L15942" i="1"/>
  <c r="L15943" i="1"/>
  <c r="L15944" i="1"/>
  <c r="L15945" i="1"/>
  <c r="L15946" i="1"/>
  <c r="L15947" i="1"/>
  <c r="L15948" i="1"/>
  <c r="L15949" i="1"/>
  <c r="L15950" i="1"/>
  <c r="L15951" i="1"/>
  <c r="L15952" i="1"/>
  <c r="L15953" i="1"/>
  <c r="L15954" i="1"/>
  <c r="L15955" i="1"/>
  <c r="L15956" i="1"/>
  <c r="L15957" i="1"/>
  <c r="L15958" i="1"/>
  <c r="L15959" i="1"/>
  <c r="L15960" i="1"/>
  <c r="L15961" i="1"/>
  <c r="L15962" i="1"/>
  <c r="L15963" i="1"/>
  <c r="L15964" i="1"/>
  <c r="L15965" i="1"/>
  <c r="L15966" i="1"/>
  <c r="L15967" i="1"/>
  <c r="L15968" i="1"/>
  <c r="L15969" i="1"/>
  <c r="L15970" i="1"/>
  <c r="L15971" i="1"/>
  <c r="L15972" i="1"/>
  <c r="L15973" i="1"/>
  <c r="L15974" i="1"/>
  <c r="L15975" i="1"/>
  <c r="L15976" i="1"/>
  <c r="L15977" i="1"/>
  <c r="L15978" i="1"/>
  <c r="L15979" i="1"/>
  <c r="L15980" i="1"/>
  <c r="L15981" i="1"/>
  <c r="L15982" i="1"/>
  <c r="L15983" i="1"/>
  <c r="L15984" i="1"/>
  <c r="L15985" i="1"/>
  <c r="L15986" i="1"/>
  <c r="L15987" i="1"/>
  <c r="L15988" i="1"/>
  <c r="L15989" i="1"/>
  <c r="L15990" i="1"/>
  <c r="L15991" i="1"/>
  <c r="L15992" i="1"/>
  <c r="L15993" i="1"/>
  <c r="L15994" i="1"/>
  <c r="L15995" i="1"/>
  <c r="L15996" i="1"/>
  <c r="L15997" i="1"/>
  <c r="L15998" i="1"/>
  <c r="L15999" i="1"/>
  <c r="L16000" i="1"/>
  <c r="L16001" i="1"/>
  <c r="L16002" i="1"/>
  <c r="L16003" i="1"/>
  <c r="L16004" i="1"/>
  <c r="L16005" i="1"/>
  <c r="L16006" i="1"/>
  <c r="L16007" i="1"/>
  <c r="L16008" i="1"/>
  <c r="L16009" i="1"/>
  <c r="L16010" i="1"/>
  <c r="L16011" i="1"/>
  <c r="L16012" i="1"/>
  <c r="L16013" i="1"/>
  <c r="L16014" i="1"/>
  <c r="L16015" i="1"/>
  <c r="L16016" i="1"/>
  <c r="L16017" i="1"/>
  <c r="L16018" i="1"/>
  <c r="L16019" i="1"/>
  <c r="L16020" i="1"/>
  <c r="L16021" i="1"/>
  <c r="L16022" i="1"/>
  <c r="L16023" i="1"/>
  <c r="L16024" i="1"/>
  <c r="L16025" i="1"/>
  <c r="L16026" i="1"/>
  <c r="L16027" i="1"/>
  <c r="L16028" i="1"/>
  <c r="L16029" i="1"/>
  <c r="L16030" i="1"/>
  <c r="L16031" i="1"/>
  <c r="L16032" i="1"/>
  <c r="L16033" i="1"/>
  <c r="L16034" i="1"/>
  <c r="L16035" i="1"/>
  <c r="L16036" i="1"/>
  <c r="L16037" i="1"/>
  <c r="L16038" i="1"/>
  <c r="L16039" i="1"/>
  <c r="L16040" i="1"/>
  <c r="L16041" i="1"/>
  <c r="L16042" i="1"/>
  <c r="L16043" i="1"/>
  <c r="L16044" i="1"/>
  <c r="L16045" i="1"/>
  <c r="L16046" i="1"/>
  <c r="L16047" i="1"/>
  <c r="L16048" i="1"/>
  <c r="L16049" i="1"/>
  <c r="L16050" i="1"/>
  <c r="L16051" i="1"/>
  <c r="L16052" i="1"/>
  <c r="L16053" i="1"/>
  <c r="L16054" i="1"/>
  <c r="L16055" i="1"/>
  <c r="L16056" i="1"/>
  <c r="L16057" i="1"/>
  <c r="L16058" i="1"/>
  <c r="L16059" i="1"/>
  <c r="L16060" i="1"/>
  <c r="L16061" i="1"/>
  <c r="L16062" i="1"/>
  <c r="L16063" i="1"/>
  <c r="L16064" i="1"/>
  <c r="L16065" i="1"/>
  <c r="L16066" i="1"/>
  <c r="L16067" i="1"/>
  <c r="L16068" i="1"/>
  <c r="L16069" i="1"/>
  <c r="L16070" i="1"/>
  <c r="L16071" i="1"/>
  <c r="L16072" i="1"/>
  <c r="L16073" i="1"/>
  <c r="L16074" i="1"/>
  <c r="L16075" i="1"/>
  <c r="L16076" i="1"/>
  <c r="L16077" i="1"/>
  <c r="L16078" i="1"/>
  <c r="L16079" i="1"/>
  <c r="L16080" i="1"/>
  <c r="L16081" i="1"/>
  <c r="L16082" i="1"/>
  <c r="L16083" i="1"/>
  <c r="L16084" i="1"/>
  <c r="L16085" i="1"/>
  <c r="L16086" i="1"/>
  <c r="L16087" i="1"/>
  <c r="L16088" i="1"/>
  <c r="L16089" i="1"/>
  <c r="L16090" i="1"/>
  <c r="L16091" i="1"/>
  <c r="L16092" i="1"/>
  <c r="L16093" i="1"/>
  <c r="L16094" i="1"/>
  <c r="L16095" i="1"/>
  <c r="L16096" i="1"/>
  <c r="L16097" i="1"/>
  <c r="L16098" i="1"/>
  <c r="L16099" i="1"/>
  <c r="L16100" i="1"/>
  <c r="L16101" i="1"/>
  <c r="L16102" i="1"/>
  <c r="L16103" i="1"/>
  <c r="L16104" i="1"/>
  <c r="L16105" i="1"/>
  <c r="L16106" i="1"/>
  <c r="L16107" i="1"/>
  <c r="L16108" i="1"/>
  <c r="L16109" i="1"/>
  <c r="L16110" i="1"/>
  <c r="L16111" i="1"/>
  <c r="L16112" i="1"/>
  <c r="L16113" i="1"/>
  <c r="L16114" i="1"/>
  <c r="L16115" i="1"/>
  <c r="L16116" i="1"/>
  <c r="L16117" i="1"/>
  <c r="L16118" i="1"/>
  <c r="L16119" i="1"/>
  <c r="L16120" i="1"/>
  <c r="L16121" i="1"/>
  <c r="L16122" i="1"/>
  <c r="L16123" i="1"/>
  <c r="L16124" i="1"/>
  <c r="L16125" i="1"/>
  <c r="L16126" i="1"/>
  <c r="L16127" i="1"/>
  <c r="L16128" i="1"/>
  <c r="L16129" i="1"/>
  <c r="L16130" i="1"/>
  <c r="L16131" i="1"/>
  <c r="L16132" i="1"/>
  <c r="L16133" i="1"/>
  <c r="L16134" i="1"/>
  <c r="L16135" i="1"/>
  <c r="L16136" i="1"/>
  <c r="L16137" i="1"/>
  <c r="L16138" i="1"/>
  <c r="L16139" i="1"/>
  <c r="L16140" i="1"/>
  <c r="L16141" i="1"/>
  <c r="L16142" i="1"/>
  <c r="L16143" i="1"/>
  <c r="L16144" i="1"/>
  <c r="L16145" i="1"/>
  <c r="L16146" i="1"/>
  <c r="L16147" i="1"/>
  <c r="L16148" i="1"/>
  <c r="L16149" i="1"/>
  <c r="L16150" i="1"/>
  <c r="L16151" i="1"/>
  <c r="L16152" i="1"/>
  <c r="L16153" i="1"/>
  <c r="L16154" i="1"/>
  <c r="L16155" i="1"/>
  <c r="L16156" i="1"/>
  <c r="L16157" i="1"/>
  <c r="L16158" i="1"/>
  <c r="L16159" i="1"/>
  <c r="L16160" i="1"/>
  <c r="L16161" i="1"/>
  <c r="L16162" i="1"/>
  <c r="L16163" i="1"/>
  <c r="L16164" i="1"/>
  <c r="L16165" i="1"/>
  <c r="L16166" i="1"/>
  <c r="L16167" i="1"/>
  <c r="L16168" i="1"/>
  <c r="L16169" i="1"/>
  <c r="L16170" i="1"/>
  <c r="L16171" i="1"/>
  <c r="L16172" i="1"/>
  <c r="L16173" i="1"/>
  <c r="L16174" i="1"/>
  <c r="L16175" i="1"/>
  <c r="L16176" i="1"/>
  <c r="L16177" i="1"/>
  <c r="L16178" i="1"/>
  <c r="L16179" i="1"/>
  <c r="L16180" i="1"/>
  <c r="L16181" i="1"/>
  <c r="L16182" i="1"/>
  <c r="L16183" i="1"/>
  <c r="L16184" i="1"/>
  <c r="L16185" i="1"/>
  <c r="L16186" i="1"/>
  <c r="L16187" i="1"/>
  <c r="L16188" i="1"/>
  <c r="L16189" i="1"/>
  <c r="L16190" i="1"/>
  <c r="L16191" i="1"/>
  <c r="L16192" i="1"/>
  <c r="L16193" i="1"/>
  <c r="L16194" i="1"/>
  <c r="L16195" i="1"/>
  <c r="L16196" i="1"/>
  <c r="L16197" i="1"/>
  <c r="L16198" i="1"/>
  <c r="L16199" i="1"/>
  <c r="L16200" i="1"/>
  <c r="L16201" i="1"/>
  <c r="L16202" i="1"/>
  <c r="L16203" i="1"/>
  <c r="L16204" i="1"/>
  <c r="L16205" i="1"/>
  <c r="L16206" i="1"/>
  <c r="L16207" i="1"/>
  <c r="L16208" i="1"/>
  <c r="L16209" i="1"/>
  <c r="L16210" i="1"/>
  <c r="L16211" i="1"/>
  <c r="L16212" i="1"/>
  <c r="L16213" i="1"/>
  <c r="L16214" i="1"/>
  <c r="L16215" i="1"/>
  <c r="L16216" i="1"/>
  <c r="L16217" i="1"/>
  <c r="L16218" i="1"/>
  <c r="L16219" i="1"/>
  <c r="L16220" i="1"/>
  <c r="L16221" i="1"/>
  <c r="L16222" i="1"/>
  <c r="L16223" i="1"/>
  <c r="L16224" i="1"/>
  <c r="L16225" i="1"/>
  <c r="L16226" i="1"/>
  <c r="L16227" i="1"/>
  <c r="L16228" i="1"/>
  <c r="L16229" i="1"/>
  <c r="L16230" i="1"/>
  <c r="L16231" i="1"/>
  <c r="L16232" i="1"/>
  <c r="L16233" i="1"/>
  <c r="L16234" i="1"/>
  <c r="L16235" i="1"/>
  <c r="L16236" i="1"/>
  <c r="L16237" i="1"/>
  <c r="L16238" i="1"/>
  <c r="L16239" i="1"/>
  <c r="L16240" i="1"/>
  <c r="L16241" i="1"/>
  <c r="L16242" i="1"/>
  <c r="L16243" i="1"/>
  <c r="L16244" i="1"/>
  <c r="L16245" i="1"/>
  <c r="L16246" i="1"/>
  <c r="L16247" i="1"/>
  <c r="L16248" i="1"/>
  <c r="L16249" i="1"/>
  <c r="L16250" i="1"/>
  <c r="L16251" i="1"/>
  <c r="L16252" i="1"/>
  <c r="L16253" i="1"/>
  <c r="L16254" i="1"/>
  <c r="L16255" i="1"/>
  <c r="L16256" i="1"/>
  <c r="L16257" i="1"/>
  <c r="L16258" i="1"/>
  <c r="L16259" i="1"/>
  <c r="L16260" i="1"/>
  <c r="L16261" i="1"/>
  <c r="L16262" i="1"/>
  <c r="L16263" i="1"/>
  <c r="L16264" i="1"/>
  <c r="L16265" i="1"/>
  <c r="L16266" i="1"/>
  <c r="L16267" i="1"/>
  <c r="L16268" i="1"/>
  <c r="L16269" i="1"/>
  <c r="L16270" i="1"/>
  <c r="L16271" i="1"/>
  <c r="L16272" i="1"/>
  <c r="L16273" i="1"/>
  <c r="L16274" i="1"/>
  <c r="L16275" i="1"/>
  <c r="L16276" i="1"/>
  <c r="L16277" i="1"/>
  <c r="L16278" i="1"/>
  <c r="L16279" i="1"/>
  <c r="L16280" i="1"/>
  <c r="L16281" i="1"/>
  <c r="L16282" i="1"/>
  <c r="L16283" i="1"/>
  <c r="L16284" i="1"/>
  <c r="L16285" i="1"/>
  <c r="L16286" i="1"/>
  <c r="L16287" i="1"/>
  <c r="L16288" i="1"/>
  <c r="L16289" i="1"/>
  <c r="L16290" i="1"/>
  <c r="L16291" i="1"/>
  <c r="L16292" i="1"/>
  <c r="L16293" i="1"/>
  <c r="L16294" i="1"/>
  <c r="L16295" i="1"/>
  <c r="L16296" i="1"/>
  <c r="L16297" i="1"/>
  <c r="L16298" i="1"/>
  <c r="L16299" i="1"/>
  <c r="L16300" i="1"/>
  <c r="L16301" i="1"/>
  <c r="L16302" i="1"/>
  <c r="L16303" i="1"/>
  <c r="L16304" i="1"/>
  <c r="L16305" i="1"/>
  <c r="L16306" i="1"/>
  <c r="L16307" i="1"/>
  <c r="L16308" i="1"/>
  <c r="L16309" i="1"/>
  <c r="L16310" i="1"/>
  <c r="L16311" i="1"/>
  <c r="L16312" i="1"/>
  <c r="L16313" i="1"/>
  <c r="L16314" i="1"/>
  <c r="L16315" i="1"/>
  <c r="L16316" i="1"/>
  <c r="L16317" i="1"/>
  <c r="L16318" i="1"/>
  <c r="L16319" i="1"/>
  <c r="L16320" i="1"/>
  <c r="L16321" i="1"/>
  <c r="L16322" i="1"/>
  <c r="L16323" i="1"/>
  <c r="L16324" i="1"/>
  <c r="L16325" i="1"/>
  <c r="L16326" i="1"/>
  <c r="L16327" i="1"/>
  <c r="L16328" i="1"/>
  <c r="L16329" i="1"/>
  <c r="L16330" i="1"/>
  <c r="L16331" i="1"/>
  <c r="L16332" i="1"/>
  <c r="L16333" i="1"/>
  <c r="L16334" i="1"/>
  <c r="L16335" i="1"/>
  <c r="L16336" i="1"/>
  <c r="L16337" i="1"/>
  <c r="L16338" i="1"/>
  <c r="L16339" i="1"/>
  <c r="L16340" i="1"/>
  <c r="L16341" i="1"/>
  <c r="L16342" i="1"/>
  <c r="L16343" i="1"/>
  <c r="L16344" i="1"/>
  <c r="L16345" i="1"/>
  <c r="L16346" i="1"/>
  <c r="L16347" i="1"/>
  <c r="L16348" i="1"/>
  <c r="L16349" i="1"/>
  <c r="L16350" i="1"/>
  <c r="L16351" i="1"/>
  <c r="L16352" i="1"/>
  <c r="L16353" i="1"/>
  <c r="L16354" i="1"/>
  <c r="L16355" i="1"/>
  <c r="L16356" i="1"/>
  <c r="L16357" i="1"/>
  <c r="L16358" i="1"/>
  <c r="L16359" i="1"/>
  <c r="L16360" i="1"/>
  <c r="L16361" i="1"/>
  <c r="L16362" i="1"/>
  <c r="L16363" i="1"/>
  <c r="L16364" i="1"/>
  <c r="L16365" i="1"/>
  <c r="L16366" i="1"/>
  <c r="L16367" i="1"/>
  <c r="L16368" i="1"/>
  <c r="L16369" i="1"/>
  <c r="L16370" i="1"/>
  <c r="L16371" i="1"/>
  <c r="L16372" i="1"/>
  <c r="L16373" i="1"/>
  <c r="L16374" i="1"/>
  <c r="L16375" i="1"/>
  <c r="L16376" i="1"/>
  <c r="L16377" i="1"/>
  <c r="L16378" i="1"/>
  <c r="L16379" i="1"/>
  <c r="L16380" i="1"/>
  <c r="L16381" i="1"/>
  <c r="L16382" i="1"/>
  <c r="L16383" i="1"/>
  <c r="L16384" i="1"/>
  <c r="L16385" i="1"/>
  <c r="L16386" i="1"/>
  <c r="L16387" i="1"/>
  <c r="L16388" i="1"/>
  <c r="L16389" i="1"/>
  <c r="L16390" i="1"/>
  <c r="L16391" i="1"/>
  <c r="L16392" i="1"/>
  <c r="L16393" i="1"/>
  <c r="L16394" i="1"/>
  <c r="L16395" i="1"/>
  <c r="L16396" i="1"/>
  <c r="L16397" i="1"/>
  <c r="L16398" i="1"/>
  <c r="L16399" i="1"/>
  <c r="L16400" i="1"/>
  <c r="L16401" i="1"/>
  <c r="L16402" i="1"/>
  <c r="L16403" i="1"/>
  <c r="L16404" i="1"/>
  <c r="L16405" i="1"/>
  <c r="L16406" i="1"/>
  <c r="L16407" i="1"/>
  <c r="L16408" i="1"/>
  <c r="L16409" i="1"/>
  <c r="L16410" i="1"/>
  <c r="L16411" i="1"/>
  <c r="L16412" i="1"/>
  <c r="L16413" i="1"/>
  <c r="L16414" i="1"/>
  <c r="L16415" i="1"/>
  <c r="L16416" i="1"/>
  <c r="L16417" i="1"/>
  <c r="L16418" i="1"/>
  <c r="L16419" i="1"/>
  <c r="L16420" i="1"/>
  <c r="L16421" i="1"/>
  <c r="L16422" i="1"/>
  <c r="L16423" i="1"/>
  <c r="L16424" i="1"/>
  <c r="L16425" i="1"/>
  <c r="L16426" i="1"/>
  <c r="L16427" i="1"/>
  <c r="L16428" i="1"/>
  <c r="L16429" i="1"/>
  <c r="L16430" i="1"/>
  <c r="L16431" i="1"/>
  <c r="L16432" i="1"/>
  <c r="L16433" i="1"/>
  <c r="L16434" i="1"/>
  <c r="L16435" i="1"/>
  <c r="L16436" i="1"/>
  <c r="L16437" i="1"/>
  <c r="L16438" i="1"/>
  <c r="L16439" i="1"/>
  <c r="L16440" i="1"/>
  <c r="L16441" i="1"/>
  <c r="L16442" i="1"/>
  <c r="L16443" i="1"/>
  <c r="L16444" i="1"/>
  <c r="L16445" i="1"/>
  <c r="L16446" i="1"/>
  <c r="L16447" i="1"/>
  <c r="L16448" i="1"/>
  <c r="L16449" i="1"/>
  <c r="L16450" i="1"/>
  <c r="L16451" i="1"/>
  <c r="L16452" i="1"/>
  <c r="L16453" i="1"/>
  <c r="L16454" i="1"/>
  <c r="L16455" i="1"/>
  <c r="L16456" i="1"/>
  <c r="L16457" i="1"/>
  <c r="L16458" i="1"/>
  <c r="L16459" i="1"/>
  <c r="L16460" i="1"/>
  <c r="L16461" i="1"/>
  <c r="L16462" i="1"/>
  <c r="L16463" i="1"/>
  <c r="L16464" i="1"/>
  <c r="L16465" i="1"/>
  <c r="L16466" i="1"/>
  <c r="L16467" i="1"/>
  <c r="L16468" i="1"/>
  <c r="L16469" i="1"/>
  <c r="L16470" i="1"/>
  <c r="L16471" i="1"/>
  <c r="L16472" i="1"/>
  <c r="L16473" i="1"/>
  <c r="L16474" i="1"/>
  <c r="L16475" i="1"/>
  <c r="L16476" i="1"/>
  <c r="L16477" i="1"/>
  <c r="L16478" i="1"/>
  <c r="L16479" i="1"/>
  <c r="L16480" i="1"/>
  <c r="L16481" i="1"/>
  <c r="L16482" i="1"/>
  <c r="L16483" i="1"/>
  <c r="L16484" i="1"/>
  <c r="L16485" i="1"/>
  <c r="L16486" i="1"/>
  <c r="L16487" i="1"/>
  <c r="L16488" i="1"/>
  <c r="L16489" i="1"/>
  <c r="L16490" i="1"/>
  <c r="L16491" i="1"/>
  <c r="L16492" i="1"/>
  <c r="L16493" i="1"/>
  <c r="L16494" i="1"/>
  <c r="L16495" i="1"/>
  <c r="L16496" i="1"/>
  <c r="L16497" i="1"/>
  <c r="L16498" i="1"/>
  <c r="L16499" i="1"/>
  <c r="L16500" i="1"/>
  <c r="L16501" i="1"/>
  <c r="L16502" i="1"/>
  <c r="L16503" i="1"/>
  <c r="L16504" i="1"/>
  <c r="L16505" i="1"/>
  <c r="L16506" i="1"/>
  <c r="L16507" i="1"/>
  <c r="L16508" i="1"/>
  <c r="L16509" i="1"/>
  <c r="L16510" i="1"/>
  <c r="L16511" i="1"/>
  <c r="L16512" i="1"/>
  <c r="L16513" i="1"/>
  <c r="L16514" i="1"/>
  <c r="L16515" i="1"/>
  <c r="L16516" i="1"/>
  <c r="L16517" i="1"/>
  <c r="L16518" i="1"/>
  <c r="L16519" i="1"/>
  <c r="L16520" i="1"/>
  <c r="L16521" i="1"/>
  <c r="L16522" i="1"/>
  <c r="L16523" i="1"/>
  <c r="L16524" i="1"/>
  <c r="L16525" i="1"/>
  <c r="L16526" i="1"/>
  <c r="L16527" i="1"/>
  <c r="L16528" i="1"/>
  <c r="L16529" i="1"/>
  <c r="L16530" i="1"/>
  <c r="L16531" i="1"/>
  <c r="L16532" i="1"/>
  <c r="L16533" i="1"/>
  <c r="L16534" i="1"/>
  <c r="L16535" i="1"/>
  <c r="L16536" i="1"/>
  <c r="L16537" i="1"/>
  <c r="L16538" i="1"/>
  <c r="L16539" i="1"/>
  <c r="L16540" i="1"/>
  <c r="L16541" i="1"/>
  <c r="L16542" i="1"/>
  <c r="L16543" i="1"/>
  <c r="L16544" i="1"/>
  <c r="L16545" i="1"/>
  <c r="L16546" i="1"/>
  <c r="L16547" i="1"/>
  <c r="L16548" i="1"/>
  <c r="L16549" i="1"/>
  <c r="L16550" i="1"/>
  <c r="L16551" i="1"/>
  <c r="L16552" i="1"/>
  <c r="L16553" i="1"/>
  <c r="L16554" i="1"/>
  <c r="L16555" i="1"/>
  <c r="L16556" i="1"/>
  <c r="L16557" i="1"/>
  <c r="L16558" i="1"/>
  <c r="L16559" i="1"/>
  <c r="L16560" i="1"/>
  <c r="L16561" i="1"/>
  <c r="L16562" i="1"/>
  <c r="L16563" i="1"/>
  <c r="L16564" i="1"/>
  <c r="L16565" i="1"/>
  <c r="L16566" i="1"/>
  <c r="L16567" i="1"/>
  <c r="L16568" i="1"/>
  <c r="L16569" i="1"/>
  <c r="L16570" i="1"/>
  <c r="L16571" i="1"/>
  <c r="L16572" i="1"/>
  <c r="L16573" i="1"/>
  <c r="L16574" i="1"/>
  <c r="L16575" i="1"/>
  <c r="L16576" i="1"/>
  <c r="L16577" i="1"/>
  <c r="L16578" i="1"/>
  <c r="L16579" i="1"/>
  <c r="L16580" i="1"/>
  <c r="L16581" i="1"/>
  <c r="L16582" i="1"/>
  <c r="L16583" i="1"/>
  <c r="L16584" i="1"/>
  <c r="L16585" i="1"/>
  <c r="L16586" i="1"/>
  <c r="L16587" i="1"/>
  <c r="L16588" i="1"/>
  <c r="L16589" i="1"/>
  <c r="L16590" i="1"/>
  <c r="L16591" i="1"/>
  <c r="L16592" i="1"/>
  <c r="L16593" i="1"/>
  <c r="L16594" i="1"/>
  <c r="L16595" i="1"/>
  <c r="L16596" i="1"/>
  <c r="L16597" i="1"/>
  <c r="L16598" i="1"/>
  <c r="L16599" i="1"/>
  <c r="L16600" i="1"/>
  <c r="L16601" i="1"/>
  <c r="L16602" i="1"/>
  <c r="L16603" i="1"/>
  <c r="L16604" i="1"/>
  <c r="L16605" i="1"/>
  <c r="L16606" i="1"/>
  <c r="L16607" i="1"/>
  <c r="L16608" i="1"/>
  <c r="L16609" i="1"/>
  <c r="L16610" i="1"/>
  <c r="L16611" i="1"/>
  <c r="L16612" i="1"/>
  <c r="L16613" i="1"/>
  <c r="L16614" i="1"/>
  <c r="L16615" i="1"/>
  <c r="L16616" i="1"/>
  <c r="L16617" i="1"/>
  <c r="L16618" i="1"/>
  <c r="L16619" i="1"/>
  <c r="L16620" i="1"/>
  <c r="L16621" i="1"/>
  <c r="L16622" i="1"/>
  <c r="L16623" i="1"/>
  <c r="L16624" i="1"/>
  <c r="L16625" i="1"/>
  <c r="L16626" i="1"/>
  <c r="L16627" i="1"/>
  <c r="L16628" i="1"/>
  <c r="L16629" i="1"/>
  <c r="L16630" i="1"/>
  <c r="L16631" i="1"/>
  <c r="L16632" i="1"/>
  <c r="L16633" i="1"/>
  <c r="L16634" i="1"/>
  <c r="L16635" i="1"/>
  <c r="L16636" i="1"/>
  <c r="L16637" i="1"/>
  <c r="L16638" i="1"/>
  <c r="L16639" i="1"/>
  <c r="L16640" i="1"/>
  <c r="L16641" i="1"/>
  <c r="L16642" i="1"/>
  <c r="L16643" i="1"/>
  <c r="L16644" i="1"/>
  <c r="L16645" i="1"/>
  <c r="L16646" i="1"/>
  <c r="L16647" i="1"/>
  <c r="L16648" i="1"/>
  <c r="L16649" i="1"/>
  <c r="L16650" i="1"/>
  <c r="L16651" i="1"/>
  <c r="L16652" i="1"/>
  <c r="L16653" i="1"/>
  <c r="L16654" i="1"/>
  <c r="L16655" i="1"/>
  <c r="L16656" i="1"/>
  <c r="L16657" i="1"/>
  <c r="L16658" i="1"/>
  <c r="L16659" i="1"/>
  <c r="L16660" i="1"/>
  <c r="L16661" i="1"/>
  <c r="L16662" i="1"/>
  <c r="L16663" i="1"/>
  <c r="L16664" i="1"/>
  <c r="L16665" i="1"/>
  <c r="L16666" i="1"/>
  <c r="L16667" i="1"/>
  <c r="L16668" i="1"/>
  <c r="L16669" i="1"/>
  <c r="L16670" i="1"/>
  <c r="L16671" i="1"/>
  <c r="L16672" i="1"/>
  <c r="L16673" i="1"/>
  <c r="L16674" i="1"/>
  <c r="L16675" i="1"/>
  <c r="L16676" i="1"/>
  <c r="L16677" i="1"/>
  <c r="L16678" i="1"/>
  <c r="L16679" i="1"/>
  <c r="L16680" i="1"/>
  <c r="L16681" i="1"/>
  <c r="L16682" i="1"/>
  <c r="L16683" i="1"/>
  <c r="L16684" i="1"/>
  <c r="L16685" i="1"/>
  <c r="L16686" i="1"/>
  <c r="L16687" i="1"/>
  <c r="L16688" i="1"/>
  <c r="L16689" i="1"/>
  <c r="L16690" i="1"/>
  <c r="L16691" i="1"/>
  <c r="L16692" i="1"/>
  <c r="L16693" i="1"/>
  <c r="L16694" i="1"/>
  <c r="L16695" i="1"/>
  <c r="L16696" i="1"/>
  <c r="L16697" i="1"/>
  <c r="L16698" i="1"/>
  <c r="L16699" i="1"/>
  <c r="L16700" i="1"/>
  <c r="L16701" i="1"/>
  <c r="L16702" i="1"/>
  <c r="L16703" i="1"/>
  <c r="L16704" i="1"/>
  <c r="L16705" i="1"/>
  <c r="L16706" i="1"/>
  <c r="L16707" i="1"/>
  <c r="L16708" i="1"/>
  <c r="L16709" i="1"/>
  <c r="L16710" i="1"/>
  <c r="L16711" i="1"/>
  <c r="L16712" i="1"/>
  <c r="L16713" i="1"/>
  <c r="L16714" i="1"/>
  <c r="L16715" i="1"/>
  <c r="L16716" i="1"/>
  <c r="L16717" i="1"/>
  <c r="L16718" i="1"/>
  <c r="L16719" i="1"/>
  <c r="L16720" i="1"/>
  <c r="L16721" i="1"/>
  <c r="L16722" i="1"/>
  <c r="L16723" i="1"/>
  <c r="L16724" i="1"/>
  <c r="L16725" i="1"/>
  <c r="L16726" i="1"/>
  <c r="L16727" i="1"/>
  <c r="L16728" i="1"/>
  <c r="L16729" i="1"/>
  <c r="L16730" i="1"/>
  <c r="L16731" i="1"/>
  <c r="L16732" i="1"/>
  <c r="L16733" i="1"/>
  <c r="L16734" i="1"/>
  <c r="L16735" i="1"/>
  <c r="L16736" i="1"/>
  <c r="L16737" i="1"/>
  <c r="L16738" i="1"/>
  <c r="L16739" i="1"/>
  <c r="L16740" i="1"/>
  <c r="L16741" i="1"/>
  <c r="L16742" i="1"/>
  <c r="L16743" i="1"/>
  <c r="L16744" i="1"/>
  <c r="L16745" i="1"/>
  <c r="L16746" i="1"/>
  <c r="L16747" i="1"/>
  <c r="L16748" i="1"/>
  <c r="L16749" i="1"/>
  <c r="L16750" i="1"/>
  <c r="L16751" i="1"/>
  <c r="L16752" i="1"/>
  <c r="L16753" i="1"/>
  <c r="L16754" i="1"/>
  <c r="L16755" i="1"/>
  <c r="L16756" i="1"/>
  <c r="L16757" i="1"/>
  <c r="L16758" i="1"/>
  <c r="L16759" i="1"/>
  <c r="L16760" i="1"/>
  <c r="L16761" i="1"/>
  <c r="L16762" i="1"/>
  <c r="L16763" i="1"/>
  <c r="L16764" i="1"/>
  <c r="L16765" i="1"/>
  <c r="L16766" i="1"/>
  <c r="L16767" i="1"/>
  <c r="L16768" i="1"/>
  <c r="L16769" i="1"/>
  <c r="L16770" i="1"/>
  <c r="L16771" i="1"/>
  <c r="L16772" i="1"/>
  <c r="L16773" i="1"/>
  <c r="L16774" i="1"/>
  <c r="L16775" i="1"/>
  <c r="L16776" i="1"/>
  <c r="L16777" i="1"/>
  <c r="L16778" i="1"/>
  <c r="L16779" i="1"/>
  <c r="L16780" i="1"/>
  <c r="L16781" i="1"/>
  <c r="L16782" i="1"/>
  <c r="L16783" i="1"/>
  <c r="L16784" i="1"/>
  <c r="L16785" i="1"/>
  <c r="L16786" i="1"/>
  <c r="L16787" i="1"/>
  <c r="L16788" i="1"/>
  <c r="L16789" i="1"/>
  <c r="L16790" i="1"/>
  <c r="L16791" i="1"/>
  <c r="L16792" i="1"/>
  <c r="L16793" i="1"/>
  <c r="L16794" i="1"/>
  <c r="L16795" i="1"/>
  <c r="L16796" i="1"/>
  <c r="L16797" i="1"/>
  <c r="L16798" i="1"/>
  <c r="L16799" i="1"/>
  <c r="L16800" i="1"/>
  <c r="L16801" i="1"/>
  <c r="L16802" i="1"/>
  <c r="L16803" i="1"/>
  <c r="L16804" i="1"/>
  <c r="L16805" i="1"/>
  <c r="L16806" i="1"/>
  <c r="L16807" i="1"/>
  <c r="L16808" i="1"/>
  <c r="L16809" i="1"/>
  <c r="L16810" i="1"/>
  <c r="L16811" i="1"/>
  <c r="L16812" i="1"/>
  <c r="L16813" i="1"/>
  <c r="L16814" i="1"/>
  <c r="L16815" i="1"/>
  <c r="L16816" i="1"/>
  <c r="L16817" i="1"/>
  <c r="L16818" i="1"/>
  <c r="L16819" i="1"/>
  <c r="L16820" i="1"/>
  <c r="L16821" i="1"/>
  <c r="L16822" i="1"/>
  <c r="L16823" i="1"/>
  <c r="L16824" i="1"/>
  <c r="L16825" i="1"/>
  <c r="L16826" i="1"/>
  <c r="L16827" i="1"/>
  <c r="L16828" i="1"/>
  <c r="L16829" i="1"/>
  <c r="L16830" i="1"/>
  <c r="L16831" i="1"/>
  <c r="L16832" i="1"/>
  <c r="L16833" i="1"/>
  <c r="L16834" i="1"/>
  <c r="L16835" i="1"/>
  <c r="L16836" i="1"/>
  <c r="L16837" i="1"/>
  <c r="L16838" i="1"/>
  <c r="L16839" i="1"/>
  <c r="L16840" i="1"/>
  <c r="L16841" i="1"/>
  <c r="L16842" i="1"/>
  <c r="L16843" i="1"/>
  <c r="L16844" i="1"/>
  <c r="L16845" i="1"/>
  <c r="L16846" i="1"/>
  <c r="L16847" i="1"/>
  <c r="L16848" i="1"/>
  <c r="L16849" i="1"/>
  <c r="L16850" i="1"/>
  <c r="L16851" i="1"/>
  <c r="L16852" i="1"/>
  <c r="L16853" i="1"/>
  <c r="L16854" i="1"/>
  <c r="L16855" i="1"/>
  <c r="L16856" i="1"/>
  <c r="L16857" i="1"/>
  <c r="L16858" i="1"/>
  <c r="L16859" i="1"/>
  <c r="L16860" i="1"/>
  <c r="L16861" i="1"/>
  <c r="L16862" i="1"/>
  <c r="L16863" i="1"/>
  <c r="L16864" i="1"/>
  <c r="L16865" i="1"/>
  <c r="L16866" i="1"/>
  <c r="L16867" i="1"/>
  <c r="L16868" i="1"/>
  <c r="L16869" i="1"/>
  <c r="L16870" i="1"/>
  <c r="L16871" i="1"/>
  <c r="L16872" i="1"/>
  <c r="L16873" i="1"/>
  <c r="L16874" i="1"/>
  <c r="L16875" i="1"/>
  <c r="L16876" i="1"/>
  <c r="L16877" i="1"/>
  <c r="L16878" i="1"/>
  <c r="L16879" i="1"/>
  <c r="L16880" i="1"/>
  <c r="L16881" i="1"/>
  <c r="L16882" i="1"/>
  <c r="L16883" i="1"/>
  <c r="L16884" i="1"/>
  <c r="L16885" i="1"/>
  <c r="L16886" i="1"/>
  <c r="L16887" i="1"/>
  <c r="L16888" i="1"/>
  <c r="L16889" i="1"/>
  <c r="L16890" i="1"/>
  <c r="L16891" i="1"/>
  <c r="L16892" i="1"/>
  <c r="L16893" i="1"/>
  <c r="L16894" i="1"/>
  <c r="L16895" i="1"/>
  <c r="L16896" i="1"/>
  <c r="L16897" i="1"/>
  <c r="L16898" i="1"/>
  <c r="L16899" i="1"/>
  <c r="L16900" i="1"/>
  <c r="L16901" i="1"/>
  <c r="L16902" i="1"/>
  <c r="L16903" i="1"/>
  <c r="L16904" i="1"/>
  <c r="L16905" i="1"/>
  <c r="L16906" i="1"/>
  <c r="L16907" i="1"/>
  <c r="L16908" i="1"/>
  <c r="L16909" i="1"/>
  <c r="L16910" i="1"/>
  <c r="L16911" i="1"/>
  <c r="L16912" i="1"/>
  <c r="L16913" i="1"/>
  <c r="L16914" i="1"/>
  <c r="L16915" i="1"/>
  <c r="L16916" i="1"/>
  <c r="L16917" i="1"/>
  <c r="L16918" i="1"/>
  <c r="L16919" i="1"/>
  <c r="L16920" i="1"/>
  <c r="L16921" i="1"/>
  <c r="L16922" i="1"/>
  <c r="L16923" i="1"/>
  <c r="L16924" i="1"/>
  <c r="L16925" i="1"/>
  <c r="L16926" i="1"/>
  <c r="L16927" i="1"/>
  <c r="L16928" i="1"/>
  <c r="L16929" i="1"/>
  <c r="L16930" i="1"/>
  <c r="L16931" i="1"/>
  <c r="L16932" i="1"/>
  <c r="L16933" i="1"/>
  <c r="L16934" i="1"/>
  <c r="L16935" i="1"/>
  <c r="L16936" i="1"/>
  <c r="L16937" i="1"/>
  <c r="L16938" i="1"/>
  <c r="L16939" i="1"/>
  <c r="L16940" i="1"/>
  <c r="L16941" i="1"/>
  <c r="L16942" i="1"/>
  <c r="L16943" i="1"/>
  <c r="L16944" i="1"/>
  <c r="L16945" i="1"/>
  <c r="L16946" i="1"/>
  <c r="L16947" i="1"/>
  <c r="L16948" i="1"/>
  <c r="L16949" i="1"/>
  <c r="L16950" i="1"/>
  <c r="L16951" i="1"/>
  <c r="L16952" i="1"/>
  <c r="L16953" i="1"/>
  <c r="L16954" i="1"/>
  <c r="L16955" i="1"/>
  <c r="L16956" i="1"/>
  <c r="L16957" i="1"/>
  <c r="L16958" i="1"/>
  <c r="L16959" i="1"/>
  <c r="L16960" i="1"/>
  <c r="L16961" i="1"/>
  <c r="L16962" i="1"/>
  <c r="L16963" i="1"/>
  <c r="L16964" i="1"/>
  <c r="L16965" i="1"/>
  <c r="L16966" i="1"/>
  <c r="L16967" i="1"/>
  <c r="L16968" i="1"/>
  <c r="L16969" i="1"/>
  <c r="L16970" i="1"/>
  <c r="L16971" i="1"/>
  <c r="L16972" i="1"/>
  <c r="L16973" i="1"/>
  <c r="L16974" i="1"/>
  <c r="L16975" i="1"/>
  <c r="L16976" i="1"/>
  <c r="L16977" i="1"/>
  <c r="L16978" i="1"/>
  <c r="L16979" i="1"/>
  <c r="L16980" i="1"/>
  <c r="L16981" i="1"/>
  <c r="L16982" i="1"/>
  <c r="L16983" i="1"/>
  <c r="L16984" i="1"/>
  <c r="L16985" i="1"/>
  <c r="L16986" i="1"/>
  <c r="L16987" i="1"/>
  <c r="L16988" i="1"/>
  <c r="L16989" i="1"/>
  <c r="L16990" i="1"/>
  <c r="L16991" i="1"/>
  <c r="L16992" i="1"/>
  <c r="L16993" i="1"/>
  <c r="L16994" i="1"/>
  <c r="L16995" i="1"/>
  <c r="L16996" i="1"/>
  <c r="L16997" i="1"/>
  <c r="L16998" i="1"/>
  <c r="L16999" i="1"/>
  <c r="L17000" i="1"/>
  <c r="L17001" i="1"/>
  <c r="L17002" i="1"/>
  <c r="L17003" i="1"/>
  <c r="L17004" i="1"/>
  <c r="L17005" i="1"/>
  <c r="L17006" i="1"/>
  <c r="L17007" i="1"/>
  <c r="L17008" i="1"/>
  <c r="L17009" i="1"/>
  <c r="L17010" i="1"/>
  <c r="L17011" i="1"/>
  <c r="L17012" i="1"/>
  <c r="L17013" i="1"/>
  <c r="L17014" i="1"/>
  <c r="L17015" i="1"/>
  <c r="L17016" i="1"/>
  <c r="L17017" i="1"/>
  <c r="L17018" i="1"/>
  <c r="L17019" i="1"/>
  <c r="L17020" i="1"/>
  <c r="L17021" i="1"/>
  <c r="L17022" i="1"/>
  <c r="L17023" i="1"/>
  <c r="L17024" i="1"/>
  <c r="L17025" i="1"/>
  <c r="L17026" i="1"/>
  <c r="L17027" i="1"/>
  <c r="L17028" i="1"/>
  <c r="L17029" i="1"/>
  <c r="L17030" i="1"/>
  <c r="L17031" i="1"/>
  <c r="L17032" i="1"/>
  <c r="L17033" i="1"/>
  <c r="L17034" i="1"/>
  <c r="L17035" i="1"/>
  <c r="L17036" i="1"/>
  <c r="L17037" i="1"/>
  <c r="L17038" i="1"/>
  <c r="L17039" i="1"/>
  <c r="L17040" i="1"/>
  <c r="L17041" i="1"/>
  <c r="L17042" i="1"/>
  <c r="L17043" i="1"/>
  <c r="L17044" i="1"/>
  <c r="L17045" i="1"/>
  <c r="L17046" i="1"/>
  <c r="L17047" i="1"/>
  <c r="L17048" i="1"/>
  <c r="L17049" i="1"/>
  <c r="L17050" i="1"/>
  <c r="L17051" i="1"/>
  <c r="L17052" i="1"/>
  <c r="L17053" i="1"/>
  <c r="L17054" i="1"/>
  <c r="L17055" i="1"/>
  <c r="L17056" i="1"/>
  <c r="L17057" i="1"/>
  <c r="L17058" i="1"/>
  <c r="L17059" i="1"/>
  <c r="L17060" i="1"/>
  <c r="L17061" i="1"/>
  <c r="L17062" i="1"/>
  <c r="L17063" i="1"/>
  <c r="L17064" i="1"/>
  <c r="L17065" i="1"/>
  <c r="L17066" i="1"/>
  <c r="L17067" i="1"/>
  <c r="L17068" i="1"/>
  <c r="L17069" i="1"/>
  <c r="L17070" i="1"/>
  <c r="L17071" i="1"/>
  <c r="L17072" i="1"/>
  <c r="L17073" i="1"/>
  <c r="L17074" i="1"/>
  <c r="L17075" i="1"/>
  <c r="L17076" i="1"/>
  <c r="L17077" i="1"/>
  <c r="L17078" i="1"/>
  <c r="L17079" i="1"/>
  <c r="L17080" i="1"/>
  <c r="L17081" i="1"/>
  <c r="L17082" i="1"/>
  <c r="L17083" i="1"/>
  <c r="L17084" i="1"/>
  <c r="L17085" i="1"/>
  <c r="L17086" i="1"/>
  <c r="L17087" i="1"/>
  <c r="L17088" i="1"/>
  <c r="L17089" i="1"/>
  <c r="L17090" i="1"/>
  <c r="L17091" i="1"/>
  <c r="L17092" i="1"/>
  <c r="L17093" i="1"/>
  <c r="L17094" i="1"/>
  <c r="L17095" i="1"/>
  <c r="L17096" i="1"/>
  <c r="L17097" i="1"/>
  <c r="L17098" i="1"/>
  <c r="L17099" i="1"/>
  <c r="L17100" i="1"/>
  <c r="L17101" i="1"/>
  <c r="L17102" i="1"/>
  <c r="L17103" i="1"/>
  <c r="L17104" i="1"/>
  <c r="L17105" i="1"/>
  <c r="L17106" i="1"/>
  <c r="L17107" i="1"/>
  <c r="L17108" i="1"/>
  <c r="L17109" i="1"/>
  <c r="L17110" i="1"/>
  <c r="L17111" i="1"/>
  <c r="L17112" i="1"/>
  <c r="L17113" i="1"/>
  <c r="L17114" i="1"/>
  <c r="L17115" i="1"/>
  <c r="L17116" i="1"/>
  <c r="L17117" i="1"/>
  <c r="L17118" i="1"/>
  <c r="L17119" i="1"/>
  <c r="L17120" i="1"/>
  <c r="L17121" i="1"/>
  <c r="L17122" i="1"/>
  <c r="L17123" i="1"/>
  <c r="L17124" i="1"/>
  <c r="L17125" i="1"/>
  <c r="L17126" i="1"/>
  <c r="L17127" i="1"/>
  <c r="L17128" i="1"/>
  <c r="L17129" i="1"/>
  <c r="L17130" i="1"/>
  <c r="L17131" i="1"/>
  <c r="L17132" i="1"/>
  <c r="L17133" i="1"/>
  <c r="L17134" i="1"/>
  <c r="L17135" i="1"/>
  <c r="L17136" i="1"/>
  <c r="L17137" i="1"/>
  <c r="L17138" i="1"/>
  <c r="L17139" i="1"/>
  <c r="L17140" i="1"/>
  <c r="L17141" i="1"/>
  <c r="L17142" i="1"/>
  <c r="L17143" i="1"/>
  <c r="L17144" i="1"/>
  <c r="L17145" i="1"/>
  <c r="L17146" i="1"/>
  <c r="L17147" i="1"/>
  <c r="L17148" i="1"/>
  <c r="L17149" i="1"/>
  <c r="L17150" i="1"/>
  <c r="L17151" i="1"/>
  <c r="L17152" i="1"/>
  <c r="L17153" i="1"/>
  <c r="L17154" i="1"/>
  <c r="L17155" i="1"/>
  <c r="L17156" i="1"/>
  <c r="L17157" i="1"/>
  <c r="L17158" i="1"/>
  <c r="L17159" i="1"/>
  <c r="L17160" i="1"/>
  <c r="L17161" i="1"/>
  <c r="L17162" i="1"/>
  <c r="L17163" i="1"/>
  <c r="L17164" i="1"/>
  <c r="L17165" i="1"/>
  <c r="L17166" i="1"/>
  <c r="L17167" i="1"/>
  <c r="L17168" i="1"/>
  <c r="L17169" i="1"/>
  <c r="L17170" i="1"/>
  <c r="L17171" i="1"/>
  <c r="L17172" i="1"/>
  <c r="L17173" i="1"/>
  <c r="L17174" i="1"/>
  <c r="L17175" i="1"/>
  <c r="L17176" i="1"/>
  <c r="L17177" i="1"/>
  <c r="L17178" i="1"/>
  <c r="L17179" i="1"/>
  <c r="L17180" i="1"/>
  <c r="L17181" i="1"/>
  <c r="L17182" i="1"/>
  <c r="L17183" i="1"/>
  <c r="L17184" i="1"/>
  <c r="L17185" i="1"/>
  <c r="L17186" i="1"/>
  <c r="L17187" i="1"/>
  <c r="L17188" i="1"/>
  <c r="L17189" i="1"/>
  <c r="L17190" i="1"/>
  <c r="L17191" i="1"/>
  <c r="L17192" i="1"/>
  <c r="L17193" i="1"/>
  <c r="L17194" i="1"/>
  <c r="L17195" i="1"/>
  <c r="L17196" i="1"/>
  <c r="L17197" i="1"/>
  <c r="L17198" i="1"/>
  <c r="L17199" i="1"/>
  <c r="L17200" i="1"/>
  <c r="L17201" i="1"/>
  <c r="L17202" i="1"/>
  <c r="L17203" i="1"/>
  <c r="L17204" i="1"/>
  <c r="L17205" i="1"/>
  <c r="L17206" i="1"/>
  <c r="L17207" i="1"/>
  <c r="L17208" i="1"/>
  <c r="L17209" i="1"/>
  <c r="L17210" i="1"/>
  <c r="L17211" i="1"/>
  <c r="L17212" i="1"/>
  <c r="L17213" i="1"/>
  <c r="L17214" i="1"/>
  <c r="L17215" i="1"/>
  <c r="L17216" i="1"/>
  <c r="L17217" i="1"/>
  <c r="L17218" i="1"/>
  <c r="L17219" i="1"/>
  <c r="L17220" i="1"/>
  <c r="L17221" i="1"/>
  <c r="L17222" i="1"/>
  <c r="L17223" i="1"/>
  <c r="L17224" i="1"/>
  <c r="L17225" i="1"/>
  <c r="L17226" i="1"/>
  <c r="L17227" i="1"/>
  <c r="L17228" i="1"/>
  <c r="L17229" i="1"/>
  <c r="L17230" i="1"/>
  <c r="L17231" i="1"/>
  <c r="L17232" i="1"/>
  <c r="L17233" i="1"/>
  <c r="L17234" i="1"/>
  <c r="L17235" i="1"/>
  <c r="L17236" i="1"/>
  <c r="L17237" i="1"/>
  <c r="L17238" i="1"/>
  <c r="L17239" i="1"/>
  <c r="L17240" i="1"/>
  <c r="L17241" i="1"/>
  <c r="L17242" i="1"/>
  <c r="L17243" i="1"/>
  <c r="L17244" i="1"/>
  <c r="L17245" i="1"/>
  <c r="L17246" i="1"/>
  <c r="L17247" i="1"/>
  <c r="L17248" i="1"/>
  <c r="L17249" i="1"/>
  <c r="L17250" i="1"/>
  <c r="L17251" i="1"/>
  <c r="L17252" i="1"/>
  <c r="L17253" i="1"/>
  <c r="L17254" i="1"/>
  <c r="L17255" i="1"/>
  <c r="L17256" i="1"/>
  <c r="L17257" i="1"/>
  <c r="L17258" i="1"/>
  <c r="L17259" i="1"/>
  <c r="L17260" i="1"/>
  <c r="L17261" i="1"/>
  <c r="L17262" i="1"/>
  <c r="L17263" i="1"/>
  <c r="L17264" i="1"/>
  <c r="L17265" i="1"/>
  <c r="L17266" i="1"/>
  <c r="L17267" i="1"/>
  <c r="L17268" i="1"/>
  <c r="L17269" i="1"/>
  <c r="L17270" i="1"/>
  <c r="L17271" i="1"/>
  <c r="L17272" i="1"/>
  <c r="L17273" i="1"/>
  <c r="L17274" i="1"/>
  <c r="L17275" i="1"/>
  <c r="L17276" i="1"/>
  <c r="L17277" i="1"/>
  <c r="L17278" i="1"/>
  <c r="L17279" i="1"/>
  <c r="L17280" i="1"/>
  <c r="L17281" i="1"/>
  <c r="L17282" i="1"/>
  <c r="L17283" i="1"/>
  <c r="L17284" i="1"/>
  <c r="L17285" i="1"/>
  <c r="L17286" i="1"/>
  <c r="L17287" i="1"/>
  <c r="L17288" i="1"/>
  <c r="L17289" i="1"/>
  <c r="L17290" i="1"/>
  <c r="L17291" i="1"/>
  <c r="L17292" i="1"/>
  <c r="L17293" i="1"/>
  <c r="L17294" i="1"/>
  <c r="L17295" i="1"/>
  <c r="L17296" i="1"/>
  <c r="L17297" i="1"/>
  <c r="L17298" i="1"/>
  <c r="L17299" i="1"/>
  <c r="L17300" i="1"/>
  <c r="L17301" i="1"/>
  <c r="L17302" i="1"/>
  <c r="L17303" i="1"/>
  <c r="L17304" i="1"/>
  <c r="L17305" i="1"/>
  <c r="L17306" i="1"/>
  <c r="L17307" i="1"/>
  <c r="L17308" i="1"/>
  <c r="L17309" i="1"/>
  <c r="L17310" i="1"/>
  <c r="L17311" i="1"/>
  <c r="L17312" i="1"/>
  <c r="L17313" i="1"/>
  <c r="L17314" i="1"/>
  <c r="L17315" i="1"/>
  <c r="L17316" i="1"/>
  <c r="L17317" i="1"/>
  <c r="L17318" i="1"/>
  <c r="L17319" i="1"/>
  <c r="L17320" i="1"/>
  <c r="L17321" i="1"/>
  <c r="L17322" i="1"/>
  <c r="L17323" i="1"/>
  <c r="L17324" i="1"/>
  <c r="L17325" i="1"/>
  <c r="L17326" i="1"/>
  <c r="L17327" i="1"/>
  <c r="L17328" i="1"/>
  <c r="L17329" i="1"/>
  <c r="L17330" i="1"/>
  <c r="L17331" i="1"/>
  <c r="L17332" i="1"/>
  <c r="L17333" i="1"/>
  <c r="L17334" i="1"/>
  <c r="L17335" i="1"/>
  <c r="L17336" i="1"/>
  <c r="L17337" i="1"/>
  <c r="L17338" i="1"/>
  <c r="L17339" i="1"/>
  <c r="L17340" i="1"/>
  <c r="L17341" i="1"/>
  <c r="L17342" i="1"/>
  <c r="L17343" i="1"/>
  <c r="L17344" i="1"/>
  <c r="L17345" i="1"/>
  <c r="L17346" i="1"/>
  <c r="L17347" i="1"/>
  <c r="L17348" i="1"/>
  <c r="L17349" i="1"/>
  <c r="L17350" i="1"/>
  <c r="L17351" i="1"/>
  <c r="L17352" i="1"/>
  <c r="L17353" i="1"/>
  <c r="L17354" i="1"/>
  <c r="L17355" i="1"/>
  <c r="L17356" i="1"/>
  <c r="L17357" i="1"/>
  <c r="L17358" i="1"/>
  <c r="L17359" i="1"/>
  <c r="L17360" i="1"/>
  <c r="L17361" i="1"/>
  <c r="L17362" i="1"/>
  <c r="L17363" i="1"/>
  <c r="L17364" i="1"/>
  <c r="L17365" i="1"/>
  <c r="L17366" i="1"/>
  <c r="L17367" i="1"/>
  <c r="L17368" i="1"/>
  <c r="L17369" i="1"/>
  <c r="L17370" i="1"/>
  <c r="L17371" i="1"/>
  <c r="L17372" i="1"/>
  <c r="L17373" i="1"/>
  <c r="L17374" i="1"/>
  <c r="L17375" i="1"/>
  <c r="L17376" i="1"/>
  <c r="L17377" i="1"/>
  <c r="L17378" i="1"/>
  <c r="L17379" i="1"/>
  <c r="L17380" i="1"/>
  <c r="L17381" i="1"/>
  <c r="L17382" i="1"/>
  <c r="L17383" i="1"/>
  <c r="L17384" i="1"/>
  <c r="L17385" i="1"/>
  <c r="L17386" i="1"/>
  <c r="L17387" i="1"/>
  <c r="L17388" i="1"/>
  <c r="L17389" i="1"/>
  <c r="L17390" i="1"/>
  <c r="L17391" i="1"/>
  <c r="L17392" i="1"/>
  <c r="L17393" i="1"/>
  <c r="L17394" i="1"/>
  <c r="L17395" i="1"/>
  <c r="L17396" i="1"/>
  <c r="L17397" i="1"/>
  <c r="L17398" i="1"/>
  <c r="L17399" i="1"/>
  <c r="L17400" i="1"/>
  <c r="L17401" i="1"/>
  <c r="L17402" i="1"/>
  <c r="L17403" i="1"/>
  <c r="L17404" i="1"/>
  <c r="L17405" i="1"/>
  <c r="L17406" i="1"/>
  <c r="L17407" i="1"/>
  <c r="L17408" i="1"/>
  <c r="L17409" i="1"/>
  <c r="L17410" i="1"/>
  <c r="L17411" i="1"/>
  <c r="L17412" i="1"/>
  <c r="L17413" i="1"/>
  <c r="L17414" i="1"/>
  <c r="L17415" i="1"/>
  <c r="L17416" i="1"/>
  <c r="L17417" i="1"/>
  <c r="L17418" i="1"/>
  <c r="L17419" i="1"/>
  <c r="L17420" i="1"/>
  <c r="L17421" i="1"/>
  <c r="L17422" i="1"/>
  <c r="L17423" i="1"/>
  <c r="L17424" i="1"/>
  <c r="L17425" i="1"/>
  <c r="L17426" i="1"/>
  <c r="L17427" i="1"/>
  <c r="L17428" i="1"/>
  <c r="L17429" i="1"/>
  <c r="L17430" i="1"/>
  <c r="L17431" i="1"/>
  <c r="L17432" i="1"/>
  <c r="L17433" i="1"/>
  <c r="L17434" i="1"/>
  <c r="L17435" i="1"/>
  <c r="L17436" i="1"/>
  <c r="L17437" i="1"/>
  <c r="L17438" i="1"/>
  <c r="L17439" i="1"/>
  <c r="L17440" i="1"/>
  <c r="L17441" i="1"/>
  <c r="L17442" i="1"/>
  <c r="L17443" i="1"/>
  <c r="L17444" i="1"/>
  <c r="L17445" i="1"/>
  <c r="L17446" i="1"/>
  <c r="L17447" i="1"/>
  <c r="L17448" i="1"/>
  <c r="L17449" i="1"/>
  <c r="L17450" i="1"/>
  <c r="L17451" i="1"/>
  <c r="L17452" i="1"/>
  <c r="L17453" i="1"/>
  <c r="L17454" i="1"/>
  <c r="L17455" i="1"/>
  <c r="L17456" i="1"/>
  <c r="L17457" i="1"/>
  <c r="L17458" i="1"/>
  <c r="L17459" i="1"/>
  <c r="L17460" i="1"/>
  <c r="L17461" i="1"/>
  <c r="L17462" i="1"/>
  <c r="L17463" i="1"/>
  <c r="L17464" i="1"/>
  <c r="L17465" i="1"/>
  <c r="L17466" i="1"/>
  <c r="L17467" i="1"/>
  <c r="L17468" i="1"/>
  <c r="L17469" i="1"/>
  <c r="L17470" i="1"/>
  <c r="L17471" i="1"/>
  <c r="L17472" i="1"/>
  <c r="L17473" i="1"/>
  <c r="L17474" i="1"/>
  <c r="L17475" i="1"/>
  <c r="L17476" i="1"/>
  <c r="L17477" i="1"/>
  <c r="L17478" i="1"/>
  <c r="L17479" i="1"/>
  <c r="L17480" i="1"/>
  <c r="L17481" i="1"/>
  <c r="L17482" i="1"/>
  <c r="L17483" i="1"/>
  <c r="L17484" i="1"/>
  <c r="L17485" i="1"/>
  <c r="L17486" i="1"/>
  <c r="L17487" i="1"/>
  <c r="L17488" i="1"/>
  <c r="L17489" i="1"/>
  <c r="L17490" i="1"/>
  <c r="L17491" i="1"/>
  <c r="L17492" i="1"/>
  <c r="L17493" i="1"/>
  <c r="L17494" i="1"/>
  <c r="L17495" i="1"/>
  <c r="L17496" i="1"/>
  <c r="L17497" i="1"/>
  <c r="L17498" i="1"/>
  <c r="L17499" i="1"/>
  <c r="L17500" i="1"/>
  <c r="L17501" i="1"/>
  <c r="L17502" i="1"/>
  <c r="L17503" i="1"/>
  <c r="L17504" i="1"/>
  <c r="L17505" i="1"/>
  <c r="L17506" i="1"/>
  <c r="L17507" i="1"/>
  <c r="L17508" i="1"/>
  <c r="L17509" i="1"/>
  <c r="L17510" i="1"/>
  <c r="L17511" i="1"/>
  <c r="L17512" i="1"/>
  <c r="L17513" i="1"/>
  <c r="L17514" i="1"/>
  <c r="L17515" i="1"/>
  <c r="L17516" i="1"/>
  <c r="L17517" i="1"/>
  <c r="L17518" i="1"/>
  <c r="L17519" i="1"/>
  <c r="L17520" i="1"/>
  <c r="L17521" i="1"/>
  <c r="L17522" i="1"/>
  <c r="L17523" i="1"/>
  <c r="L17524" i="1"/>
  <c r="L17525" i="1"/>
  <c r="L17526" i="1"/>
  <c r="L17527" i="1"/>
  <c r="L17528" i="1"/>
  <c r="L17529" i="1"/>
  <c r="L17530" i="1"/>
  <c r="L17531" i="1"/>
  <c r="L17532" i="1"/>
  <c r="L17533" i="1"/>
  <c r="L17534" i="1"/>
  <c r="L17535" i="1"/>
  <c r="L17536" i="1"/>
  <c r="L17537" i="1"/>
  <c r="L17538" i="1"/>
  <c r="L17539" i="1"/>
  <c r="L17540" i="1"/>
  <c r="L17541" i="1"/>
  <c r="L17542" i="1"/>
  <c r="L17543" i="1"/>
  <c r="L17544" i="1"/>
  <c r="L17545" i="1"/>
  <c r="L17546" i="1"/>
  <c r="L17547" i="1"/>
  <c r="L17548" i="1"/>
  <c r="L17549" i="1"/>
  <c r="L17550" i="1"/>
  <c r="L17551" i="1"/>
  <c r="L17552" i="1"/>
  <c r="L17553" i="1"/>
  <c r="L17554" i="1"/>
  <c r="L17555" i="1"/>
  <c r="L17556" i="1"/>
  <c r="L17557" i="1"/>
  <c r="L17558" i="1"/>
  <c r="L17559" i="1"/>
  <c r="L17560" i="1"/>
  <c r="L17561" i="1"/>
  <c r="L17562" i="1"/>
  <c r="L17563" i="1"/>
  <c r="L17564" i="1"/>
  <c r="L17565" i="1"/>
  <c r="L17566" i="1"/>
  <c r="L17567" i="1"/>
  <c r="L17568" i="1"/>
  <c r="L17569" i="1"/>
  <c r="L17570" i="1"/>
  <c r="L17571" i="1"/>
  <c r="L17572" i="1"/>
  <c r="L17573" i="1"/>
  <c r="L17574" i="1"/>
  <c r="L17575" i="1"/>
  <c r="L17576" i="1"/>
  <c r="L17577" i="1"/>
  <c r="L17578" i="1"/>
  <c r="L17579" i="1"/>
  <c r="L17580" i="1"/>
  <c r="L17581" i="1"/>
  <c r="L17582" i="1"/>
  <c r="L17583" i="1"/>
  <c r="L17584" i="1"/>
  <c r="L17585" i="1"/>
  <c r="L17586" i="1"/>
  <c r="L17587" i="1"/>
  <c r="L17588" i="1"/>
  <c r="L17589" i="1"/>
  <c r="L17590" i="1"/>
  <c r="L17591" i="1"/>
  <c r="L17592" i="1"/>
  <c r="L17593" i="1"/>
  <c r="L17594" i="1"/>
  <c r="L17595" i="1"/>
  <c r="L17596" i="1"/>
  <c r="L17597" i="1"/>
  <c r="L17598" i="1"/>
  <c r="L17599" i="1"/>
  <c r="L17600" i="1"/>
  <c r="L17601" i="1"/>
  <c r="L17602" i="1"/>
  <c r="L17603" i="1"/>
  <c r="L17604" i="1"/>
  <c r="L17605" i="1"/>
  <c r="L17606" i="1"/>
  <c r="L17607" i="1"/>
  <c r="L17608" i="1"/>
  <c r="L17609" i="1"/>
  <c r="L17610" i="1"/>
  <c r="L17611" i="1"/>
  <c r="L17612" i="1"/>
  <c r="L17613" i="1"/>
  <c r="L17614" i="1"/>
  <c r="L17615" i="1"/>
  <c r="L17616" i="1"/>
  <c r="L17617" i="1"/>
  <c r="L17618" i="1"/>
  <c r="L17619" i="1"/>
  <c r="L17620" i="1"/>
  <c r="L17621" i="1"/>
  <c r="L17622" i="1"/>
  <c r="L17623" i="1"/>
  <c r="L17624" i="1"/>
  <c r="L17625" i="1"/>
  <c r="L17626" i="1"/>
  <c r="L17627" i="1"/>
  <c r="L17628" i="1"/>
  <c r="L17629" i="1"/>
  <c r="L17630" i="1"/>
  <c r="L17631" i="1"/>
  <c r="L17632" i="1"/>
  <c r="L17633" i="1"/>
  <c r="L17634" i="1"/>
  <c r="L17635" i="1"/>
  <c r="L17636" i="1"/>
  <c r="L17637" i="1"/>
  <c r="L17638" i="1"/>
  <c r="L17639" i="1"/>
  <c r="L17640" i="1"/>
  <c r="L17641" i="1"/>
  <c r="L17642" i="1"/>
  <c r="L17643" i="1"/>
  <c r="L17644" i="1"/>
  <c r="L17645" i="1"/>
  <c r="L17646" i="1"/>
  <c r="L17647" i="1"/>
  <c r="L17648" i="1"/>
  <c r="L17649" i="1"/>
  <c r="L17650" i="1"/>
  <c r="L17651" i="1"/>
  <c r="L17652" i="1"/>
  <c r="L17653" i="1"/>
  <c r="L17654" i="1"/>
  <c r="L17655" i="1"/>
  <c r="L17656" i="1"/>
  <c r="L17657" i="1"/>
  <c r="L17658" i="1"/>
  <c r="L17659" i="1"/>
  <c r="L17660" i="1"/>
  <c r="L17661" i="1"/>
  <c r="L17662" i="1"/>
  <c r="L17663" i="1"/>
  <c r="L17664" i="1"/>
  <c r="L17665" i="1"/>
  <c r="L17666" i="1"/>
  <c r="L17667" i="1"/>
  <c r="L17668" i="1"/>
  <c r="L17669" i="1"/>
  <c r="L17670" i="1"/>
  <c r="L17671" i="1"/>
  <c r="L17672" i="1"/>
  <c r="L17673" i="1"/>
  <c r="L17674" i="1"/>
  <c r="L17675" i="1"/>
  <c r="L17676" i="1"/>
  <c r="L17677" i="1"/>
  <c r="L17678" i="1"/>
  <c r="L17679" i="1"/>
  <c r="L17680" i="1"/>
  <c r="L17681" i="1"/>
  <c r="L17682" i="1"/>
  <c r="L17683" i="1"/>
  <c r="L17684" i="1"/>
  <c r="L17685" i="1"/>
  <c r="L17686" i="1"/>
  <c r="L17687" i="1"/>
  <c r="L17688" i="1"/>
  <c r="L17689" i="1"/>
  <c r="L17690" i="1"/>
  <c r="L17691" i="1"/>
  <c r="L17692" i="1"/>
  <c r="L17693" i="1"/>
  <c r="L17694" i="1"/>
  <c r="L17695" i="1"/>
  <c r="L17696" i="1"/>
  <c r="L17697" i="1"/>
  <c r="L17698" i="1"/>
  <c r="L17699" i="1"/>
  <c r="L17700" i="1"/>
  <c r="L17701" i="1"/>
  <c r="L17702" i="1"/>
  <c r="L17703" i="1"/>
  <c r="L17704" i="1"/>
  <c r="L17705" i="1"/>
  <c r="L17706" i="1"/>
  <c r="L17707" i="1"/>
  <c r="L17708" i="1"/>
  <c r="L17709" i="1"/>
  <c r="L17710" i="1"/>
  <c r="L17711" i="1"/>
  <c r="L17712" i="1"/>
  <c r="L17713" i="1"/>
  <c r="L17714" i="1"/>
  <c r="L17715" i="1"/>
  <c r="L17716" i="1"/>
  <c r="L17717" i="1"/>
  <c r="L17718" i="1"/>
  <c r="L17719" i="1"/>
  <c r="L17720" i="1"/>
  <c r="L17721" i="1"/>
  <c r="L17722" i="1"/>
  <c r="L17723" i="1"/>
  <c r="L17724" i="1"/>
  <c r="L17725" i="1"/>
  <c r="L17726" i="1"/>
  <c r="L17727" i="1"/>
  <c r="L17728" i="1"/>
  <c r="L17729" i="1"/>
  <c r="L17730" i="1"/>
  <c r="L17731" i="1"/>
  <c r="L17732" i="1"/>
  <c r="L17733" i="1"/>
  <c r="L17734" i="1"/>
  <c r="L17735" i="1"/>
  <c r="L17736" i="1"/>
  <c r="L17737" i="1"/>
  <c r="L17738" i="1"/>
  <c r="L17739" i="1"/>
  <c r="L17740" i="1"/>
  <c r="L17741" i="1"/>
  <c r="L17742" i="1"/>
  <c r="L17743" i="1"/>
  <c r="L17744" i="1"/>
  <c r="L17745" i="1"/>
  <c r="L17746" i="1"/>
  <c r="L17747" i="1"/>
  <c r="L17748" i="1"/>
  <c r="L17749" i="1"/>
  <c r="L17750" i="1"/>
  <c r="L17751" i="1"/>
  <c r="L17752" i="1"/>
  <c r="L17753" i="1"/>
  <c r="L17754" i="1"/>
  <c r="L17755" i="1"/>
  <c r="L17756" i="1"/>
  <c r="L17757" i="1"/>
  <c r="L17758" i="1"/>
  <c r="L17759" i="1"/>
  <c r="L17760" i="1"/>
  <c r="L17761" i="1"/>
  <c r="L17762" i="1"/>
  <c r="L17763" i="1"/>
  <c r="L17764" i="1"/>
  <c r="L17765" i="1"/>
  <c r="L17766" i="1"/>
  <c r="L17767" i="1"/>
  <c r="L17768" i="1"/>
  <c r="L17769" i="1"/>
  <c r="L17770" i="1"/>
  <c r="L17771" i="1"/>
  <c r="L17772" i="1"/>
  <c r="L17773" i="1"/>
  <c r="L17774" i="1"/>
  <c r="L17775" i="1"/>
  <c r="L17776" i="1"/>
  <c r="L17777" i="1"/>
  <c r="L17778" i="1"/>
  <c r="L17779" i="1"/>
  <c r="L17780" i="1"/>
  <c r="L17781" i="1"/>
  <c r="L17782" i="1"/>
  <c r="L17783" i="1"/>
  <c r="L17784" i="1"/>
  <c r="L17785" i="1"/>
  <c r="L17786" i="1"/>
  <c r="L17787" i="1"/>
  <c r="L17788" i="1"/>
  <c r="L17789" i="1"/>
  <c r="L17790" i="1"/>
  <c r="L17791" i="1"/>
  <c r="L17792" i="1"/>
  <c r="L17793" i="1"/>
  <c r="L17794" i="1"/>
  <c r="L17795" i="1"/>
  <c r="L17796" i="1"/>
  <c r="L17797" i="1"/>
  <c r="L17798" i="1"/>
  <c r="L17799" i="1"/>
  <c r="L17800" i="1"/>
  <c r="L17801" i="1"/>
  <c r="L17802" i="1"/>
  <c r="L17803" i="1"/>
  <c r="L17804" i="1"/>
  <c r="L17805" i="1"/>
  <c r="L17806" i="1"/>
  <c r="L17807" i="1"/>
  <c r="L17808" i="1"/>
  <c r="L17809" i="1"/>
  <c r="L17810" i="1"/>
  <c r="L17811" i="1"/>
  <c r="L17812" i="1"/>
  <c r="L17813" i="1"/>
  <c r="L17814" i="1"/>
  <c r="L17815" i="1"/>
  <c r="L17816" i="1"/>
  <c r="L17817" i="1"/>
  <c r="L17818" i="1"/>
  <c r="L17819" i="1"/>
  <c r="L17820" i="1"/>
  <c r="L17821" i="1"/>
  <c r="L17822" i="1"/>
  <c r="L17823" i="1"/>
  <c r="L17824" i="1"/>
  <c r="L17825" i="1"/>
  <c r="L17826" i="1"/>
  <c r="L17827" i="1"/>
  <c r="L17828" i="1"/>
  <c r="L17829" i="1"/>
  <c r="L17830" i="1"/>
  <c r="L17831" i="1"/>
  <c r="L17832" i="1"/>
  <c r="L17833" i="1"/>
  <c r="L17834" i="1"/>
  <c r="L17835" i="1"/>
  <c r="L17836" i="1"/>
  <c r="L17837" i="1"/>
  <c r="L17838" i="1"/>
  <c r="L17839" i="1"/>
  <c r="L17840" i="1"/>
  <c r="L17841" i="1"/>
  <c r="L17842" i="1"/>
  <c r="L17843" i="1"/>
  <c r="L17844" i="1"/>
  <c r="L17845" i="1"/>
  <c r="L17846" i="1"/>
  <c r="L17847" i="1"/>
  <c r="L17848" i="1"/>
  <c r="L17849" i="1"/>
  <c r="L17850" i="1"/>
  <c r="L17851" i="1"/>
  <c r="L17852" i="1"/>
  <c r="L17853" i="1"/>
  <c r="L17854" i="1"/>
  <c r="L17855" i="1"/>
  <c r="L17856" i="1"/>
  <c r="L17857" i="1"/>
  <c r="L17858" i="1"/>
  <c r="L17859" i="1"/>
  <c r="L17860" i="1"/>
  <c r="L17861" i="1"/>
  <c r="L17862" i="1"/>
  <c r="L17863" i="1"/>
  <c r="L17864" i="1"/>
  <c r="L17865" i="1"/>
  <c r="L17866" i="1"/>
  <c r="L17867" i="1"/>
  <c r="L17868" i="1"/>
  <c r="L17869" i="1"/>
  <c r="L17870" i="1"/>
  <c r="L17871" i="1"/>
  <c r="L17872" i="1"/>
  <c r="L17873" i="1"/>
  <c r="L17874" i="1"/>
  <c r="L17875" i="1"/>
  <c r="L17876" i="1"/>
  <c r="L17877" i="1"/>
  <c r="L17878" i="1"/>
  <c r="L17879" i="1"/>
  <c r="L17880" i="1"/>
  <c r="L17881" i="1"/>
  <c r="L17882" i="1"/>
  <c r="L17883" i="1"/>
  <c r="L17884" i="1"/>
  <c r="L17885" i="1"/>
  <c r="L17886" i="1"/>
  <c r="L17887" i="1"/>
  <c r="L17888" i="1"/>
  <c r="L17889" i="1"/>
  <c r="L17890" i="1"/>
  <c r="L17891" i="1"/>
  <c r="L17892" i="1"/>
  <c r="L17893" i="1"/>
  <c r="L17894" i="1"/>
  <c r="L17895" i="1"/>
  <c r="L17896" i="1"/>
  <c r="L17897" i="1"/>
  <c r="L17898" i="1"/>
  <c r="L17899" i="1"/>
  <c r="L17900" i="1"/>
  <c r="L17901" i="1"/>
  <c r="L17902" i="1"/>
  <c r="L17903" i="1"/>
  <c r="L17904" i="1"/>
  <c r="L17905" i="1"/>
  <c r="L17906" i="1"/>
  <c r="L17907" i="1"/>
  <c r="L17908" i="1"/>
  <c r="L17909" i="1"/>
  <c r="L17910" i="1"/>
  <c r="L17911" i="1"/>
  <c r="L17912" i="1"/>
  <c r="L17913" i="1"/>
  <c r="L17914" i="1"/>
  <c r="L17915" i="1"/>
  <c r="L17916" i="1"/>
  <c r="L17917" i="1"/>
  <c r="L17918" i="1"/>
  <c r="L17919" i="1"/>
  <c r="L17920" i="1"/>
  <c r="L17921" i="1"/>
  <c r="L17922" i="1"/>
  <c r="L17923" i="1"/>
  <c r="L17924" i="1"/>
  <c r="L17925" i="1"/>
  <c r="L17926" i="1"/>
  <c r="L17927" i="1"/>
  <c r="L17928" i="1"/>
  <c r="L17929" i="1"/>
  <c r="L17930" i="1"/>
  <c r="L17931" i="1"/>
  <c r="L17932" i="1"/>
  <c r="L17933" i="1"/>
  <c r="L17934" i="1"/>
  <c r="L17935" i="1"/>
  <c r="L17936" i="1"/>
  <c r="L17937" i="1"/>
  <c r="L17938" i="1"/>
  <c r="L17939" i="1"/>
  <c r="L17940" i="1"/>
  <c r="L17941" i="1"/>
  <c r="L17942" i="1"/>
  <c r="L17943" i="1"/>
  <c r="L17944" i="1"/>
  <c r="L17945" i="1"/>
  <c r="L17946" i="1"/>
  <c r="L17947" i="1"/>
  <c r="L17948" i="1"/>
  <c r="L17949" i="1"/>
  <c r="L17950" i="1"/>
  <c r="L17951" i="1"/>
  <c r="L17952" i="1"/>
  <c r="L17953" i="1"/>
  <c r="L17954" i="1"/>
  <c r="L17955" i="1"/>
  <c r="L17956" i="1"/>
  <c r="L17957" i="1"/>
  <c r="L17958" i="1"/>
  <c r="L17959" i="1"/>
  <c r="L17960" i="1"/>
  <c r="L17961" i="1"/>
  <c r="L17962" i="1"/>
  <c r="L17963" i="1"/>
  <c r="L17964" i="1"/>
  <c r="L17965" i="1"/>
  <c r="L17966" i="1"/>
  <c r="L17967" i="1"/>
  <c r="L17968" i="1"/>
  <c r="L17969" i="1"/>
  <c r="L17970" i="1"/>
  <c r="L17971" i="1"/>
  <c r="L17972" i="1"/>
  <c r="L17973" i="1"/>
  <c r="L17974" i="1"/>
  <c r="L17975" i="1"/>
  <c r="L17976" i="1"/>
  <c r="L17977" i="1"/>
  <c r="L17978" i="1"/>
  <c r="L17979" i="1"/>
  <c r="L17980" i="1"/>
  <c r="L17981" i="1"/>
  <c r="L17982" i="1"/>
  <c r="L17983" i="1"/>
  <c r="L17984" i="1"/>
  <c r="L17985" i="1"/>
  <c r="L17986" i="1"/>
  <c r="L17987" i="1"/>
  <c r="L17988" i="1"/>
  <c r="L17989" i="1"/>
  <c r="L17990" i="1"/>
  <c r="L17991" i="1"/>
  <c r="L17992" i="1"/>
  <c r="L17993" i="1"/>
  <c r="L17994" i="1"/>
  <c r="L17995" i="1"/>
  <c r="L17996" i="1"/>
  <c r="L17997" i="1"/>
  <c r="L17998" i="1"/>
  <c r="L17999" i="1"/>
  <c r="L18000" i="1"/>
  <c r="L18001" i="1"/>
  <c r="L18002" i="1"/>
  <c r="L18003" i="1"/>
  <c r="L18004" i="1"/>
  <c r="L18005" i="1"/>
  <c r="L18006" i="1"/>
  <c r="L18007" i="1"/>
  <c r="L18008" i="1"/>
  <c r="L18009" i="1"/>
  <c r="L18010" i="1"/>
  <c r="L18011" i="1"/>
  <c r="L18012" i="1"/>
  <c r="L18013" i="1"/>
  <c r="L18014" i="1"/>
  <c r="L18015" i="1"/>
  <c r="L18016" i="1"/>
  <c r="L18017" i="1"/>
  <c r="L18018" i="1"/>
  <c r="L18019" i="1"/>
  <c r="L18020" i="1"/>
  <c r="L18021" i="1"/>
  <c r="L18022" i="1"/>
  <c r="L18023" i="1"/>
  <c r="L18024" i="1"/>
  <c r="L18025" i="1"/>
  <c r="L18026" i="1"/>
  <c r="L18027" i="1"/>
  <c r="L18028" i="1"/>
  <c r="L18029" i="1"/>
  <c r="L18030" i="1"/>
  <c r="L18031" i="1"/>
  <c r="L18032" i="1"/>
  <c r="L18033" i="1"/>
  <c r="L18034" i="1"/>
  <c r="L18035" i="1"/>
  <c r="L18036" i="1"/>
  <c r="L18037" i="1"/>
  <c r="L18038" i="1"/>
  <c r="L18039" i="1"/>
  <c r="L18040" i="1"/>
  <c r="L18041" i="1"/>
  <c r="L18042" i="1"/>
  <c r="L18043" i="1"/>
  <c r="L18044" i="1"/>
  <c r="L18045" i="1"/>
  <c r="L18046" i="1"/>
  <c r="L18047" i="1"/>
  <c r="L18048" i="1"/>
  <c r="L18049" i="1"/>
  <c r="L18050" i="1"/>
  <c r="L18051" i="1"/>
  <c r="L18052" i="1"/>
  <c r="L18053" i="1"/>
  <c r="L18054" i="1"/>
  <c r="L18055" i="1"/>
  <c r="L18056" i="1"/>
  <c r="L18057" i="1"/>
  <c r="L18058" i="1"/>
  <c r="L18059" i="1"/>
  <c r="L18060" i="1"/>
  <c r="L18061" i="1"/>
  <c r="L18062" i="1"/>
  <c r="L18063" i="1"/>
  <c r="L18064" i="1"/>
  <c r="L18065" i="1"/>
  <c r="L18066" i="1"/>
  <c r="L18067" i="1"/>
  <c r="L18068" i="1"/>
  <c r="L18069" i="1"/>
  <c r="L18070" i="1"/>
  <c r="L18071" i="1"/>
  <c r="L18072" i="1"/>
  <c r="L18073" i="1"/>
  <c r="L18074" i="1"/>
  <c r="L18075" i="1"/>
  <c r="L18076" i="1"/>
  <c r="L18077" i="1"/>
  <c r="L18078" i="1"/>
  <c r="L18079" i="1"/>
  <c r="L18080" i="1"/>
  <c r="L18081" i="1"/>
  <c r="L18082" i="1"/>
  <c r="L18083" i="1"/>
  <c r="L18084" i="1"/>
  <c r="L18085" i="1"/>
  <c r="L18086" i="1"/>
  <c r="L18087" i="1"/>
  <c r="L18088" i="1"/>
  <c r="L18089" i="1"/>
  <c r="L18090" i="1"/>
  <c r="L18091" i="1"/>
  <c r="L18092" i="1"/>
  <c r="L18093" i="1"/>
  <c r="L18094" i="1"/>
  <c r="L18095" i="1"/>
  <c r="L18096" i="1"/>
  <c r="L18097" i="1"/>
  <c r="L18098" i="1"/>
  <c r="L18099" i="1"/>
  <c r="L18100" i="1"/>
  <c r="L18101" i="1"/>
  <c r="L18102" i="1"/>
  <c r="L18103" i="1"/>
  <c r="L18104" i="1"/>
  <c r="L18105" i="1"/>
  <c r="L18106" i="1"/>
  <c r="L18107" i="1"/>
  <c r="L18108" i="1"/>
  <c r="L18109" i="1"/>
  <c r="L18110" i="1"/>
  <c r="L18111" i="1"/>
  <c r="L18112" i="1"/>
  <c r="L18113" i="1"/>
  <c r="L18114" i="1"/>
  <c r="L18115" i="1"/>
  <c r="L18116" i="1"/>
  <c r="L18117" i="1"/>
  <c r="L18118" i="1"/>
  <c r="L18119" i="1"/>
  <c r="L18120" i="1"/>
  <c r="L18121" i="1"/>
  <c r="L18122" i="1"/>
  <c r="L18123" i="1"/>
  <c r="L18124" i="1"/>
  <c r="L18125" i="1"/>
  <c r="L18126" i="1"/>
  <c r="L18127" i="1"/>
  <c r="L18128" i="1"/>
  <c r="L18129" i="1"/>
  <c r="L18130" i="1"/>
  <c r="L18131" i="1"/>
  <c r="L18132" i="1"/>
  <c r="L18133" i="1"/>
  <c r="L18134" i="1"/>
  <c r="L18135" i="1"/>
  <c r="L18136" i="1"/>
  <c r="L18137" i="1"/>
  <c r="L18138" i="1"/>
  <c r="L18139" i="1"/>
  <c r="L18140" i="1"/>
  <c r="L18141" i="1"/>
  <c r="L18142" i="1"/>
  <c r="L18143" i="1"/>
  <c r="L18144" i="1"/>
  <c r="L18145" i="1"/>
  <c r="L18146" i="1"/>
  <c r="L18147" i="1"/>
  <c r="L18148" i="1"/>
  <c r="L18149" i="1"/>
  <c r="L18150" i="1"/>
  <c r="L18151" i="1"/>
  <c r="L18152" i="1"/>
  <c r="L18153" i="1"/>
  <c r="L18154" i="1"/>
  <c r="L18155" i="1"/>
  <c r="L18156" i="1"/>
  <c r="L18157" i="1"/>
  <c r="L18158" i="1"/>
  <c r="L18159" i="1"/>
  <c r="L18160" i="1"/>
  <c r="L18161" i="1"/>
  <c r="L18162" i="1"/>
  <c r="L18163" i="1"/>
  <c r="L18164" i="1"/>
  <c r="L18165" i="1"/>
  <c r="L18166" i="1"/>
  <c r="L18167" i="1"/>
  <c r="L18168" i="1"/>
  <c r="L18169" i="1"/>
  <c r="L18170" i="1"/>
  <c r="L18171" i="1"/>
  <c r="L18172" i="1"/>
  <c r="L18173" i="1"/>
  <c r="L18174" i="1"/>
  <c r="L18175" i="1"/>
  <c r="L18176" i="1"/>
  <c r="L18177" i="1"/>
  <c r="L18178" i="1"/>
  <c r="L18179" i="1"/>
  <c r="L18180" i="1"/>
  <c r="L18181" i="1"/>
  <c r="L18182" i="1"/>
  <c r="L18183" i="1"/>
  <c r="L18184" i="1"/>
  <c r="L18185" i="1"/>
  <c r="L18186" i="1"/>
  <c r="L18187" i="1"/>
  <c r="L18188" i="1"/>
  <c r="L18189" i="1"/>
  <c r="L18190" i="1"/>
  <c r="L18191" i="1"/>
  <c r="L18192" i="1"/>
  <c r="L18193" i="1"/>
  <c r="L18194" i="1"/>
  <c r="L18195" i="1"/>
  <c r="L18196" i="1"/>
  <c r="L18197" i="1"/>
  <c r="L18198" i="1"/>
  <c r="L18199" i="1"/>
  <c r="L18200" i="1"/>
  <c r="L18201" i="1"/>
  <c r="L18202" i="1"/>
  <c r="L18203" i="1"/>
  <c r="L18204" i="1"/>
  <c r="L18205" i="1"/>
  <c r="L18206" i="1"/>
  <c r="L18207" i="1"/>
  <c r="L18208" i="1"/>
  <c r="L18209" i="1"/>
  <c r="L18210" i="1"/>
  <c r="L18211" i="1"/>
  <c r="L18212" i="1"/>
  <c r="L18213" i="1"/>
  <c r="L18214" i="1"/>
  <c r="L18215" i="1"/>
  <c r="L18216" i="1"/>
  <c r="L18217" i="1"/>
  <c r="L18218" i="1"/>
  <c r="L18219" i="1"/>
  <c r="L18220" i="1"/>
  <c r="L18221" i="1"/>
  <c r="L18222" i="1"/>
  <c r="L18223" i="1"/>
  <c r="L18224" i="1"/>
  <c r="L18225" i="1"/>
  <c r="L18226" i="1"/>
  <c r="L18227" i="1"/>
  <c r="L18228" i="1"/>
  <c r="L18229" i="1"/>
  <c r="L18230" i="1"/>
  <c r="L18231" i="1"/>
  <c r="L18232" i="1"/>
  <c r="L18233" i="1"/>
  <c r="L18234" i="1"/>
  <c r="L18235" i="1"/>
  <c r="L18236" i="1"/>
  <c r="L18237" i="1"/>
  <c r="L18238" i="1"/>
  <c r="L18239" i="1"/>
  <c r="L18240" i="1"/>
  <c r="L18241" i="1"/>
  <c r="L18242" i="1"/>
  <c r="L18243" i="1"/>
  <c r="L18244" i="1"/>
  <c r="L18245" i="1"/>
  <c r="L18246" i="1"/>
  <c r="L18247" i="1"/>
  <c r="L18248" i="1"/>
  <c r="L18249" i="1"/>
  <c r="L18250" i="1"/>
  <c r="L18251" i="1"/>
  <c r="L18252" i="1"/>
  <c r="L18253" i="1"/>
  <c r="L18254" i="1"/>
  <c r="L18255" i="1"/>
  <c r="L18256" i="1"/>
  <c r="L18257" i="1"/>
  <c r="L18258" i="1"/>
  <c r="L18259" i="1"/>
  <c r="L18260" i="1"/>
  <c r="L18261" i="1"/>
  <c r="L18262" i="1"/>
  <c r="L18263" i="1"/>
  <c r="L18264" i="1"/>
  <c r="L18265" i="1"/>
  <c r="L18266" i="1"/>
  <c r="L18267" i="1"/>
  <c r="L18268" i="1"/>
  <c r="L18269" i="1"/>
  <c r="L18270" i="1"/>
  <c r="L18271" i="1"/>
  <c r="L18272" i="1"/>
  <c r="L18273" i="1"/>
  <c r="L18274" i="1"/>
  <c r="L18275" i="1"/>
  <c r="L18276" i="1"/>
  <c r="L18277" i="1"/>
  <c r="L18278" i="1"/>
  <c r="L18279" i="1"/>
  <c r="L18280" i="1"/>
  <c r="L18281" i="1"/>
  <c r="L18282" i="1"/>
  <c r="L18283" i="1"/>
  <c r="L18284" i="1"/>
  <c r="L18285" i="1"/>
  <c r="L18286" i="1"/>
  <c r="L18287" i="1"/>
  <c r="L18288" i="1"/>
  <c r="L18289" i="1"/>
  <c r="L18290" i="1"/>
  <c r="L18291" i="1"/>
  <c r="L18292" i="1"/>
  <c r="L18293" i="1"/>
  <c r="L18294" i="1"/>
  <c r="L18295" i="1"/>
  <c r="L18296" i="1"/>
  <c r="L18297" i="1"/>
  <c r="L18298" i="1"/>
  <c r="L18299" i="1"/>
  <c r="L18300" i="1"/>
  <c r="L18301" i="1"/>
  <c r="L18302" i="1"/>
  <c r="L18303" i="1"/>
  <c r="L18304" i="1"/>
  <c r="L18305" i="1"/>
  <c r="L18306" i="1"/>
  <c r="L18307" i="1"/>
  <c r="L18308" i="1"/>
  <c r="L18309" i="1"/>
  <c r="L18310" i="1"/>
  <c r="L18311" i="1"/>
  <c r="L18312" i="1"/>
  <c r="L18313" i="1"/>
  <c r="L18314" i="1"/>
  <c r="L18315" i="1"/>
  <c r="L18316" i="1"/>
  <c r="L18317" i="1"/>
  <c r="L18318" i="1"/>
  <c r="L18319" i="1"/>
  <c r="L18320" i="1"/>
  <c r="L18321" i="1"/>
  <c r="L18322" i="1"/>
  <c r="L18323" i="1"/>
  <c r="L18324" i="1"/>
  <c r="L18325" i="1"/>
  <c r="L18326" i="1"/>
  <c r="L18327" i="1"/>
  <c r="L18328" i="1"/>
  <c r="L18329" i="1"/>
  <c r="L18330" i="1"/>
  <c r="L18331" i="1"/>
  <c r="L18332" i="1"/>
  <c r="L18333" i="1"/>
  <c r="L18334" i="1"/>
  <c r="L18335" i="1"/>
  <c r="L18336" i="1"/>
  <c r="L18337" i="1"/>
  <c r="L18338" i="1"/>
  <c r="L18339" i="1"/>
  <c r="L18340" i="1"/>
  <c r="L18341" i="1"/>
  <c r="L18342" i="1"/>
  <c r="L18343" i="1"/>
  <c r="L18344" i="1"/>
  <c r="L18345" i="1"/>
  <c r="L18346" i="1"/>
  <c r="L18347" i="1"/>
  <c r="L18348" i="1"/>
  <c r="L18349" i="1"/>
  <c r="L18350" i="1"/>
  <c r="L18351" i="1"/>
  <c r="L18352" i="1"/>
  <c r="L18353" i="1"/>
  <c r="L18354" i="1"/>
  <c r="L18355" i="1"/>
  <c r="L18356" i="1"/>
  <c r="L18357" i="1"/>
  <c r="L18358" i="1"/>
  <c r="L18359" i="1"/>
  <c r="L18360" i="1"/>
  <c r="L18361" i="1"/>
  <c r="L18362" i="1"/>
  <c r="L18363" i="1"/>
  <c r="L18364" i="1"/>
  <c r="L18365" i="1"/>
  <c r="L18366" i="1"/>
  <c r="L18367" i="1"/>
  <c r="L18368" i="1"/>
  <c r="L18369" i="1"/>
  <c r="L18370" i="1"/>
  <c r="L18371" i="1"/>
  <c r="L18372" i="1"/>
  <c r="L18373" i="1"/>
  <c r="L18374" i="1"/>
  <c r="L18375" i="1"/>
  <c r="L18376" i="1"/>
  <c r="L18377" i="1"/>
  <c r="L18378" i="1"/>
  <c r="L18379" i="1"/>
  <c r="L18380" i="1"/>
  <c r="L18381" i="1"/>
  <c r="L18382" i="1"/>
  <c r="L18383" i="1"/>
  <c r="L18384" i="1"/>
  <c r="L18385" i="1"/>
  <c r="L18386" i="1"/>
  <c r="L18387" i="1"/>
  <c r="L18388" i="1"/>
  <c r="L18389" i="1"/>
  <c r="L18390" i="1"/>
  <c r="L18391" i="1"/>
  <c r="L18392" i="1"/>
  <c r="L18393" i="1"/>
  <c r="L18394" i="1"/>
  <c r="L18395" i="1"/>
  <c r="L18396" i="1"/>
  <c r="L18397" i="1"/>
  <c r="L18398" i="1"/>
  <c r="L18399" i="1"/>
  <c r="L18400" i="1"/>
  <c r="L18401" i="1"/>
  <c r="L18402" i="1"/>
  <c r="L18403" i="1"/>
  <c r="L18404" i="1"/>
  <c r="L18405" i="1"/>
  <c r="L18406" i="1"/>
  <c r="L18407" i="1"/>
  <c r="L18408" i="1"/>
  <c r="L18409" i="1"/>
  <c r="L18410" i="1"/>
  <c r="L18411" i="1"/>
  <c r="L18412" i="1"/>
  <c r="L18413" i="1"/>
  <c r="L18414" i="1"/>
  <c r="L18415" i="1"/>
  <c r="L18416" i="1"/>
  <c r="L18417" i="1"/>
  <c r="L18418" i="1"/>
  <c r="L18419" i="1"/>
  <c r="L18420" i="1"/>
  <c r="L18421" i="1"/>
  <c r="L18422" i="1"/>
  <c r="L18423" i="1"/>
  <c r="L18424" i="1"/>
  <c r="L18425" i="1"/>
  <c r="L18426" i="1"/>
  <c r="L18427" i="1"/>
  <c r="L18428" i="1"/>
  <c r="L18429" i="1"/>
  <c r="L18430" i="1"/>
  <c r="L18431" i="1"/>
  <c r="L18432" i="1"/>
  <c r="L18433" i="1"/>
  <c r="L18434" i="1"/>
  <c r="L18435" i="1"/>
  <c r="L18436" i="1"/>
  <c r="L18437" i="1"/>
  <c r="L18438" i="1"/>
  <c r="L18439" i="1"/>
  <c r="L18440" i="1"/>
  <c r="L18441" i="1"/>
  <c r="L18442" i="1"/>
  <c r="L18443" i="1"/>
  <c r="L18444" i="1"/>
  <c r="L18445" i="1"/>
  <c r="L18446" i="1"/>
  <c r="L18447" i="1"/>
  <c r="L18448" i="1"/>
  <c r="L18449" i="1"/>
  <c r="L18450" i="1"/>
  <c r="L18451" i="1"/>
  <c r="L18452" i="1"/>
  <c r="L18453" i="1"/>
  <c r="L18454" i="1"/>
  <c r="L18455" i="1"/>
  <c r="L18456" i="1"/>
  <c r="L18457" i="1"/>
  <c r="L18458" i="1"/>
  <c r="L18459" i="1"/>
  <c r="L18460" i="1"/>
  <c r="L18461" i="1"/>
  <c r="L18462" i="1"/>
  <c r="L18463" i="1"/>
  <c r="L18464" i="1"/>
  <c r="L18465" i="1"/>
  <c r="L18466" i="1"/>
  <c r="L18467" i="1"/>
  <c r="L18468" i="1"/>
  <c r="L18469" i="1"/>
  <c r="L18470" i="1"/>
  <c r="L18471" i="1"/>
  <c r="L18472" i="1"/>
  <c r="L18473" i="1"/>
  <c r="L18474" i="1"/>
  <c r="L18475" i="1"/>
  <c r="L18476" i="1"/>
  <c r="L18477" i="1"/>
  <c r="L18478" i="1"/>
  <c r="L18479" i="1"/>
  <c r="L18480" i="1"/>
  <c r="L18481" i="1"/>
  <c r="L18482" i="1"/>
  <c r="L18483" i="1"/>
  <c r="L18484" i="1"/>
  <c r="L18485" i="1"/>
  <c r="L18486" i="1"/>
  <c r="L18487" i="1"/>
  <c r="L18488" i="1"/>
  <c r="L18489" i="1"/>
  <c r="L18490" i="1"/>
  <c r="L18491" i="1"/>
  <c r="L18492" i="1"/>
  <c r="L18493" i="1"/>
  <c r="L18494" i="1"/>
  <c r="L18495" i="1"/>
  <c r="L18496" i="1"/>
  <c r="L18497" i="1"/>
  <c r="L18498" i="1"/>
  <c r="L18499" i="1"/>
  <c r="L18500" i="1"/>
  <c r="L18501" i="1"/>
  <c r="L18502" i="1"/>
  <c r="L18503" i="1"/>
  <c r="L18504" i="1"/>
  <c r="L18505" i="1"/>
  <c r="L18506" i="1"/>
  <c r="L18507" i="1"/>
  <c r="L18508" i="1"/>
  <c r="L18509" i="1"/>
  <c r="L18510" i="1"/>
  <c r="L18511" i="1"/>
  <c r="L18512" i="1"/>
  <c r="L18513" i="1"/>
  <c r="L18514" i="1"/>
  <c r="L18515" i="1"/>
  <c r="L18516" i="1"/>
  <c r="L18517" i="1"/>
  <c r="L18518" i="1"/>
  <c r="L18519" i="1"/>
  <c r="L18520" i="1"/>
  <c r="L18521" i="1"/>
  <c r="L18522" i="1"/>
  <c r="L18523" i="1"/>
  <c r="L18524" i="1"/>
  <c r="L18525" i="1"/>
  <c r="L18526" i="1"/>
  <c r="L18527" i="1"/>
  <c r="L18528" i="1"/>
  <c r="L18529" i="1"/>
  <c r="L18530" i="1"/>
  <c r="L18531" i="1"/>
  <c r="L18532" i="1"/>
  <c r="L18533" i="1"/>
  <c r="L18534" i="1"/>
  <c r="L18535" i="1"/>
  <c r="L18536" i="1"/>
  <c r="L18537" i="1"/>
  <c r="L18538" i="1"/>
  <c r="L18539" i="1"/>
  <c r="L18540" i="1"/>
  <c r="L18541" i="1"/>
  <c r="L18542" i="1"/>
  <c r="L18543" i="1"/>
  <c r="L18544" i="1"/>
  <c r="L18545" i="1"/>
  <c r="L18546" i="1"/>
  <c r="L18547" i="1"/>
  <c r="L18548" i="1"/>
  <c r="L18549" i="1"/>
  <c r="L18550" i="1"/>
  <c r="L18551" i="1"/>
  <c r="L18552" i="1"/>
  <c r="L18553" i="1"/>
  <c r="L18554" i="1"/>
  <c r="L18555" i="1"/>
  <c r="L18556" i="1"/>
  <c r="L18557" i="1"/>
  <c r="L18558" i="1"/>
  <c r="L18559" i="1"/>
  <c r="L18560" i="1"/>
  <c r="L18561" i="1"/>
  <c r="L18562" i="1"/>
  <c r="L18563" i="1"/>
  <c r="L18564" i="1"/>
  <c r="L18565" i="1"/>
  <c r="L18566" i="1"/>
  <c r="L18567" i="1"/>
  <c r="L18568" i="1"/>
  <c r="L18569" i="1"/>
  <c r="L18570" i="1"/>
  <c r="L18571" i="1"/>
  <c r="L18572" i="1"/>
  <c r="L18573" i="1"/>
  <c r="L18574" i="1"/>
  <c r="L18575" i="1"/>
  <c r="L18576" i="1"/>
  <c r="L18577" i="1"/>
  <c r="L18578" i="1"/>
  <c r="L18579" i="1"/>
  <c r="L18580" i="1"/>
  <c r="L18581" i="1"/>
  <c r="L18582" i="1"/>
  <c r="L18583" i="1"/>
  <c r="L18584" i="1"/>
  <c r="L18585" i="1"/>
  <c r="L18586" i="1"/>
  <c r="L18587" i="1"/>
  <c r="L18588" i="1"/>
  <c r="L18589" i="1"/>
  <c r="L18590" i="1"/>
  <c r="L18591" i="1"/>
  <c r="L18592" i="1"/>
  <c r="L18593" i="1"/>
  <c r="L18594" i="1"/>
  <c r="L18595" i="1"/>
  <c r="L18596" i="1"/>
  <c r="L18597" i="1"/>
  <c r="L18598" i="1"/>
  <c r="L18599" i="1"/>
  <c r="L18600" i="1"/>
  <c r="L18601" i="1"/>
  <c r="L18602" i="1"/>
  <c r="L18603" i="1"/>
  <c r="L18604" i="1"/>
  <c r="L18605" i="1"/>
  <c r="L18606" i="1"/>
  <c r="L18607" i="1"/>
  <c r="L18608" i="1"/>
  <c r="L18609" i="1"/>
  <c r="L18610" i="1"/>
  <c r="L18611" i="1"/>
  <c r="L18612" i="1"/>
  <c r="L18613" i="1"/>
  <c r="L18614" i="1"/>
  <c r="L18615" i="1"/>
  <c r="L18616" i="1"/>
  <c r="L18617" i="1"/>
  <c r="L18618" i="1"/>
  <c r="L18619" i="1"/>
  <c r="L18620" i="1"/>
  <c r="L18621" i="1"/>
  <c r="L18622" i="1"/>
  <c r="L18623" i="1"/>
  <c r="L18624" i="1"/>
  <c r="L18625" i="1"/>
  <c r="L18626" i="1"/>
  <c r="L18627" i="1"/>
  <c r="L18628" i="1"/>
  <c r="L18629" i="1"/>
  <c r="L18630" i="1"/>
  <c r="L18631" i="1"/>
  <c r="L18632" i="1"/>
  <c r="L18633" i="1"/>
  <c r="L18634" i="1"/>
  <c r="L18635" i="1"/>
  <c r="L18636" i="1"/>
  <c r="L18637" i="1"/>
  <c r="L18638" i="1"/>
  <c r="L18639" i="1"/>
  <c r="L18640" i="1"/>
  <c r="L18641" i="1"/>
  <c r="L18642" i="1"/>
  <c r="L18643" i="1"/>
  <c r="L18644" i="1"/>
  <c r="L18645" i="1"/>
  <c r="L18646" i="1"/>
  <c r="L18647" i="1"/>
  <c r="L18648" i="1"/>
  <c r="L18649" i="1"/>
  <c r="L18650" i="1"/>
  <c r="L18651" i="1"/>
  <c r="L18652" i="1"/>
  <c r="L18653" i="1"/>
  <c r="L18654" i="1"/>
  <c r="L18655" i="1"/>
  <c r="L18656" i="1"/>
  <c r="L18657" i="1"/>
  <c r="L18658" i="1"/>
  <c r="L18659" i="1"/>
  <c r="L18660" i="1"/>
  <c r="L18661" i="1"/>
  <c r="L18662" i="1"/>
  <c r="L18663" i="1"/>
  <c r="L18664" i="1"/>
  <c r="L18665" i="1"/>
  <c r="L18666" i="1"/>
  <c r="L18667" i="1"/>
  <c r="L18668" i="1"/>
  <c r="L18669" i="1"/>
  <c r="L18670" i="1"/>
  <c r="L18671" i="1"/>
  <c r="L18672" i="1"/>
  <c r="L18673" i="1"/>
  <c r="L18674" i="1"/>
  <c r="L18675" i="1"/>
  <c r="L18676" i="1"/>
  <c r="L18677" i="1"/>
  <c r="L18678" i="1"/>
  <c r="L18679" i="1"/>
  <c r="L18680" i="1"/>
  <c r="L18681" i="1"/>
  <c r="L18682" i="1"/>
  <c r="L18683" i="1"/>
  <c r="L18684" i="1"/>
  <c r="L18685" i="1"/>
  <c r="L18686" i="1"/>
  <c r="L18687" i="1"/>
  <c r="L18688" i="1"/>
  <c r="L18689" i="1"/>
  <c r="L18690" i="1"/>
  <c r="L18691" i="1"/>
  <c r="L18692" i="1"/>
  <c r="L18693" i="1"/>
  <c r="L18694" i="1"/>
  <c r="L18695" i="1"/>
  <c r="L18696" i="1"/>
  <c r="L18697" i="1"/>
  <c r="L18698" i="1"/>
  <c r="L18699" i="1"/>
  <c r="L18700" i="1"/>
  <c r="L18701" i="1"/>
  <c r="L18702" i="1"/>
  <c r="L18703" i="1"/>
  <c r="L18704" i="1"/>
  <c r="L18705" i="1"/>
  <c r="L18706" i="1"/>
  <c r="L18707" i="1"/>
  <c r="L18708" i="1"/>
  <c r="L18709" i="1"/>
  <c r="L18710" i="1"/>
  <c r="L18711" i="1"/>
  <c r="L18712" i="1"/>
  <c r="L18713" i="1"/>
  <c r="L18714" i="1"/>
  <c r="L18715" i="1"/>
  <c r="L18716" i="1"/>
  <c r="L18717" i="1"/>
  <c r="L18718" i="1"/>
  <c r="L18719" i="1"/>
  <c r="L18720" i="1"/>
  <c r="L18721" i="1"/>
  <c r="L18722" i="1"/>
  <c r="L18723" i="1"/>
  <c r="L18724" i="1"/>
  <c r="L18725" i="1"/>
  <c r="L18726" i="1"/>
  <c r="L18727" i="1"/>
  <c r="L18728" i="1"/>
  <c r="L18729" i="1"/>
  <c r="L18730" i="1"/>
  <c r="L18731" i="1"/>
  <c r="L18732" i="1"/>
  <c r="L18733" i="1"/>
  <c r="L18734" i="1"/>
  <c r="L18735" i="1"/>
  <c r="L18736" i="1"/>
  <c r="L18737" i="1"/>
  <c r="L18738" i="1"/>
  <c r="L18739" i="1"/>
  <c r="L18740" i="1"/>
  <c r="L18741" i="1"/>
  <c r="L18742" i="1"/>
  <c r="L18743" i="1"/>
  <c r="L18744" i="1"/>
  <c r="L18745" i="1"/>
  <c r="L18746" i="1"/>
  <c r="L18747" i="1"/>
  <c r="L18748" i="1"/>
  <c r="L18749" i="1"/>
  <c r="L18750" i="1"/>
  <c r="L18751" i="1"/>
  <c r="L18752" i="1"/>
  <c r="L18753" i="1"/>
  <c r="L18754" i="1"/>
  <c r="L18755" i="1"/>
  <c r="L18756" i="1"/>
  <c r="L18757" i="1"/>
  <c r="L18758" i="1"/>
  <c r="L18759" i="1"/>
  <c r="L18760" i="1"/>
  <c r="L18761" i="1"/>
  <c r="L18762" i="1"/>
  <c r="L18763" i="1"/>
  <c r="L18764" i="1"/>
  <c r="L18765" i="1"/>
  <c r="L18766" i="1"/>
  <c r="L18767" i="1"/>
  <c r="L18768" i="1"/>
  <c r="L18769" i="1"/>
  <c r="L18770" i="1"/>
  <c r="L18771" i="1"/>
  <c r="L18772" i="1"/>
  <c r="L18773" i="1"/>
  <c r="L18774" i="1"/>
  <c r="L18775" i="1"/>
  <c r="L18776" i="1"/>
  <c r="L18777" i="1"/>
  <c r="L18778" i="1"/>
  <c r="L18779" i="1"/>
  <c r="L18780" i="1"/>
  <c r="L18781" i="1"/>
  <c r="L18782" i="1"/>
  <c r="L18783" i="1"/>
  <c r="L18784" i="1"/>
  <c r="L18785" i="1"/>
  <c r="L18786" i="1"/>
  <c r="L18787" i="1"/>
  <c r="L18788" i="1"/>
  <c r="L18789" i="1"/>
  <c r="L18790" i="1"/>
  <c r="L18791" i="1"/>
  <c r="L18792" i="1"/>
  <c r="L18793" i="1"/>
  <c r="L18794" i="1"/>
  <c r="L18795" i="1"/>
  <c r="L18796" i="1"/>
  <c r="L18797" i="1"/>
  <c r="L18798" i="1"/>
  <c r="L18799" i="1"/>
  <c r="L18800" i="1"/>
  <c r="L18801" i="1"/>
  <c r="L18802" i="1"/>
  <c r="L18803" i="1"/>
  <c r="L18804" i="1"/>
  <c r="L18805" i="1"/>
  <c r="L18806" i="1"/>
  <c r="L18807" i="1"/>
  <c r="L18808" i="1"/>
  <c r="L18809" i="1"/>
  <c r="L18810" i="1"/>
  <c r="L18811" i="1"/>
  <c r="L18812" i="1"/>
  <c r="L18813" i="1"/>
  <c r="L18814" i="1"/>
  <c r="L18815" i="1"/>
  <c r="L18816" i="1"/>
  <c r="L18817" i="1"/>
  <c r="L18818" i="1"/>
  <c r="L18819" i="1"/>
  <c r="L18820" i="1"/>
  <c r="L18821" i="1"/>
  <c r="L18822" i="1"/>
  <c r="L18823" i="1"/>
  <c r="L18824" i="1"/>
  <c r="L18825" i="1"/>
  <c r="L18826" i="1"/>
  <c r="L18827" i="1"/>
  <c r="L18828" i="1"/>
  <c r="L18829" i="1"/>
  <c r="L18830" i="1"/>
  <c r="L18831" i="1"/>
  <c r="L18832" i="1"/>
  <c r="L18833" i="1"/>
  <c r="L18834" i="1"/>
  <c r="L18835" i="1"/>
  <c r="L18836" i="1"/>
  <c r="L18837" i="1"/>
  <c r="L18838" i="1"/>
  <c r="L18839" i="1"/>
  <c r="L18840" i="1"/>
  <c r="L18841" i="1"/>
  <c r="L18842" i="1"/>
  <c r="L18843" i="1"/>
  <c r="L18844" i="1"/>
  <c r="L18845" i="1"/>
  <c r="L18846" i="1"/>
  <c r="L18847" i="1"/>
  <c r="L18848" i="1"/>
  <c r="L18849" i="1"/>
  <c r="L18850" i="1"/>
  <c r="L18851" i="1"/>
  <c r="L18852" i="1"/>
  <c r="L18853" i="1"/>
  <c r="L18854" i="1"/>
  <c r="L18855" i="1"/>
  <c r="L18856" i="1"/>
  <c r="L18857" i="1"/>
  <c r="L18858" i="1"/>
  <c r="L18859" i="1"/>
  <c r="L18860" i="1"/>
  <c r="L18861" i="1"/>
  <c r="L18862" i="1"/>
  <c r="L18863" i="1"/>
  <c r="L18864" i="1"/>
  <c r="L18865" i="1"/>
  <c r="L18866" i="1"/>
  <c r="L18867" i="1"/>
  <c r="L18868" i="1"/>
  <c r="L18869" i="1"/>
  <c r="L18870" i="1"/>
  <c r="L18871" i="1"/>
  <c r="L18872" i="1"/>
  <c r="L18873" i="1"/>
  <c r="L18874" i="1"/>
  <c r="L18875" i="1"/>
  <c r="L18876" i="1"/>
  <c r="L18877" i="1"/>
  <c r="L18878" i="1"/>
  <c r="L18879" i="1"/>
  <c r="L18880" i="1"/>
  <c r="L18881" i="1"/>
  <c r="L18882" i="1"/>
  <c r="L18883" i="1"/>
  <c r="L18884" i="1"/>
  <c r="L18885" i="1"/>
  <c r="L18886" i="1"/>
  <c r="L18887" i="1"/>
  <c r="L18888" i="1"/>
  <c r="L18889" i="1"/>
  <c r="L18890" i="1"/>
  <c r="L18891" i="1"/>
  <c r="L18892" i="1"/>
  <c r="L18893" i="1"/>
  <c r="L18894" i="1"/>
  <c r="L18895" i="1"/>
  <c r="L18896" i="1"/>
  <c r="L18897" i="1"/>
  <c r="L18898" i="1"/>
  <c r="L18899" i="1"/>
  <c r="L18900" i="1"/>
  <c r="L18901" i="1"/>
  <c r="L18902" i="1"/>
  <c r="L18903" i="1"/>
  <c r="L18904" i="1"/>
  <c r="L18905" i="1"/>
  <c r="L18906" i="1"/>
  <c r="L18907" i="1"/>
  <c r="L18908" i="1"/>
  <c r="L18909" i="1"/>
  <c r="L18910" i="1"/>
  <c r="L18911" i="1"/>
  <c r="L18912" i="1"/>
  <c r="L18913" i="1"/>
  <c r="L18914" i="1"/>
  <c r="L18915" i="1"/>
  <c r="L18916" i="1"/>
  <c r="L18917" i="1"/>
  <c r="L18918" i="1"/>
  <c r="L18919" i="1"/>
  <c r="L18920" i="1"/>
  <c r="L18921" i="1"/>
  <c r="L18922" i="1"/>
  <c r="L18923" i="1"/>
  <c r="L18924" i="1"/>
  <c r="L18925" i="1"/>
  <c r="L18926" i="1"/>
  <c r="L18927" i="1"/>
  <c r="L18928" i="1"/>
  <c r="L18929" i="1"/>
  <c r="L18930" i="1"/>
  <c r="L18931" i="1"/>
  <c r="L18932" i="1"/>
  <c r="L18933" i="1"/>
  <c r="L18934" i="1"/>
  <c r="L18935" i="1"/>
  <c r="L18936" i="1"/>
  <c r="L18937" i="1"/>
  <c r="L18938" i="1"/>
  <c r="L18939" i="1"/>
  <c r="L18940" i="1"/>
  <c r="L18941" i="1"/>
  <c r="L18942" i="1"/>
  <c r="L18943" i="1"/>
  <c r="L18944" i="1"/>
  <c r="L18945" i="1"/>
  <c r="L18946" i="1"/>
  <c r="L18947" i="1"/>
  <c r="L18948" i="1"/>
  <c r="L18949" i="1"/>
  <c r="L18950" i="1"/>
  <c r="L18951" i="1"/>
  <c r="L18952" i="1"/>
  <c r="L18953" i="1"/>
  <c r="L18954" i="1"/>
  <c r="L18955" i="1"/>
  <c r="L18956" i="1"/>
  <c r="L18957" i="1"/>
  <c r="L18958" i="1"/>
  <c r="L18959" i="1"/>
  <c r="L18960" i="1"/>
  <c r="L18961" i="1"/>
  <c r="L18962" i="1"/>
  <c r="L18963" i="1"/>
  <c r="L18964" i="1"/>
  <c r="L18965" i="1"/>
  <c r="L18966" i="1"/>
  <c r="L18967" i="1"/>
  <c r="L18968" i="1"/>
  <c r="L18969" i="1"/>
  <c r="L18970" i="1"/>
  <c r="L18971" i="1"/>
  <c r="L18972" i="1"/>
  <c r="L18973" i="1"/>
  <c r="L18974" i="1"/>
  <c r="L18975" i="1"/>
  <c r="L18976" i="1"/>
  <c r="L18977" i="1"/>
  <c r="L18978" i="1"/>
  <c r="L18979" i="1"/>
  <c r="L18980" i="1"/>
  <c r="L18981" i="1"/>
  <c r="L18982" i="1"/>
  <c r="L18983" i="1"/>
  <c r="L18984" i="1"/>
  <c r="L18985" i="1"/>
  <c r="L18986" i="1"/>
  <c r="L18987" i="1"/>
  <c r="L18988" i="1"/>
  <c r="L18989" i="1"/>
  <c r="L18990" i="1"/>
  <c r="L18991" i="1"/>
  <c r="L18992" i="1"/>
  <c r="L18993" i="1"/>
  <c r="L18994" i="1"/>
  <c r="L18995" i="1"/>
  <c r="L18996" i="1"/>
  <c r="L18997" i="1"/>
  <c r="L18998" i="1"/>
  <c r="L18999" i="1"/>
  <c r="L19000" i="1"/>
  <c r="L19001" i="1"/>
  <c r="L19002" i="1"/>
  <c r="L19003" i="1"/>
  <c r="L19004" i="1"/>
  <c r="L19005" i="1"/>
  <c r="L19006" i="1"/>
  <c r="L19007" i="1"/>
  <c r="L19008" i="1"/>
  <c r="L19009" i="1"/>
  <c r="L19010" i="1"/>
  <c r="L19011" i="1"/>
  <c r="L19012" i="1"/>
  <c r="L19013" i="1"/>
  <c r="L19014" i="1"/>
  <c r="L19015" i="1"/>
  <c r="L19016" i="1"/>
  <c r="L19017" i="1"/>
  <c r="L19018" i="1"/>
  <c r="L19019" i="1"/>
  <c r="L19020" i="1"/>
  <c r="L19021" i="1"/>
  <c r="L19022" i="1"/>
  <c r="L19023" i="1"/>
  <c r="L19024" i="1"/>
  <c r="L19025" i="1"/>
  <c r="L19026" i="1"/>
  <c r="L19027" i="1"/>
  <c r="L19028" i="1"/>
  <c r="L19029" i="1"/>
  <c r="L19030" i="1"/>
  <c r="L19031" i="1"/>
  <c r="L19032" i="1"/>
  <c r="L19033" i="1"/>
  <c r="L19034" i="1"/>
  <c r="L19035" i="1"/>
  <c r="L19036" i="1"/>
  <c r="L19037" i="1"/>
  <c r="L19038" i="1"/>
  <c r="L19039" i="1"/>
  <c r="L19040" i="1"/>
  <c r="L19041" i="1"/>
  <c r="L19042" i="1"/>
  <c r="L19043" i="1"/>
  <c r="L19044" i="1"/>
  <c r="L19045" i="1"/>
  <c r="L19046" i="1"/>
  <c r="L19047" i="1"/>
  <c r="L19048" i="1"/>
  <c r="L19049" i="1"/>
  <c r="L19050" i="1"/>
  <c r="L19051" i="1"/>
  <c r="L19052" i="1"/>
  <c r="L19053" i="1"/>
  <c r="L19054" i="1"/>
  <c r="L19055" i="1"/>
  <c r="L19056" i="1"/>
  <c r="L19057" i="1"/>
  <c r="L19058" i="1"/>
  <c r="L19059" i="1"/>
  <c r="L19060" i="1"/>
  <c r="L19061" i="1"/>
  <c r="L19062" i="1"/>
  <c r="L19063" i="1"/>
  <c r="L19064" i="1"/>
  <c r="L19065" i="1"/>
  <c r="L19066" i="1"/>
  <c r="L19067" i="1"/>
  <c r="L19068" i="1"/>
  <c r="L19069" i="1"/>
  <c r="L19070" i="1"/>
  <c r="L19071" i="1"/>
  <c r="L19072" i="1"/>
  <c r="L19073" i="1"/>
  <c r="L19074" i="1"/>
  <c r="L19075" i="1"/>
  <c r="L19076" i="1"/>
  <c r="L19077" i="1"/>
  <c r="L19078" i="1"/>
  <c r="L19079" i="1"/>
  <c r="L19080" i="1"/>
  <c r="L19081" i="1"/>
  <c r="L19082" i="1"/>
  <c r="L19083" i="1"/>
  <c r="L19084" i="1"/>
  <c r="L19085" i="1"/>
  <c r="L19086" i="1"/>
  <c r="L19087" i="1"/>
  <c r="L19088" i="1"/>
  <c r="L19089" i="1"/>
  <c r="L19090" i="1"/>
  <c r="L19091" i="1"/>
  <c r="L19092" i="1"/>
  <c r="L19093" i="1"/>
  <c r="L19094" i="1"/>
  <c r="L19095" i="1"/>
  <c r="L19096" i="1"/>
  <c r="L19097" i="1"/>
  <c r="L19098" i="1"/>
  <c r="L19099" i="1"/>
  <c r="L19100" i="1"/>
  <c r="L19101" i="1"/>
  <c r="L19102" i="1"/>
  <c r="L19103" i="1"/>
  <c r="L19104" i="1"/>
  <c r="L19105" i="1"/>
  <c r="L19106" i="1"/>
  <c r="L19107" i="1"/>
  <c r="L19108" i="1"/>
  <c r="L19109" i="1"/>
  <c r="L19110" i="1"/>
  <c r="L19111" i="1"/>
  <c r="L19112" i="1"/>
  <c r="L19113" i="1"/>
  <c r="L19114" i="1"/>
  <c r="L19115" i="1"/>
  <c r="L19116" i="1"/>
  <c r="L19117" i="1"/>
  <c r="L19118" i="1"/>
  <c r="L19119" i="1"/>
  <c r="L19120" i="1"/>
  <c r="L19121" i="1"/>
  <c r="L19122" i="1"/>
  <c r="L19123" i="1"/>
  <c r="L19124" i="1"/>
  <c r="L19125" i="1"/>
  <c r="L19126" i="1"/>
  <c r="L19127" i="1"/>
  <c r="L19128" i="1"/>
  <c r="L19129" i="1"/>
  <c r="L19130" i="1"/>
  <c r="L19131" i="1"/>
  <c r="L19132" i="1"/>
  <c r="L19133" i="1"/>
  <c r="L19134" i="1"/>
  <c r="L19135" i="1"/>
  <c r="L19136" i="1"/>
  <c r="L19137" i="1"/>
  <c r="L19138" i="1"/>
  <c r="L19139" i="1"/>
  <c r="L19140" i="1"/>
  <c r="L19141" i="1"/>
  <c r="L19142" i="1"/>
  <c r="L19143" i="1"/>
  <c r="L19144" i="1"/>
  <c r="L19145" i="1"/>
  <c r="L19146" i="1"/>
  <c r="L19147" i="1"/>
  <c r="L19148" i="1"/>
  <c r="L19149" i="1"/>
  <c r="L19150" i="1"/>
  <c r="L19151" i="1"/>
  <c r="L19152" i="1"/>
  <c r="L19153" i="1"/>
  <c r="L19154" i="1"/>
  <c r="L19155" i="1"/>
  <c r="L19156" i="1"/>
  <c r="L19157" i="1"/>
  <c r="L19158" i="1"/>
  <c r="L19159" i="1"/>
  <c r="L19160" i="1"/>
  <c r="L19161" i="1"/>
  <c r="L19162" i="1"/>
  <c r="L19163" i="1"/>
  <c r="L19164" i="1"/>
  <c r="L19165" i="1"/>
  <c r="L19166" i="1"/>
  <c r="L19167" i="1"/>
  <c r="L19168" i="1"/>
  <c r="L19169" i="1"/>
  <c r="L19170" i="1"/>
  <c r="L19171" i="1"/>
  <c r="L19172" i="1"/>
  <c r="L19173" i="1"/>
  <c r="L19174" i="1"/>
  <c r="L19175" i="1"/>
  <c r="L19176" i="1"/>
  <c r="L19177" i="1"/>
  <c r="L19178" i="1"/>
  <c r="L19179" i="1"/>
  <c r="L19180" i="1"/>
  <c r="L19181" i="1"/>
  <c r="L19182" i="1"/>
  <c r="L19183" i="1"/>
  <c r="L19184" i="1"/>
  <c r="L19185" i="1"/>
  <c r="L19186" i="1"/>
  <c r="L19187" i="1"/>
  <c r="L19188" i="1"/>
  <c r="L19189" i="1"/>
  <c r="L19190" i="1"/>
  <c r="L19191" i="1"/>
  <c r="L19192" i="1"/>
  <c r="L19193" i="1"/>
  <c r="L19194" i="1"/>
  <c r="L19195" i="1"/>
  <c r="L19196" i="1"/>
  <c r="L19197" i="1"/>
  <c r="L19198" i="1"/>
  <c r="L19199" i="1"/>
  <c r="L19200" i="1"/>
  <c r="L19201" i="1"/>
  <c r="L19202" i="1"/>
  <c r="L19203" i="1"/>
  <c r="L19204" i="1"/>
  <c r="L19205" i="1"/>
  <c r="L19206" i="1"/>
  <c r="L19207" i="1"/>
  <c r="L19208" i="1"/>
  <c r="L19209" i="1"/>
  <c r="L19210" i="1"/>
  <c r="L19211" i="1"/>
  <c r="L19212" i="1"/>
  <c r="L19213" i="1"/>
  <c r="L19214" i="1"/>
  <c r="L19215" i="1"/>
  <c r="L19216" i="1"/>
  <c r="L19217" i="1"/>
  <c r="L19218" i="1"/>
  <c r="L19219" i="1"/>
  <c r="L19220" i="1"/>
  <c r="L19221" i="1"/>
  <c r="L19222" i="1"/>
  <c r="L19223" i="1"/>
  <c r="L19224" i="1"/>
  <c r="L19225" i="1"/>
  <c r="L19226" i="1"/>
  <c r="L19227" i="1"/>
  <c r="L19228" i="1"/>
  <c r="L19229" i="1"/>
  <c r="L19230" i="1"/>
  <c r="L19231" i="1"/>
  <c r="L19232" i="1"/>
  <c r="L19233" i="1"/>
  <c r="L19234" i="1"/>
  <c r="L19235" i="1"/>
  <c r="L19236" i="1"/>
  <c r="L19237" i="1"/>
  <c r="L19238" i="1"/>
  <c r="L19239" i="1"/>
  <c r="L19240" i="1"/>
  <c r="L19241" i="1"/>
  <c r="L19242" i="1"/>
  <c r="L19243" i="1"/>
  <c r="L19244" i="1"/>
  <c r="L19245" i="1"/>
  <c r="L19246" i="1"/>
  <c r="L19247" i="1"/>
  <c r="L19248" i="1"/>
  <c r="L19249" i="1"/>
  <c r="L19250" i="1"/>
  <c r="L19251" i="1"/>
  <c r="L19252" i="1"/>
  <c r="L19253" i="1"/>
  <c r="L19254" i="1"/>
  <c r="L19255" i="1"/>
  <c r="L19256" i="1"/>
  <c r="L19257" i="1"/>
  <c r="L19258" i="1"/>
  <c r="L19259" i="1"/>
  <c r="L19260" i="1"/>
  <c r="L19261" i="1"/>
  <c r="L19262" i="1"/>
  <c r="L19263" i="1"/>
  <c r="L19264" i="1"/>
  <c r="L19265" i="1"/>
  <c r="L19266" i="1"/>
  <c r="L19267" i="1"/>
  <c r="L19268" i="1"/>
  <c r="L19269" i="1"/>
  <c r="L19270" i="1"/>
  <c r="L19271" i="1"/>
  <c r="L19272" i="1"/>
  <c r="L19273" i="1"/>
  <c r="L19274" i="1"/>
  <c r="L19275" i="1"/>
  <c r="L19276" i="1"/>
  <c r="L19277" i="1"/>
  <c r="L19278" i="1"/>
  <c r="L19279" i="1"/>
  <c r="L19280" i="1"/>
  <c r="L19281" i="1"/>
  <c r="L19282" i="1"/>
  <c r="L19283" i="1"/>
  <c r="L19284" i="1"/>
  <c r="L19285" i="1"/>
  <c r="L19286" i="1"/>
  <c r="L19287" i="1"/>
  <c r="L19288" i="1"/>
  <c r="L19289" i="1"/>
  <c r="L19290" i="1"/>
  <c r="L19291" i="1"/>
  <c r="L19292" i="1"/>
  <c r="L19293" i="1"/>
  <c r="L19294" i="1"/>
  <c r="L19295" i="1"/>
  <c r="L19296" i="1"/>
  <c r="L19297" i="1"/>
  <c r="L19298" i="1"/>
  <c r="L19299" i="1"/>
  <c r="L19300" i="1"/>
  <c r="L19301" i="1"/>
  <c r="L19302" i="1"/>
  <c r="L19303" i="1"/>
  <c r="L19304" i="1"/>
  <c r="L19305" i="1"/>
  <c r="L19306" i="1"/>
  <c r="L19307" i="1"/>
  <c r="L19308" i="1"/>
  <c r="L19309" i="1"/>
  <c r="L19310" i="1"/>
  <c r="L19311" i="1"/>
  <c r="L19312" i="1"/>
  <c r="L19313" i="1"/>
  <c r="L19314" i="1"/>
  <c r="L19315" i="1"/>
  <c r="L19316" i="1"/>
  <c r="L19317" i="1"/>
  <c r="L19318" i="1"/>
  <c r="L19319" i="1"/>
  <c r="L19320" i="1"/>
  <c r="L19321" i="1"/>
  <c r="L19322" i="1"/>
  <c r="L19323" i="1"/>
  <c r="L19324" i="1"/>
  <c r="L19325" i="1"/>
  <c r="L19326" i="1"/>
  <c r="L19327" i="1"/>
  <c r="L19328" i="1"/>
  <c r="L19329" i="1"/>
  <c r="L19330" i="1"/>
  <c r="L19331" i="1"/>
  <c r="L19332" i="1"/>
  <c r="L19333" i="1"/>
  <c r="L19334" i="1"/>
  <c r="L19335" i="1"/>
  <c r="L19336" i="1"/>
  <c r="L19337" i="1"/>
  <c r="L19338" i="1"/>
  <c r="L19339" i="1"/>
  <c r="L19340" i="1"/>
  <c r="L19341" i="1"/>
  <c r="L19342" i="1"/>
  <c r="L19343" i="1"/>
  <c r="L19344" i="1"/>
  <c r="L19345" i="1"/>
  <c r="L19346" i="1"/>
  <c r="L19347" i="1"/>
  <c r="L19348" i="1"/>
  <c r="L19349" i="1"/>
  <c r="L19350" i="1"/>
  <c r="L19351" i="1"/>
  <c r="L19352" i="1"/>
  <c r="L19353" i="1"/>
  <c r="L19354" i="1"/>
  <c r="L19355" i="1"/>
  <c r="L19356" i="1"/>
  <c r="L19357" i="1"/>
  <c r="L19358" i="1"/>
  <c r="L19359" i="1"/>
  <c r="L19360" i="1"/>
  <c r="L19361" i="1"/>
  <c r="L19362" i="1"/>
  <c r="L19363" i="1"/>
  <c r="L19364" i="1"/>
  <c r="L19365" i="1"/>
  <c r="L19366" i="1"/>
  <c r="L19367" i="1"/>
  <c r="L19368" i="1"/>
  <c r="L19369" i="1"/>
  <c r="L19370" i="1"/>
  <c r="L19371" i="1"/>
  <c r="L19372" i="1"/>
  <c r="L19373" i="1"/>
  <c r="L19374" i="1"/>
  <c r="L19375" i="1"/>
  <c r="L19376" i="1"/>
  <c r="L19377" i="1"/>
  <c r="L19378" i="1"/>
  <c r="L19379" i="1"/>
  <c r="L19380" i="1"/>
  <c r="L19381" i="1"/>
  <c r="L19382" i="1"/>
  <c r="L19383" i="1"/>
  <c r="L19384" i="1"/>
  <c r="L19385" i="1"/>
  <c r="L19386" i="1"/>
  <c r="L19387" i="1"/>
  <c r="L19388" i="1"/>
  <c r="L19389" i="1"/>
  <c r="L19390" i="1"/>
  <c r="L19391" i="1"/>
  <c r="L19392" i="1"/>
  <c r="L19393" i="1"/>
  <c r="L19394" i="1"/>
  <c r="L19395" i="1"/>
  <c r="L19396" i="1"/>
  <c r="L19397" i="1"/>
  <c r="L19398" i="1"/>
  <c r="L19399" i="1"/>
  <c r="L19400" i="1"/>
  <c r="L19401" i="1"/>
  <c r="L19402" i="1"/>
  <c r="L19403" i="1"/>
  <c r="L19404" i="1"/>
  <c r="L19405" i="1"/>
  <c r="L19406" i="1"/>
  <c r="L19407" i="1"/>
  <c r="L19408" i="1"/>
  <c r="L19409" i="1"/>
  <c r="L19410" i="1"/>
  <c r="L19411" i="1"/>
  <c r="L19412" i="1"/>
  <c r="L19413" i="1"/>
  <c r="L19414" i="1"/>
  <c r="L19415" i="1"/>
  <c r="L19416" i="1"/>
  <c r="L19417" i="1"/>
  <c r="L19418" i="1"/>
  <c r="L19419" i="1"/>
  <c r="L19420" i="1"/>
  <c r="L19421" i="1"/>
  <c r="L19422" i="1"/>
  <c r="L19423" i="1"/>
  <c r="L19424" i="1"/>
  <c r="L19425" i="1"/>
  <c r="L19426" i="1"/>
  <c r="L19427" i="1"/>
  <c r="L19428" i="1"/>
  <c r="L19429" i="1"/>
  <c r="L19430" i="1"/>
  <c r="L19431" i="1"/>
  <c r="L19432" i="1"/>
  <c r="L19433" i="1"/>
  <c r="L19434" i="1"/>
  <c r="L19435" i="1"/>
  <c r="L19436" i="1"/>
  <c r="L19437" i="1"/>
  <c r="L19438" i="1"/>
  <c r="L19439" i="1"/>
  <c r="L19440" i="1"/>
  <c r="L19441" i="1"/>
  <c r="L19442" i="1"/>
  <c r="L19443" i="1"/>
  <c r="L19444" i="1"/>
  <c r="L19445" i="1"/>
  <c r="L19446" i="1"/>
  <c r="L19447" i="1"/>
  <c r="L19448" i="1"/>
  <c r="L19449" i="1"/>
  <c r="L19450" i="1"/>
  <c r="L19451" i="1"/>
  <c r="L19452" i="1"/>
  <c r="L19453" i="1"/>
  <c r="L19454" i="1"/>
  <c r="L19455" i="1"/>
  <c r="L19456" i="1"/>
  <c r="L19457" i="1"/>
  <c r="L19458" i="1"/>
  <c r="L19459" i="1"/>
  <c r="L19460" i="1"/>
  <c r="L19461" i="1"/>
  <c r="L19462" i="1"/>
  <c r="L19463" i="1"/>
  <c r="L19464" i="1"/>
  <c r="L19465" i="1"/>
  <c r="L19466" i="1"/>
  <c r="L19467" i="1"/>
  <c r="L19468" i="1"/>
  <c r="L19469" i="1"/>
  <c r="L19470" i="1"/>
  <c r="L19471" i="1"/>
  <c r="L19472" i="1"/>
  <c r="L19473" i="1"/>
  <c r="L19474" i="1"/>
  <c r="L19475" i="1"/>
  <c r="L19476" i="1"/>
  <c r="L19477" i="1"/>
  <c r="L19478" i="1"/>
  <c r="L19479" i="1"/>
  <c r="L19480" i="1"/>
  <c r="L19481" i="1"/>
  <c r="L19482" i="1"/>
  <c r="L19483" i="1"/>
  <c r="L19484" i="1"/>
  <c r="L19485" i="1"/>
  <c r="L19486" i="1"/>
  <c r="L19487" i="1"/>
  <c r="L19488" i="1"/>
  <c r="L19489" i="1"/>
  <c r="L19490" i="1"/>
  <c r="L19491" i="1"/>
  <c r="L19492" i="1"/>
  <c r="L19493" i="1"/>
  <c r="L19494" i="1"/>
  <c r="L19495" i="1"/>
  <c r="L19496" i="1"/>
  <c r="L19497" i="1"/>
  <c r="L19498" i="1"/>
  <c r="L19499" i="1"/>
  <c r="L19500" i="1"/>
  <c r="L19501" i="1"/>
  <c r="L19502" i="1"/>
  <c r="L19503" i="1"/>
  <c r="L19504" i="1"/>
  <c r="L19505" i="1"/>
  <c r="L19506" i="1"/>
  <c r="L19507" i="1"/>
  <c r="L19508" i="1"/>
  <c r="L19509" i="1"/>
  <c r="L19510" i="1"/>
  <c r="L19511" i="1"/>
  <c r="L19512" i="1"/>
  <c r="L19513" i="1"/>
  <c r="L19514" i="1"/>
  <c r="L19515" i="1"/>
  <c r="L19516" i="1"/>
  <c r="L19517" i="1"/>
  <c r="L19518" i="1"/>
  <c r="L19519" i="1"/>
  <c r="L19520" i="1"/>
  <c r="L19521" i="1"/>
  <c r="L19522" i="1"/>
  <c r="L19523" i="1"/>
  <c r="L19524" i="1"/>
  <c r="L19525" i="1"/>
  <c r="L19526" i="1"/>
  <c r="L19527" i="1"/>
  <c r="L19528" i="1"/>
  <c r="L19529" i="1"/>
  <c r="L19530" i="1"/>
  <c r="L19531" i="1"/>
  <c r="L19532" i="1"/>
  <c r="L19533" i="1"/>
  <c r="L19534" i="1"/>
  <c r="L19535" i="1"/>
  <c r="L19536" i="1"/>
  <c r="L19537" i="1"/>
  <c r="L19538" i="1"/>
  <c r="L19539" i="1"/>
  <c r="L19540" i="1"/>
  <c r="L19541" i="1"/>
  <c r="L19542" i="1"/>
  <c r="L19543" i="1"/>
  <c r="L19544" i="1"/>
  <c r="L19545" i="1"/>
  <c r="L19546" i="1"/>
  <c r="L19547" i="1"/>
  <c r="L19548" i="1"/>
  <c r="L19549" i="1"/>
  <c r="L19550" i="1"/>
  <c r="L19551" i="1"/>
  <c r="L19552" i="1"/>
  <c r="L19553" i="1"/>
  <c r="L19554" i="1"/>
  <c r="L19555" i="1"/>
  <c r="L19556" i="1"/>
  <c r="L19557" i="1"/>
  <c r="L19558" i="1"/>
  <c r="L19559" i="1"/>
  <c r="L19560" i="1"/>
  <c r="L19561" i="1"/>
  <c r="L19562" i="1"/>
  <c r="L19563" i="1"/>
  <c r="L19564" i="1"/>
  <c r="L19565" i="1"/>
  <c r="L19566" i="1"/>
  <c r="L19567" i="1"/>
  <c r="L19568" i="1"/>
  <c r="L19569" i="1"/>
  <c r="L19570" i="1"/>
  <c r="L19571" i="1"/>
  <c r="L19572" i="1"/>
  <c r="L19573" i="1"/>
  <c r="L19574" i="1"/>
  <c r="L19575" i="1"/>
  <c r="L19576" i="1"/>
  <c r="L19577" i="1"/>
  <c r="L19578" i="1"/>
  <c r="L19579" i="1"/>
  <c r="L19580" i="1"/>
  <c r="L19581" i="1"/>
  <c r="L19582" i="1"/>
  <c r="L19583" i="1"/>
  <c r="L19584" i="1"/>
  <c r="L19585" i="1"/>
  <c r="L19586" i="1"/>
  <c r="L19587" i="1"/>
  <c r="L19588" i="1"/>
  <c r="L19589" i="1"/>
  <c r="L19590" i="1"/>
  <c r="L19591" i="1"/>
  <c r="L19592" i="1"/>
  <c r="L19593" i="1"/>
  <c r="L19594" i="1"/>
  <c r="L19595" i="1"/>
  <c r="L19596" i="1"/>
  <c r="L19597" i="1"/>
  <c r="L19598" i="1"/>
  <c r="L19599" i="1"/>
  <c r="L19600" i="1"/>
  <c r="L19601" i="1"/>
  <c r="L19602" i="1"/>
  <c r="L19603" i="1"/>
  <c r="L19604" i="1"/>
  <c r="L19605" i="1"/>
  <c r="L19606" i="1"/>
  <c r="L19607" i="1"/>
  <c r="L19608" i="1"/>
  <c r="L19609" i="1"/>
  <c r="L19610" i="1"/>
  <c r="L19611" i="1"/>
  <c r="L19612" i="1"/>
  <c r="L19613" i="1"/>
  <c r="L19614" i="1"/>
  <c r="L19615" i="1"/>
  <c r="L19616" i="1"/>
  <c r="L19617" i="1"/>
  <c r="L19618" i="1"/>
  <c r="L19619" i="1"/>
  <c r="L19620" i="1"/>
  <c r="L19621" i="1"/>
  <c r="L19622" i="1"/>
  <c r="L19623" i="1"/>
  <c r="L19624" i="1"/>
  <c r="L19625" i="1"/>
  <c r="L19626" i="1"/>
  <c r="L19627" i="1"/>
  <c r="L19628" i="1"/>
  <c r="L19629" i="1"/>
  <c r="L19630" i="1"/>
  <c r="L19631" i="1"/>
  <c r="L19632" i="1"/>
  <c r="L19633" i="1"/>
  <c r="L19634" i="1"/>
  <c r="L19635" i="1"/>
  <c r="L19636" i="1"/>
  <c r="L19637" i="1"/>
  <c r="L19638" i="1"/>
  <c r="L19639" i="1"/>
  <c r="L19640" i="1"/>
  <c r="L19641" i="1"/>
  <c r="L19642" i="1"/>
  <c r="L19643" i="1"/>
  <c r="L19644" i="1"/>
  <c r="L19645" i="1"/>
  <c r="L19646" i="1"/>
  <c r="L19647" i="1"/>
  <c r="L19648" i="1"/>
  <c r="L19649" i="1"/>
  <c r="L19650" i="1"/>
  <c r="L19651" i="1"/>
  <c r="L19652" i="1"/>
  <c r="L19653" i="1"/>
  <c r="L19654" i="1"/>
  <c r="L19655" i="1"/>
  <c r="L19656" i="1"/>
  <c r="L19657" i="1"/>
  <c r="L19658" i="1"/>
  <c r="L19659" i="1"/>
  <c r="L19660" i="1"/>
  <c r="L19661" i="1"/>
  <c r="L19662" i="1"/>
  <c r="L19663" i="1"/>
  <c r="L19664" i="1"/>
  <c r="L19665" i="1"/>
  <c r="L19666" i="1"/>
  <c r="L19667" i="1"/>
  <c r="L19668" i="1"/>
  <c r="L19669" i="1"/>
  <c r="L19670" i="1"/>
  <c r="L19671" i="1"/>
  <c r="L19672" i="1"/>
  <c r="L19673" i="1"/>
  <c r="L19674" i="1"/>
  <c r="L19675" i="1"/>
  <c r="L19676" i="1"/>
  <c r="L19677" i="1"/>
  <c r="L19678" i="1"/>
  <c r="L19679" i="1"/>
  <c r="L19680" i="1"/>
  <c r="L19681" i="1"/>
  <c r="L19682" i="1"/>
  <c r="L19683" i="1"/>
  <c r="L19684" i="1"/>
  <c r="L19685" i="1"/>
  <c r="L19686" i="1"/>
  <c r="L19687" i="1"/>
  <c r="L19688" i="1"/>
  <c r="L19689" i="1"/>
  <c r="L19690" i="1"/>
  <c r="L19691" i="1"/>
  <c r="L19692" i="1"/>
  <c r="L19693" i="1"/>
  <c r="L19694" i="1"/>
  <c r="L19695" i="1"/>
  <c r="L19696" i="1"/>
  <c r="L19697" i="1"/>
  <c r="L19698" i="1"/>
  <c r="L19699" i="1"/>
  <c r="L19700" i="1"/>
  <c r="L19701" i="1"/>
  <c r="L19702" i="1"/>
  <c r="L19703" i="1"/>
  <c r="L19704" i="1"/>
  <c r="L19705" i="1"/>
  <c r="L19706" i="1"/>
  <c r="L19707" i="1"/>
  <c r="L19708" i="1"/>
  <c r="L19709" i="1"/>
  <c r="L19710" i="1"/>
  <c r="L19711" i="1"/>
  <c r="L19712" i="1"/>
  <c r="L19713" i="1"/>
  <c r="L19714" i="1"/>
  <c r="L19715" i="1"/>
  <c r="L19716" i="1"/>
  <c r="L19717" i="1"/>
  <c r="L19718" i="1"/>
  <c r="L19719" i="1"/>
  <c r="L19720" i="1"/>
  <c r="L19721" i="1"/>
  <c r="L19722" i="1"/>
  <c r="L19723" i="1"/>
  <c r="L19724" i="1"/>
  <c r="L19725" i="1"/>
  <c r="L19726" i="1"/>
  <c r="L19727" i="1"/>
  <c r="L19728" i="1"/>
  <c r="L19729" i="1"/>
  <c r="L19730" i="1"/>
  <c r="L19731" i="1"/>
  <c r="L19732" i="1"/>
  <c r="L19733" i="1"/>
  <c r="L19734" i="1"/>
  <c r="L19735" i="1"/>
  <c r="L19736" i="1"/>
  <c r="L19737" i="1"/>
  <c r="L19738" i="1"/>
  <c r="L19739" i="1"/>
  <c r="L19740" i="1"/>
  <c r="L19741" i="1"/>
  <c r="L19742" i="1"/>
  <c r="L19743" i="1"/>
  <c r="L19744" i="1"/>
  <c r="L19745" i="1"/>
  <c r="L19746" i="1"/>
  <c r="L19747" i="1"/>
  <c r="L19748" i="1"/>
  <c r="L19749" i="1"/>
  <c r="L19750" i="1"/>
  <c r="L19751" i="1"/>
  <c r="L19752" i="1"/>
  <c r="L19753" i="1"/>
  <c r="L19754" i="1"/>
  <c r="L19755" i="1"/>
  <c r="L19756" i="1"/>
  <c r="L19757" i="1"/>
  <c r="L19758" i="1"/>
  <c r="L19759" i="1"/>
  <c r="L19760" i="1"/>
  <c r="L19761" i="1"/>
  <c r="L19762" i="1"/>
  <c r="L19763" i="1"/>
  <c r="L19764" i="1"/>
  <c r="L19765" i="1"/>
  <c r="L19766" i="1"/>
  <c r="L19767" i="1"/>
  <c r="L19768" i="1"/>
  <c r="L19769" i="1"/>
  <c r="L19770" i="1"/>
  <c r="L19771" i="1"/>
  <c r="L19772" i="1"/>
  <c r="L19773" i="1"/>
  <c r="L19774" i="1"/>
  <c r="L19775" i="1"/>
  <c r="L19776" i="1"/>
  <c r="L19777" i="1"/>
  <c r="L19778" i="1"/>
  <c r="L19779" i="1"/>
  <c r="L19780" i="1"/>
  <c r="L19781" i="1"/>
  <c r="L19782" i="1"/>
  <c r="L19783" i="1"/>
  <c r="L19784" i="1"/>
  <c r="L19785" i="1"/>
  <c r="L19786" i="1"/>
  <c r="L19787" i="1"/>
  <c r="L19788" i="1"/>
  <c r="L19789" i="1"/>
  <c r="L19790" i="1"/>
  <c r="L19791" i="1"/>
  <c r="L19792" i="1"/>
  <c r="L19793" i="1"/>
  <c r="L19794" i="1"/>
  <c r="L19795" i="1"/>
  <c r="L19796" i="1"/>
  <c r="L19797" i="1"/>
  <c r="L19798" i="1"/>
  <c r="L19799" i="1"/>
  <c r="L19800" i="1"/>
  <c r="L19801" i="1"/>
  <c r="L19802" i="1"/>
  <c r="L19803" i="1"/>
  <c r="L19804" i="1"/>
  <c r="L19805" i="1"/>
  <c r="L19806" i="1"/>
  <c r="L19807" i="1"/>
  <c r="L19808" i="1"/>
  <c r="L19809" i="1"/>
  <c r="L19810" i="1"/>
  <c r="L19811" i="1"/>
  <c r="L19812" i="1"/>
  <c r="L19813" i="1"/>
  <c r="L19814" i="1"/>
  <c r="L19815" i="1"/>
  <c r="L19816" i="1"/>
  <c r="L19817" i="1"/>
  <c r="L19818" i="1"/>
  <c r="L19819" i="1"/>
  <c r="L19820" i="1"/>
  <c r="L19821" i="1"/>
  <c r="L19822" i="1"/>
  <c r="L19823" i="1"/>
  <c r="L19824" i="1"/>
  <c r="L19825" i="1"/>
  <c r="L19826" i="1"/>
  <c r="L19827" i="1"/>
  <c r="L19828" i="1"/>
  <c r="L19829" i="1"/>
  <c r="L19830" i="1"/>
  <c r="L19831" i="1"/>
  <c r="L19832" i="1"/>
  <c r="L19833" i="1"/>
  <c r="L19834" i="1"/>
  <c r="L19835" i="1"/>
  <c r="L19836" i="1"/>
  <c r="L19837" i="1"/>
  <c r="L19838" i="1"/>
  <c r="L19839" i="1"/>
  <c r="L19840" i="1"/>
  <c r="L19841" i="1"/>
  <c r="L19842" i="1"/>
  <c r="L19843" i="1"/>
  <c r="L19844" i="1"/>
  <c r="L19845" i="1"/>
  <c r="L19846" i="1"/>
  <c r="L19847" i="1"/>
  <c r="L19848" i="1"/>
  <c r="L19849" i="1"/>
  <c r="L19850" i="1"/>
  <c r="L19851" i="1"/>
  <c r="L19852" i="1"/>
  <c r="L19853" i="1"/>
  <c r="L19854" i="1"/>
  <c r="L19855" i="1"/>
  <c r="L19856" i="1"/>
  <c r="L19857" i="1"/>
  <c r="L19858" i="1"/>
  <c r="L19859" i="1"/>
  <c r="L19860" i="1"/>
  <c r="L19861" i="1"/>
  <c r="L19862" i="1"/>
  <c r="L19863" i="1"/>
  <c r="L19864" i="1"/>
  <c r="L19865" i="1"/>
  <c r="L19866" i="1"/>
  <c r="L19867" i="1"/>
  <c r="L19868" i="1"/>
  <c r="L19869" i="1"/>
  <c r="L19870" i="1"/>
  <c r="L19871" i="1"/>
  <c r="L19872" i="1"/>
  <c r="L19873" i="1"/>
  <c r="L19874" i="1"/>
  <c r="L19875" i="1"/>
  <c r="L19876" i="1"/>
  <c r="L19877" i="1"/>
  <c r="L19878" i="1"/>
  <c r="L19879" i="1"/>
  <c r="L19880" i="1"/>
  <c r="L19881" i="1"/>
  <c r="L19882" i="1"/>
  <c r="L19883" i="1"/>
  <c r="L19884" i="1"/>
  <c r="L19885" i="1"/>
  <c r="L19886" i="1"/>
  <c r="L19887" i="1"/>
  <c r="L19888" i="1"/>
  <c r="L19889" i="1"/>
  <c r="L19890" i="1"/>
  <c r="L19891" i="1"/>
  <c r="L19892" i="1"/>
  <c r="L19893" i="1"/>
  <c r="L19894" i="1"/>
  <c r="L19895" i="1"/>
  <c r="L19896" i="1"/>
  <c r="L19897" i="1"/>
  <c r="L19898" i="1"/>
  <c r="L19899" i="1"/>
  <c r="L19900" i="1"/>
  <c r="L19901" i="1"/>
  <c r="L19902" i="1"/>
  <c r="L19903" i="1"/>
  <c r="L19904" i="1"/>
  <c r="L19905" i="1"/>
  <c r="L19906" i="1"/>
  <c r="L19907" i="1"/>
  <c r="L19908" i="1"/>
  <c r="L19909" i="1"/>
  <c r="L19910" i="1"/>
  <c r="L19911" i="1"/>
  <c r="L19912" i="1"/>
  <c r="L19913" i="1"/>
  <c r="L19914" i="1"/>
  <c r="L19915" i="1"/>
  <c r="L19916" i="1"/>
  <c r="L19917" i="1"/>
  <c r="L19918" i="1"/>
  <c r="L19919" i="1"/>
  <c r="L19920" i="1"/>
  <c r="L19921" i="1"/>
  <c r="L19922" i="1"/>
  <c r="L19923" i="1"/>
  <c r="L19924" i="1"/>
  <c r="L19925" i="1"/>
  <c r="L19926" i="1"/>
  <c r="L19927" i="1"/>
  <c r="L19928" i="1"/>
  <c r="L19929" i="1"/>
  <c r="L19930" i="1"/>
  <c r="L19931" i="1"/>
  <c r="L19932" i="1"/>
  <c r="L19933" i="1"/>
  <c r="L19934" i="1"/>
  <c r="L19935" i="1"/>
  <c r="L19936" i="1"/>
  <c r="L19937" i="1"/>
  <c r="L19938" i="1"/>
  <c r="L19939" i="1"/>
  <c r="L19940" i="1"/>
  <c r="L19941" i="1"/>
  <c r="L19942" i="1"/>
  <c r="L19943" i="1"/>
  <c r="L19944" i="1"/>
  <c r="L19945" i="1"/>
  <c r="L19946" i="1"/>
  <c r="L19947" i="1"/>
  <c r="L19948" i="1"/>
  <c r="L19949" i="1"/>
  <c r="L19950" i="1"/>
  <c r="L19951" i="1"/>
  <c r="L19952" i="1"/>
  <c r="L19953" i="1"/>
  <c r="L19954" i="1"/>
  <c r="L19955" i="1"/>
  <c r="L19956" i="1"/>
  <c r="L19957" i="1"/>
  <c r="L19958" i="1"/>
  <c r="L19959" i="1"/>
  <c r="L19960" i="1"/>
  <c r="L19961" i="1"/>
  <c r="L19962" i="1"/>
  <c r="L19963" i="1"/>
  <c r="L19964" i="1"/>
  <c r="L19965" i="1"/>
  <c r="L19966" i="1"/>
  <c r="L19967" i="1"/>
  <c r="L19968" i="1"/>
  <c r="L19969" i="1"/>
  <c r="L19970" i="1"/>
  <c r="L19971" i="1"/>
  <c r="L19972" i="1"/>
  <c r="L19973" i="1"/>
  <c r="L19974" i="1"/>
  <c r="L19975" i="1"/>
  <c r="L19976" i="1"/>
  <c r="L19977" i="1"/>
  <c r="L19978" i="1"/>
  <c r="L19979" i="1"/>
  <c r="L19980" i="1"/>
  <c r="L19981" i="1"/>
  <c r="L19982" i="1"/>
  <c r="L19983" i="1"/>
  <c r="L19984" i="1"/>
  <c r="L19985" i="1"/>
  <c r="L19986" i="1"/>
  <c r="L19987" i="1"/>
  <c r="L19988" i="1"/>
  <c r="L19989" i="1"/>
  <c r="L19990" i="1"/>
  <c r="L19991" i="1"/>
  <c r="L19992" i="1"/>
  <c r="L19993" i="1"/>
  <c r="L19994" i="1"/>
  <c r="L19995" i="1"/>
  <c r="L19996" i="1"/>
  <c r="L19997" i="1"/>
  <c r="L19998" i="1"/>
  <c r="L19999" i="1"/>
  <c r="L20000" i="1"/>
  <c r="K14793" i="1"/>
  <c r="K14794" i="1"/>
  <c r="K14795" i="1"/>
  <c r="K14796" i="1"/>
  <c r="K14797" i="1"/>
  <c r="K14798" i="1"/>
  <c r="K14799" i="1"/>
  <c r="K14800" i="1"/>
  <c r="K14801" i="1"/>
  <c r="K14802" i="1"/>
  <c r="K14803" i="1"/>
  <c r="K14804" i="1"/>
  <c r="K14805" i="1"/>
  <c r="K14806" i="1"/>
  <c r="K14807" i="1"/>
  <c r="K14808" i="1"/>
  <c r="K14809" i="1"/>
  <c r="K14810" i="1"/>
  <c r="K14811" i="1"/>
  <c r="K14812" i="1"/>
  <c r="K14813" i="1"/>
  <c r="K14814" i="1"/>
  <c r="K14815" i="1"/>
  <c r="K14816" i="1"/>
  <c r="K14817" i="1"/>
  <c r="K14818" i="1"/>
  <c r="K14819" i="1"/>
  <c r="K14820" i="1"/>
  <c r="K14821" i="1"/>
  <c r="K14822" i="1"/>
  <c r="K14823" i="1"/>
  <c r="K14824" i="1"/>
  <c r="K14825" i="1"/>
  <c r="K14826" i="1"/>
  <c r="K14827" i="1"/>
  <c r="K14828" i="1"/>
  <c r="K14829" i="1"/>
  <c r="K14830" i="1"/>
  <c r="K14831" i="1"/>
  <c r="K14832" i="1"/>
  <c r="K14833" i="1"/>
  <c r="K14834" i="1"/>
  <c r="K14835" i="1"/>
  <c r="K14836" i="1"/>
  <c r="K14837" i="1"/>
  <c r="K14838" i="1"/>
  <c r="K14839" i="1"/>
  <c r="K14840" i="1"/>
  <c r="K14841" i="1"/>
  <c r="K14842" i="1"/>
  <c r="K14843" i="1"/>
  <c r="K14844" i="1"/>
  <c r="K14845" i="1"/>
  <c r="K14846" i="1"/>
  <c r="K14847" i="1"/>
  <c r="K14848" i="1"/>
  <c r="K14849" i="1"/>
  <c r="K14850" i="1"/>
  <c r="K14851" i="1"/>
  <c r="K14852" i="1"/>
  <c r="K14853" i="1"/>
  <c r="K14854" i="1"/>
  <c r="K14855" i="1"/>
  <c r="K14856" i="1"/>
  <c r="K14857" i="1"/>
  <c r="K14858" i="1"/>
  <c r="K14859" i="1"/>
  <c r="K14860" i="1"/>
  <c r="K14861" i="1"/>
  <c r="K14862" i="1"/>
  <c r="K14863" i="1"/>
  <c r="K14864" i="1"/>
  <c r="K14865" i="1"/>
  <c r="K14866" i="1"/>
  <c r="K14867" i="1"/>
  <c r="K14868" i="1"/>
  <c r="K14869" i="1"/>
  <c r="K14870" i="1"/>
  <c r="K14871" i="1"/>
  <c r="K14872" i="1"/>
  <c r="K14873" i="1"/>
  <c r="K14874" i="1"/>
  <c r="K14875" i="1"/>
  <c r="K14876" i="1"/>
  <c r="K14877" i="1"/>
  <c r="K14878" i="1"/>
  <c r="K14879" i="1"/>
  <c r="K14880" i="1"/>
  <c r="K14881" i="1"/>
  <c r="K14882" i="1"/>
  <c r="K14883" i="1"/>
  <c r="K14884" i="1"/>
  <c r="K14885" i="1"/>
  <c r="K14886" i="1"/>
  <c r="K14887" i="1"/>
  <c r="K14888" i="1"/>
  <c r="K14889" i="1"/>
  <c r="K14890" i="1"/>
  <c r="K14891" i="1"/>
  <c r="K14892" i="1"/>
  <c r="K14893" i="1"/>
  <c r="K14894" i="1"/>
  <c r="K14895" i="1"/>
  <c r="K14896" i="1"/>
  <c r="K14897" i="1"/>
  <c r="K14898" i="1"/>
  <c r="K14899" i="1"/>
  <c r="K14900" i="1"/>
  <c r="K14901" i="1"/>
  <c r="K14902" i="1"/>
  <c r="K14903" i="1"/>
  <c r="K14904" i="1"/>
  <c r="K14905" i="1"/>
  <c r="K14906" i="1"/>
  <c r="K14907" i="1"/>
  <c r="K14908" i="1"/>
  <c r="K14909" i="1"/>
  <c r="K14910" i="1"/>
  <c r="K14911" i="1"/>
  <c r="K14912" i="1"/>
  <c r="K14913" i="1"/>
  <c r="K14914" i="1"/>
  <c r="K14915" i="1"/>
  <c r="K14916" i="1"/>
  <c r="K14917" i="1"/>
  <c r="K14918" i="1"/>
  <c r="K14919" i="1"/>
  <c r="K14920" i="1"/>
  <c r="K14921" i="1"/>
  <c r="K14922" i="1"/>
  <c r="K14923" i="1"/>
  <c r="K14924" i="1"/>
  <c r="K14925" i="1"/>
  <c r="K14926" i="1"/>
  <c r="K14927" i="1"/>
  <c r="K14928" i="1"/>
  <c r="K14929" i="1"/>
  <c r="K14930" i="1"/>
  <c r="K14931" i="1"/>
  <c r="K14932" i="1"/>
  <c r="K14933" i="1"/>
  <c r="K14934" i="1"/>
  <c r="K14935" i="1"/>
  <c r="K14936" i="1"/>
  <c r="K14937" i="1"/>
  <c r="K14938" i="1"/>
  <c r="K14939" i="1"/>
  <c r="K14940" i="1"/>
  <c r="K14941" i="1"/>
  <c r="K14942" i="1"/>
  <c r="K14943" i="1"/>
  <c r="K14944" i="1"/>
  <c r="K14945" i="1"/>
  <c r="K14946" i="1"/>
  <c r="K14947" i="1"/>
  <c r="K14948" i="1"/>
  <c r="K14949" i="1"/>
  <c r="K14950" i="1"/>
  <c r="K14951" i="1"/>
  <c r="K14952" i="1"/>
  <c r="K14953" i="1"/>
  <c r="K14954" i="1"/>
  <c r="K14955" i="1"/>
  <c r="K14956" i="1"/>
  <c r="K14957" i="1"/>
  <c r="K14958" i="1"/>
  <c r="K14959" i="1"/>
  <c r="K14960" i="1"/>
  <c r="K14961" i="1"/>
  <c r="K14962" i="1"/>
  <c r="K14963" i="1"/>
  <c r="K14964" i="1"/>
  <c r="K14965" i="1"/>
  <c r="K14966" i="1"/>
  <c r="K14967" i="1"/>
  <c r="K14968" i="1"/>
  <c r="K14969" i="1"/>
  <c r="K14970" i="1"/>
  <c r="K14971" i="1"/>
  <c r="K14972" i="1"/>
  <c r="K14973" i="1"/>
  <c r="K14974" i="1"/>
  <c r="K14975" i="1"/>
  <c r="K14976" i="1"/>
  <c r="K14977" i="1"/>
  <c r="K14978" i="1"/>
  <c r="K14979" i="1"/>
  <c r="K14980" i="1"/>
  <c r="K14981" i="1"/>
  <c r="K14982" i="1"/>
  <c r="K14983" i="1"/>
  <c r="K14984" i="1"/>
  <c r="K14985" i="1"/>
  <c r="K14986" i="1"/>
  <c r="K14987" i="1"/>
  <c r="K14988" i="1"/>
  <c r="K14989" i="1"/>
  <c r="K14990" i="1"/>
  <c r="K14991" i="1"/>
  <c r="K14992" i="1"/>
  <c r="K14993" i="1"/>
  <c r="K14994" i="1"/>
  <c r="K14995" i="1"/>
  <c r="K14996" i="1"/>
  <c r="K14997" i="1"/>
  <c r="K14998" i="1"/>
  <c r="K14999" i="1"/>
  <c r="K15000" i="1"/>
  <c r="K15001" i="1"/>
  <c r="K15002" i="1"/>
  <c r="K15003" i="1"/>
  <c r="K15004" i="1"/>
  <c r="K15005" i="1"/>
  <c r="K15006" i="1"/>
  <c r="K15007" i="1"/>
  <c r="K15008" i="1"/>
  <c r="K15009" i="1"/>
  <c r="K15010" i="1"/>
  <c r="K15011" i="1"/>
  <c r="K15012" i="1"/>
  <c r="K15013" i="1"/>
  <c r="K15014" i="1"/>
  <c r="K15015" i="1"/>
  <c r="K15016" i="1"/>
  <c r="K15017" i="1"/>
  <c r="K15018" i="1"/>
  <c r="K15019" i="1"/>
  <c r="K15020" i="1"/>
  <c r="K15021" i="1"/>
  <c r="K15022" i="1"/>
  <c r="K15023" i="1"/>
  <c r="K15024" i="1"/>
  <c r="K15025" i="1"/>
  <c r="K15026" i="1"/>
  <c r="K15027" i="1"/>
  <c r="K15028" i="1"/>
  <c r="K15029" i="1"/>
  <c r="K15030" i="1"/>
  <c r="K15031" i="1"/>
  <c r="K15032" i="1"/>
  <c r="K15033" i="1"/>
  <c r="K15034" i="1"/>
  <c r="K15035" i="1"/>
  <c r="K15036" i="1"/>
  <c r="K15037" i="1"/>
  <c r="K15038" i="1"/>
  <c r="K15039" i="1"/>
  <c r="K15040" i="1"/>
  <c r="K15041" i="1"/>
  <c r="K15042" i="1"/>
  <c r="K15043" i="1"/>
  <c r="K15044" i="1"/>
  <c r="K15045" i="1"/>
  <c r="K15046" i="1"/>
  <c r="K15047" i="1"/>
  <c r="K15048" i="1"/>
  <c r="K15049" i="1"/>
  <c r="K15050" i="1"/>
  <c r="K15051" i="1"/>
  <c r="K15052" i="1"/>
  <c r="K15053" i="1"/>
  <c r="K15054" i="1"/>
  <c r="K15055" i="1"/>
  <c r="K15056" i="1"/>
  <c r="K15057" i="1"/>
  <c r="K15058" i="1"/>
  <c r="K15059" i="1"/>
  <c r="K15060" i="1"/>
  <c r="K15061" i="1"/>
  <c r="K15062" i="1"/>
  <c r="K15063" i="1"/>
  <c r="K15064" i="1"/>
  <c r="K15065" i="1"/>
  <c r="K15066" i="1"/>
  <c r="K15067" i="1"/>
  <c r="K15068" i="1"/>
  <c r="K15069" i="1"/>
  <c r="K15070" i="1"/>
  <c r="K15071" i="1"/>
  <c r="K15072" i="1"/>
  <c r="K15073" i="1"/>
  <c r="K15074" i="1"/>
  <c r="K15075" i="1"/>
  <c r="K15076" i="1"/>
  <c r="K15077" i="1"/>
  <c r="K15078" i="1"/>
  <c r="K15079" i="1"/>
  <c r="K15080" i="1"/>
  <c r="K15081" i="1"/>
  <c r="K15082" i="1"/>
  <c r="K15083" i="1"/>
  <c r="K15084" i="1"/>
  <c r="K15085" i="1"/>
  <c r="K15086" i="1"/>
  <c r="K15087" i="1"/>
  <c r="K15088" i="1"/>
  <c r="K15089" i="1"/>
  <c r="K15090" i="1"/>
  <c r="K15091" i="1"/>
  <c r="K15092" i="1"/>
  <c r="K15093" i="1"/>
  <c r="K15094" i="1"/>
  <c r="K15095" i="1"/>
  <c r="K15096" i="1"/>
  <c r="K15097" i="1"/>
  <c r="K15098" i="1"/>
  <c r="K15099" i="1"/>
  <c r="K15100" i="1"/>
  <c r="K15101" i="1"/>
  <c r="K15102" i="1"/>
  <c r="K15103" i="1"/>
  <c r="K15104" i="1"/>
  <c r="K15105" i="1"/>
  <c r="K15106" i="1"/>
  <c r="K15107" i="1"/>
  <c r="K15108" i="1"/>
  <c r="K15109" i="1"/>
  <c r="K15110" i="1"/>
  <c r="K15111" i="1"/>
  <c r="K15112" i="1"/>
  <c r="K15113" i="1"/>
  <c r="K15114" i="1"/>
  <c r="K15115" i="1"/>
  <c r="K15116" i="1"/>
  <c r="K15117" i="1"/>
  <c r="K15118" i="1"/>
  <c r="K15119" i="1"/>
  <c r="K15120" i="1"/>
  <c r="K15121" i="1"/>
  <c r="K15122" i="1"/>
  <c r="K15123" i="1"/>
  <c r="K15124" i="1"/>
  <c r="K15125" i="1"/>
  <c r="K15126" i="1"/>
  <c r="K15127" i="1"/>
  <c r="K15128" i="1"/>
  <c r="K15129" i="1"/>
  <c r="K15130" i="1"/>
  <c r="K15131" i="1"/>
  <c r="K15132" i="1"/>
  <c r="K15133" i="1"/>
  <c r="K15134" i="1"/>
  <c r="K15135" i="1"/>
  <c r="K15136" i="1"/>
  <c r="K15137" i="1"/>
  <c r="K15138" i="1"/>
  <c r="K15139" i="1"/>
  <c r="K15140" i="1"/>
  <c r="K15141" i="1"/>
  <c r="K15142" i="1"/>
  <c r="K15143" i="1"/>
  <c r="K15144" i="1"/>
  <c r="K15145" i="1"/>
  <c r="K15146" i="1"/>
  <c r="K15147" i="1"/>
  <c r="K15148" i="1"/>
  <c r="K15149" i="1"/>
  <c r="K15150" i="1"/>
  <c r="K15151" i="1"/>
  <c r="K15152" i="1"/>
  <c r="K15153" i="1"/>
  <c r="K15154" i="1"/>
  <c r="K15155" i="1"/>
  <c r="K15156" i="1"/>
  <c r="K15157" i="1"/>
  <c r="K15158" i="1"/>
  <c r="K15159" i="1"/>
  <c r="K15160" i="1"/>
  <c r="K15161" i="1"/>
  <c r="K15162" i="1"/>
  <c r="K15163" i="1"/>
  <c r="K15164" i="1"/>
  <c r="K15165" i="1"/>
  <c r="K15166" i="1"/>
  <c r="K15167" i="1"/>
  <c r="K15168" i="1"/>
  <c r="K15169" i="1"/>
  <c r="K15170" i="1"/>
  <c r="K15171" i="1"/>
  <c r="K15172" i="1"/>
  <c r="K15173" i="1"/>
  <c r="K15174" i="1"/>
  <c r="K15175" i="1"/>
  <c r="K15176" i="1"/>
  <c r="K15177" i="1"/>
  <c r="K15178" i="1"/>
  <c r="K15179" i="1"/>
  <c r="K15180" i="1"/>
  <c r="K15181" i="1"/>
  <c r="K15182" i="1"/>
  <c r="K15183" i="1"/>
  <c r="K15184" i="1"/>
  <c r="K15185" i="1"/>
  <c r="K15186" i="1"/>
  <c r="K15187" i="1"/>
  <c r="K15188" i="1"/>
  <c r="K15189" i="1"/>
  <c r="K15190" i="1"/>
  <c r="K15191" i="1"/>
  <c r="K15192" i="1"/>
  <c r="K15193" i="1"/>
  <c r="K15194" i="1"/>
  <c r="K15195" i="1"/>
  <c r="K15196" i="1"/>
  <c r="K15197" i="1"/>
  <c r="K15198" i="1"/>
  <c r="K15199" i="1"/>
  <c r="K15200" i="1"/>
  <c r="K15201" i="1"/>
  <c r="K15202" i="1"/>
  <c r="K15203" i="1"/>
  <c r="K15204" i="1"/>
  <c r="K15205" i="1"/>
  <c r="K15206" i="1"/>
  <c r="K15207" i="1"/>
  <c r="K15208" i="1"/>
  <c r="K15209" i="1"/>
  <c r="K15210" i="1"/>
  <c r="K15211" i="1"/>
  <c r="K15212" i="1"/>
  <c r="K15213" i="1"/>
  <c r="K15214" i="1"/>
  <c r="K15215" i="1"/>
  <c r="K15216" i="1"/>
  <c r="K15217" i="1"/>
  <c r="K15218" i="1"/>
  <c r="K15219" i="1"/>
  <c r="K15220" i="1"/>
  <c r="K15221" i="1"/>
  <c r="K15222" i="1"/>
  <c r="K15223" i="1"/>
  <c r="K15224" i="1"/>
  <c r="K15225" i="1"/>
  <c r="K15226" i="1"/>
  <c r="K15227" i="1"/>
  <c r="K15228" i="1"/>
  <c r="K15229" i="1"/>
  <c r="K15230" i="1"/>
  <c r="K15231" i="1"/>
  <c r="K15232" i="1"/>
  <c r="K15233" i="1"/>
  <c r="K15234" i="1"/>
  <c r="K15235" i="1"/>
  <c r="K15236" i="1"/>
  <c r="K15237" i="1"/>
  <c r="K15238" i="1"/>
  <c r="K15239" i="1"/>
  <c r="K15240" i="1"/>
  <c r="K15241" i="1"/>
  <c r="K15242" i="1"/>
  <c r="K15243" i="1"/>
  <c r="K15244" i="1"/>
  <c r="K15245" i="1"/>
  <c r="K15246" i="1"/>
  <c r="K15247" i="1"/>
  <c r="K15248" i="1"/>
  <c r="K15249" i="1"/>
  <c r="K15250" i="1"/>
  <c r="K15251" i="1"/>
  <c r="K15252" i="1"/>
  <c r="K15253" i="1"/>
  <c r="K15254" i="1"/>
  <c r="K15255" i="1"/>
  <c r="K15256" i="1"/>
  <c r="K15257" i="1"/>
  <c r="K15258" i="1"/>
  <c r="K15259" i="1"/>
  <c r="K15260" i="1"/>
  <c r="K15261" i="1"/>
  <c r="K15262" i="1"/>
  <c r="K15263" i="1"/>
  <c r="K15264" i="1"/>
  <c r="K15265" i="1"/>
  <c r="K15266" i="1"/>
  <c r="K15267" i="1"/>
  <c r="K15268" i="1"/>
  <c r="K15269" i="1"/>
  <c r="K15270" i="1"/>
  <c r="K15271" i="1"/>
  <c r="K15272" i="1"/>
  <c r="K15273" i="1"/>
  <c r="K15274" i="1"/>
  <c r="K15275" i="1"/>
  <c r="K15276" i="1"/>
  <c r="K15277" i="1"/>
  <c r="K15278" i="1"/>
  <c r="K15279" i="1"/>
  <c r="K15280" i="1"/>
  <c r="K15281" i="1"/>
  <c r="K15282" i="1"/>
  <c r="K15283" i="1"/>
  <c r="K15284" i="1"/>
  <c r="K15285" i="1"/>
  <c r="K15286" i="1"/>
  <c r="K15287" i="1"/>
  <c r="K15288" i="1"/>
  <c r="K15289" i="1"/>
  <c r="K15290" i="1"/>
  <c r="K15291" i="1"/>
  <c r="K15292" i="1"/>
  <c r="K15293" i="1"/>
  <c r="K15294" i="1"/>
  <c r="K15295" i="1"/>
  <c r="K15296" i="1"/>
  <c r="K15297" i="1"/>
  <c r="K15298" i="1"/>
  <c r="K15299" i="1"/>
  <c r="K15300" i="1"/>
  <c r="K15301" i="1"/>
  <c r="K15302" i="1"/>
  <c r="K15303" i="1"/>
  <c r="K15304" i="1"/>
  <c r="K15305" i="1"/>
  <c r="K15306" i="1"/>
  <c r="K15307" i="1"/>
  <c r="K15308" i="1"/>
  <c r="K15309" i="1"/>
  <c r="K15310" i="1"/>
  <c r="K15311" i="1"/>
  <c r="K15312" i="1"/>
  <c r="K15313" i="1"/>
  <c r="K15314" i="1"/>
  <c r="K15315" i="1"/>
  <c r="K15316" i="1"/>
  <c r="K15317" i="1"/>
  <c r="K15318" i="1"/>
  <c r="K15319" i="1"/>
  <c r="K15320" i="1"/>
  <c r="K15321" i="1"/>
  <c r="K15322" i="1"/>
  <c r="K15323" i="1"/>
  <c r="K15324" i="1"/>
  <c r="K15325" i="1"/>
  <c r="K15326" i="1"/>
  <c r="K15327" i="1"/>
  <c r="K15328" i="1"/>
  <c r="K15329" i="1"/>
  <c r="K15330" i="1"/>
  <c r="K15331" i="1"/>
  <c r="K15332" i="1"/>
  <c r="K15333" i="1"/>
  <c r="K15334" i="1"/>
  <c r="K15335" i="1"/>
  <c r="K15336" i="1"/>
  <c r="K15337" i="1"/>
  <c r="K15338" i="1"/>
  <c r="K15339" i="1"/>
  <c r="K15340" i="1"/>
  <c r="K15341" i="1"/>
  <c r="K15342" i="1"/>
  <c r="K15343" i="1"/>
  <c r="K15344" i="1"/>
  <c r="K15345" i="1"/>
  <c r="K15346" i="1"/>
  <c r="K15347" i="1"/>
  <c r="K15348" i="1"/>
  <c r="K15349" i="1"/>
  <c r="K15350" i="1"/>
  <c r="K15351" i="1"/>
  <c r="K15352" i="1"/>
  <c r="K15353" i="1"/>
  <c r="K15354" i="1"/>
  <c r="K15355" i="1"/>
  <c r="K15356" i="1"/>
  <c r="K15357" i="1"/>
  <c r="K15358" i="1"/>
  <c r="K15359" i="1"/>
  <c r="K15360" i="1"/>
  <c r="K15361" i="1"/>
  <c r="K15362" i="1"/>
  <c r="K15363" i="1"/>
  <c r="K15364" i="1"/>
  <c r="K15365" i="1"/>
  <c r="K15366" i="1"/>
  <c r="K15367" i="1"/>
  <c r="K15368" i="1"/>
  <c r="K15369" i="1"/>
  <c r="K15370" i="1"/>
  <c r="K15371" i="1"/>
  <c r="K15372" i="1"/>
  <c r="K15373" i="1"/>
  <c r="K15374" i="1"/>
  <c r="K15375" i="1"/>
  <c r="K15376" i="1"/>
  <c r="K15377" i="1"/>
  <c r="K15378" i="1"/>
  <c r="K15379" i="1"/>
  <c r="K15380" i="1"/>
  <c r="K15381" i="1"/>
  <c r="K15382" i="1"/>
  <c r="K15383" i="1"/>
  <c r="K15384" i="1"/>
  <c r="K15385" i="1"/>
  <c r="K15386" i="1"/>
  <c r="K15387" i="1"/>
  <c r="K15388" i="1"/>
  <c r="K15389" i="1"/>
  <c r="K15390" i="1"/>
  <c r="K15391" i="1"/>
  <c r="K15392" i="1"/>
  <c r="K15393" i="1"/>
  <c r="K15394" i="1"/>
  <c r="K15395" i="1"/>
  <c r="K15396" i="1"/>
  <c r="K15397" i="1"/>
  <c r="K15398" i="1"/>
  <c r="K15399" i="1"/>
  <c r="K15400" i="1"/>
  <c r="K15401" i="1"/>
  <c r="K15402" i="1"/>
  <c r="K15403" i="1"/>
  <c r="K15404" i="1"/>
  <c r="K15405" i="1"/>
  <c r="K15406" i="1"/>
  <c r="K15407" i="1"/>
  <c r="K15408" i="1"/>
  <c r="K15409" i="1"/>
  <c r="K15410" i="1"/>
  <c r="K15411" i="1"/>
  <c r="K15412" i="1"/>
  <c r="K15413" i="1"/>
  <c r="K15414" i="1"/>
  <c r="K15415" i="1"/>
  <c r="K15416" i="1"/>
  <c r="K15417" i="1"/>
  <c r="K15418" i="1"/>
  <c r="K15419" i="1"/>
  <c r="K15420" i="1"/>
  <c r="K15421" i="1"/>
  <c r="K15422" i="1"/>
  <c r="K15423" i="1"/>
  <c r="K15424" i="1"/>
  <c r="K15425" i="1"/>
  <c r="K15426" i="1"/>
  <c r="K15427" i="1"/>
  <c r="K15428" i="1"/>
  <c r="K15429" i="1"/>
  <c r="K15430" i="1"/>
  <c r="K15431" i="1"/>
  <c r="K15432" i="1"/>
  <c r="K15433" i="1"/>
  <c r="K15434" i="1"/>
  <c r="K15435" i="1"/>
  <c r="K15436" i="1"/>
  <c r="K15437" i="1"/>
  <c r="K15438" i="1"/>
  <c r="K15439" i="1"/>
  <c r="K15440" i="1"/>
  <c r="K15441" i="1"/>
  <c r="K15442" i="1"/>
  <c r="K15443" i="1"/>
  <c r="K15444" i="1"/>
  <c r="K15445" i="1"/>
  <c r="K15446" i="1"/>
  <c r="K15447" i="1"/>
  <c r="K15448" i="1"/>
  <c r="K15449" i="1"/>
  <c r="K15450" i="1"/>
  <c r="K15451" i="1"/>
  <c r="K15452" i="1"/>
  <c r="K15453" i="1"/>
  <c r="K15454" i="1"/>
  <c r="K15455" i="1"/>
  <c r="K15456" i="1"/>
  <c r="K15457" i="1"/>
  <c r="K15458" i="1"/>
  <c r="K15459" i="1"/>
  <c r="K15460" i="1"/>
  <c r="K15461" i="1"/>
  <c r="K15462" i="1"/>
  <c r="K15463" i="1"/>
  <c r="K15464" i="1"/>
  <c r="K15465" i="1"/>
  <c r="K15466" i="1"/>
  <c r="K15467" i="1"/>
  <c r="K15468" i="1"/>
  <c r="K15469" i="1"/>
  <c r="K15470" i="1"/>
  <c r="K15471" i="1"/>
  <c r="K15472" i="1"/>
  <c r="K15473" i="1"/>
  <c r="K15474" i="1"/>
  <c r="K15475" i="1"/>
  <c r="K15476" i="1"/>
  <c r="K15477" i="1"/>
  <c r="K15478" i="1"/>
  <c r="K15479" i="1"/>
  <c r="K15480" i="1"/>
  <c r="K15481" i="1"/>
  <c r="K15482" i="1"/>
  <c r="K15483" i="1"/>
  <c r="K15484" i="1"/>
  <c r="K15485" i="1"/>
  <c r="K15486" i="1"/>
  <c r="K15487" i="1"/>
  <c r="K15488" i="1"/>
  <c r="K15489" i="1"/>
  <c r="K15490" i="1"/>
  <c r="K15491" i="1"/>
  <c r="K15492" i="1"/>
  <c r="K15493" i="1"/>
  <c r="K15494" i="1"/>
  <c r="K15495" i="1"/>
  <c r="K15496" i="1"/>
  <c r="K15497" i="1"/>
  <c r="K15498" i="1"/>
  <c r="K15499" i="1"/>
  <c r="K15500" i="1"/>
  <c r="K15501" i="1"/>
  <c r="K15502" i="1"/>
  <c r="K15503" i="1"/>
  <c r="K15504" i="1"/>
  <c r="K15505" i="1"/>
  <c r="K15506" i="1"/>
  <c r="K15507" i="1"/>
  <c r="K15508" i="1"/>
  <c r="K15509" i="1"/>
  <c r="K15510" i="1"/>
  <c r="K15511" i="1"/>
  <c r="K15512" i="1"/>
  <c r="K15513" i="1"/>
  <c r="K15514" i="1"/>
  <c r="K15515" i="1"/>
  <c r="K15516" i="1"/>
  <c r="K15517" i="1"/>
  <c r="K15518" i="1"/>
  <c r="K15519" i="1"/>
  <c r="K15520" i="1"/>
  <c r="K15521" i="1"/>
  <c r="K15522" i="1"/>
  <c r="K15523" i="1"/>
  <c r="K15524" i="1"/>
  <c r="K15525" i="1"/>
  <c r="K15526" i="1"/>
  <c r="K15527" i="1"/>
  <c r="K15528" i="1"/>
  <c r="K15529" i="1"/>
  <c r="K15530" i="1"/>
  <c r="K15531" i="1"/>
  <c r="K15532" i="1"/>
  <c r="K15533" i="1"/>
  <c r="K15534" i="1"/>
  <c r="K15535" i="1"/>
  <c r="K15536" i="1"/>
  <c r="K15537" i="1"/>
  <c r="K15538" i="1"/>
  <c r="K15539" i="1"/>
  <c r="K15540" i="1"/>
  <c r="K15541" i="1"/>
  <c r="K15542" i="1"/>
  <c r="K15543" i="1"/>
  <c r="K15544" i="1"/>
  <c r="K15545" i="1"/>
  <c r="K15546" i="1"/>
  <c r="K15547" i="1"/>
  <c r="K15548" i="1"/>
  <c r="K15549" i="1"/>
  <c r="K15550" i="1"/>
  <c r="K15551" i="1"/>
  <c r="K15552" i="1"/>
  <c r="K15553" i="1"/>
  <c r="K15554" i="1"/>
  <c r="K15555" i="1"/>
  <c r="K15556" i="1"/>
  <c r="K15557" i="1"/>
  <c r="K15558" i="1"/>
  <c r="K15559" i="1"/>
  <c r="K15560" i="1"/>
  <c r="K15561" i="1"/>
  <c r="K15562" i="1"/>
  <c r="K15563" i="1"/>
  <c r="K15564" i="1"/>
  <c r="K15565" i="1"/>
  <c r="K15566" i="1"/>
  <c r="K15567" i="1"/>
  <c r="K15568" i="1"/>
  <c r="K15569" i="1"/>
  <c r="K15570" i="1"/>
  <c r="K15571" i="1"/>
  <c r="K15572" i="1"/>
  <c r="K15573" i="1"/>
  <c r="K15574" i="1"/>
  <c r="K15575" i="1"/>
  <c r="K15576" i="1"/>
  <c r="K15577" i="1"/>
  <c r="K15578" i="1"/>
  <c r="K15579" i="1"/>
  <c r="K15580" i="1"/>
  <c r="K15581" i="1"/>
  <c r="K15582" i="1"/>
  <c r="K15583" i="1"/>
  <c r="K15584" i="1"/>
  <c r="K15585" i="1"/>
  <c r="K15586" i="1"/>
  <c r="K15587" i="1"/>
  <c r="K15588" i="1"/>
  <c r="K15589" i="1"/>
  <c r="K15590" i="1"/>
  <c r="K15591" i="1"/>
  <c r="K15592" i="1"/>
  <c r="K15593" i="1"/>
  <c r="K15594" i="1"/>
  <c r="K15595" i="1"/>
  <c r="K15596" i="1"/>
  <c r="K15597" i="1"/>
  <c r="K15598" i="1"/>
  <c r="K15599" i="1"/>
  <c r="K15600" i="1"/>
  <c r="K15601" i="1"/>
  <c r="K15602" i="1"/>
  <c r="K15603" i="1"/>
  <c r="K15604" i="1"/>
  <c r="K15605" i="1"/>
  <c r="K15606" i="1"/>
  <c r="K15607" i="1"/>
  <c r="K15608" i="1"/>
  <c r="K15609" i="1"/>
  <c r="K15610" i="1"/>
  <c r="K15611" i="1"/>
  <c r="K15612" i="1"/>
  <c r="K15613" i="1"/>
  <c r="K15614" i="1"/>
  <c r="K15615" i="1"/>
  <c r="K15616" i="1"/>
  <c r="K15617" i="1"/>
  <c r="K15618" i="1"/>
  <c r="K15619" i="1"/>
  <c r="K15620" i="1"/>
  <c r="K15621" i="1"/>
  <c r="K15622" i="1"/>
  <c r="K15623" i="1"/>
  <c r="K15624" i="1"/>
  <c r="K15625" i="1"/>
  <c r="K15626" i="1"/>
  <c r="K15627" i="1"/>
  <c r="K15628" i="1"/>
  <c r="K15629" i="1"/>
  <c r="K15630" i="1"/>
  <c r="K15631" i="1"/>
  <c r="K15632" i="1"/>
  <c r="K15633" i="1"/>
  <c r="K15634" i="1"/>
  <c r="K15635" i="1"/>
  <c r="K15636" i="1"/>
  <c r="K15637" i="1"/>
  <c r="K15638" i="1"/>
  <c r="K15639" i="1"/>
  <c r="K15640" i="1"/>
  <c r="K15641" i="1"/>
  <c r="K15642" i="1"/>
  <c r="K15643" i="1"/>
  <c r="K15644" i="1"/>
  <c r="K15645" i="1"/>
  <c r="K15646" i="1"/>
  <c r="K15647" i="1"/>
  <c r="K15648" i="1"/>
  <c r="K15649" i="1"/>
  <c r="K15650" i="1"/>
  <c r="K15651" i="1"/>
  <c r="K15652" i="1"/>
  <c r="K15653" i="1"/>
  <c r="K15654" i="1"/>
  <c r="K15655" i="1"/>
  <c r="K15656" i="1"/>
  <c r="K15657" i="1"/>
  <c r="K15658" i="1"/>
  <c r="K15659" i="1"/>
  <c r="K15660" i="1"/>
  <c r="K15661" i="1"/>
  <c r="K15662" i="1"/>
  <c r="K15663" i="1"/>
  <c r="K15664" i="1"/>
  <c r="K15665" i="1"/>
  <c r="K15666" i="1"/>
  <c r="K15667" i="1"/>
  <c r="K15668" i="1"/>
  <c r="K15669" i="1"/>
  <c r="K15670" i="1"/>
  <c r="K15671" i="1"/>
  <c r="K15672" i="1"/>
  <c r="K15673" i="1"/>
  <c r="K15674" i="1"/>
  <c r="K15675" i="1"/>
  <c r="K15676" i="1"/>
  <c r="K15677" i="1"/>
  <c r="K15678" i="1"/>
  <c r="K15679" i="1"/>
  <c r="K15680" i="1"/>
  <c r="K15681" i="1"/>
  <c r="K15682" i="1"/>
  <c r="K15683" i="1"/>
  <c r="K15684" i="1"/>
  <c r="K15685" i="1"/>
  <c r="K15686" i="1"/>
  <c r="K15687" i="1"/>
  <c r="K15688" i="1"/>
  <c r="K15689" i="1"/>
  <c r="K15690" i="1"/>
  <c r="K15691" i="1"/>
  <c r="K15692" i="1"/>
  <c r="K15693" i="1"/>
  <c r="K15694" i="1"/>
  <c r="K15695" i="1"/>
  <c r="K15696" i="1"/>
  <c r="K15697" i="1"/>
  <c r="K15698" i="1"/>
  <c r="K15699" i="1"/>
  <c r="K15700" i="1"/>
  <c r="K15701" i="1"/>
  <c r="K15702" i="1"/>
  <c r="K15703" i="1"/>
  <c r="K15704" i="1"/>
  <c r="K15705" i="1"/>
  <c r="K15706" i="1"/>
  <c r="K15707" i="1"/>
  <c r="K15708" i="1"/>
  <c r="K15709" i="1"/>
  <c r="K15710" i="1"/>
  <c r="K15711" i="1"/>
  <c r="K15712" i="1"/>
  <c r="K15713" i="1"/>
  <c r="K15714" i="1"/>
  <c r="K15715" i="1"/>
  <c r="K15716" i="1"/>
  <c r="K15717" i="1"/>
  <c r="K15718" i="1"/>
  <c r="K15719" i="1"/>
  <c r="K15720" i="1"/>
  <c r="K15721" i="1"/>
  <c r="K15722" i="1"/>
  <c r="K15723" i="1"/>
  <c r="K15724" i="1"/>
  <c r="K15725" i="1"/>
  <c r="K15726" i="1"/>
  <c r="K15727" i="1"/>
  <c r="K15728" i="1"/>
  <c r="K15729" i="1"/>
  <c r="K15730" i="1"/>
  <c r="K15731" i="1"/>
  <c r="K15732" i="1"/>
  <c r="K15733" i="1"/>
  <c r="K15734" i="1"/>
  <c r="K15735" i="1"/>
  <c r="K15736" i="1"/>
  <c r="K15737" i="1"/>
  <c r="K15738" i="1"/>
  <c r="K15739" i="1"/>
  <c r="K15740" i="1"/>
  <c r="K15741" i="1"/>
  <c r="K15742" i="1"/>
  <c r="K15743" i="1"/>
  <c r="K15744" i="1"/>
  <c r="K15745" i="1"/>
  <c r="K15746" i="1"/>
  <c r="K15747" i="1"/>
  <c r="K15748" i="1"/>
  <c r="K15749" i="1"/>
  <c r="K15750" i="1"/>
  <c r="K15751" i="1"/>
  <c r="K15752" i="1"/>
  <c r="K15753" i="1"/>
  <c r="K15754" i="1"/>
  <c r="K15755" i="1"/>
  <c r="K15756" i="1"/>
  <c r="K15757" i="1"/>
  <c r="K15758" i="1"/>
  <c r="K15759" i="1"/>
  <c r="K15760" i="1"/>
  <c r="K15761" i="1"/>
  <c r="K15762" i="1"/>
  <c r="K15763" i="1"/>
  <c r="K15764" i="1"/>
  <c r="K15765" i="1"/>
  <c r="K15766" i="1"/>
  <c r="K15767" i="1"/>
  <c r="K15768" i="1"/>
  <c r="K15769" i="1"/>
  <c r="K15770" i="1"/>
  <c r="K15771" i="1"/>
  <c r="K15772" i="1"/>
  <c r="K15773" i="1"/>
  <c r="K15774" i="1"/>
  <c r="K15775" i="1"/>
  <c r="K15776" i="1"/>
  <c r="K15777" i="1"/>
  <c r="K15778" i="1"/>
  <c r="K15779" i="1"/>
  <c r="K15780" i="1"/>
  <c r="K15781" i="1"/>
  <c r="K15782" i="1"/>
  <c r="K15783" i="1"/>
  <c r="K15784" i="1"/>
  <c r="K15785" i="1"/>
  <c r="K15786" i="1"/>
  <c r="K15787" i="1"/>
  <c r="K15788" i="1"/>
  <c r="K15789" i="1"/>
  <c r="K15790" i="1"/>
  <c r="K15791" i="1"/>
  <c r="K15792" i="1"/>
  <c r="K15793" i="1"/>
  <c r="K15794" i="1"/>
  <c r="K15795" i="1"/>
  <c r="K15796" i="1"/>
  <c r="K15797" i="1"/>
  <c r="K15798" i="1"/>
  <c r="K15799" i="1"/>
  <c r="K15800" i="1"/>
  <c r="K15801" i="1"/>
  <c r="K15802" i="1"/>
  <c r="K15803" i="1"/>
  <c r="K15804" i="1"/>
  <c r="K15805" i="1"/>
  <c r="K15806" i="1"/>
  <c r="K15807" i="1"/>
  <c r="K15808" i="1"/>
  <c r="K15809" i="1"/>
  <c r="K15810" i="1"/>
  <c r="K15811" i="1"/>
  <c r="K15812" i="1"/>
  <c r="K15813" i="1"/>
  <c r="K15814" i="1"/>
  <c r="K15815" i="1"/>
  <c r="K15816" i="1"/>
  <c r="K15817" i="1"/>
  <c r="K15818" i="1"/>
  <c r="K15819" i="1"/>
  <c r="K15820" i="1"/>
  <c r="K15821" i="1"/>
  <c r="K15822" i="1"/>
  <c r="K15823" i="1"/>
  <c r="K15824" i="1"/>
  <c r="K15825" i="1"/>
  <c r="K15826" i="1"/>
  <c r="K15827" i="1"/>
  <c r="K15828" i="1"/>
  <c r="K15829" i="1"/>
  <c r="K15830" i="1"/>
  <c r="K15831" i="1"/>
  <c r="K15832" i="1"/>
  <c r="K15833" i="1"/>
  <c r="K15834" i="1"/>
  <c r="K15835" i="1"/>
  <c r="K15836" i="1"/>
  <c r="K15837" i="1"/>
  <c r="K15838" i="1"/>
  <c r="K15839" i="1"/>
  <c r="K15840" i="1"/>
  <c r="K15841" i="1"/>
  <c r="K15842" i="1"/>
  <c r="K15843" i="1"/>
  <c r="K15844" i="1"/>
  <c r="K15845" i="1"/>
  <c r="K15846" i="1"/>
  <c r="K15847" i="1"/>
  <c r="K15848" i="1"/>
  <c r="K15849" i="1"/>
  <c r="K15850" i="1"/>
  <c r="K15851" i="1"/>
  <c r="K15852" i="1"/>
  <c r="K15853" i="1"/>
  <c r="K15854" i="1"/>
  <c r="K15855" i="1"/>
  <c r="K15856" i="1"/>
  <c r="K15857" i="1"/>
  <c r="K15858" i="1"/>
  <c r="K15859" i="1"/>
  <c r="K15860" i="1"/>
  <c r="K15861" i="1"/>
  <c r="K15862" i="1"/>
  <c r="K15863" i="1"/>
  <c r="K15864" i="1"/>
  <c r="K15865" i="1"/>
  <c r="K15866" i="1"/>
  <c r="K15867" i="1"/>
  <c r="K15868" i="1"/>
  <c r="K15869" i="1"/>
  <c r="K15870" i="1"/>
  <c r="K15871" i="1"/>
  <c r="K15872" i="1"/>
  <c r="K15873" i="1"/>
  <c r="K15874" i="1"/>
  <c r="K15875" i="1"/>
  <c r="K15876" i="1"/>
  <c r="K15877" i="1"/>
  <c r="K15878" i="1"/>
  <c r="K15879" i="1"/>
  <c r="K15880" i="1"/>
  <c r="K15881" i="1"/>
  <c r="K15882" i="1"/>
  <c r="K15883" i="1"/>
  <c r="K15884" i="1"/>
  <c r="K15885" i="1"/>
  <c r="K15886" i="1"/>
  <c r="K15887" i="1"/>
  <c r="K15888" i="1"/>
  <c r="K15889" i="1"/>
  <c r="K15890" i="1"/>
  <c r="K15891" i="1"/>
  <c r="K15892" i="1"/>
  <c r="K15893" i="1"/>
  <c r="K15894" i="1"/>
  <c r="K15895" i="1"/>
  <c r="K15896" i="1"/>
  <c r="K15897" i="1"/>
  <c r="K15898" i="1"/>
  <c r="K15899" i="1"/>
  <c r="K15900" i="1"/>
  <c r="K15901" i="1"/>
  <c r="K15902" i="1"/>
  <c r="K15903" i="1"/>
  <c r="K15904" i="1"/>
  <c r="K15905" i="1"/>
  <c r="K15906" i="1"/>
  <c r="K15907" i="1"/>
  <c r="K15908" i="1"/>
  <c r="K15909" i="1"/>
  <c r="K15910" i="1"/>
  <c r="K15911" i="1"/>
  <c r="K15912" i="1"/>
  <c r="K15913" i="1"/>
  <c r="K15914" i="1"/>
  <c r="K15915" i="1"/>
  <c r="K15916" i="1"/>
  <c r="K15917" i="1"/>
  <c r="K15918" i="1"/>
  <c r="K15919" i="1"/>
  <c r="K15920" i="1"/>
  <c r="K15921" i="1"/>
  <c r="K15922" i="1"/>
  <c r="K15923" i="1"/>
  <c r="K15924" i="1"/>
  <c r="K15925" i="1"/>
  <c r="K15926" i="1"/>
  <c r="K15927" i="1"/>
  <c r="K15928" i="1"/>
  <c r="K15929" i="1"/>
  <c r="K15930" i="1"/>
  <c r="K15931" i="1"/>
  <c r="K15932" i="1"/>
  <c r="K15933" i="1"/>
  <c r="K15934" i="1"/>
  <c r="K15935" i="1"/>
  <c r="K15936" i="1"/>
  <c r="K15937" i="1"/>
  <c r="K15938" i="1"/>
  <c r="K15939" i="1"/>
  <c r="K15940" i="1"/>
  <c r="K15941" i="1"/>
  <c r="K15942" i="1"/>
  <c r="K15943" i="1"/>
  <c r="K15944" i="1"/>
  <c r="K15945" i="1"/>
  <c r="K15946" i="1"/>
  <c r="K15947" i="1"/>
  <c r="K15948" i="1"/>
  <c r="K15949" i="1"/>
  <c r="K15950" i="1"/>
  <c r="K15951" i="1"/>
  <c r="K15952" i="1"/>
  <c r="K15953" i="1"/>
  <c r="K15954" i="1"/>
  <c r="K15955" i="1"/>
  <c r="K15956" i="1"/>
  <c r="K15957" i="1"/>
  <c r="K15958" i="1"/>
  <c r="K15959" i="1"/>
  <c r="K15960" i="1"/>
  <c r="K15961" i="1"/>
  <c r="K15962" i="1"/>
  <c r="K15963" i="1"/>
  <c r="K15964" i="1"/>
  <c r="K15965" i="1"/>
  <c r="K15966" i="1"/>
  <c r="K15967" i="1"/>
  <c r="K15968" i="1"/>
  <c r="K15969" i="1"/>
  <c r="K15970" i="1"/>
  <c r="K15971" i="1"/>
  <c r="K15972" i="1"/>
  <c r="K15973" i="1"/>
  <c r="K15974" i="1"/>
  <c r="K15975" i="1"/>
  <c r="K15976" i="1"/>
  <c r="K15977" i="1"/>
  <c r="K15978" i="1"/>
  <c r="K15979" i="1"/>
  <c r="K15980" i="1"/>
  <c r="K15981" i="1"/>
  <c r="K15982" i="1"/>
  <c r="K15983" i="1"/>
  <c r="K15984" i="1"/>
  <c r="K15985" i="1"/>
  <c r="K15986" i="1"/>
  <c r="K15987" i="1"/>
  <c r="K15988" i="1"/>
  <c r="K15989" i="1"/>
  <c r="K15990" i="1"/>
  <c r="K15991" i="1"/>
  <c r="K15992" i="1"/>
  <c r="K15993" i="1"/>
  <c r="K15994" i="1"/>
  <c r="K15995" i="1"/>
  <c r="K15996" i="1"/>
  <c r="K15997" i="1"/>
  <c r="K15998" i="1"/>
  <c r="K15999" i="1"/>
  <c r="K16000" i="1"/>
  <c r="K16001" i="1"/>
  <c r="K16002" i="1"/>
  <c r="K16003" i="1"/>
  <c r="K16004" i="1"/>
  <c r="K16005" i="1"/>
  <c r="K16006" i="1"/>
  <c r="K16007" i="1"/>
  <c r="K16008" i="1"/>
  <c r="K16009" i="1"/>
  <c r="K16010" i="1"/>
  <c r="K16011" i="1"/>
  <c r="K16012" i="1"/>
  <c r="K16013" i="1"/>
  <c r="K16014" i="1"/>
  <c r="K16015" i="1"/>
  <c r="K16016" i="1"/>
  <c r="K16017" i="1"/>
  <c r="K16018" i="1"/>
  <c r="K16019" i="1"/>
  <c r="K16020" i="1"/>
  <c r="K16021" i="1"/>
  <c r="K16022" i="1"/>
  <c r="K16023" i="1"/>
  <c r="K16024" i="1"/>
  <c r="K16025" i="1"/>
  <c r="K16026" i="1"/>
  <c r="K16027" i="1"/>
  <c r="K16028" i="1"/>
  <c r="K16029" i="1"/>
  <c r="K16030" i="1"/>
  <c r="K16031" i="1"/>
  <c r="K16032" i="1"/>
  <c r="K16033" i="1"/>
  <c r="K16034" i="1"/>
  <c r="K16035" i="1"/>
  <c r="K16036" i="1"/>
  <c r="K16037" i="1"/>
  <c r="K16038" i="1"/>
  <c r="K16039" i="1"/>
  <c r="K16040" i="1"/>
  <c r="K16041" i="1"/>
  <c r="K16042" i="1"/>
  <c r="K16043" i="1"/>
  <c r="K16044" i="1"/>
  <c r="K16045" i="1"/>
  <c r="K16046" i="1"/>
  <c r="K16047" i="1"/>
  <c r="K16048" i="1"/>
  <c r="K16049" i="1"/>
  <c r="K16050" i="1"/>
  <c r="K16051" i="1"/>
  <c r="K16052" i="1"/>
  <c r="K16053" i="1"/>
  <c r="K16054" i="1"/>
  <c r="K16055" i="1"/>
  <c r="K16056" i="1"/>
  <c r="K16057" i="1"/>
  <c r="K16058" i="1"/>
  <c r="K16059" i="1"/>
  <c r="K16060" i="1"/>
  <c r="K16061" i="1"/>
  <c r="K16062" i="1"/>
  <c r="K16063" i="1"/>
  <c r="K16064" i="1"/>
  <c r="K16065" i="1"/>
  <c r="K16066" i="1"/>
  <c r="K16067" i="1"/>
  <c r="K16068" i="1"/>
  <c r="K16069" i="1"/>
  <c r="K16070" i="1"/>
  <c r="K16071" i="1"/>
  <c r="K16072" i="1"/>
  <c r="K16073" i="1"/>
  <c r="K16074" i="1"/>
  <c r="K16075" i="1"/>
  <c r="K16076" i="1"/>
  <c r="K16077" i="1"/>
  <c r="K16078" i="1"/>
  <c r="K16079" i="1"/>
  <c r="K16080" i="1"/>
  <c r="K16081" i="1"/>
  <c r="K16082" i="1"/>
  <c r="K16083" i="1"/>
  <c r="K16084" i="1"/>
  <c r="K16085" i="1"/>
  <c r="K16086" i="1"/>
  <c r="K16087" i="1"/>
  <c r="K16088" i="1"/>
  <c r="K16089" i="1"/>
  <c r="K16090" i="1"/>
  <c r="K16091" i="1"/>
  <c r="K16092" i="1"/>
  <c r="K16093" i="1"/>
  <c r="K16094" i="1"/>
  <c r="K16095" i="1"/>
  <c r="K16096" i="1"/>
  <c r="K16097" i="1"/>
  <c r="K16098" i="1"/>
  <c r="K16099" i="1"/>
  <c r="K16100" i="1"/>
  <c r="K16101" i="1"/>
  <c r="K16102" i="1"/>
  <c r="K16103" i="1"/>
  <c r="K16104" i="1"/>
  <c r="K16105" i="1"/>
  <c r="K16106" i="1"/>
  <c r="K16107" i="1"/>
  <c r="K16108" i="1"/>
  <c r="K16109" i="1"/>
  <c r="K16110" i="1"/>
  <c r="K16111" i="1"/>
  <c r="K16112" i="1"/>
  <c r="K16113" i="1"/>
  <c r="K16114" i="1"/>
  <c r="K16115" i="1"/>
  <c r="K16116" i="1"/>
  <c r="K16117" i="1"/>
  <c r="K16118" i="1"/>
  <c r="K16119" i="1"/>
  <c r="K16120" i="1"/>
  <c r="K16121" i="1"/>
  <c r="K16122" i="1"/>
  <c r="K16123" i="1"/>
  <c r="K16124" i="1"/>
  <c r="K16125" i="1"/>
  <c r="K16126" i="1"/>
  <c r="K16127" i="1"/>
  <c r="K16128" i="1"/>
  <c r="K16129" i="1"/>
  <c r="K16130" i="1"/>
  <c r="K16131" i="1"/>
  <c r="K16132" i="1"/>
  <c r="K16133" i="1"/>
  <c r="K16134" i="1"/>
  <c r="K16135" i="1"/>
  <c r="K16136" i="1"/>
  <c r="K16137" i="1"/>
  <c r="K16138" i="1"/>
  <c r="K16139" i="1"/>
  <c r="K16140" i="1"/>
  <c r="K16141" i="1"/>
  <c r="K16142" i="1"/>
  <c r="K16143" i="1"/>
  <c r="K16144" i="1"/>
  <c r="K16145" i="1"/>
  <c r="K16146" i="1"/>
  <c r="K16147" i="1"/>
  <c r="K16148" i="1"/>
  <c r="K16149" i="1"/>
  <c r="K16150" i="1"/>
  <c r="K16151" i="1"/>
  <c r="K16152" i="1"/>
  <c r="K16153" i="1"/>
  <c r="K16154" i="1"/>
  <c r="K16155" i="1"/>
  <c r="K16156" i="1"/>
  <c r="K16157" i="1"/>
  <c r="K16158" i="1"/>
  <c r="K16159" i="1"/>
  <c r="K16160" i="1"/>
  <c r="K16161" i="1"/>
  <c r="K16162" i="1"/>
  <c r="K16163" i="1"/>
  <c r="K16164" i="1"/>
  <c r="K16165" i="1"/>
  <c r="K16166" i="1"/>
  <c r="K16167" i="1"/>
  <c r="K16168" i="1"/>
  <c r="K16169" i="1"/>
  <c r="K16170" i="1"/>
  <c r="K16171" i="1"/>
  <c r="K16172" i="1"/>
  <c r="K16173" i="1"/>
  <c r="K16174" i="1"/>
  <c r="K16175" i="1"/>
  <c r="K16176" i="1"/>
  <c r="K16177" i="1"/>
  <c r="K16178" i="1"/>
  <c r="K16179" i="1"/>
  <c r="K16180" i="1"/>
  <c r="K16181" i="1"/>
  <c r="K16182" i="1"/>
  <c r="K16183" i="1"/>
  <c r="K16184" i="1"/>
  <c r="K16185" i="1"/>
  <c r="K16186" i="1"/>
  <c r="K16187" i="1"/>
  <c r="K16188" i="1"/>
  <c r="K16189" i="1"/>
  <c r="K16190" i="1"/>
  <c r="K16191" i="1"/>
  <c r="K16192" i="1"/>
  <c r="K16193" i="1"/>
  <c r="K16194" i="1"/>
  <c r="K16195" i="1"/>
  <c r="K16196" i="1"/>
  <c r="K16197" i="1"/>
  <c r="K16198" i="1"/>
  <c r="K16199" i="1"/>
  <c r="K16200" i="1"/>
  <c r="K16201" i="1"/>
  <c r="K16202" i="1"/>
  <c r="K16203" i="1"/>
  <c r="K16204" i="1"/>
  <c r="K16205" i="1"/>
  <c r="K16206" i="1"/>
  <c r="K16207" i="1"/>
  <c r="K16208" i="1"/>
  <c r="K16209" i="1"/>
  <c r="K16210" i="1"/>
  <c r="K16211" i="1"/>
  <c r="K16212" i="1"/>
  <c r="K16213" i="1"/>
  <c r="K16214" i="1"/>
  <c r="K16215" i="1"/>
  <c r="K16216" i="1"/>
  <c r="K16217" i="1"/>
  <c r="K16218" i="1"/>
  <c r="K16219" i="1"/>
  <c r="K16220" i="1"/>
  <c r="K16221" i="1"/>
  <c r="K16222" i="1"/>
  <c r="K16223" i="1"/>
  <c r="K16224" i="1"/>
  <c r="K16225" i="1"/>
  <c r="K16226" i="1"/>
  <c r="K16227" i="1"/>
  <c r="K16228" i="1"/>
  <c r="K16229" i="1"/>
  <c r="K16230" i="1"/>
  <c r="K16231" i="1"/>
  <c r="K16232" i="1"/>
  <c r="K16233" i="1"/>
  <c r="K16234" i="1"/>
  <c r="K16235" i="1"/>
  <c r="K16236" i="1"/>
  <c r="K16237" i="1"/>
  <c r="K16238" i="1"/>
  <c r="K16239" i="1"/>
  <c r="K16240" i="1"/>
  <c r="K16241" i="1"/>
  <c r="K16242" i="1"/>
  <c r="K16243" i="1"/>
  <c r="K16244" i="1"/>
  <c r="K16245" i="1"/>
  <c r="K16246" i="1"/>
  <c r="K16247" i="1"/>
  <c r="K16248" i="1"/>
  <c r="K16249" i="1"/>
  <c r="K16250" i="1"/>
  <c r="K16251" i="1"/>
  <c r="K16252" i="1"/>
  <c r="K16253" i="1"/>
  <c r="K16254" i="1"/>
  <c r="K16255" i="1"/>
  <c r="K16256" i="1"/>
  <c r="K16257" i="1"/>
  <c r="K16258" i="1"/>
  <c r="K16259" i="1"/>
  <c r="K16260" i="1"/>
  <c r="K16261" i="1"/>
  <c r="K16262" i="1"/>
  <c r="K16263" i="1"/>
  <c r="K16264" i="1"/>
  <c r="K16265" i="1"/>
  <c r="K16266" i="1"/>
  <c r="K16267" i="1"/>
  <c r="K16268" i="1"/>
  <c r="K16269" i="1"/>
  <c r="K16270" i="1"/>
  <c r="K16271" i="1"/>
  <c r="K16272" i="1"/>
  <c r="K16273" i="1"/>
  <c r="K16274" i="1"/>
  <c r="K16275" i="1"/>
  <c r="K16276" i="1"/>
  <c r="K16277" i="1"/>
  <c r="K16278" i="1"/>
  <c r="K16279" i="1"/>
  <c r="K16280" i="1"/>
  <c r="K16281" i="1"/>
  <c r="K16282" i="1"/>
  <c r="K16283" i="1"/>
  <c r="K16284" i="1"/>
  <c r="K16285" i="1"/>
  <c r="K16286" i="1"/>
  <c r="K16287" i="1"/>
  <c r="K16288" i="1"/>
  <c r="K16289" i="1"/>
  <c r="K16290" i="1"/>
  <c r="K16291" i="1"/>
  <c r="K16292" i="1"/>
  <c r="K16293" i="1"/>
  <c r="K16294" i="1"/>
  <c r="K16295" i="1"/>
  <c r="K16296" i="1"/>
  <c r="K16297" i="1"/>
  <c r="K16298" i="1"/>
  <c r="K16299" i="1"/>
  <c r="K16300" i="1"/>
  <c r="K16301" i="1"/>
  <c r="K16302" i="1"/>
  <c r="K16303" i="1"/>
  <c r="K16304" i="1"/>
  <c r="K16305" i="1"/>
  <c r="K16306" i="1"/>
  <c r="K16307" i="1"/>
  <c r="K16308" i="1"/>
  <c r="K16309" i="1"/>
  <c r="K16310" i="1"/>
  <c r="K16311" i="1"/>
  <c r="K16312" i="1"/>
  <c r="K16313" i="1"/>
  <c r="K16314" i="1"/>
  <c r="K16315" i="1"/>
  <c r="K16316" i="1"/>
  <c r="K16317" i="1"/>
  <c r="K16318" i="1"/>
  <c r="K16319" i="1"/>
  <c r="K16320" i="1"/>
  <c r="K16321" i="1"/>
  <c r="K16322" i="1"/>
  <c r="K16323" i="1"/>
  <c r="K16324" i="1"/>
  <c r="K16325" i="1"/>
  <c r="K16326" i="1"/>
  <c r="K16327" i="1"/>
  <c r="K16328" i="1"/>
  <c r="K16329" i="1"/>
  <c r="K16330" i="1"/>
  <c r="K16331" i="1"/>
  <c r="K16332" i="1"/>
  <c r="K16333" i="1"/>
  <c r="K16334" i="1"/>
  <c r="K16335" i="1"/>
  <c r="K16336" i="1"/>
  <c r="K16337" i="1"/>
  <c r="K16338" i="1"/>
  <c r="K16339" i="1"/>
  <c r="K16340" i="1"/>
  <c r="K16341" i="1"/>
  <c r="K16342" i="1"/>
  <c r="K16343" i="1"/>
  <c r="K16344" i="1"/>
  <c r="K16345" i="1"/>
  <c r="K16346" i="1"/>
  <c r="K16347" i="1"/>
  <c r="K16348" i="1"/>
  <c r="K16349" i="1"/>
  <c r="K16350" i="1"/>
  <c r="K16351" i="1"/>
  <c r="K16352" i="1"/>
  <c r="K16353" i="1"/>
  <c r="K16354" i="1"/>
  <c r="K16355" i="1"/>
  <c r="K16356" i="1"/>
  <c r="K16357" i="1"/>
  <c r="K16358" i="1"/>
  <c r="K16359" i="1"/>
  <c r="K16360" i="1"/>
  <c r="K16361" i="1"/>
  <c r="K16362" i="1"/>
  <c r="K16363" i="1"/>
  <c r="K16364" i="1"/>
  <c r="K16365" i="1"/>
  <c r="K16366" i="1"/>
  <c r="K16367" i="1"/>
  <c r="K16368" i="1"/>
  <c r="K16369" i="1"/>
  <c r="K16370" i="1"/>
  <c r="K16371" i="1"/>
  <c r="K16372" i="1"/>
  <c r="K16373" i="1"/>
  <c r="K16374" i="1"/>
  <c r="K16375" i="1"/>
  <c r="K16376" i="1"/>
  <c r="K16377" i="1"/>
  <c r="K16378" i="1"/>
  <c r="K16379" i="1"/>
  <c r="K16380" i="1"/>
  <c r="K16381" i="1"/>
  <c r="K16382" i="1"/>
  <c r="K16383" i="1"/>
  <c r="K16384" i="1"/>
  <c r="K16385" i="1"/>
  <c r="K16386" i="1"/>
  <c r="K16387" i="1"/>
  <c r="K16388" i="1"/>
  <c r="K16389" i="1"/>
  <c r="K16390" i="1"/>
  <c r="K16391" i="1"/>
  <c r="K16392" i="1"/>
  <c r="K16393" i="1"/>
  <c r="K16394" i="1"/>
  <c r="K16395" i="1"/>
  <c r="K16396" i="1"/>
  <c r="K16397" i="1"/>
  <c r="K16398" i="1"/>
  <c r="K16399" i="1"/>
  <c r="K16400" i="1"/>
  <c r="K16401" i="1"/>
  <c r="K16402" i="1"/>
  <c r="K16403" i="1"/>
  <c r="K16404" i="1"/>
  <c r="K16405" i="1"/>
  <c r="K16406" i="1"/>
  <c r="K16407" i="1"/>
  <c r="K16408" i="1"/>
  <c r="K16409" i="1"/>
  <c r="K16410" i="1"/>
  <c r="K16411" i="1"/>
  <c r="K16412" i="1"/>
  <c r="K16413" i="1"/>
  <c r="K16414" i="1"/>
  <c r="K16415" i="1"/>
  <c r="K16416" i="1"/>
  <c r="K16417" i="1"/>
  <c r="K16418" i="1"/>
  <c r="K16419" i="1"/>
  <c r="K16420" i="1"/>
  <c r="K16421" i="1"/>
  <c r="K16422" i="1"/>
  <c r="K16423" i="1"/>
  <c r="K16424" i="1"/>
  <c r="K16425" i="1"/>
  <c r="K16426" i="1"/>
  <c r="K16427" i="1"/>
  <c r="K16428" i="1"/>
  <c r="K16429" i="1"/>
  <c r="K16430" i="1"/>
  <c r="K16431" i="1"/>
  <c r="K16432" i="1"/>
  <c r="K16433" i="1"/>
  <c r="K16434" i="1"/>
  <c r="K16435" i="1"/>
  <c r="K16436" i="1"/>
  <c r="K16437" i="1"/>
  <c r="K16438" i="1"/>
  <c r="K16439" i="1"/>
  <c r="K16440" i="1"/>
  <c r="K16441" i="1"/>
  <c r="K16442" i="1"/>
  <c r="K16443" i="1"/>
  <c r="K16444" i="1"/>
  <c r="K16445" i="1"/>
  <c r="K16446" i="1"/>
  <c r="K16447" i="1"/>
  <c r="K16448" i="1"/>
  <c r="K16449" i="1"/>
  <c r="K16450" i="1"/>
  <c r="K16451" i="1"/>
  <c r="K16452" i="1"/>
  <c r="K16453" i="1"/>
  <c r="K16454" i="1"/>
  <c r="K16455" i="1"/>
  <c r="K16456" i="1"/>
  <c r="K16457" i="1"/>
  <c r="K16458" i="1"/>
  <c r="K16459" i="1"/>
  <c r="K16460" i="1"/>
  <c r="K16461" i="1"/>
  <c r="K16462" i="1"/>
  <c r="K16463" i="1"/>
  <c r="K16464" i="1"/>
  <c r="K16465" i="1"/>
  <c r="K16466" i="1"/>
  <c r="K16467" i="1"/>
  <c r="K16468" i="1"/>
  <c r="K16469" i="1"/>
  <c r="K16470" i="1"/>
  <c r="K16471" i="1"/>
  <c r="K16472" i="1"/>
  <c r="K16473" i="1"/>
  <c r="K16474" i="1"/>
  <c r="K16475" i="1"/>
  <c r="K16476" i="1"/>
  <c r="K16477" i="1"/>
  <c r="K16478" i="1"/>
  <c r="K16479" i="1"/>
  <c r="K16480" i="1"/>
  <c r="K16481" i="1"/>
  <c r="K16482" i="1"/>
  <c r="K16483" i="1"/>
  <c r="K16484" i="1"/>
  <c r="K16485" i="1"/>
  <c r="K16486" i="1"/>
  <c r="K16487" i="1"/>
  <c r="K16488" i="1"/>
  <c r="K16489" i="1"/>
  <c r="K16490" i="1"/>
  <c r="K16491" i="1"/>
  <c r="K16492" i="1"/>
  <c r="K16493" i="1"/>
  <c r="K16494" i="1"/>
  <c r="K16495" i="1"/>
  <c r="K16496" i="1"/>
  <c r="K16497" i="1"/>
  <c r="K16498" i="1"/>
  <c r="K16499" i="1"/>
  <c r="K16500" i="1"/>
  <c r="K16501" i="1"/>
  <c r="K16502" i="1"/>
  <c r="K16503" i="1"/>
  <c r="K16504" i="1"/>
  <c r="K16505" i="1"/>
  <c r="K16506" i="1"/>
  <c r="K16507" i="1"/>
  <c r="K16508" i="1"/>
  <c r="K16509" i="1"/>
  <c r="K16510" i="1"/>
  <c r="K16511" i="1"/>
  <c r="K16512" i="1"/>
  <c r="K16513" i="1"/>
  <c r="K16514" i="1"/>
  <c r="K16515" i="1"/>
  <c r="K16516" i="1"/>
  <c r="K16517" i="1"/>
  <c r="K16518" i="1"/>
  <c r="K16519" i="1"/>
  <c r="K16520" i="1"/>
  <c r="K16521" i="1"/>
  <c r="K16522" i="1"/>
  <c r="K16523" i="1"/>
  <c r="K16524" i="1"/>
  <c r="K16525" i="1"/>
  <c r="K16526" i="1"/>
  <c r="K16527" i="1"/>
  <c r="K16528" i="1"/>
  <c r="K16529" i="1"/>
  <c r="K16530" i="1"/>
  <c r="K16531" i="1"/>
  <c r="K16532" i="1"/>
  <c r="K16533" i="1"/>
  <c r="K16534" i="1"/>
  <c r="K16535" i="1"/>
  <c r="K16536" i="1"/>
  <c r="K16537" i="1"/>
  <c r="K16538" i="1"/>
  <c r="K16539" i="1"/>
  <c r="K16540" i="1"/>
  <c r="K16541" i="1"/>
  <c r="K16542" i="1"/>
  <c r="K16543" i="1"/>
  <c r="K16544" i="1"/>
  <c r="K16545" i="1"/>
  <c r="K16546" i="1"/>
  <c r="K16547" i="1"/>
  <c r="K16548" i="1"/>
  <c r="K16549" i="1"/>
  <c r="K16550" i="1"/>
  <c r="K16551" i="1"/>
  <c r="K16552" i="1"/>
  <c r="K16553" i="1"/>
  <c r="K16554" i="1"/>
  <c r="K16555" i="1"/>
  <c r="K16556" i="1"/>
  <c r="K16557" i="1"/>
  <c r="K16558" i="1"/>
  <c r="K16559" i="1"/>
  <c r="K16560" i="1"/>
  <c r="K16561" i="1"/>
  <c r="K16562" i="1"/>
  <c r="K16563" i="1"/>
  <c r="K16564" i="1"/>
  <c r="K16565" i="1"/>
  <c r="K16566" i="1"/>
  <c r="K16567" i="1"/>
  <c r="K16568" i="1"/>
  <c r="K16569" i="1"/>
  <c r="K16570" i="1"/>
  <c r="K16571" i="1"/>
  <c r="K16572" i="1"/>
  <c r="K16573" i="1"/>
  <c r="K16574" i="1"/>
  <c r="K16575" i="1"/>
  <c r="K16576" i="1"/>
  <c r="K16577" i="1"/>
  <c r="K16578" i="1"/>
  <c r="K16579" i="1"/>
  <c r="K16580" i="1"/>
  <c r="K16581" i="1"/>
  <c r="K16582" i="1"/>
  <c r="K16583" i="1"/>
  <c r="K16584" i="1"/>
  <c r="K16585" i="1"/>
  <c r="K16586" i="1"/>
  <c r="K16587" i="1"/>
  <c r="K16588" i="1"/>
  <c r="K16589" i="1"/>
  <c r="K16590" i="1"/>
  <c r="K16591" i="1"/>
  <c r="K16592" i="1"/>
  <c r="K16593" i="1"/>
  <c r="K16594" i="1"/>
  <c r="K16595" i="1"/>
  <c r="K16596" i="1"/>
  <c r="K16597" i="1"/>
  <c r="K16598" i="1"/>
  <c r="K16599" i="1"/>
  <c r="K16600" i="1"/>
  <c r="K16601" i="1"/>
  <c r="K16602" i="1"/>
  <c r="K16603" i="1"/>
  <c r="K16604" i="1"/>
  <c r="K16605" i="1"/>
  <c r="K16606" i="1"/>
  <c r="K16607" i="1"/>
  <c r="K16608" i="1"/>
  <c r="K16609" i="1"/>
  <c r="K16610" i="1"/>
  <c r="K16611" i="1"/>
  <c r="K16612" i="1"/>
  <c r="K16613" i="1"/>
  <c r="K16614" i="1"/>
  <c r="K16615" i="1"/>
  <c r="K16616" i="1"/>
  <c r="K16617" i="1"/>
  <c r="K16618" i="1"/>
  <c r="K16619" i="1"/>
  <c r="K16620" i="1"/>
  <c r="K16621" i="1"/>
  <c r="K16622" i="1"/>
  <c r="K16623" i="1"/>
  <c r="K16624" i="1"/>
  <c r="K16625" i="1"/>
  <c r="K16626" i="1"/>
  <c r="K16627" i="1"/>
  <c r="K16628" i="1"/>
  <c r="K16629" i="1"/>
  <c r="K16630" i="1"/>
  <c r="K16631" i="1"/>
  <c r="K16632" i="1"/>
  <c r="K16633" i="1"/>
  <c r="K16634" i="1"/>
  <c r="K16635" i="1"/>
  <c r="K16636" i="1"/>
  <c r="K16637" i="1"/>
  <c r="K16638" i="1"/>
  <c r="K16639" i="1"/>
  <c r="K16640" i="1"/>
  <c r="K16641" i="1"/>
  <c r="K16642" i="1"/>
  <c r="K16643" i="1"/>
  <c r="K16644" i="1"/>
  <c r="K16645" i="1"/>
  <c r="K16646" i="1"/>
  <c r="K16647" i="1"/>
  <c r="K16648" i="1"/>
  <c r="K16649" i="1"/>
  <c r="K16650" i="1"/>
  <c r="K16651" i="1"/>
  <c r="K16652" i="1"/>
  <c r="K16653" i="1"/>
  <c r="K16654" i="1"/>
  <c r="K16655" i="1"/>
  <c r="K16656" i="1"/>
  <c r="K16657" i="1"/>
  <c r="K16658" i="1"/>
  <c r="K16659" i="1"/>
  <c r="K16660" i="1"/>
  <c r="K16661" i="1"/>
  <c r="K16662" i="1"/>
  <c r="K16663" i="1"/>
  <c r="K16664" i="1"/>
  <c r="K16665" i="1"/>
  <c r="K16666" i="1"/>
  <c r="K16667" i="1"/>
  <c r="K16668" i="1"/>
  <c r="K16669" i="1"/>
  <c r="K16670" i="1"/>
  <c r="K16671" i="1"/>
  <c r="K16672" i="1"/>
  <c r="K16673" i="1"/>
  <c r="K16674" i="1"/>
  <c r="K16675" i="1"/>
  <c r="K16676" i="1"/>
  <c r="K16677" i="1"/>
  <c r="K16678" i="1"/>
  <c r="K16679" i="1"/>
  <c r="K16680" i="1"/>
  <c r="K16681" i="1"/>
  <c r="K16682" i="1"/>
  <c r="K16683" i="1"/>
  <c r="K16684" i="1"/>
  <c r="K16685" i="1"/>
  <c r="K16686" i="1"/>
  <c r="K16687" i="1"/>
  <c r="K16688" i="1"/>
  <c r="K16689" i="1"/>
  <c r="K16690" i="1"/>
  <c r="K16691" i="1"/>
  <c r="K16692" i="1"/>
  <c r="K16693" i="1"/>
  <c r="K16694" i="1"/>
  <c r="K16695" i="1"/>
  <c r="K16696" i="1"/>
  <c r="K16697" i="1"/>
  <c r="K16698" i="1"/>
  <c r="K16699" i="1"/>
  <c r="K16700" i="1"/>
  <c r="K16701" i="1"/>
  <c r="K16702" i="1"/>
  <c r="K16703" i="1"/>
  <c r="K16704" i="1"/>
  <c r="K16705" i="1"/>
  <c r="K16706" i="1"/>
  <c r="K16707" i="1"/>
  <c r="K16708" i="1"/>
  <c r="K16709" i="1"/>
  <c r="K16710" i="1"/>
  <c r="K16711" i="1"/>
  <c r="K16712" i="1"/>
  <c r="K16713" i="1"/>
  <c r="K16714" i="1"/>
  <c r="K16715" i="1"/>
  <c r="K16716" i="1"/>
  <c r="K16717" i="1"/>
  <c r="K16718" i="1"/>
  <c r="K16719" i="1"/>
  <c r="K16720" i="1"/>
  <c r="K16721" i="1"/>
  <c r="K16722" i="1"/>
  <c r="K16723" i="1"/>
  <c r="K16724" i="1"/>
  <c r="K16725" i="1"/>
  <c r="K16726" i="1"/>
  <c r="K16727" i="1"/>
  <c r="K16728" i="1"/>
  <c r="K16729" i="1"/>
  <c r="K16730" i="1"/>
  <c r="K16731" i="1"/>
  <c r="K16732" i="1"/>
  <c r="K16733" i="1"/>
  <c r="K16734" i="1"/>
  <c r="K16735" i="1"/>
  <c r="K16736" i="1"/>
  <c r="K16737" i="1"/>
  <c r="K16738" i="1"/>
  <c r="K16739" i="1"/>
  <c r="K16740" i="1"/>
  <c r="K16741" i="1"/>
  <c r="K16742" i="1"/>
  <c r="K16743" i="1"/>
  <c r="K16744" i="1"/>
  <c r="K16745" i="1"/>
  <c r="K16746" i="1"/>
  <c r="K16747" i="1"/>
  <c r="K16748" i="1"/>
  <c r="K16749" i="1"/>
  <c r="K16750" i="1"/>
  <c r="K16751" i="1"/>
  <c r="K16752" i="1"/>
  <c r="K16753" i="1"/>
  <c r="K16754" i="1"/>
  <c r="K16755" i="1"/>
  <c r="K16756" i="1"/>
  <c r="K16757" i="1"/>
  <c r="K16758" i="1"/>
  <c r="K16759" i="1"/>
  <c r="K16760" i="1"/>
  <c r="K16761" i="1"/>
  <c r="K16762" i="1"/>
  <c r="K16763" i="1"/>
  <c r="K16764" i="1"/>
  <c r="K16765" i="1"/>
  <c r="K16766" i="1"/>
  <c r="K16767" i="1"/>
  <c r="K16768" i="1"/>
  <c r="K16769" i="1"/>
  <c r="K16770" i="1"/>
  <c r="K16771" i="1"/>
  <c r="K16772" i="1"/>
  <c r="K16773" i="1"/>
  <c r="K16774" i="1"/>
  <c r="K16775" i="1"/>
  <c r="K16776" i="1"/>
  <c r="K16777" i="1"/>
  <c r="K16778" i="1"/>
  <c r="K16779" i="1"/>
  <c r="K16780" i="1"/>
  <c r="K16781" i="1"/>
  <c r="K16782" i="1"/>
  <c r="K16783" i="1"/>
  <c r="K16784" i="1"/>
  <c r="K16785" i="1"/>
  <c r="K16786" i="1"/>
  <c r="K16787" i="1"/>
  <c r="K16788" i="1"/>
  <c r="K16789" i="1"/>
  <c r="K16790" i="1"/>
  <c r="K16791" i="1"/>
  <c r="K16792" i="1"/>
  <c r="K16793" i="1"/>
  <c r="K16794" i="1"/>
  <c r="K16795" i="1"/>
  <c r="K16796" i="1"/>
  <c r="K16797" i="1"/>
  <c r="K16798" i="1"/>
  <c r="K16799" i="1"/>
  <c r="K16800" i="1"/>
  <c r="K16801" i="1"/>
  <c r="K16802" i="1"/>
  <c r="K16803" i="1"/>
  <c r="K16804" i="1"/>
  <c r="K16805" i="1"/>
  <c r="K16806" i="1"/>
  <c r="K16807" i="1"/>
  <c r="K16808" i="1"/>
  <c r="K16809" i="1"/>
  <c r="K16810" i="1"/>
  <c r="K16811" i="1"/>
  <c r="K16812" i="1"/>
  <c r="K16813" i="1"/>
  <c r="K16814" i="1"/>
  <c r="K16815" i="1"/>
  <c r="K16816" i="1"/>
  <c r="K16817" i="1"/>
  <c r="K16818" i="1"/>
  <c r="K16819" i="1"/>
  <c r="K16820" i="1"/>
  <c r="K16821" i="1"/>
  <c r="K16822" i="1"/>
  <c r="K16823" i="1"/>
  <c r="K16824" i="1"/>
  <c r="K16825" i="1"/>
  <c r="K16826" i="1"/>
  <c r="K16827" i="1"/>
  <c r="K16828" i="1"/>
  <c r="K16829" i="1"/>
  <c r="K16830" i="1"/>
  <c r="K16831" i="1"/>
  <c r="K16832" i="1"/>
  <c r="K16833" i="1"/>
  <c r="K16834" i="1"/>
  <c r="K16835" i="1"/>
  <c r="K16836" i="1"/>
  <c r="K16837" i="1"/>
  <c r="K16838" i="1"/>
  <c r="K16839" i="1"/>
  <c r="K16840" i="1"/>
  <c r="K16841" i="1"/>
  <c r="K16842" i="1"/>
  <c r="K16843" i="1"/>
  <c r="K16844" i="1"/>
  <c r="K16845" i="1"/>
  <c r="K16846" i="1"/>
  <c r="K16847" i="1"/>
  <c r="K16848" i="1"/>
  <c r="K16849" i="1"/>
  <c r="K16850" i="1"/>
  <c r="K16851" i="1"/>
  <c r="K16852" i="1"/>
  <c r="K16853" i="1"/>
  <c r="K16854" i="1"/>
  <c r="K16855" i="1"/>
  <c r="K16856" i="1"/>
  <c r="K16857" i="1"/>
  <c r="K16858" i="1"/>
  <c r="K16859" i="1"/>
  <c r="K16860" i="1"/>
  <c r="K16861" i="1"/>
  <c r="K16862" i="1"/>
  <c r="K16863" i="1"/>
  <c r="K16864" i="1"/>
  <c r="K16865" i="1"/>
  <c r="K16866" i="1"/>
  <c r="K16867" i="1"/>
  <c r="K16868" i="1"/>
  <c r="K16869" i="1"/>
  <c r="K16870" i="1"/>
  <c r="K16871" i="1"/>
  <c r="K16872" i="1"/>
  <c r="K16873" i="1"/>
  <c r="K16874" i="1"/>
  <c r="K16875" i="1"/>
  <c r="K16876" i="1"/>
  <c r="K16877" i="1"/>
  <c r="K16878" i="1"/>
  <c r="K16879" i="1"/>
  <c r="K16880" i="1"/>
  <c r="K16881" i="1"/>
  <c r="K16882" i="1"/>
  <c r="K16883" i="1"/>
  <c r="K16884" i="1"/>
  <c r="K16885" i="1"/>
  <c r="K16886" i="1"/>
  <c r="K16887" i="1"/>
  <c r="K16888" i="1"/>
  <c r="K16889" i="1"/>
  <c r="K16890" i="1"/>
  <c r="K16891" i="1"/>
  <c r="K16892" i="1"/>
  <c r="K16893" i="1"/>
  <c r="K16894" i="1"/>
  <c r="K16895" i="1"/>
  <c r="K16896" i="1"/>
  <c r="K16897" i="1"/>
  <c r="K16898" i="1"/>
  <c r="K16899" i="1"/>
  <c r="K16900" i="1"/>
  <c r="K16901" i="1"/>
  <c r="K16902" i="1"/>
  <c r="K16903" i="1"/>
  <c r="K16904" i="1"/>
  <c r="K16905" i="1"/>
  <c r="K16906" i="1"/>
  <c r="K16907" i="1"/>
  <c r="K16908" i="1"/>
  <c r="K16909" i="1"/>
  <c r="K16910" i="1"/>
  <c r="K16911" i="1"/>
  <c r="K16912" i="1"/>
  <c r="K16913" i="1"/>
  <c r="K16914" i="1"/>
  <c r="K16915" i="1"/>
  <c r="K16916" i="1"/>
  <c r="K16917" i="1"/>
  <c r="K16918" i="1"/>
  <c r="K16919" i="1"/>
  <c r="K16920" i="1"/>
  <c r="K16921" i="1"/>
  <c r="K16922" i="1"/>
  <c r="K16923" i="1"/>
  <c r="K16924" i="1"/>
  <c r="K16925" i="1"/>
  <c r="K16926" i="1"/>
  <c r="K16927" i="1"/>
  <c r="K16928" i="1"/>
  <c r="K16929" i="1"/>
  <c r="K16930" i="1"/>
  <c r="K16931" i="1"/>
  <c r="K16932" i="1"/>
  <c r="K16933" i="1"/>
  <c r="K16934" i="1"/>
  <c r="K16935" i="1"/>
  <c r="K16936" i="1"/>
  <c r="K16937" i="1"/>
  <c r="K16938" i="1"/>
  <c r="K16939" i="1"/>
  <c r="K16940" i="1"/>
  <c r="K16941" i="1"/>
  <c r="K16942" i="1"/>
  <c r="K16943" i="1"/>
  <c r="K16944" i="1"/>
  <c r="K16945" i="1"/>
  <c r="K16946" i="1"/>
  <c r="K16947" i="1"/>
  <c r="K16948" i="1"/>
  <c r="K16949" i="1"/>
  <c r="K16950" i="1"/>
  <c r="K16951" i="1"/>
  <c r="K16952" i="1"/>
  <c r="K16953" i="1"/>
  <c r="K16954" i="1"/>
  <c r="K16955" i="1"/>
  <c r="K16956" i="1"/>
  <c r="K16957" i="1"/>
  <c r="K16958" i="1"/>
  <c r="K16959" i="1"/>
  <c r="K16960" i="1"/>
  <c r="K16961" i="1"/>
  <c r="K16962" i="1"/>
  <c r="K16963" i="1"/>
  <c r="K16964" i="1"/>
  <c r="K16965" i="1"/>
  <c r="K16966" i="1"/>
  <c r="K16967" i="1"/>
  <c r="K16968" i="1"/>
  <c r="K16969" i="1"/>
  <c r="K16970" i="1"/>
  <c r="K16971" i="1"/>
  <c r="K16972" i="1"/>
  <c r="K16973" i="1"/>
  <c r="K16974" i="1"/>
  <c r="K16975" i="1"/>
  <c r="K16976" i="1"/>
  <c r="K16977" i="1"/>
  <c r="K16978" i="1"/>
  <c r="K16979" i="1"/>
  <c r="K16980" i="1"/>
  <c r="K16981" i="1"/>
  <c r="K16982" i="1"/>
  <c r="K16983" i="1"/>
  <c r="K16984" i="1"/>
  <c r="K16985" i="1"/>
  <c r="K16986" i="1"/>
  <c r="K16987" i="1"/>
  <c r="K16988" i="1"/>
  <c r="K16989" i="1"/>
  <c r="K16990" i="1"/>
  <c r="K16991" i="1"/>
  <c r="K16992" i="1"/>
  <c r="K16993" i="1"/>
  <c r="K16994" i="1"/>
  <c r="K16995" i="1"/>
  <c r="K16996" i="1"/>
  <c r="K16997" i="1"/>
  <c r="K16998" i="1"/>
  <c r="K16999" i="1"/>
  <c r="K17000" i="1"/>
  <c r="K17001" i="1"/>
  <c r="K17002" i="1"/>
  <c r="K17003" i="1"/>
  <c r="K17004" i="1"/>
  <c r="K17005" i="1"/>
  <c r="K17006" i="1"/>
  <c r="K17007" i="1"/>
  <c r="K17008" i="1"/>
  <c r="K17009" i="1"/>
  <c r="K17010" i="1"/>
  <c r="K17011" i="1"/>
  <c r="K17012" i="1"/>
  <c r="K17013" i="1"/>
  <c r="K17014" i="1"/>
  <c r="K17015" i="1"/>
  <c r="K17016" i="1"/>
  <c r="K17017" i="1"/>
  <c r="K17018" i="1"/>
  <c r="K17019" i="1"/>
  <c r="K17020" i="1"/>
  <c r="K17021" i="1"/>
  <c r="K17022" i="1"/>
  <c r="K17023" i="1"/>
  <c r="K17024" i="1"/>
  <c r="K17025" i="1"/>
  <c r="K17026" i="1"/>
  <c r="K17027" i="1"/>
  <c r="K17028" i="1"/>
  <c r="K17029" i="1"/>
  <c r="K17030" i="1"/>
  <c r="K17031" i="1"/>
  <c r="K17032" i="1"/>
  <c r="K17033" i="1"/>
  <c r="K17034" i="1"/>
  <c r="K17035" i="1"/>
  <c r="K17036" i="1"/>
  <c r="K17037" i="1"/>
  <c r="K17038" i="1"/>
  <c r="K17039" i="1"/>
  <c r="K17040" i="1"/>
  <c r="K17041" i="1"/>
  <c r="K17042" i="1"/>
  <c r="K17043" i="1"/>
  <c r="K17044" i="1"/>
  <c r="K17045" i="1"/>
  <c r="K17046" i="1"/>
  <c r="K17047" i="1"/>
  <c r="K17048" i="1"/>
  <c r="K17049" i="1"/>
  <c r="K17050" i="1"/>
  <c r="K17051" i="1"/>
  <c r="K17052" i="1"/>
  <c r="K17053" i="1"/>
  <c r="K17054" i="1"/>
  <c r="K17055" i="1"/>
  <c r="K17056" i="1"/>
  <c r="K17057" i="1"/>
  <c r="K17058" i="1"/>
  <c r="K17059" i="1"/>
  <c r="K17060" i="1"/>
  <c r="K17061" i="1"/>
  <c r="K17062" i="1"/>
  <c r="K17063" i="1"/>
  <c r="K17064" i="1"/>
  <c r="K17065" i="1"/>
  <c r="K17066" i="1"/>
  <c r="K17067" i="1"/>
  <c r="K17068" i="1"/>
  <c r="K17069" i="1"/>
  <c r="K17070" i="1"/>
  <c r="K17071" i="1"/>
  <c r="K17072" i="1"/>
  <c r="K17073" i="1"/>
  <c r="K17074" i="1"/>
  <c r="K17075" i="1"/>
  <c r="K17076" i="1"/>
  <c r="K17077" i="1"/>
  <c r="K17078" i="1"/>
  <c r="K17079" i="1"/>
  <c r="K17080" i="1"/>
  <c r="K17081" i="1"/>
  <c r="K17082" i="1"/>
  <c r="K17083" i="1"/>
  <c r="K17084" i="1"/>
  <c r="K17085" i="1"/>
  <c r="K17086" i="1"/>
  <c r="K17087" i="1"/>
  <c r="K17088" i="1"/>
  <c r="K17089" i="1"/>
  <c r="K17090" i="1"/>
  <c r="K17091" i="1"/>
  <c r="K17092" i="1"/>
  <c r="K17093" i="1"/>
  <c r="K17094" i="1"/>
  <c r="K17095" i="1"/>
  <c r="K17096" i="1"/>
  <c r="K17097" i="1"/>
  <c r="K17098" i="1"/>
  <c r="K17099" i="1"/>
  <c r="K17100" i="1"/>
  <c r="K17101" i="1"/>
  <c r="K17102" i="1"/>
  <c r="K17103" i="1"/>
  <c r="K17104" i="1"/>
  <c r="K17105" i="1"/>
  <c r="K17106" i="1"/>
  <c r="K17107" i="1"/>
  <c r="K17108" i="1"/>
  <c r="K17109" i="1"/>
  <c r="K17110" i="1"/>
  <c r="K17111" i="1"/>
  <c r="K17112" i="1"/>
  <c r="K17113" i="1"/>
  <c r="K17114" i="1"/>
  <c r="K17115" i="1"/>
  <c r="K17116" i="1"/>
  <c r="K17117" i="1"/>
  <c r="K17118" i="1"/>
  <c r="K17119" i="1"/>
  <c r="K17120" i="1"/>
  <c r="K17121" i="1"/>
  <c r="K17122" i="1"/>
  <c r="K17123" i="1"/>
  <c r="K17124" i="1"/>
  <c r="K17125" i="1"/>
  <c r="K17126" i="1"/>
  <c r="K17127" i="1"/>
  <c r="K17128" i="1"/>
  <c r="K17129" i="1"/>
  <c r="K17130" i="1"/>
  <c r="K17131" i="1"/>
  <c r="K17132" i="1"/>
  <c r="K17133" i="1"/>
  <c r="K17134" i="1"/>
  <c r="K17135" i="1"/>
  <c r="K17136" i="1"/>
  <c r="K17137" i="1"/>
  <c r="K17138" i="1"/>
  <c r="K17139" i="1"/>
  <c r="K17140" i="1"/>
  <c r="K17141" i="1"/>
  <c r="K17142" i="1"/>
  <c r="K17143" i="1"/>
  <c r="K17144" i="1"/>
  <c r="K17145" i="1"/>
  <c r="K17146" i="1"/>
  <c r="K17147" i="1"/>
  <c r="K17148" i="1"/>
  <c r="K17149" i="1"/>
  <c r="K17150" i="1"/>
  <c r="K17151" i="1"/>
  <c r="K17152" i="1"/>
  <c r="K17153" i="1"/>
  <c r="K17154" i="1"/>
  <c r="K17155" i="1"/>
  <c r="K17156" i="1"/>
  <c r="K17157" i="1"/>
  <c r="K17158" i="1"/>
  <c r="K17159" i="1"/>
  <c r="K17160" i="1"/>
  <c r="K17161" i="1"/>
  <c r="K17162" i="1"/>
  <c r="K17163" i="1"/>
  <c r="K17164" i="1"/>
  <c r="K17165" i="1"/>
  <c r="K17166" i="1"/>
  <c r="K17167" i="1"/>
  <c r="K17168" i="1"/>
  <c r="K17169" i="1"/>
  <c r="K17170" i="1"/>
  <c r="K17171" i="1"/>
  <c r="K17172" i="1"/>
  <c r="K17173" i="1"/>
  <c r="K17174" i="1"/>
  <c r="K17175" i="1"/>
  <c r="K17176" i="1"/>
  <c r="K17177" i="1"/>
  <c r="K17178" i="1"/>
  <c r="K17179" i="1"/>
  <c r="K17180" i="1"/>
  <c r="K17181" i="1"/>
  <c r="K17182" i="1"/>
  <c r="K17183" i="1"/>
  <c r="K17184" i="1"/>
  <c r="K17185" i="1"/>
  <c r="K17186" i="1"/>
  <c r="K17187" i="1"/>
  <c r="K17188" i="1"/>
  <c r="K17189" i="1"/>
  <c r="K17190" i="1"/>
  <c r="K17191" i="1"/>
  <c r="K17192" i="1"/>
  <c r="K17193" i="1"/>
  <c r="K17194" i="1"/>
  <c r="K17195" i="1"/>
  <c r="K17196" i="1"/>
  <c r="K17197" i="1"/>
  <c r="K17198" i="1"/>
  <c r="K17199" i="1"/>
  <c r="K17200" i="1"/>
  <c r="K17201" i="1"/>
  <c r="K17202" i="1"/>
  <c r="K17203" i="1"/>
  <c r="K17204" i="1"/>
  <c r="K17205" i="1"/>
  <c r="K17206" i="1"/>
  <c r="K17207" i="1"/>
  <c r="K17208" i="1"/>
  <c r="K17209" i="1"/>
  <c r="K17210" i="1"/>
  <c r="K17211" i="1"/>
  <c r="K17212" i="1"/>
  <c r="K17213" i="1"/>
  <c r="K17214" i="1"/>
  <c r="K17215" i="1"/>
  <c r="K17216" i="1"/>
  <c r="K17217" i="1"/>
  <c r="K17218" i="1"/>
  <c r="K17219" i="1"/>
  <c r="K17220" i="1"/>
  <c r="K17221" i="1"/>
  <c r="K17222" i="1"/>
  <c r="K17223" i="1"/>
  <c r="K17224" i="1"/>
  <c r="K17225" i="1"/>
  <c r="K17226" i="1"/>
  <c r="K17227" i="1"/>
  <c r="K17228" i="1"/>
  <c r="K17229" i="1"/>
  <c r="K17230" i="1"/>
  <c r="K17231" i="1"/>
  <c r="K17232" i="1"/>
  <c r="K17233" i="1"/>
  <c r="K17234" i="1"/>
  <c r="K17235" i="1"/>
  <c r="K17236" i="1"/>
  <c r="K17237" i="1"/>
  <c r="K17238" i="1"/>
  <c r="K17239" i="1"/>
  <c r="K17240" i="1"/>
  <c r="K17241" i="1"/>
  <c r="K17242" i="1"/>
  <c r="K17243" i="1"/>
  <c r="K17244" i="1"/>
  <c r="K17245" i="1"/>
  <c r="K17246" i="1"/>
  <c r="K17247" i="1"/>
  <c r="K17248" i="1"/>
  <c r="K17249" i="1"/>
  <c r="K17250" i="1"/>
  <c r="K17251" i="1"/>
  <c r="K17252" i="1"/>
  <c r="K17253" i="1"/>
  <c r="K17254" i="1"/>
  <c r="K17255" i="1"/>
  <c r="K17256" i="1"/>
  <c r="K17257" i="1"/>
  <c r="K17258" i="1"/>
  <c r="K17259" i="1"/>
  <c r="K17260" i="1"/>
  <c r="K17261" i="1"/>
  <c r="K17262" i="1"/>
  <c r="K17263" i="1"/>
  <c r="K17264" i="1"/>
  <c r="K17265" i="1"/>
  <c r="K17266" i="1"/>
  <c r="K17267" i="1"/>
  <c r="K17268" i="1"/>
  <c r="K17269" i="1"/>
  <c r="K17270" i="1"/>
  <c r="K17271" i="1"/>
  <c r="K17272" i="1"/>
  <c r="K17273" i="1"/>
  <c r="K17274" i="1"/>
  <c r="K17275" i="1"/>
  <c r="K17276" i="1"/>
  <c r="K17277" i="1"/>
  <c r="K17278" i="1"/>
  <c r="K17279" i="1"/>
  <c r="K17280" i="1"/>
  <c r="K17281" i="1"/>
  <c r="K17282" i="1"/>
  <c r="K17283" i="1"/>
  <c r="K17284" i="1"/>
  <c r="K17285" i="1"/>
  <c r="K17286" i="1"/>
  <c r="K17287" i="1"/>
  <c r="K17288" i="1"/>
  <c r="K17289" i="1"/>
  <c r="K17290" i="1"/>
  <c r="K17291" i="1"/>
  <c r="K17292" i="1"/>
  <c r="K17293" i="1"/>
  <c r="K17294" i="1"/>
  <c r="K17295" i="1"/>
  <c r="K17296" i="1"/>
  <c r="K17297" i="1"/>
  <c r="K17298" i="1"/>
  <c r="K17299" i="1"/>
  <c r="K17300" i="1"/>
  <c r="K17301" i="1"/>
  <c r="K17302" i="1"/>
  <c r="K17303" i="1"/>
  <c r="K17304" i="1"/>
  <c r="K17305" i="1"/>
  <c r="K17306" i="1"/>
  <c r="K17307" i="1"/>
  <c r="K17308" i="1"/>
  <c r="K17309" i="1"/>
  <c r="K17310" i="1"/>
  <c r="K17311" i="1"/>
  <c r="K17312" i="1"/>
  <c r="K17313" i="1"/>
  <c r="K17314" i="1"/>
  <c r="K17315" i="1"/>
  <c r="K17316" i="1"/>
  <c r="K17317" i="1"/>
  <c r="K17318" i="1"/>
  <c r="K17319" i="1"/>
  <c r="K17320" i="1"/>
  <c r="K17321" i="1"/>
  <c r="K17322" i="1"/>
  <c r="K17323" i="1"/>
  <c r="K17324" i="1"/>
  <c r="K17325" i="1"/>
  <c r="K17326" i="1"/>
  <c r="K17327" i="1"/>
  <c r="K17328" i="1"/>
  <c r="K17329" i="1"/>
  <c r="K17330" i="1"/>
  <c r="K17331" i="1"/>
  <c r="K17332" i="1"/>
  <c r="K17333" i="1"/>
  <c r="K17334" i="1"/>
  <c r="K17335" i="1"/>
  <c r="K17336" i="1"/>
  <c r="K17337" i="1"/>
  <c r="K17338" i="1"/>
  <c r="K17339" i="1"/>
  <c r="K17340" i="1"/>
  <c r="K17341" i="1"/>
  <c r="K17342" i="1"/>
  <c r="K17343" i="1"/>
  <c r="K17344" i="1"/>
  <c r="K17345" i="1"/>
  <c r="K17346" i="1"/>
  <c r="K17347" i="1"/>
  <c r="K17348" i="1"/>
  <c r="K17349" i="1"/>
  <c r="K17350" i="1"/>
  <c r="K17351" i="1"/>
  <c r="K17352" i="1"/>
  <c r="K17353" i="1"/>
  <c r="K17354" i="1"/>
  <c r="K17355" i="1"/>
  <c r="K17356" i="1"/>
  <c r="K17357" i="1"/>
  <c r="K17358" i="1"/>
  <c r="K17359" i="1"/>
  <c r="K17360" i="1"/>
  <c r="K17361" i="1"/>
  <c r="K17362" i="1"/>
  <c r="K17363" i="1"/>
  <c r="K17364" i="1"/>
  <c r="K17365" i="1"/>
  <c r="K17366" i="1"/>
  <c r="K17367" i="1"/>
  <c r="K17368" i="1"/>
  <c r="K17369" i="1"/>
  <c r="K17370" i="1"/>
  <c r="K17371" i="1"/>
  <c r="K17372" i="1"/>
  <c r="K17373" i="1"/>
  <c r="K17374" i="1"/>
  <c r="K17375" i="1"/>
  <c r="K17376" i="1"/>
  <c r="K17377" i="1"/>
  <c r="K17378" i="1"/>
  <c r="K17379" i="1"/>
  <c r="K17380" i="1"/>
  <c r="K17381" i="1"/>
  <c r="K17382" i="1"/>
  <c r="K17383" i="1"/>
  <c r="K17384" i="1"/>
  <c r="K17385" i="1"/>
  <c r="K17386" i="1"/>
  <c r="K17387" i="1"/>
  <c r="K17388" i="1"/>
  <c r="K17389" i="1"/>
  <c r="K17390" i="1"/>
  <c r="K17391" i="1"/>
  <c r="K17392" i="1"/>
  <c r="K17393" i="1"/>
  <c r="K17394" i="1"/>
  <c r="K17395" i="1"/>
  <c r="K17396" i="1"/>
  <c r="K17397" i="1"/>
  <c r="K17398" i="1"/>
  <c r="K17399" i="1"/>
  <c r="K17400" i="1"/>
  <c r="K17401" i="1"/>
  <c r="K17402" i="1"/>
  <c r="K17403" i="1"/>
  <c r="K17404" i="1"/>
  <c r="K17405" i="1"/>
  <c r="K17406" i="1"/>
  <c r="K17407" i="1"/>
  <c r="K17408" i="1"/>
  <c r="K17409" i="1"/>
  <c r="K17410" i="1"/>
  <c r="K17411" i="1"/>
  <c r="K17412" i="1"/>
  <c r="K17413" i="1"/>
  <c r="K17414" i="1"/>
  <c r="K17415" i="1"/>
  <c r="K17416" i="1"/>
  <c r="K17417" i="1"/>
  <c r="K17418" i="1"/>
  <c r="K17419" i="1"/>
  <c r="K17420" i="1"/>
  <c r="K17421" i="1"/>
  <c r="K17422" i="1"/>
  <c r="K17423" i="1"/>
  <c r="K17424" i="1"/>
  <c r="K17425" i="1"/>
  <c r="K17426" i="1"/>
  <c r="K17427" i="1"/>
  <c r="K17428" i="1"/>
  <c r="K17429" i="1"/>
  <c r="K17430" i="1"/>
  <c r="K17431" i="1"/>
  <c r="K17432" i="1"/>
  <c r="K17433" i="1"/>
  <c r="K17434" i="1"/>
  <c r="K17435" i="1"/>
  <c r="K17436" i="1"/>
  <c r="K17437" i="1"/>
  <c r="K17438" i="1"/>
  <c r="K17439" i="1"/>
  <c r="K17440" i="1"/>
  <c r="K17441" i="1"/>
  <c r="K17442" i="1"/>
  <c r="K17443" i="1"/>
  <c r="K17444" i="1"/>
  <c r="K17445" i="1"/>
  <c r="K17446" i="1"/>
  <c r="K17447" i="1"/>
  <c r="K17448" i="1"/>
  <c r="K17449" i="1"/>
  <c r="K17450" i="1"/>
  <c r="K17451" i="1"/>
  <c r="K17452" i="1"/>
  <c r="K17453" i="1"/>
  <c r="K17454" i="1"/>
  <c r="K17455" i="1"/>
  <c r="K17456" i="1"/>
  <c r="K17457" i="1"/>
  <c r="K17458" i="1"/>
  <c r="K17459" i="1"/>
  <c r="K17460" i="1"/>
  <c r="K17461" i="1"/>
  <c r="K17462" i="1"/>
  <c r="K17463" i="1"/>
  <c r="K17464" i="1"/>
  <c r="K17465" i="1"/>
  <c r="K17466" i="1"/>
  <c r="K17467" i="1"/>
  <c r="K17468" i="1"/>
  <c r="K17469" i="1"/>
  <c r="K17470" i="1"/>
  <c r="K17471" i="1"/>
  <c r="K17472" i="1"/>
  <c r="K17473" i="1"/>
  <c r="K17474" i="1"/>
  <c r="K17475" i="1"/>
  <c r="K17476" i="1"/>
  <c r="K17477" i="1"/>
  <c r="K17478" i="1"/>
  <c r="K17479" i="1"/>
  <c r="K17480" i="1"/>
  <c r="K17481" i="1"/>
  <c r="K17482" i="1"/>
  <c r="K17483" i="1"/>
  <c r="K17484" i="1"/>
  <c r="K17485" i="1"/>
  <c r="K17486" i="1"/>
  <c r="K17487" i="1"/>
  <c r="K17488" i="1"/>
  <c r="K17489" i="1"/>
  <c r="K17490" i="1"/>
  <c r="K17491" i="1"/>
  <c r="K17492" i="1"/>
  <c r="K17493" i="1"/>
  <c r="K17494" i="1"/>
  <c r="K17495" i="1"/>
  <c r="K17496" i="1"/>
  <c r="K17497" i="1"/>
  <c r="K17498" i="1"/>
  <c r="K17499" i="1"/>
  <c r="K17500" i="1"/>
  <c r="K17501" i="1"/>
  <c r="K17502" i="1"/>
  <c r="K17503" i="1"/>
  <c r="K17504" i="1"/>
  <c r="K17505" i="1"/>
  <c r="K17506" i="1"/>
  <c r="K17507" i="1"/>
  <c r="K17508" i="1"/>
  <c r="K17509" i="1"/>
  <c r="K17510" i="1"/>
  <c r="K17511" i="1"/>
  <c r="K17512" i="1"/>
  <c r="K17513" i="1"/>
  <c r="K17514" i="1"/>
  <c r="K17515" i="1"/>
  <c r="K17516" i="1"/>
  <c r="K17517" i="1"/>
  <c r="K17518" i="1"/>
  <c r="K17519" i="1"/>
  <c r="K17520" i="1"/>
  <c r="K17521" i="1"/>
  <c r="K17522" i="1"/>
  <c r="K17523" i="1"/>
  <c r="K17524" i="1"/>
  <c r="K17525" i="1"/>
  <c r="K17526" i="1"/>
  <c r="K17527" i="1"/>
  <c r="K17528" i="1"/>
  <c r="K17529" i="1"/>
  <c r="K17530" i="1"/>
  <c r="K17531" i="1"/>
  <c r="K17532" i="1"/>
  <c r="K17533" i="1"/>
  <c r="K17534" i="1"/>
  <c r="K17535" i="1"/>
  <c r="K17536" i="1"/>
  <c r="K17537" i="1"/>
  <c r="K17538" i="1"/>
  <c r="K17539" i="1"/>
  <c r="K17540" i="1"/>
  <c r="K17541" i="1"/>
  <c r="K17542" i="1"/>
  <c r="K17543" i="1"/>
  <c r="K17544" i="1"/>
  <c r="K17545" i="1"/>
  <c r="K17546" i="1"/>
  <c r="K17547" i="1"/>
  <c r="K17548" i="1"/>
  <c r="K17549" i="1"/>
  <c r="K17550" i="1"/>
  <c r="K17551" i="1"/>
  <c r="K17552" i="1"/>
  <c r="K17553" i="1"/>
  <c r="K17554" i="1"/>
  <c r="K17555" i="1"/>
  <c r="K17556" i="1"/>
  <c r="K17557" i="1"/>
  <c r="K17558" i="1"/>
  <c r="K17559" i="1"/>
  <c r="K17560" i="1"/>
  <c r="K17561" i="1"/>
  <c r="K17562" i="1"/>
  <c r="K17563" i="1"/>
  <c r="K17564" i="1"/>
  <c r="K17565" i="1"/>
  <c r="K17566" i="1"/>
  <c r="K17567" i="1"/>
  <c r="K17568" i="1"/>
  <c r="K17569" i="1"/>
  <c r="K17570" i="1"/>
  <c r="K17571" i="1"/>
  <c r="K17572" i="1"/>
  <c r="K17573" i="1"/>
  <c r="K17574" i="1"/>
  <c r="K17575" i="1"/>
  <c r="K17576" i="1"/>
  <c r="K17577" i="1"/>
  <c r="K17578" i="1"/>
  <c r="K17579" i="1"/>
  <c r="K17580" i="1"/>
  <c r="K17581" i="1"/>
  <c r="K17582" i="1"/>
  <c r="K17583" i="1"/>
  <c r="K17584" i="1"/>
  <c r="K17585" i="1"/>
  <c r="K17586" i="1"/>
  <c r="K17587" i="1"/>
  <c r="K17588" i="1"/>
  <c r="K17589" i="1"/>
  <c r="K17590" i="1"/>
  <c r="K17591" i="1"/>
  <c r="K17592" i="1"/>
  <c r="K17593" i="1"/>
  <c r="K17594" i="1"/>
  <c r="K17595" i="1"/>
  <c r="K17596" i="1"/>
  <c r="K17597" i="1"/>
  <c r="K17598" i="1"/>
  <c r="K17599" i="1"/>
  <c r="K17600" i="1"/>
  <c r="K17601" i="1"/>
  <c r="K17602" i="1"/>
  <c r="K17603" i="1"/>
  <c r="K17604" i="1"/>
  <c r="K17605" i="1"/>
  <c r="K17606" i="1"/>
  <c r="K17607" i="1"/>
  <c r="K17608" i="1"/>
  <c r="K17609" i="1"/>
  <c r="K17610" i="1"/>
  <c r="K17611" i="1"/>
  <c r="K17612" i="1"/>
  <c r="K17613" i="1"/>
  <c r="K17614" i="1"/>
  <c r="K17615" i="1"/>
  <c r="K17616" i="1"/>
  <c r="K17617" i="1"/>
  <c r="K17618" i="1"/>
  <c r="K17619" i="1"/>
  <c r="K17620" i="1"/>
  <c r="K17621" i="1"/>
  <c r="K17622" i="1"/>
  <c r="K17623" i="1"/>
  <c r="K17624" i="1"/>
  <c r="K17625" i="1"/>
  <c r="K17626" i="1"/>
  <c r="K17627" i="1"/>
  <c r="K17628" i="1"/>
  <c r="K17629" i="1"/>
  <c r="K17630" i="1"/>
  <c r="K17631" i="1"/>
  <c r="K17632" i="1"/>
  <c r="K17633" i="1"/>
  <c r="K17634" i="1"/>
  <c r="K17635" i="1"/>
  <c r="K17636" i="1"/>
  <c r="K17637" i="1"/>
  <c r="K17638" i="1"/>
  <c r="K17639" i="1"/>
  <c r="K17640" i="1"/>
  <c r="K17641" i="1"/>
  <c r="K17642" i="1"/>
  <c r="K17643" i="1"/>
  <c r="K17644" i="1"/>
  <c r="K17645" i="1"/>
  <c r="K17646" i="1"/>
  <c r="K17647" i="1"/>
  <c r="K17648" i="1"/>
  <c r="K17649" i="1"/>
  <c r="K17650" i="1"/>
  <c r="K17651" i="1"/>
  <c r="K17652" i="1"/>
  <c r="K17653" i="1"/>
  <c r="K17654" i="1"/>
  <c r="K17655" i="1"/>
  <c r="K17656" i="1"/>
  <c r="K17657" i="1"/>
  <c r="K17658" i="1"/>
  <c r="K17659" i="1"/>
  <c r="K17660" i="1"/>
  <c r="K17661" i="1"/>
  <c r="K17662" i="1"/>
  <c r="K17663" i="1"/>
  <c r="K17664" i="1"/>
  <c r="K17665" i="1"/>
  <c r="K17666" i="1"/>
  <c r="K17667" i="1"/>
  <c r="K17668" i="1"/>
  <c r="K17669" i="1"/>
  <c r="K17670" i="1"/>
  <c r="K17671" i="1"/>
  <c r="K17672" i="1"/>
  <c r="K17673" i="1"/>
  <c r="K17674" i="1"/>
  <c r="K17675" i="1"/>
  <c r="K17676" i="1"/>
  <c r="K17677" i="1"/>
  <c r="K17678" i="1"/>
  <c r="K17679" i="1"/>
  <c r="K17680" i="1"/>
  <c r="K17681" i="1"/>
  <c r="K17682" i="1"/>
  <c r="K17683" i="1"/>
  <c r="K17684" i="1"/>
  <c r="K17685" i="1"/>
  <c r="K17686" i="1"/>
  <c r="K17687" i="1"/>
  <c r="K17688" i="1"/>
  <c r="K17689" i="1"/>
  <c r="K17690" i="1"/>
  <c r="K17691" i="1"/>
  <c r="K17692" i="1"/>
  <c r="K17693" i="1"/>
  <c r="K17694" i="1"/>
  <c r="K17695" i="1"/>
  <c r="K17696" i="1"/>
  <c r="K17697" i="1"/>
  <c r="K17698" i="1"/>
  <c r="K17699" i="1"/>
  <c r="K17700" i="1"/>
  <c r="K17701" i="1"/>
  <c r="K17702" i="1"/>
  <c r="K17703" i="1"/>
  <c r="K17704" i="1"/>
  <c r="K17705" i="1"/>
  <c r="K17706" i="1"/>
  <c r="K17707" i="1"/>
  <c r="K17708" i="1"/>
  <c r="K17709" i="1"/>
  <c r="K17710" i="1"/>
  <c r="K17711" i="1"/>
  <c r="K17712" i="1"/>
  <c r="K17713" i="1"/>
  <c r="K17714" i="1"/>
  <c r="K17715" i="1"/>
  <c r="K17716" i="1"/>
  <c r="K17717" i="1"/>
  <c r="K17718" i="1"/>
  <c r="K17719" i="1"/>
  <c r="K17720" i="1"/>
  <c r="K17721" i="1"/>
  <c r="K17722" i="1"/>
  <c r="K17723" i="1"/>
  <c r="K17724" i="1"/>
  <c r="K17725" i="1"/>
  <c r="K17726" i="1"/>
  <c r="K17727" i="1"/>
  <c r="K17728" i="1"/>
  <c r="K17729" i="1"/>
  <c r="K17730" i="1"/>
  <c r="K17731" i="1"/>
  <c r="K17732" i="1"/>
  <c r="K17733" i="1"/>
  <c r="K17734" i="1"/>
  <c r="K17735" i="1"/>
  <c r="K17736" i="1"/>
  <c r="K17737" i="1"/>
  <c r="K17738" i="1"/>
  <c r="K17739" i="1"/>
  <c r="K17740" i="1"/>
  <c r="K17741" i="1"/>
  <c r="K17742" i="1"/>
  <c r="K17743" i="1"/>
  <c r="K17744" i="1"/>
  <c r="K17745" i="1"/>
  <c r="K17746" i="1"/>
  <c r="K17747" i="1"/>
  <c r="K17748" i="1"/>
  <c r="K17749" i="1"/>
  <c r="K17750" i="1"/>
  <c r="K17751" i="1"/>
  <c r="K17752" i="1"/>
  <c r="K17753" i="1"/>
  <c r="K17754" i="1"/>
  <c r="K17755" i="1"/>
  <c r="K17756" i="1"/>
  <c r="K17757" i="1"/>
  <c r="K17758" i="1"/>
  <c r="K17759" i="1"/>
  <c r="K17760" i="1"/>
  <c r="K17761" i="1"/>
  <c r="K17762" i="1"/>
  <c r="K17763" i="1"/>
  <c r="K17764" i="1"/>
  <c r="K17765" i="1"/>
  <c r="K17766" i="1"/>
  <c r="K17767" i="1"/>
  <c r="K17768" i="1"/>
  <c r="K17769" i="1"/>
  <c r="K17770" i="1"/>
  <c r="K17771" i="1"/>
  <c r="K17772" i="1"/>
  <c r="K17773" i="1"/>
  <c r="K17774" i="1"/>
  <c r="K17775" i="1"/>
  <c r="K17776" i="1"/>
  <c r="K17777" i="1"/>
  <c r="K17778" i="1"/>
  <c r="K17779" i="1"/>
  <c r="K17780" i="1"/>
  <c r="K17781" i="1"/>
  <c r="K17782" i="1"/>
  <c r="K17783" i="1"/>
  <c r="K17784" i="1"/>
  <c r="K17785" i="1"/>
  <c r="K17786" i="1"/>
  <c r="K17787" i="1"/>
  <c r="K17788" i="1"/>
  <c r="K17789" i="1"/>
  <c r="K17790" i="1"/>
  <c r="K17791" i="1"/>
  <c r="K17792" i="1"/>
  <c r="K17793" i="1"/>
  <c r="K17794" i="1"/>
  <c r="K17795" i="1"/>
  <c r="K17796" i="1"/>
  <c r="K17797" i="1"/>
  <c r="K17798" i="1"/>
  <c r="K17799" i="1"/>
  <c r="K17800" i="1"/>
  <c r="K17801" i="1"/>
  <c r="K17802" i="1"/>
  <c r="K17803" i="1"/>
  <c r="K17804" i="1"/>
  <c r="K17805" i="1"/>
  <c r="K17806" i="1"/>
  <c r="K17807" i="1"/>
  <c r="K17808" i="1"/>
  <c r="K17809" i="1"/>
  <c r="K17810" i="1"/>
  <c r="K17811" i="1"/>
  <c r="K17812" i="1"/>
  <c r="K17813" i="1"/>
  <c r="K17814" i="1"/>
  <c r="K17815" i="1"/>
  <c r="K17816" i="1"/>
  <c r="K17817" i="1"/>
  <c r="K17818" i="1"/>
  <c r="K17819" i="1"/>
  <c r="K17820" i="1"/>
  <c r="K17821" i="1"/>
  <c r="K17822" i="1"/>
  <c r="K17823" i="1"/>
  <c r="K17824" i="1"/>
  <c r="K17825" i="1"/>
  <c r="K17826" i="1"/>
  <c r="K17827" i="1"/>
  <c r="K17828" i="1"/>
  <c r="K17829" i="1"/>
  <c r="K17830" i="1"/>
  <c r="K17831" i="1"/>
  <c r="K17832" i="1"/>
  <c r="K17833" i="1"/>
  <c r="K17834" i="1"/>
  <c r="K17835" i="1"/>
  <c r="K17836" i="1"/>
  <c r="K17837" i="1"/>
  <c r="K17838" i="1"/>
  <c r="K17839" i="1"/>
  <c r="K17840" i="1"/>
  <c r="K17841" i="1"/>
  <c r="K17842" i="1"/>
  <c r="K17843" i="1"/>
  <c r="K17844" i="1"/>
  <c r="K17845" i="1"/>
  <c r="K17846" i="1"/>
  <c r="K17847" i="1"/>
  <c r="K17848" i="1"/>
  <c r="K17849" i="1"/>
  <c r="K17850" i="1"/>
  <c r="K17851" i="1"/>
  <c r="K17852" i="1"/>
  <c r="K17853" i="1"/>
  <c r="K17854" i="1"/>
  <c r="K17855" i="1"/>
  <c r="K17856" i="1"/>
  <c r="K17857" i="1"/>
  <c r="K17858" i="1"/>
  <c r="K17859" i="1"/>
  <c r="K17860" i="1"/>
  <c r="K17861" i="1"/>
  <c r="K17862" i="1"/>
  <c r="K17863" i="1"/>
  <c r="K17864" i="1"/>
  <c r="K17865" i="1"/>
  <c r="K17866" i="1"/>
  <c r="K17867" i="1"/>
  <c r="K17868" i="1"/>
  <c r="K17869" i="1"/>
  <c r="K17870" i="1"/>
  <c r="K17871" i="1"/>
  <c r="K17872" i="1"/>
  <c r="K17873" i="1"/>
  <c r="K17874" i="1"/>
  <c r="K17875" i="1"/>
  <c r="K17876" i="1"/>
  <c r="K17877" i="1"/>
  <c r="K17878" i="1"/>
  <c r="K17879" i="1"/>
  <c r="K17880" i="1"/>
  <c r="K17881" i="1"/>
  <c r="K17882" i="1"/>
  <c r="K17883" i="1"/>
  <c r="K17884" i="1"/>
  <c r="K17885" i="1"/>
  <c r="K17886" i="1"/>
  <c r="K17887" i="1"/>
  <c r="K17888" i="1"/>
  <c r="K17889" i="1"/>
  <c r="K17890" i="1"/>
  <c r="K17891" i="1"/>
  <c r="K17892" i="1"/>
  <c r="K17893" i="1"/>
  <c r="K17894" i="1"/>
  <c r="K17895" i="1"/>
  <c r="K17896" i="1"/>
  <c r="K17897" i="1"/>
  <c r="K17898" i="1"/>
  <c r="K17899" i="1"/>
  <c r="K17900" i="1"/>
  <c r="K17901" i="1"/>
  <c r="K17902" i="1"/>
  <c r="K17903" i="1"/>
  <c r="K17904" i="1"/>
  <c r="K17905" i="1"/>
  <c r="K17906" i="1"/>
  <c r="K17907" i="1"/>
  <c r="K17908" i="1"/>
  <c r="K17909" i="1"/>
  <c r="K17910" i="1"/>
  <c r="K17911" i="1"/>
  <c r="K17912" i="1"/>
  <c r="K17913" i="1"/>
  <c r="K17914" i="1"/>
  <c r="K17915" i="1"/>
  <c r="K17916" i="1"/>
  <c r="K17917" i="1"/>
  <c r="K17918" i="1"/>
  <c r="K17919" i="1"/>
  <c r="K17920" i="1"/>
  <c r="K17921" i="1"/>
  <c r="K17922" i="1"/>
  <c r="K17923" i="1"/>
  <c r="K17924" i="1"/>
  <c r="K17925" i="1"/>
  <c r="K17926" i="1"/>
  <c r="K17927" i="1"/>
  <c r="K17928" i="1"/>
  <c r="K17929" i="1"/>
  <c r="K17930" i="1"/>
  <c r="K17931" i="1"/>
  <c r="K17932" i="1"/>
  <c r="K17933" i="1"/>
  <c r="K17934" i="1"/>
  <c r="K17935" i="1"/>
  <c r="K17936" i="1"/>
  <c r="K17937" i="1"/>
  <c r="K17938" i="1"/>
  <c r="K17939" i="1"/>
  <c r="K17940" i="1"/>
  <c r="K17941" i="1"/>
  <c r="K17942" i="1"/>
  <c r="K17943" i="1"/>
  <c r="K17944" i="1"/>
  <c r="K17945" i="1"/>
  <c r="K17946" i="1"/>
  <c r="K17947" i="1"/>
  <c r="K17948" i="1"/>
  <c r="K17949" i="1"/>
  <c r="K17950" i="1"/>
  <c r="K17951" i="1"/>
  <c r="K17952" i="1"/>
  <c r="K17953" i="1"/>
  <c r="K17954" i="1"/>
  <c r="K17955" i="1"/>
  <c r="K17956" i="1"/>
  <c r="K17957" i="1"/>
  <c r="K17958" i="1"/>
  <c r="K17959" i="1"/>
  <c r="K17960" i="1"/>
  <c r="K17961" i="1"/>
  <c r="K17962" i="1"/>
  <c r="K17963" i="1"/>
  <c r="K17964" i="1"/>
  <c r="K17965" i="1"/>
  <c r="K17966" i="1"/>
  <c r="K17967" i="1"/>
  <c r="K17968" i="1"/>
  <c r="K17969" i="1"/>
  <c r="K17970" i="1"/>
  <c r="K17971" i="1"/>
  <c r="K17972" i="1"/>
  <c r="K17973" i="1"/>
  <c r="K17974" i="1"/>
  <c r="K17975" i="1"/>
  <c r="K17976" i="1"/>
  <c r="K17977" i="1"/>
  <c r="K17978" i="1"/>
  <c r="K17979" i="1"/>
  <c r="K17980" i="1"/>
  <c r="K17981" i="1"/>
  <c r="K17982" i="1"/>
  <c r="K17983" i="1"/>
  <c r="K17984" i="1"/>
  <c r="K17985" i="1"/>
  <c r="K17986" i="1"/>
  <c r="K17987" i="1"/>
  <c r="K17988" i="1"/>
  <c r="K17989" i="1"/>
  <c r="K17990" i="1"/>
  <c r="K17991" i="1"/>
  <c r="K17992" i="1"/>
  <c r="K17993" i="1"/>
  <c r="K17994" i="1"/>
  <c r="K17995" i="1"/>
  <c r="K17996" i="1"/>
  <c r="K17997" i="1"/>
  <c r="K17998" i="1"/>
  <c r="K17999" i="1"/>
  <c r="K18000" i="1"/>
  <c r="K18001" i="1"/>
  <c r="K18002" i="1"/>
  <c r="K18003" i="1"/>
  <c r="K18004" i="1"/>
  <c r="K18005" i="1"/>
  <c r="K18006" i="1"/>
  <c r="K18007" i="1"/>
  <c r="K18008" i="1"/>
  <c r="K18009" i="1"/>
  <c r="K18010" i="1"/>
  <c r="K18011" i="1"/>
  <c r="K18012" i="1"/>
  <c r="K18013" i="1"/>
  <c r="K18014" i="1"/>
  <c r="K18015" i="1"/>
  <c r="K18016" i="1"/>
  <c r="K18017" i="1"/>
  <c r="K18018" i="1"/>
  <c r="K18019" i="1"/>
  <c r="K18020" i="1"/>
  <c r="K18021" i="1"/>
  <c r="K18022" i="1"/>
  <c r="K18023" i="1"/>
  <c r="K18024" i="1"/>
  <c r="K18025" i="1"/>
  <c r="K18026" i="1"/>
  <c r="K18027" i="1"/>
  <c r="K18028" i="1"/>
  <c r="K18029" i="1"/>
  <c r="K18030" i="1"/>
  <c r="K18031" i="1"/>
  <c r="K18032" i="1"/>
  <c r="K18033" i="1"/>
  <c r="K18034" i="1"/>
  <c r="K18035" i="1"/>
  <c r="K18036" i="1"/>
  <c r="K18037" i="1"/>
  <c r="K18038" i="1"/>
  <c r="K18039" i="1"/>
  <c r="K18040" i="1"/>
  <c r="K18041" i="1"/>
  <c r="K18042" i="1"/>
  <c r="K18043" i="1"/>
  <c r="K18044" i="1"/>
  <c r="K18045" i="1"/>
  <c r="K18046" i="1"/>
  <c r="K18047" i="1"/>
  <c r="K18048" i="1"/>
  <c r="K18049" i="1"/>
  <c r="K18050" i="1"/>
  <c r="K18051" i="1"/>
  <c r="K18052" i="1"/>
  <c r="K18053" i="1"/>
  <c r="K18054" i="1"/>
  <c r="K18055" i="1"/>
  <c r="K18056" i="1"/>
  <c r="K18057" i="1"/>
  <c r="K18058" i="1"/>
  <c r="K18059" i="1"/>
  <c r="K18060" i="1"/>
  <c r="K18061" i="1"/>
  <c r="K18062" i="1"/>
  <c r="K18063" i="1"/>
  <c r="K18064" i="1"/>
  <c r="K18065" i="1"/>
  <c r="K18066" i="1"/>
  <c r="K18067" i="1"/>
  <c r="K18068" i="1"/>
  <c r="K18069" i="1"/>
  <c r="K18070" i="1"/>
  <c r="K18071" i="1"/>
  <c r="K18072" i="1"/>
  <c r="K18073" i="1"/>
  <c r="K18074" i="1"/>
  <c r="K18075" i="1"/>
  <c r="K18076" i="1"/>
  <c r="K18077" i="1"/>
  <c r="K18078" i="1"/>
  <c r="K18079" i="1"/>
  <c r="K18080" i="1"/>
  <c r="K18081" i="1"/>
  <c r="K18082" i="1"/>
  <c r="K18083" i="1"/>
  <c r="K18084" i="1"/>
  <c r="K18085" i="1"/>
  <c r="K18086" i="1"/>
  <c r="K18087" i="1"/>
  <c r="K18088" i="1"/>
  <c r="K18089" i="1"/>
  <c r="K18090" i="1"/>
  <c r="K18091" i="1"/>
  <c r="K18092" i="1"/>
  <c r="K18093" i="1"/>
  <c r="K18094" i="1"/>
  <c r="K18095" i="1"/>
  <c r="K18096" i="1"/>
  <c r="K18097" i="1"/>
  <c r="K18098" i="1"/>
  <c r="K18099" i="1"/>
  <c r="K18100" i="1"/>
  <c r="K18101" i="1"/>
  <c r="K18102" i="1"/>
  <c r="K18103" i="1"/>
  <c r="K18104" i="1"/>
  <c r="K18105" i="1"/>
  <c r="K18106" i="1"/>
  <c r="K18107" i="1"/>
  <c r="K18108" i="1"/>
  <c r="K18109" i="1"/>
  <c r="K18110" i="1"/>
  <c r="K18111" i="1"/>
  <c r="K18112" i="1"/>
  <c r="K18113" i="1"/>
  <c r="K18114" i="1"/>
  <c r="K18115" i="1"/>
  <c r="K18116" i="1"/>
  <c r="K18117" i="1"/>
  <c r="K18118" i="1"/>
  <c r="K18119" i="1"/>
  <c r="K18120" i="1"/>
  <c r="K18121" i="1"/>
  <c r="K18122" i="1"/>
  <c r="K18123" i="1"/>
  <c r="K18124" i="1"/>
  <c r="K18125" i="1"/>
  <c r="K18126" i="1"/>
  <c r="K18127" i="1"/>
  <c r="K18128" i="1"/>
  <c r="K18129" i="1"/>
  <c r="K18130" i="1"/>
  <c r="K18131" i="1"/>
  <c r="K18132" i="1"/>
  <c r="K18133" i="1"/>
  <c r="K18134" i="1"/>
  <c r="K18135" i="1"/>
  <c r="K18136" i="1"/>
  <c r="K18137" i="1"/>
  <c r="K18138" i="1"/>
  <c r="K18139" i="1"/>
  <c r="K18140" i="1"/>
  <c r="K18141" i="1"/>
  <c r="K18142" i="1"/>
  <c r="K18143" i="1"/>
  <c r="K18144" i="1"/>
  <c r="K18145" i="1"/>
  <c r="K18146" i="1"/>
  <c r="K18147" i="1"/>
  <c r="K18148" i="1"/>
  <c r="K18149" i="1"/>
  <c r="K18150" i="1"/>
  <c r="K18151" i="1"/>
  <c r="K18152" i="1"/>
  <c r="K18153" i="1"/>
  <c r="K18154" i="1"/>
  <c r="K18155" i="1"/>
  <c r="K18156" i="1"/>
  <c r="K18157" i="1"/>
  <c r="K18158" i="1"/>
  <c r="K18159" i="1"/>
  <c r="K18160" i="1"/>
  <c r="K18161" i="1"/>
  <c r="K18162" i="1"/>
  <c r="K18163" i="1"/>
  <c r="K18164" i="1"/>
  <c r="K18165" i="1"/>
  <c r="K18166" i="1"/>
  <c r="K18167" i="1"/>
  <c r="K18168" i="1"/>
  <c r="K18169" i="1"/>
  <c r="K18170" i="1"/>
  <c r="K18171" i="1"/>
  <c r="K18172" i="1"/>
  <c r="K18173" i="1"/>
  <c r="K18174" i="1"/>
  <c r="K18175" i="1"/>
  <c r="K18176" i="1"/>
  <c r="K18177" i="1"/>
  <c r="K18178" i="1"/>
  <c r="K18179" i="1"/>
  <c r="K18180" i="1"/>
  <c r="K18181" i="1"/>
  <c r="K18182" i="1"/>
  <c r="K18183" i="1"/>
  <c r="K18184" i="1"/>
  <c r="K18185" i="1"/>
  <c r="K18186" i="1"/>
  <c r="K18187" i="1"/>
  <c r="K18188" i="1"/>
  <c r="K18189" i="1"/>
  <c r="K18190" i="1"/>
  <c r="K18191" i="1"/>
  <c r="K18192" i="1"/>
  <c r="K18193" i="1"/>
  <c r="K18194" i="1"/>
  <c r="K18195" i="1"/>
  <c r="K18196" i="1"/>
  <c r="K18197" i="1"/>
  <c r="K18198" i="1"/>
  <c r="K18199" i="1"/>
  <c r="K18200" i="1"/>
  <c r="K18201" i="1"/>
  <c r="K18202" i="1"/>
  <c r="K18203" i="1"/>
  <c r="K18204" i="1"/>
  <c r="K18205" i="1"/>
  <c r="K18206" i="1"/>
  <c r="K18207" i="1"/>
  <c r="K18208" i="1"/>
  <c r="K18209" i="1"/>
  <c r="K18210" i="1"/>
  <c r="K18211" i="1"/>
  <c r="K18212" i="1"/>
  <c r="K18213" i="1"/>
  <c r="K18214" i="1"/>
  <c r="K18215" i="1"/>
  <c r="K18216" i="1"/>
  <c r="K18217" i="1"/>
  <c r="K18218" i="1"/>
  <c r="K18219" i="1"/>
  <c r="K18220" i="1"/>
  <c r="K18221" i="1"/>
  <c r="K18222" i="1"/>
  <c r="K18223" i="1"/>
  <c r="K18224" i="1"/>
  <c r="K18225" i="1"/>
  <c r="K18226" i="1"/>
  <c r="K18227" i="1"/>
  <c r="K18228" i="1"/>
  <c r="K18229" i="1"/>
  <c r="K18230" i="1"/>
  <c r="K18231" i="1"/>
  <c r="K18232" i="1"/>
  <c r="K18233" i="1"/>
  <c r="K18234" i="1"/>
  <c r="K18235" i="1"/>
  <c r="K18236" i="1"/>
  <c r="K18237" i="1"/>
  <c r="K18238" i="1"/>
  <c r="K18239" i="1"/>
  <c r="K18240" i="1"/>
  <c r="K18241" i="1"/>
  <c r="K18242" i="1"/>
  <c r="K18243" i="1"/>
  <c r="K18244" i="1"/>
  <c r="K18245" i="1"/>
  <c r="K18246" i="1"/>
  <c r="K18247" i="1"/>
  <c r="K18248" i="1"/>
  <c r="K18249" i="1"/>
  <c r="K18250" i="1"/>
  <c r="K18251" i="1"/>
  <c r="K18252" i="1"/>
  <c r="K18253" i="1"/>
  <c r="K18254" i="1"/>
  <c r="K18255" i="1"/>
  <c r="K18256" i="1"/>
  <c r="K18257" i="1"/>
  <c r="K18258" i="1"/>
  <c r="K18259" i="1"/>
  <c r="K18260" i="1"/>
  <c r="K18261" i="1"/>
  <c r="K18262" i="1"/>
  <c r="K18263" i="1"/>
  <c r="K18264" i="1"/>
  <c r="K18265" i="1"/>
  <c r="K18266" i="1"/>
  <c r="K18267" i="1"/>
  <c r="K18268" i="1"/>
  <c r="K18269" i="1"/>
  <c r="K18270" i="1"/>
  <c r="K18271" i="1"/>
  <c r="K18272" i="1"/>
  <c r="K18273" i="1"/>
  <c r="K18274" i="1"/>
  <c r="K18275" i="1"/>
  <c r="K18276" i="1"/>
  <c r="K18277" i="1"/>
  <c r="K18278" i="1"/>
  <c r="K18279" i="1"/>
  <c r="K18280" i="1"/>
  <c r="K18281" i="1"/>
  <c r="K18282" i="1"/>
  <c r="K18283" i="1"/>
  <c r="K18284" i="1"/>
  <c r="K18285" i="1"/>
  <c r="K18286" i="1"/>
  <c r="K18287" i="1"/>
  <c r="K18288" i="1"/>
  <c r="K18289" i="1"/>
  <c r="K18290" i="1"/>
  <c r="K18291" i="1"/>
  <c r="K18292" i="1"/>
  <c r="K18293" i="1"/>
  <c r="K18294" i="1"/>
  <c r="K18295" i="1"/>
  <c r="K18296" i="1"/>
  <c r="K18297" i="1"/>
  <c r="K18298" i="1"/>
  <c r="K18299" i="1"/>
  <c r="K18300" i="1"/>
  <c r="K18301" i="1"/>
  <c r="K18302" i="1"/>
  <c r="K18303" i="1"/>
  <c r="K18304" i="1"/>
  <c r="K18305" i="1"/>
  <c r="K18306" i="1"/>
  <c r="K18307" i="1"/>
  <c r="K18308" i="1"/>
  <c r="K18309" i="1"/>
  <c r="K18310" i="1"/>
  <c r="K18311" i="1"/>
  <c r="K18312" i="1"/>
  <c r="K18313" i="1"/>
  <c r="K18314" i="1"/>
  <c r="K18315" i="1"/>
  <c r="K18316" i="1"/>
  <c r="K18317" i="1"/>
  <c r="K18318" i="1"/>
  <c r="K18319" i="1"/>
  <c r="K18320" i="1"/>
  <c r="K18321" i="1"/>
  <c r="K18322" i="1"/>
  <c r="K18323" i="1"/>
  <c r="K18324" i="1"/>
  <c r="K18325" i="1"/>
  <c r="K18326" i="1"/>
  <c r="K18327" i="1"/>
  <c r="K18328" i="1"/>
  <c r="K18329" i="1"/>
  <c r="K18330" i="1"/>
  <c r="K18331" i="1"/>
  <c r="K18332" i="1"/>
  <c r="K18333" i="1"/>
  <c r="K18334" i="1"/>
  <c r="K18335" i="1"/>
  <c r="K18336" i="1"/>
  <c r="K18337" i="1"/>
  <c r="K18338" i="1"/>
  <c r="K18339" i="1"/>
  <c r="K18340" i="1"/>
  <c r="K18341" i="1"/>
  <c r="K18342" i="1"/>
  <c r="K18343" i="1"/>
  <c r="K18344" i="1"/>
  <c r="K18345" i="1"/>
  <c r="K18346" i="1"/>
  <c r="K18347" i="1"/>
  <c r="K18348" i="1"/>
  <c r="K18349" i="1"/>
  <c r="K18350" i="1"/>
  <c r="K18351" i="1"/>
  <c r="K18352" i="1"/>
  <c r="K18353" i="1"/>
  <c r="K18354" i="1"/>
  <c r="K18355" i="1"/>
  <c r="K18356" i="1"/>
  <c r="K18357" i="1"/>
  <c r="K18358" i="1"/>
  <c r="K18359" i="1"/>
  <c r="K18360" i="1"/>
  <c r="K18361" i="1"/>
  <c r="K18362" i="1"/>
  <c r="K18363" i="1"/>
  <c r="K18364" i="1"/>
  <c r="K18365" i="1"/>
  <c r="K18366" i="1"/>
  <c r="K18367" i="1"/>
  <c r="K18368" i="1"/>
  <c r="K18369" i="1"/>
  <c r="K18370" i="1"/>
  <c r="K18371" i="1"/>
  <c r="K18372" i="1"/>
  <c r="K18373" i="1"/>
  <c r="K18374" i="1"/>
  <c r="K18375" i="1"/>
  <c r="K18376" i="1"/>
  <c r="K18377" i="1"/>
  <c r="K18378" i="1"/>
  <c r="K18379" i="1"/>
  <c r="K18380" i="1"/>
  <c r="K18381" i="1"/>
  <c r="K18382" i="1"/>
  <c r="K18383" i="1"/>
  <c r="K18384" i="1"/>
  <c r="K18385" i="1"/>
  <c r="K18386" i="1"/>
  <c r="K18387" i="1"/>
  <c r="K18388" i="1"/>
  <c r="K18389" i="1"/>
  <c r="K18390" i="1"/>
  <c r="K18391" i="1"/>
  <c r="K18392" i="1"/>
  <c r="K18393" i="1"/>
  <c r="K18394" i="1"/>
  <c r="K18395" i="1"/>
  <c r="K18396" i="1"/>
  <c r="K18397" i="1"/>
  <c r="K18398" i="1"/>
  <c r="K18399" i="1"/>
  <c r="K18400" i="1"/>
  <c r="K18401" i="1"/>
  <c r="K18402" i="1"/>
  <c r="K18403" i="1"/>
  <c r="K18404" i="1"/>
  <c r="K18405" i="1"/>
  <c r="K18406" i="1"/>
  <c r="K18407" i="1"/>
  <c r="K18408" i="1"/>
  <c r="K18409" i="1"/>
  <c r="K18410" i="1"/>
  <c r="K18411" i="1"/>
  <c r="K18412" i="1"/>
  <c r="K18413" i="1"/>
  <c r="K18414" i="1"/>
  <c r="K18415" i="1"/>
  <c r="K18416" i="1"/>
  <c r="K18417" i="1"/>
  <c r="K18418" i="1"/>
  <c r="K18419" i="1"/>
  <c r="K18420" i="1"/>
  <c r="K18421" i="1"/>
  <c r="K18422" i="1"/>
  <c r="K18423" i="1"/>
  <c r="K18424" i="1"/>
  <c r="K18425" i="1"/>
  <c r="K18426" i="1"/>
  <c r="K18427" i="1"/>
  <c r="K18428" i="1"/>
  <c r="K18429" i="1"/>
  <c r="K18430" i="1"/>
  <c r="K18431" i="1"/>
  <c r="K18432" i="1"/>
  <c r="K18433" i="1"/>
  <c r="K18434" i="1"/>
  <c r="K18435" i="1"/>
  <c r="K18436" i="1"/>
  <c r="K18437" i="1"/>
  <c r="K18438" i="1"/>
  <c r="K18439" i="1"/>
  <c r="K18440" i="1"/>
  <c r="K18441" i="1"/>
  <c r="K18442" i="1"/>
  <c r="K18443" i="1"/>
  <c r="K18444" i="1"/>
  <c r="K18445" i="1"/>
  <c r="K18446" i="1"/>
  <c r="K18447" i="1"/>
  <c r="K18448" i="1"/>
  <c r="K18449" i="1"/>
  <c r="K18450" i="1"/>
  <c r="K18451" i="1"/>
  <c r="K18452" i="1"/>
  <c r="K18453" i="1"/>
  <c r="K18454" i="1"/>
  <c r="K18455" i="1"/>
  <c r="K18456" i="1"/>
  <c r="K18457" i="1"/>
  <c r="K18458" i="1"/>
  <c r="K18459" i="1"/>
  <c r="K18460" i="1"/>
  <c r="K18461" i="1"/>
  <c r="K18462" i="1"/>
  <c r="K18463" i="1"/>
  <c r="K18464" i="1"/>
  <c r="K18465" i="1"/>
  <c r="K18466" i="1"/>
  <c r="K18467" i="1"/>
  <c r="K18468" i="1"/>
  <c r="K18469" i="1"/>
  <c r="K18470" i="1"/>
  <c r="K18471" i="1"/>
  <c r="K18472" i="1"/>
  <c r="K18473" i="1"/>
  <c r="K18474" i="1"/>
  <c r="K18475" i="1"/>
  <c r="K18476" i="1"/>
  <c r="K18477" i="1"/>
  <c r="K18478" i="1"/>
  <c r="K18479" i="1"/>
  <c r="K18480" i="1"/>
  <c r="K18481" i="1"/>
  <c r="K18482" i="1"/>
  <c r="K18483" i="1"/>
  <c r="K18484" i="1"/>
  <c r="K18485" i="1"/>
  <c r="K18486" i="1"/>
  <c r="K18487" i="1"/>
  <c r="K18488" i="1"/>
  <c r="K18489" i="1"/>
  <c r="K18490" i="1"/>
  <c r="K18491" i="1"/>
  <c r="K18492" i="1"/>
  <c r="K18493" i="1"/>
  <c r="K18494" i="1"/>
  <c r="K18495" i="1"/>
  <c r="K18496" i="1"/>
  <c r="K18497" i="1"/>
  <c r="K18498" i="1"/>
  <c r="K18499" i="1"/>
  <c r="K18500" i="1"/>
  <c r="K18501" i="1"/>
  <c r="K18502" i="1"/>
  <c r="K18503" i="1"/>
  <c r="K18504" i="1"/>
  <c r="K18505" i="1"/>
  <c r="K18506" i="1"/>
  <c r="K18507" i="1"/>
  <c r="K18508" i="1"/>
  <c r="K18509" i="1"/>
  <c r="K18510" i="1"/>
  <c r="K18511" i="1"/>
  <c r="K18512" i="1"/>
  <c r="K18513" i="1"/>
  <c r="K18514" i="1"/>
  <c r="K18515" i="1"/>
  <c r="K18516" i="1"/>
  <c r="K18517" i="1"/>
  <c r="K18518" i="1"/>
  <c r="K18519" i="1"/>
  <c r="K18520" i="1"/>
  <c r="K18521" i="1"/>
  <c r="K18522" i="1"/>
  <c r="K18523" i="1"/>
  <c r="K18524" i="1"/>
  <c r="K18525" i="1"/>
  <c r="K18526" i="1"/>
  <c r="K18527" i="1"/>
  <c r="K18528" i="1"/>
  <c r="K18529" i="1"/>
  <c r="K18530" i="1"/>
  <c r="K18531" i="1"/>
  <c r="K18532" i="1"/>
  <c r="K18533" i="1"/>
  <c r="K18534" i="1"/>
  <c r="K18535" i="1"/>
  <c r="K18536" i="1"/>
  <c r="K18537" i="1"/>
  <c r="K18538" i="1"/>
  <c r="K18539" i="1"/>
  <c r="K18540" i="1"/>
  <c r="K18541" i="1"/>
  <c r="K18542" i="1"/>
  <c r="K18543" i="1"/>
  <c r="K18544" i="1"/>
  <c r="K18545" i="1"/>
  <c r="K18546" i="1"/>
  <c r="K18547" i="1"/>
  <c r="K18548" i="1"/>
  <c r="K18549" i="1"/>
  <c r="K18550" i="1"/>
  <c r="K18551" i="1"/>
  <c r="K18552" i="1"/>
  <c r="K18553" i="1"/>
  <c r="K18554" i="1"/>
  <c r="K18555" i="1"/>
  <c r="K18556" i="1"/>
  <c r="K18557" i="1"/>
  <c r="K18558" i="1"/>
  <c r="K18559" i="1"/>
  <c r="K18560" i="1"/>
  <c r="K18561" i="1"/>
  <c r="K18562" i="1"/>
  <c r="K18563" i="1"/>
  <c r="K18564" i="1"/>
  <c r="K18565" i="1"/>
  <c r="K18566" i="1"/>
  <c r="K18567" i="1"/>
  <c r="K18568" i="1"/>
  <c r="K18569" i="1"/>
  <c r="K18570" i="1"/>
  <c r="K18571" i="1"/>
  <c r="K18572" i="1"/>
  <c r="K18573" i="1"/>
  <c r="K18574" i="1"/>
  <c r="K18575" i="1"/>
  <c r="K18576" i="1"/>
  <c r="K18577" i="1"/>
  <c r="K18578" i="1"/>
  <c r="K18579" i="1"/>
  <c r="K18580" i="1"/>
  <c r="K18581" i="1"/>
  <c r="K18582" i="1"/>
  <c r="K18583" i="1"/>
  <c r="K18584" i="1"/>
  <c r="K18585" i="1"/>
  <c r="K18586" i="1"/>
  <c r="K18587" i="1"/>
  <c r="K18588" i="1"/>
  <c r="K18589" i="1"/>
  <c r="K18590" i="1"/>
  <c r="K18591" i="1"/>
  <c r="K18592" i="1"/>
  <c r="K18593" i="1"/>
  <c r="K18594" i="1"/>
  <c r="K18595" i="1"/>
  <c r="K18596" i="1"/>
  <c r="K18597" i="1"/>
  <c r="K18598" i="1"/>
  <c r="K18599" i="1"/>
  <c r="K18600" i="1"/>
  <c r="K18601" i="1"/>
  <c r="K18602" i="1"/>
  <c r="K18603" i="1"/>
  <c r="K18604" i="1"/>
  <c r="K18605" i="1"/>
  <c r="K18606" i="1"/>
  <c r="K18607" i="1"/>
  <c r="K18608" i="1"/>
  <c r="K18609" i="1"/>
  <c r="K18610" i="1"/>
  <c r="K18611" i="1"/>
  <c r="K18612" i="1"/>
  <c r="K18613" i="1"/>
  <c r="K18614" i="1"/>
  <c r="K18615" i="1"/>
  <c r="K18616" i="1"/>
  <c r="K18617" i="1"/>
  <c r="K18618" i="1"/>
  <c r="K18619" i="1"/>
  <c r="K18620" i="1"/>
  <c r="K18621" i="1"/>
  <c r="K18622" i="1"/>
  <c r="K18623" i="1"/>
  <c r="K18624" i="1"/>
  <c r="K18625" i="1"/>
  <c r="K18626" i="1"/>
  <c r="K18627" i="1"/>
  <c r="K18628" i="1"/>
  <c r="K18629" i="1"/>
  <c r="K18630" i="1"/>
  <c r="K18631" i="1"/>
  <c r="K18632" i="1"/>
  <c r="K18633" i="1"/>
  <c r="K18634" i="1"/>
  <c r="K18635" i="1"/>
  <c r="K18636" i="1"/>
  <c r="K18637" i="1"/>
  <c r="K18638" i="1"/>
  <c r="K18639" i="1"/>
  <c r="K18640" i="1"/>
  <c r="K18641" i="1"/>
  <c r="K18642" i="1"/>
  <c r="K18643" i="1"/>
  <c r="K18644" i="1"/>
  <c r="K18645" i="1"/>
  <c r="K18646" i="1"/>
  <c r="K18647" i="1"/>
  <c r="K18648" i="1"/>
  <c r="K18649" i="1"/>
  <c r="K18650" i="1"/>
  <c r="K18651" i="1"/>
  <c r="K18652" i="1"/>
  <c r="K18653" i="1"/>
  <c r="K18654" i="1"/>
  <c r="K18655" i="1"/>
  <c r="K18656" i="1"/>
  <c r="K18657" i="1"/>
  <c r="K18658" i="1"/>
  <c r="K18659" i="1"/>
  <c r="K18660" i="1"/>
  <c r="K18661" i="1"/>
  <c r="K18662" i="1"/>
  <c r="K18663" i="1"/>
  <c r="K18664" i="1"/>
  <c r="K18665" i="1"/>
  <c r="K18666" i="1"/>
  <c r="K18667" i="1"/>
  <c r="K18668" i="1"/>
  <c r="K18669" i="1"/>
  <c r="K18670" i="1"/>
  <c r="K18671" i="1"/>
  <c r="K18672" i="1"/>
  <c r="K18673" i="1"/>
  <c r="K18674" i="1"/>
  <c r="K18675" i="1"/>
  <c r="K18676" i="1"/>
  <c r="K18677" i="1"/>
  <c r="K18678" i="1"/>
  <c r="K18679" i="1"/>
  <c r="K18680" i="1"/>
  <c r="K18681" i="1"/>
  <c r="K18682" i="1"/>
  <c r="K18683" i="1"/>
  <c r="K18684" i="1"/>
  <c r="K18685" i="1"/>
  <c r="K18686" i="1"/>
  <c r="K18687" i="1"/>
  <c r="K18688" i="1"/>
  <c r="K18689" i="1"/>
  <c r="K18690" i="1"/>
  <c r="K18691" i="1"/>
  <c r="K18692" i="1"/>
  <c r="K18693" i="1"/>
  <c r="K18694" i="1"/>
  <c r="K18695" i="1"/>
  <c r="K18696" i="1"/>
  <c r="K18697" i="1"/>
  <c r="K18698" i="1"/>
  <c r="K18699" i="1"/>
  <c r="K18700" i="1"/>
  <c r="K18701" i="1"/>
  <c r="K18702" i="1"/>
  <c r="K18703" i="1"/>
  <c r="K18704" i="1"/>
  <c r="K18705" i="1"/>
  <c r="K18706" i="1"/>
  <c r="K18707" i="1"/>
  <c r="K18708" i="1"/>
  <c r="K18709" i="1"/>
  <c r="K18710" i="1"/>
  <c r="K18711" i="1"/>
  <c r="K18712" i="1"/>
  <c r="K18713" i="1"/>
  <c r="K18714" i="1"/>
  <c r="K18715" i="1"/>
  <c r="K18716" i="1"/>
  <c r="K18717" i="1"/>
  <c r="K18718" i="1"/>
  <c r="K18719" i="1"/>
  <c r="K18720" i="1"/>
  <c r="K18721" i="1"/>
  <c r="K18722" i="1"/>
  <c r="K18723" i="1"/>
  <c r="K18724" i="1"/>
  <c r="K18725" i="1"/>
  <c r="K18726" i="1"/>
  <c r="K18727" i="1"/>
  <c r="K18728" i="1"/>
  <c r="K18729" i="1"/>
  <c r="K18730" i="1"/>
  <c r="K18731" i="1"/>
  <c r="K18732" i="1"/>
  <c r="K18733" i="1"/>
  <c r="K18734" i="1"/>
  <c r="K18735" i="1"/>
  <c r="K18736" i="1"/>
  <c r="K18737" i="1"/>
  <c r="K18738" i="1"/>
  <c r="K18739" i="1"/>
  <c r="K18740" i="1"/>
  <c r="K18741" i="1"/>
  <c r="K18742" i="1"/>
  <c r="K18743" i="1"/>
  <c r="K18744" i="1"/>
  <c r="K18745" i="1"/>
  <c r="K18746" i="1"/>
  <c r="K18747" i="1"/>
  <c r="K18748" i="1"/>
  <c r="K18749" i="1"/>
  <c r="K18750" i="1"/>
  <c r="K18751" i="1"/>
  <c r="K18752" i="1"/>
  <c r="K18753" i="1"/>
  <c r="K18754" i="1"/>
  <c r="K18755" i="1"/>
  <c r="K18756" i="1"/>
  <c r="K18757" i="1"/>
  <c r="K18758" i="1"/>
  <c r="K18759" i="1"/>
  <c r="K18760" i="1"/>
  <c r="K18761" i="1"/>
  <c r="K18762" i="1"/>
  <c r="K18763" i="1"/>
  <c r="K18764" i="1"/>
  <c r="K18765" i="1"/>
  <c r="K18766" i="1"/>
  <c r="K18767" i="1"/>
  <c r="K18768" i="1"/>
  <c r="K18769" i="1"/>
  <c r="K18770" i="1"/>
  <c r="K18771" i="1"/>
  <c r="K18772" i="1"/>
  <c r="K18773" i="1"/>
  <c r="K18774" i="1"/>
  <c r="K18775" i="1"/>
  <c r="K18776" i="1"/>
  <c r="K18777" i="1"/>
  <c r="K18778" i="1"/>
  <c r="K18779" i="1"/>
  <c r="K18780" i="1"/>
  <c r="K18781" i="1"/>
  <c r="K18782" i="1"/>
  <c r="K18783" i="1"/>
  <c r="K18784" i="1"/>
  <c r="K18785" i="1"/>
  <c r="K18786" i="1"/>
  <c r="K18787" i="1"/>
  <c r="K18788" i="1"/>
  <c r="K18789" i="1"/>
  <c r="K18790" i="1"/>
  <c r="K18791" i="1"/>
  <c r="K18792" i="1"/>
  <c r="K18793" i="1"/>
  <c r="K18794" i="1"/>
  <c r="K18795" i="1"/>
  <c r="K18796" i="1"/>
  <c r="K18797" i="1"/>
  <c r="K18798" i="1"/>
  <c r="K18799" i="1"/>
  <c r="K18800" i="1"/>
  <c r="K18801" i="1"/>
  <c r="K18802" i="1"/>
  <c r="K18803" i="1"/>
  <c r="K18804" i="1"/>
  <c r="K18805" i="1"/>
  <c r="K18806" i="1"/>
  <c r="K18807" i="1"/>
  <c r="K18808" i="1"/>
  <c r="K18809" i="1"/>
  <c r="K18810" i="1"/>
  <c r="K18811" i="1"/>
  <c r="K18812" i="1"/>
  <c r="K18813" i="1"/>
  <c r="K18814" i="1"/>
  <c r="K18815" i="1"/>
  <c r="K18816" i="1"/>
  <c r="K18817" i="1"/>
  <c r="K18818" i="1"/>
  <c r="K18819" i="1"/>
  <c r="K18820" i="1"/>
  <c r="K18821" i="1"/>
  <c r="K18822" i="1"/>
  <c r="K18823" i="1"/>
  <c r="K18824" i="1"/>
  <c r="K18825" i="1"/>
  <c r="K18826" i="1"/>
  <c r="K18827" i="1"/>
  <c r="K18828" i="1"/>
  <c r="K18829" i="1"/>
  <c r="K18830" i="1"/>
  <c r="K18831" i="1"/>
  <c r="K18832" i="1"/>
  <c r="K18833" i="1"/>
  <c r="K18834" i="1"/>
  <c r="K18835" i="1"/>
  <c r="K18836" i="1"/>
  <c r="K18837" i="1"/>
  <c r="K18838" i="1"/>
  <c r="K18839" i="1"/>
  <c r="K18840" i="1"/>
  <c r="K18841" i="1"/>
  <c r="K18842" i="1"/>
  <c r="K18843" i="1"/>
  <c r="K18844" i="1"/>
  <c r="K18845" i="1"/>
  <c r="K18846" i="1"/>
  <c r="K18847" i="1"/>
  <c r="K18848" i="1"/>
  <c r="K18849" i="1"/>
  <c r="K18850" i="1"/>
  <c r="K18851" i="1"/>
  <c r="K18852" i="1"/>
  <c r="K18853" i="1"/>
  <c r="K18854" i="1"/>
  <c r="K18855" i="1"/>
  <c r="K18856" i="1"/>
  <c r="K18857" i="1"/>
  <c r="K18858" i="1"/>
  <c r="K18859" i="1"/>
  <c r="K18860" i="1"/>
  <c r="K18861" i="1"/>
  <c r="K18862" i="1"/>
  <c r="K18863" i="1"/>
  <c r="K18864" i="1"/>
  <c r="K18865" i="1"/>
  <c r="K18866" i="1"/>
  <c r="K18867" i="1"/>
  <c r="K18868" i="1"/>
  <c r="K18869" i="1"/>
  <c r="K18870" i="1"/>
  <c r="K18871" i="1"/>
  <c r="K18872" i="1"/>
  <c r="K18873" i="1"/>
  <c r="K18874" i="1"/>
  <c r="K18875" i="1"/>
  <c r="K18876" i="1"/>
  <c r="K18877" i="1"/>
  <c r="K18878" i="1"/>
  <c r="K18879" i="1"/>
  <c r="K18880" i="1"/>
  <c r="K18881" i="1"/>
  <c r="K18882" i="1"/>
  <c r="K18883" i="1"/>
  <c r="K18884" i="1"/>
  <c r="K18885" i="1"/>
  <c r="K18886" i="1"/>
  <c r="K18887" i="1"/>
  <c r="K18888" i="1"/>
  <c r="K18889" i="1"/>
  <c r="K18890" i="1"/>
  <c r="K18891" i="1"/>
  <c r="K18892" i="1"/>
  <c r="K18893" i="1"/>
  <c r="K18894" i="1"/>
  <c r="K18895" i="1"/>
  <c r="K18896" i="1"/>
  <c r="K18897" i="1"/>
  <c r="K18898" i="1"/>
  <c r="K18899" i="1"/>
  <c r="K18900" i="1"/>
  <c r="K18901" i="1"/>
  <c r="K18902" i="1"/>
  <c r="K18903" i="1"/>
  <c r="K18904" i="1"/>
  <c r="K18905" i="1"/>
  <c r="K18906" i="1"/>
  <c r="K18907" i="1"/>
  <c r="K18908" i="1"/>
  <c r="K18909" i="1"/>
  <c r="K18910" i="1"/>
  <c r="K18911" i="1"/>
  <c r="K18912" i="1"/>
  <c r="K18913" i="1"/>
  <c r="K18914" i="1"/>
  <c r="K18915" i="1"/>
  <c r="K18916" i="1"/>
  <c r="K18917" i="1"/>
  <c r="K18918" i="1"/>
  <c r="K18919" i="1"/>
  <c r="K18920" i="1"/>
  <c r="K18921" i="1"/>
  <c r="K18922" i="1"/>
  <c r="K18923" i="1"/>
  <c r="K18924" i="1"/>
  <c r="K18925" i="1"/>
  <c r="K18926" i="1"/>
  <c r="K18927" i="1"/>
  <c r="K18928" i="1"/>
  <c r="K18929" i="1"/>
  <c r="K18930" i="1"/>
  <c r="K18931" i="1"/>
  <c r="K18932" i="1"/>
  <c r="K18933" i="1"/>
  <c r="K18934" i="1"/>
  <c r="K18935" i="1"/>
  <c r="K18936" i="1"/>
  <c r="K18937" i="1"/>
  <c r="K18938" i="1"/>
  <c r="K18939" i="1"/>
  <c r="K18940" i="1"/>
  <c r="K18941" i="1"/>
  <c r="K18942" i="1"/>
  <c r="K18943" i="1"/>
  <c r="K18944" i="1"/>
  <c r="K18945" i="1"/>
  <c r="K18946" i="1"/>
  <c r="K18947" i="1"/>
  <c r="K18948" i="1"/>
  <c r="K18949" i="1"/>
  <c r="K18950" i="1"/>
  <c r="K18951" i="1"/>
  <c r="K18952" i="1"/>
  <c r="K18953" i="1"/>
  <c r="K18954" i="1"/>
  <c r="K18955" i="1"/>
  <c r="K18956" i="1"/>
  <c r="K18957" i="1"/>
  <c r="K18958" i="1"/>
  <c r="K18959" i="1"/>
  <c r="K18960" i="1"/>
  <c r="K18961" i="1"/>
  <c r="K18962" i="1"/>
  <c r="K18963" i="1"/>
  <c r="K18964" i="1"/>
  <c r="K18965" i="1"/>
  <c r="K18966" i="1"/>
  <c r="K18967" i="1"/>
  <c r="K18968" i="1"/>
  <c r="K18969" i="1"/>
  <c r="K18970" i="1"/>
  <c r="K18971" i="1"/>
  <c r="K18972" i="1"/>
  <c r="K18973" i="1"/>
  <c r="K18974" i="1"/>
  <c r="K18975" i="1"/>
  <c r="K18976" i="1"/>
  <c r="K18977" i="1"/>
  <c r="K18978" i="1"/>
  <c r="K18979" i="1"/>
  <c r="K18980" i="1"/>
  <c r="K18981" i="1"/>
  <c r="K18982" i="1"/>
  <c r="K18983" i="1"/>
  <c r="K18984" i="1"/>
  <c r="K18985" i="1"/>
  <c r="K18986" i="1"/>
  <c r="K18987" i="1"/>
  <c r="K18988" i="1"/>
  <c r="K18989" i="1"/>
  <c r="K18990" i="1"/>
  <c r="K18991" i="1"/>
  <c r="K18992" i="1"/>
  <c r="K18993" i="1"/>
  <c r="K18994" i="1"/>
  <c r="K18995" i="1"/>
  <c r="K18996" i="1"/>
  <c r="K18997" i="1"/>
  <c r="K18998" i="1"/>
  <c r="K18999" i="1"/>
  <c r="K19000" i="1"/>
  <c r="K19001" i="1"/>
  <c r="K19002" i="1"/>
  <c r="K19003" i="1"/>
  <c r="K19004" i="1"/>
  <c r="K19005" i="1"/>
  <c r="K19006" i="1"/>
  <c r="K19007" i="1"/>
  <c r="K19008" i="1"/>
  <c r="K19009" i="1"/>
  <c r="K19010" i="1"/>
  <c r="K19011" i="1"/>
  <c r="K19012" i="1"/>
  <c r="K19013" i="1"/>
  <c r="K19014" i="1"/>
  <c r="K19015" i="1"/>
  <c r="K19016" i="1"/>
  <c r="K19017" i="1"/>
  <c r="K19018" i="1"/>
  <c r="K19019" i="1"/>
  <c r="K19020" i="1"/>
  <c r="K19021" i="1"/>
  <c r="K19022" i="1"/>
  <c r="K19023" i="1"/>
  <c r="K19024" i="1"/>
  <c r="K19025" i="1"/>
  <c r="K19026" i="1"/>
  <c r="K19027" i="1"/>
  <c r="K19028" i="1"/>
  <c r="K19029" i="1"/>
  <c r="K19030" i="1"/>
  <c r="K19031" i="1"/>
  <c r="K19032" i="1"/>
  <c r="K19033" i="1"/>
  <c r="K19034" i="1"/>
  <c r="K19035" i="1"/>
  <c r="K19036" i="1"/>
  <c r="K19037" i="1"/>
  <c r="K19038" i="1"/>
  <c r="K19039" i="1"/>
  <c r="K19040" i="1"/>
  <c r="K19041" i="1"/>
  <c r="K19042" i="1"/>
  <c r="K19043" i="1"/>
  <c r="K19044" i="1"/>
  <c r="K19045" i="1"/>
  <c r="K19046" i="1"/>
  <c r="K19047" i="1"/>
  <c r="K19048" i="1"/>
  <c r="K19049" i="1"/>
  <c r="K19050" i="1"/>
  <c r="K19051" i="1"/>
  <c r="K19052" i="1"/>
  <c r="K19053" i="1"/>
  <c r="K19054" i="1"/>
  <c r="K19055" i="1"/>
  <c r="K19056" i="1"/>
  <c r="K19057" i="1"/>
  <c r="K19058" i="1"/>
  <c r="K19059" i="1"/>
  <c r="K19060" i="1"/>
  <c r="K19061" i="1"/>
  <c r="K19062" i="1"/>
  <c r="K19063" i="1"/>
  <c r="K19064" i="1"/>
  <c r="K19065" i="1"/>
  <c r="K19066" i="1"/>
  <c r="K19067" i="1"/>
  <c r="K19068" i="1"/>
  <c r="K19069" i="1"/>
  <c r="K19070" i="1"/>
  <c r="K19071" i="1"/>
  <c r="K19072" i="1"/>
  <c r="K19073" i="1"/>
  <c r="K19074" i="1"/>
  <c r="K19075" i="1"/>
  <c r="K19076" i="1"/>
  <c r="K19077" i="1"/>
  <c r="K19078" i="1"/>
  <c r="K19079" i="1"/>
  <c r="K19080" i="1"/>
  <c r="K19081" i="1"/>
  <c r="K19082" i="1"/>
  <c r="K19083" i="1"/>
  <c r="K19084" i="1"/>
  <c r="K19085" i="1"/>
  <c r="K19086" i="1"/>
  <c r="K19087" i="1"/>
  <c r="K19088" i="1"/>
  <c r="K19089" i="1"/>
  <c r="K19090" i="1"/>
  <c r="K19091" i="1"/>
  <c r="K19092" i="1"/>
  <c r="K19093" i="1"/>
  <c r="K19094" i="1"/>
  <c r="K19095" i="1"/>
  <c r="K19096" i="1"/>
  <c r="K19097" i="1"/>
  <c r="K19098" i="1"/>
  <c r="K19099" i="1"/>
  <c r="K19100" i="1"/>
  <c r="K19101" i="1"/>
  <c r="K19102" i="1"/>
  <c r="K19103" i="1"/>
  <c r="K19104" i="1"/>
  <c r="K19105" i="1"/>
  <c r="K19106" i="1"/>
  <c r="K19107" i="1"/>
  <c r="K19108" i="1"/>
  <c r="K19109" i="1"/>
  <c r="K19110" i="1"/>
  <c r="K19111" i="1"/>
  <c r="K19112" i="1"/>
  <c r="K19113" i="1"/>
  <c r="K19114" i="1"/>
  <c r="K19115" i="1"/>
  <c r="K19116" i="1"/>
  <c r="K19117" i="1"/>
  <c r="K19118" i="1"/>
  <c r="K19119" i="1"/>
  <c r="K19120" i="1"/>
  <c r="K19121" i="1"/>
  <c r="K19122" i="1"/>
  <c r="K19123" i="1"/>
  <c r="K19124" i="1"/>
  <c r="K19125" i="1"/>
  <c r="K19126" i="1"/>
  <c r="K19127" i="1"/>
  <c r="K19128" i="1"/>
  <c r="K19129" i="1"/>
  <c r="K19130" i="1"/>
  <c r="K19131" i="1"/>
  <c r="K19132" i="1"/>
  <c r="K19133" i="1"/>
  <c r="K19134" i="1"/>
  <c r="K19135" i="1"/>
  <c r="K19136" i="1"/>
  <c r="K19137" i="1"/>
  <c r="K19138" i="1"/>
  <c r="K19139" i="1"/>
  <c r="K19140" i="1"/>
  <c r="K19141" i="1"/>
  <c r="K19142" i="1"/>
  <c r="K19143" i="1"/>
  <c r="K19144" i="1"/>
  <c r="K19145" i="1"/>
  <c r="K19146" i="1"/>
  <c r="K19147" i="1"/>
  <c r="K19148" i="1"/>
  <c r="K19149" i="1"/>
  <c r="K19150" i="1"/>
  <c r="K19151" i="1"/>
  <c r="K19152" i="1"/>
  <c r="K19153" i="1"/>
  <c r="K19154" i="1"/>
  <c r="K19155" i="1"/>
  <c r="K19156" i="1"/>
  <c r="K19157" i="1"/>
  <c r="K19158" i="1"/>
  <c r="K19159" i="1"/>
  <c r="K19160" i="1"/>
  <c r="K19161" i="1"/>
  <c r="K19162" i="1"/>
  <c r="K19163" i="1"/>
  <c r="K19164" i="1"/>
  <c r="K19165" i="1"/>
  <c r="K19166" i="1"/>
  <c r="K19167" i="1"/>
  <c r="K19168" i="1"/>
  <c r="K19169" i="1"/>
  <c r="K19170" i="1"/>
  <c r="K19171" i="1"/>
  <c r="K19172" i="1"/>
  <c r="K19173" i="1"/>
  <c r="K19174" i="1"/>
  <c r="K19175" i="1"/>
  <c r="K19176" i="1"/>
  <c r="K19177" i="1"/>
  <c r="K19178" i="1"/>
  <c r="K19179" i="1"/>
  <c r="K19180" i="1"/>
  <c r="K19181" i="1"/>
  <c r="K19182" i="1"/>
  <c r="K19183" i="1"/>
  <c r="K19184" i="1"/>
  <c r="K19185" i="1"/>
  <c r="K19186" i="1"/>
  <c r="K19187" i="1"/>
  <c r="K19188" i="1"/>
  <c r="K19189" i="1"/>
  <c r="K19190" i="1"/>
  <c r="K19191" i="1"/>
  <c r="K19192" i="1"/>
  <c r="K19193" i="1"/>
  <c r="K19194" i="1"/>
  <c r="K19195" i="1"/>
  <c r="K19196" i="1"/>
  <c r="K19197" i="1"/>
  <c r="K19198" i="1"/>
  <c r="K19199" i="1"/>
  <c r="K19200" i="1"/>
  <c r="K19201" i="1"/>
  <c r="K19202" i="1"/>
  <c r="K19203" i="1"/>
  <c r="K19204" i="1"/>
  <c r="K19205" i="1"/>
  <c r="K19206" i="1"/>
  <c r="K19207" i="1"/>
  <c r="K19208" i="1"/>
  <c r="K19209" i="1"/>
  <c r="K19210" i="1"/>
  <c r="K19211" i="1"/>
  <c r="K19212" i="1"/>
  <c r="K19213" i="1"/>
  <c r="K19214" i="1"/>
  <c r="K19215" i="1"/>
  <c r="K19216" i="1"/>
  <c r="K19217" i="1"/>
  <c r="K19218" i="1"/>
  <c r="K19219" i="1"/>
  <c r="K19220" i="1"/>
  <c r="K19221" i="1"/>
  <c r="K19222" i="1"/>
  <c r="K19223" i="1"/>
  <c r="K19224" i="1"/>
  <c r="K19225" i="1"/>
  <c r="K19226" i="1"/>
  <c r="K19227" i="1"/>
  <c r="K19228" i="1"/>
  <c r="K19229" i="1"/>
  <c r="K19230" i="1"/>
  <c r="K19231" i="1"/>
  <c r="K19232" i="1"/>
  <c r="K19233" i="1"/>
  <c r="K19234" i="1"/>
  <c r="K19235" i="1"/>
  <c r="K19236" i="1"/>
  <c r="K19237" i="1"/>
  <c r="K19238" i="1"/>
  <c r="K19239" i="1"/>
  <c r="K19240" i="1"/>
  <c r="K19241" i="1"/>
  <c r="K19242" i="1"/>
  <c r="K19243" i="1"/>
  <c r="K19244" i="1"/>
  <c r="K19245" i="1"/>
  <c r="K19246" i="1"/>
  <c r="K19247" i="1"/>
  <c r="K19248" i="1"/>
  <c r="K19249" i="1"/>
  <c r="K19250" i="1"/>
  <c r="K19251" i="1"/>
  <c r="K19252" i="1"/>
  <c r="K19253" i="1"/>
  <c r="K19254" i="1"/>
  <c r="K19255" i="1"/>
  <c r="K19256" i="1"/>
  <c r="K19257" i="1"/>
  <c r="K19258" i="1"/>
  <c r="K19259" i="1"/>
  <c r="K19260" i="1"/>
  <c r="K19261" i="1"/>
  <c r="K19262" i="1"/>
  <c r="K19263" i="1"/>
  <c r="K19264" i="1"/>
  <c r="K19265" i="1"/>
  <c r="K19266" i="1"/>
  <c r="K19267" i="1"/>
  <c r="K19268" i="1"/>
  <c r="K19269" i="1"/>
  <c r="K19270" i="1"/>
  <c r="K19271" i="1"/>
  <c r="K19272" i="1"/>
  <c r="K19273" i="1"/>
  <c r="K19274" i="1"/>
  <c r="K19275" i="1"/>
  <c r="K19276" i="1"/>
  <c r="K19277" i="1"/>
  <c r="K19278" i="1"/>
  <c r="K19279" i="1"/>
  <c r="K19280" i="1"/>
  <c r="K19281" i="1"/>
  <c r="K19282" i="1"/>
  <c r="K19283" i="1"/>
  <c r="K19284" i="1"/>
  <c r="K19285" i="1"/>
  <c r="K19286" i="1"/>
  <c r="K19287" i="1"/>
  <c r="K19288" i="1"/>
  <c r="K19289" i="1"/>
  <c r="K19290" i="1"/>
  <c r="K19291" i="1"/>
  <c r="K19292" i="1"/>
  <c r="K19293" i="1"/>
  <c r="K19294" i="1"/>
  <c r="K19295" i="1"/>
  <c r="K19296" i="1"/>
  <c r="K19297" i="1"/>
  <c r="K19298" i="1"/>
  <c r="K19299" i="1"/>
  <c r="K19300" i="1"/>
  <c r="K19301" i="1"/>
  <c r="K19302" i="1"/>
  <c r="K19303" i="1"/>
  <c r="K19304" i="1"/>
  <c r="K19305" i="1"/>
  <c r="K19306" i="1"/>
  <c r="K19307" i="1"/>
  <c r="K19308" i="1"/>
  <c r="K19309" i="1"/>
  <c r="K19310" i="1"/>
  <c r="K19311" i="1"/>
  <c r="K19312" i="1"/>
  <c r="K19313" i="1"/>
  <c r="K19314" i="1"/>
  <c r="K19315" i="1"/>
  <c r="K19316" i="1"/>
  <c r="K19317" i="1"/>
  <c r="K19318" i="1"/>
  <c r="K19319" i="1"/>
  <c r="K19320" i="1"/>
  <c r="K19321" i="1"/>
  <c r="K19322" i="1"/>
  <c r="K19323" i="1"/>
  <c r="K19324" i="1"/>
  <c r="K19325" i="1"/>
  <c r="K19326" i="1"/>
  <c r="K19327" i="1"/>
  <c r="K19328" i="1"/>
  <c r="K19329" i="1"/>
  <c r="K19330" i="1"/>
  <c r="K19331" i="1"/>
  <c r="K19332" i="1"/>
  <c r="K19333" i="1"/>
  <c r="K19334" i="1"/>
  <c r="K19335" i="1"/>
  <c r="K19336" i="1"/>
  <c r="K19337" i="1"/>
  <c r="K19338" i="1"/>
  <c r="K19339" i="1"/>
  <c r="K19340" i="1"/>
  <c r="K19341" i="1"/>
  <c r="K19342" i="1"/>
  <c r="K19343" i="1"/>
  <c r="K19344" i="1"/>
  <c r="K19345" i="1"/>
  <c r="K19346" i="1"/>
  <c r="K19347" i="1"/>
  <c r="K19348" i="1"/>
  <c r="K19349" i="1"/>
  <c r="K19350" i="1"/>
  <c r="K19351" i="1"/>
  <c r="K19352" i="1"/>
  <c r="K19353" i="1"/>
  <c r="K19354" i="1"/>
  <c r="K19355" i="1"/>
  <c r="K19356" i="1"/>
  <c r="K19357" i="1"/>
  <c r="K19358" i="1"/>
  <c r="K19359" i="1"/>
  <c r="K19360" i="1"/>
  <c r="K19361" i="1"/>
  <c r="K19362" i="1"/>
  <c r="K19363" i="1"/>
  <c r="K19364" i="1"/>
  <c r="K19365" i="1"/>
  <c r="K19366" i="1"/>
  <c r="K19367" i="1"/>
  <c r="K19368" i="1"/>
  <c r="K19369" i="1"/>
  <c r="K19370" i="1"/>
  <c r="K19371" i="1"/>
  <c r="K19372" i="1"/>
  <c r="K19373" i="1"/>
  <c r="K19374" i="1"/>
  <c r="K19375" i="1"/>
  <c r="K19376" i="1"/>
  <c r="K19377" i="1"/>
  <c r="K19378" i="1"/>
  <c r="K19379" i="1"/>
  <c r="K19380" i="1"/>
  <c r="K19381" i="1"/>
  <c r="K19382" i="1"/>
  <c r="K19383" i="1"/>
  <c r="K19384" i="1"/>
  <c r="K19385" i="1"/>
  <c r="K19386" i="1"/>
  <c r="K19387" i="1"/>
  <c r="K19388" i="1"/>
  <c r="K19389" i="1"/>
  <c r="K19390" i="1"/>
  <c r="K19391" i="1"/>
  <c r="K19392" i="1"/>
  <c r="K19393" i="1"/>
  <c r="K19394" i="1"/>
  <c r="K19395" i="1"/>
  <c r="K19396" i="1"/>
  <c r="K19397" i="1"/>
  <c r="K19398" i="1"/>
  <c r="K19399" i="1"/>
  <c r="K19400" i="1"/>
  <c r="K19401" i="1"/>
  <c r="K19402" i="1"/>
  <c r="K19403" i="1"/>
  <c r="K19404" i="1"/>
  <c r="K19405" i="1"/>
  <c r="K19406" i="1"/>
  <c r="K19407" i="1"/>
  <c r="K19408" i="1"/>
  <c r="K19409" i="1"/>
  <c r="K19410" i="1"/>
  <c r="K19411" i="1"/>
  <c r="K19412" i="1"/>
  <c r="K19413" i="1"/>
  <c r="K19414" i="1"/>
  <c r="K19415" i="1"/>
  <c r="K19416" i="1"/>
  <c r="K19417" i="1"/>
  <c r="K19418" i="1"/>
  <c r="K19419" i="1"/>
  <c r="K19420" i="1"/>
  <c r="K19421" i="1"/>
  <c r="K19422" i="1"/>
  <c r="K19423" i="1"/>
  <c r="K19424" i="1"/>
  <c r="K19425" i="1"/>
  <c r="K19426" i="1"/>
  <c r="K19427" i="1"/>
  <c r="K19428" i="1"/>
  <c r="K19429" i="1"/>
  <c r="K19430" i="1"/>
  <c r="K19431" i="1"/>
  <c r="K19432" i="1"/>
  <c r="K19433" i="1"/>
  <c r="K19434" i="1"/>
  <c r="K19435" i="1"/>
  <c r="K19436" i="1"/>
  <c r="K19437" i="1"/>
  <c r="K19438" i="1"/>
  <c r="K19439" i="1"/>
  <c r="K19440" i="1"/>
  <c r="K19441" i="1"/>
  <c r="K19442" i="1"/>
  <c r="K19443" i="1"/>
  <c r="K19444" i="1"/>
  <c r="K19445" i="1"/>
  <c r="K19446" i="1"/>
  <c r="K19447" i="1"/>
  <c r="K19448" i="1"/>
  <c r="K19449" i="1"/>
  <c r="K19450" i="1"/>
  <c r="K19451" i="1"/>
  <c r="K19452" i="1"/>
  <c r="K19453" i="1"/>
  <c r="K19454" i="1"/>
  <c r="K19455" i="1"/>
  <c r="K19456" i="1"/>
  <c r="K19457" i="1"/>
  <c r="K19458" i="1"/>
  <c r="K19459" i="1"/>
  <c r="K19460" i="1"/>
  <c r="K19461" i="1"/>
  <c r="K19462" i="1"/>
  <c r="K19463" i="1"/>
  <c r="K19464" i="1"/>
  <c r="K19465" i="1"/>
  <c r="K19466" i="1"/>
  <c r="K19467" i="1"/>
  <c r="K19468" i="1"/>
  <c r="K19469" i="1"/>
  <c r="K19470" i="1"/>
  <c r="K19471" i="1"/>
  <c r="K19472" i="1"/>
  <c r="K19473" i="1"/>
  <c r="K19474" i="1"/>
  <c r="K19475" i="1"/>
  <c r="K19476" i="1"/>
  <c r="K19477" i="1"/>
  <c r="K19478" i="1"/>
  <c r="K19479" i="1"/>
  <c r="K19480" i="1"/>
  <c r="K19481" i="1"/>
  <c r="K19482" i="1"/>
  <c r="K19483" i="1"/>
  <c r="K19484" i="1"/>
  <c r="K19485" i="1"/>
  <c r="K19486" i="1"/>
  <c r="K19487" i="1"/>
  <c r="K19488" i="1"/>
  <c r="K19489" i="1"/>
  <c r="K19490" i="1"/>
  <c r="K19491" i="1"/>
  <c r="K19492" i="1"/>
  <c r="K19493" i="1"/>
  <c r="K19494" i="1"/>
  <c r="K19495" i="1"/>
  <c r="K19496" i="1"/>
  <c r="K19497" i="1"/>
  <c r="K19498" i="1"/>
  <c r="K19499" i="1"/>
  <c r="K19500" i="1"/>
  <c r="K19501" i="1"/>
  <c r="K19502" i="1"/>
  <c r="K19503" i="1"/>
  <c r="K19504" i="1"/>
  <c r="K19505" i="1"/>
  <c r="K19506" i="1"/>
  <c r="K19507" i="1"/>
  <c r="K19508" i="1"/>
  <c r="K19509" i="1"/>
  <c r="K19510" i="1"/>
  <c r="K19511" i="1"/>
  <c r="K19512" i="1"/>
  <c r="K19513" i="1"/>
  <c r="K19514" i="1"/>
  <c r="K19515" i="1"/>
  <c r="K19516" i="1"/>
  <c r="K19517" i="1"/>
  <c r="K19518" i="1"/>
  <c r="K19519" i="1"/>
  <c r="K19520" i="1"/>
  <c r="K19521" i="1"/>
  <c r="K19522" i="1"/>
  <c r="K19523" i="1"/>
  <c r="K19524" i="1"/>
  <c r="K19525" i="1"/>
  <c r="K19526" i="1"/>
  <c r="K19527" i="1"/>
  <c r="K19528" i="1"/>
  <c r="K19529" i="1"/>
  <c r="K19530" i="1"/>
  <c r="K19531" i="1"/>
  <c r="K19532" i="1"/>
  <c r="K19533" i="1"/>
  <c r="K19534" i="1"/>
  <c r="K19535" i="1"/>
  <c r="K19536" i="1"/>
  <c r="K19537" i="1"/>
  <c r="K19538" i="1"/>
  <c r="K19539" i="1"/>
  <c r="K19540" i="1"/>
  <c r="K19541" i="1"/>
  <c r="K19542" i="1"/>
  <c r="K19543" i="1"/>
  <c r="K19544" i="1"/>
  <c r="K19545" i="1"/>
  <c r="K19546" i="1"/>
  <c r="K19547" i="1"/>
  <c r="K19548" i="1"/>
  <c r="K19549" i="1"/>
  <c r="K19550" i="1"/>
  <c r="K19551" i="1"/>
  <c r="K19552" i="1"/>
  <c r="K19553" i="1"/>
  <c r="K19554" i="1"/>
  <c r="K19555" i="1"/>
  <c r="K19556" i="1"/>
  <c r="K19557" i="1"/>
  <c r="K19558" i="1"/>
  <c r="K19559" i="1"/>
  <c r="K19560" i="1"/>
  <c r="K19561" i="1"/>
  <c r="K19562" i="1"/>
  <c r="K19563" i="1"/>
  <c r="K19564" i="1"/>
  <c r="K19565" i="1"/>
  <c r="K19566" i="1"/>
  <c r="K19567" i="1"/>
  <c r="K19568" i="1"/>
  <c r="K19569" i="1"/>
  <c r="K19570" i="1"/>
  <c r="K19571" i="1"/>
  <c r="K19572" i="1"/>
  <c r="K19573" i="1"/>
  <c r="K19574" i="1"/>
  <c r="K19575" i="1"/>
  <c r="K19576" i="1"/>
  <c r="K19577" i="1"/>
  <c r="K19578" i="1"/>
  <c r="K19579" i="1"/>
  <c r="K19580" i="1"/>
  <c r="K19581" i="1"/>
  <c r="K19582" i="1"/>
  <c r="K19583" i="1"/>
  <c r="K19584" i="1"/>
  <c r="K19585" i="1"/>
  <c r="K19586" i="1"/>
  <c r="K19587" i="1"/>
  <c r="K19588" i="1"/>
  <c r="K19589" i="1"/>
  <c r="K19590" i="1"/>
  <c r="K19591" i="1"/>
  <c r="K19592" i="1"/>
  <c r="K19593" i="1"/>
  <c r="K19594" i="1"/>
  <c r="K19595" i="1"/>
  <c r="K19596" i="1"/>
  <c r="K19597" i="1"/>
  <c r="K19598" i="1"/>
  <c r="K19599" i="1"/>
  <c r="K19600" i="1"/>
  <c r="K19601" i="1"/>
  <c r="K19602" i="1"/>
  <c r="K19603" i="1"/>
  <c r="K19604" i="1"/>
  <c r="K19605" i="1"/>
  <c r="K19606" i="1"/>
  <c r="K19607" i="1"/>
  <c r="K19608" i="1"/>
  <c r="K19609" i="1"/>
  <c r="K19610" i="1"/>
  <c r="K19611" i="1"/>
  <c r="K19612" i="1"/>
  <c r="K19613" i="1"/>
  <c r="K19614" i="1"/>
  <c r="K19615" i="1"/>
  <c r="K19616" i="1"/>
  <c r="K19617" i="1"/>
  <c r="K19618" i="1"/>
  <c r="K19619" i="1"/>
  <c r="K19620" i="1"/>
  <c r="K19621" i="1"/>
  <c r="K19622" i="1"/>
  <c r="K19623" i="1"/>
  <c r="K19624" i="1"/>
  <c r="K19625" i="1"/>
  <c r="K19626" i="1"/>
  <c r="K19627" i="1"/>
  <c r="K19628" i="1"/>
  <c r="K19629" i="1"/>
  <c r="K19630" i="1"/>
  <c r="K19631" i="1"/>
  <c r="K19632" i="1"/>
  <c r="K19633" i="1"/>
  <c r="K19634" i="1"/>
  <c r="K19635" i="1"/>
  <c r="K19636" i="1"/>
  <c r="K19637" i="1"/>
  <c r="K19638" i="1"/>
  <c r="K19639" i="1"/>
  <c r="K19640" i="1"/>
  <c r="K19641" i="1"/>
  <c r="K19642" i="1"/>
  <c r="K19643" i="1"/>
  <c r="K19644" i="1"/>
  <c r="K19645" i="1"/>
  <c r="K19646" i="1"/>
  <c r="K19647" i="1"/>
  <c r="K19648" i="1"/>
  <c r="K19649" i="1"/>
  <c r="K19650" i="1"/>
  <c r="K19651" i="1"/>
  <c r="K19652" i="1"/>
  <c r="K19653" i="1"/>
  <c r="K19654" i="1"/>
  <c r="K19655" i="1"/>
  <c r="K19656" i="1"/>
  <c r="K19657" i="1"/>
  <c r="K19658" i="1"/>
  <c r="K19659" i="1"/>
  <c r="K19660" i="1"/>
  <c r="K19661" i="1"/>
  <c r="K19662" i="1"/>
  <c r="K19663" i="1"/>
  <c r="K19664" i="1"/>
  <c r="K19665" i="1"/>
  <c r="K19666" i="1"/>
  <c r="K19667" i="1"/>
  <c r="K19668" i="1"/>
  <c r="K19669" i="1"/>
  <c r="K19670" i="1"/>
  <c r="K19671" i="1"/>
  <c r="K19672" i="1"/>
  <c r="K19673" i="1"/>
  <c r="K19674" i="1"/>
  <c r="K19675" i="1"/>
  <c r="K19676" i="1"/>
  <c r="K19677" i="1"/>
  <c r="K19678" i="1"/>
  <c r="K19679" i="1"/>
  <c r="K19680" i="1"/>
  <c r="K19681" i="1"/>
  <c r="K19682" i="1"/>
  <c r="K19683" i="1"/>
  <c r="K19684" i="1"/>
  <c r="K19685" i="1"/>
  <c r="K19686" i="1"/>
  <c r="K19687" i="1"/>
  <c r="K19688" i="1"/>
  <c r="K19689" i="1"/>
  <c r="K19690" i="1"/>
  <c r="K19691" i="1"/>
  <c r="K19692" i="1"/>
  <c r="K19693" i="1"/>
  <c r="K19694" i="1"/>
  <c r="K19695" i="1"/>
  <c r="K19696" i="1"/>
  <c r="K19697" i="1"/>
  <c r="K19698" i="1"/>
  <c r="K19699" i="1"/>
  <c r="K19700" i="1"/>
  <c r="K19701" i="1"/>
  <c r="K19702" i="1"/>
  <c r="K19703" i="1"/>
  <c r="K19704" i="1"/>
  <c r="K19705" i="1"/>
  <c r="K19706" i="1"/>
  <c r="K19707" i="1"/>
  <c r="K19708" i="1"/>
  <c r="K19709" i="1"/>
  <c r="K19710" i="1"/>
  <c r="K19711" i="1"/>
  <c r="K19712" i="1"/>
  <c r="K19713" i="1"/>
  <c r="K19714" i="1"/>
  <c r="K19715" i="1"/>
  <c r="K19716" i="1"/>
  <c r="K19717" i="1"/>
  <c r="K19718" i="1"/>
  <c r="K19719" i="1"/>
  <c r="K19720" i="1"/>
  <c r="K19721" i="1"/>
  <c r="K19722" i="1"/>
  <c r="K19723" i="1"/>
  <c r="K19724" i="1"/>
  <c r="K19725" i="1"/>
  <c r="K19726" i="1"/>
  <c r="K19727" i="1"/>
  <c r="K19728" i="1"/>
  <c r="K19729" i="1"/>
  <c r="K19730" i="1"/>
  <c r="K19731" i="1"/>
  <c r="K19732" i="1"/>
  <c r="K19733" i="1"/>
  <c r="K19734" i="1"/>
  <c r="K19735" i="1"/>
  <c r="K19736" i="1"/>
  <c r="K19737" i="1"/>
  <c r="K19738" i="1"/>
  <c r="K19739" i="1"/>
  <c r="K19740" i="1"/>
  <c r="K19741" i="1"/>
  <c r="K19742" i="1"/>
  <c r="K19743" i="1"/>
  <c r="K19744" i="1"/>
  <c r="K19745" i="1"/>
  <c r="K19746" i="1"/>
  <c r="K19747" i="1"/>
  <c r="K19748" i="1"/>
  <c r="K19749" i="1"/>
  <c r="K19750" i="1"/>
  <c r="K19751" i="1"/>
  <c r="K19752" i="1"/>
  <c r="K19753" i="1"/>
  <c r="K19754" i="1"/>
  <c r="K19755" i="1"/>
  <c r="K19756" i="1"/>
  <c r="K19757" i="1"/>
  <c r="K19758" i="1"/>
  <c r="K19759" i="1"/>
  <c r="K19760" i="1"/>
  <c r="K19761" i="1"/>
  <c r="K19762" i="1"/>
  <c r="K19763" i="1"/>
  <c r="K19764" i="1"/>
  <c r="K19765" i="1"/>
  <c r="K19766" i="1"/>
  <c r="K19767" i="1"/>
  <c r="K19768" i="1"/>
  <c r="K19769" i="1"/>
  <c r="K19770" i="1"/>
  <c r="K19771" i="1"/>
  <c r="K19772" i="1"/>
  <c r="K19773" i="1"/>
  <c r="K19774" i="1"/>
  <c r="K19775" i="1"/>
  <c r="K19776" i="1"/>
  <c r="K19777" i="1"/>
  <c r="K19778" i="1"/>
  <c r="K19779" i="1"/>
  <c r="K19780" i="1"/>
  <c r="K19781" i="1"/>
  <c r="K19782" i="1"/>
  <c r="K19783" i="1"/>
  <c r="K19784" i="1"/>
  <c r="K19785" i="1"/>
  <c r="K19786" i="1"/>
  <c r="K19787" i="1"/>
  <c r="K19788" i="1"/>
  <c r="K19789" i="1"/>
  <c r="K19790" i="1"/>
  <c r="K19791" i="1"/>
  <c r="K19792" i="1"/>
  <c r="K19793" i="1"/>
  <c r="K19794" i="1"/>
  <c r="K19795" i="1"/>
  <c r="K19796" i="1"/>
  <c r="K19797" i="1"/>
  <c r="K19798" i="1"/>
  <c r="K19799" i="1"/>
  <c r="K19800" i="1"/>
  <c r="K19801" i="1"/>
  <c r="K19802" i="1"/>
  <c r="K19803" i="1"/>
  <c r="K19804" i="1"/>
  <c r="K19805" i="1"/>
  <c r="K19806" i="1"/>
  <c r="K19807" i="1"/>
  <c r="K19808" i="1"/>
  <c r="K19809" i="1"/>
  <c r="K19810" i="1"/>
  <c r="K19811" i="1"/>
  <c r="K19812" i="1"/>
  <c r="K19813" i="1"/>
  <c r="K19814" i="1"/>
  <c r="K19815" i="1"/>
  <c r="K19816" i="1"/>
  <c r="K19817" i="1"/>
  <c r="K19818" i="1"/>
  <c r="K19819" i="1"/>
  <c r="K19820" i="1"/>
  <c r="K19821" i="1"/>
  <c r="K19822" i="1"/>
  <c r="K19823" i="1"/>
  <c r="K19824" i="1"/>
  <c r="K19825" i="1"/>
  <c r="K19826" i="1"/>
  <c r="K19827" i="1"/>
  <c r="K19828" i="1"/>
  <c r="K19829" i="1"/>
  <c r="K19830" i="1"/>
  <c r="K19831" i="1"/>
  <c r="K19832" i="1"/>
  <c r="K19833" i="1"/>
  <c r="K19834" i="1"/>
  <c r="K19835" i="1"/>
  <c r="K19836" i="1"/>
  <c r="K19837" i="1"/>
  <c r="K19838" i="1"/>
  <c r="K19839" i="1"/>
  <c r="K19840" i="1"/>
  <c r="K19841" i="1"/>
  <c r="K19842" i="1"/>
  <c r="K19843" i="1"/>
  <c r="K19844" i="1"/>
  <c r="K19845" i="1"/>
  <c r="K19846" i="1"/>
  <c r="K19847" i="1"/>
  <c r="K19848" i="1"/>
  <c r="K19849" i="1"/>
  <c r="K19850" i="1"/>
  <c r="K19851" i="1"/>
  <c r="K19852" i="1"/>
  <c r="K19853" i="1"/>
  <c r="K19854" i="1"/>
  <c r="K19855" i="1"/>
  <c r="K19856" i="1"/>
  <c r="K19857" i="1"/>
  <c r="K19858" i="1"/>
  <c r="K19859" i="1"/>
  <c r="K19860" i="1"/>
  <c r="K19861" i="1"/>
  <c r="K19862" i="1"/>
  <c r="K19863" i="1"/>
  <c r="K19864" i="1"/>
  <c r="K19865" i="1"/>
  <c r="K19866" i="1"/>
  <c r="K19867" i="1"/>
  <c r="K19868" i="1"/>
  <c r="K19869" i="1"/>
  <c r="K19870" i="1"/>
  <c r="K19871" i="1"/>
  <c r="K19872" i="1"/>
  <c r="K19873" i="1"/>
  <c r="K19874" i="1"/>
  <c r="K19875" i="1"/>
  <c r="K19876" i="1"/>
  <c r="K19877" i="1"/>
  <c r="K19878" i="1"/>
  <c r="K19879" i="1"/>
  <c r="K19880" i="1"/>
  <c r="K19881" i="1"/>
  <c r="K19882" i="1"/>
  <c r="K19883" i="1"/>
  <c r="K19884" i="1"/>
  <c r="K19885" i="1"/>
  <c r="K19886" i="1"/>
  <c r="K19887" i="1"/>
  <c r="K19888" i="1"/>
  <c r="K19889" i="1"/>
  <c r="K19890" i="1"/>
  <c r="K19891" i="1"/>
  <c r="K19892" i="1"/>
  <c r="K19893" i="1"/>
  <c r="K19894" i="1"/>
  <c r="K19895" i="1"/>
  <c r="K19896" i="1"/>
  <c r="K19897" i="1"/>
  <c r="K19898" i="1"/>
  <c r="K19899" i="1"/>
  <c r="K19900" i="1"/>
  <c r="K19901" i="1"/>
  <c r="K19902" i="1"/>
  <c r="K19903" i="1"/>
  <c r="K19904" i="1"/>
  <c r="K19905" i="1"/>
  <c r="K19906" i="1"/>
  <c r="K19907" i="1"/>
  <c r="K19908" i="1"/>
  <c r="K19909" i="1"/>
  <c r="K19910" i="1"/>
  <c r="K19911" i="1"/>
  <c r="K19912" i="1"/>
  <c r="K19913" i="1"/>
  <c r="K19914" i="1"/>
  <c r="K19915" i="1"/>
  <c r="K19916" i="1"/>
  <c r="K19917" i="1"/>
  <c r="K19918" i="1"/>
  <c r="K19919" i="1"/>
  <c r="K19920" i="1"/>
  <c r="K19921" i="1"/>
  <c r="K19922" i="1"/>
  <c r="K19923" i="1"/>
  <c r="K19924" i="1"/>
  <c r="K19925" i="1"/>
  <c r="K19926" i="1"/>
  <c r="K19927" i="1"/>
  <c r="K19928" i="1"/>
  <c r="K19929" i="1"/>
  <c r="K19930" i="1"/>
  <c r="K19931" i="1"/>
  <c r="K19932" i="1"/>
  <c r="K19933" i="1"/>
  <c r="K19934" i="1"/>
  <c r="K19935" i="1"/>
  <c r="K19936" i="1"/>
  <c r="K19937" i="1"/>
  <c r="K19938" i="1"/>
  <c r="K19939" i="1"/>
  <c r="K19940" i="1"/>
  <c r="K19941" i="1"/>
  <c r="K19942" i="1"/>
  <c r="K19943" i="1"/>
  <c r="K19944" i="1"/>
  <c r="K19945" i="1"/>
  <c r="K19946" i="1"/>
  <c r="K19947" i="1"/>
  <c r="K19948" i="1"/>
  <c r="K19949" i="1"/>
  <c r="K19950" i="1"/>
  <c r="K19951" i="1"/>
  <c r="K19952" i="1"/>
  <c r="K19953" i="1"/>
  <c r="K19954" i="1"/>
  <c r="K19955" i="1"/>
  <c r="K19956" i="1"/>
  <c r="K19957" i="1"/>
  <c r="K19958" i="1"/>
  <c r="K19959" i="1"/>
  <c r="K19960" i="1"/>
  <c r="K19961" i="1"/>
  <c r="K19962" i="1"/>
  <c r="K19963" i="1"/>
  <c r="K19964" i="1"/>
  <c r="K19965" i="1"/>
  <c r="K19966" i="1"/>
  <c r="K19967" i="1"/>
  <c r="K19968" i="1"/>
  <c r="K19969" i="1"/>
  <c r="K19970" i="1"/>
  <c r="K19971" i="1"/>
  <c r="K19972" i="1"/>
  <c r="K19973" i="1"/>
  <c r="K19974" i="1"/>
  <c r="K19975" i="1"/>
  <c r="K19976" i="1"/>
  <c r="K19977" i="1"/>
  <c r="K19978" i="1"/>
  <c r="K19979" i="1"/>
  <c r="K19980" i="1"/>
  <c r="K19981" i="1"/>
  <c r="K19982" i="1"/>
  <c r="K19983" i="1"/>
  <c r="K19984" i="1"/>
  <c r="K19985" i="1"/>
  <c r="K19986" i="1"/>
  <c r="K19987" i="1"/>
  <c r="K19988" i="1"/>
  <c r="K19989" i="1"/>
  <c r="K19990" i="1"/>
  <c r="K19991" i="1"/>
  <c r="K19992" i="1"/>
  <c r="K19993" i="1"/>
  <c r="K19994" i="1"/>
  <c r="K19995" i="1"/>
  <c r="K19996" i="1"/>
  <c r="K19997" i="1"/>
  <c r="K19998" i="1"/>
  <c r="K19999" i="1"/>
  <c r="K20000" i="1"/>
  <c r="J14793" i="1"/>
  <c r="J14794" i="1"/>
  <c r="J14795" i="1"/>
  <c r="J14796" i="1"/>
  <c r="J14797" i="1"/>
  <c r="J14798" i="1"/>
  <c r="J14799" i="1"/>
  <c r="J14800" i="1"/>
  <c r="J14801" i="1"/>
  <c r="J14802" i="1"/>
  <c r="J14803" i="1"/>
  <c r="J14804" i="1"/>
  <c r="J14805" i="1"/>
  <c r="J14806" i="1"/>
  <c r="J14807" i="1"/>
  <c r="J14808" i="1"/>
  <c r="J14809" i="1"/>
  <c r="J14810" i="1"/>
  <c r="J14811" i="1"/>
  <c r="J14812" i="1"/>
  <c r="J14813" i="1"/>
  <c r="J14814" i="1"/>
  <c r="J14815" i="1"/>
  <c r="J14816" i="1"/>
  <c r="J14817" i="1"/>
  <c r="J14818" i="1"/>
  <c r="J14819" i="1"/>
  <c r="J14820" i="1"/>
  <c r="J14821" i="1"/>
  <c r="J14822" i="1"/>
  <c r="J14823" i="1"/>
  <c r="J14824" i="1"/>
  <c r="J14825" i="1"/>
  <c r="J14826" i="1"/>
  <c r="J14827" i="1"/>
  <c r="J14828" i="1"/>
  <c r="J14829" i="1"/>
  <c r="J14830" i="1"/>
  <c r="J14831" i="1"/>
  <c r="J14832" i="1"/>
  <c r="J14833" i="1"/>
  <c r="J14834" i="1"/>
  <c r="J14835" i="1"/>
  <c r="J14836" i="1"/>
  <c r="J14837" i="1"/>
  <c r="J14838" i="1"/>
  <c r="J14839" i="1"/>
  <c r="J14840" i="1"/>
  <c r="J14841" i="1"/>
  <c r="J14842" i="1"/>
  <c r="J14843" i="1"/>
  <c r="J14844" i="1"/>
  <c r="J14845" i="1"/>
  <c r="J14846" i="1"/>
  <c r="J14847" i="1"/>
  <c r="J14848" i="1"/>
  <c r="J14849" i="1"/>
  <c r="J14850" i="1"/>
  <c r="J14851" i="1"/>
  <c r="J14852" i="1"/>
  <c r="J14853" i="1"/>
  <c r="J14854" i="1"/>
  <c r="J14855" i="1"/>
  <c r="J14856" i="1"/>
  <c r="J14857" i="1"/>
  <c r="J14858" i="1"/>
  <c r="J14859" i="1"/>
  <c r="J14860" i="1"/>
  <c r="J14861" i="1"/>
  <c r="J14862" i="1"/>
  <c r="J14863" i="1"/>
  <c r="J14864" i="1"/>
  <c r="J14865" i="1"/>
  <c r="J14866" i="1"/>
  <c r="J14867" i="1"/>
  <c r="J14868" i="1"/>
  <c r="J14869" i="1"/>
  <c r="J14870" i="1"/>
  <c r="J14871" i="1"/>
  <c r="J14872" i="1"/>
  <c r="J14873" i="1"/>
  <c r="J14874" i="1"/>
  <c r="J14875" i="1"/>
  <c r="J14876" i="1"/>
  <c r="J14877" i="1"/>
  <c r="J14878" i="1"/>
  <c r="J14879" i="1"/>
  <c r="J14880" i="1"/>
  <c r="J14881" i="1"/>
  <c r="J14882" i="1"/>
  <c r="J14883" i="1"/>
  <c r="J14884" i="1"/>
  <c r="J14885" i="1"/>
  <c r="J14886" i="1"/>
  <c r="J14887" i="1"/>
  <c r="J14888" i="1"/>
  <c r="J14889" i="1"/>
  <c r="J14890" i="1"/>
  <c r="J14891" i="1"/>
  <c r="J14892" i="1"/>
  <c r="J14893" i="1"/>
  <c r="J14894" i="1"/>
  <c r="J14895" i="1"/>
  <c r="J14896" i="1"/>
  <c r="J14897" i="1"/>
  <c r="J14898" i="1"/>
  <c r="J14899" i="1"/>
  <c r="J14900" i="1"/>
  <c r="J14901" i="1"/>
  <c r="J14902" i="1"/>
  <c r="J14903" i="1"/>
  <c r="J14904" i="1"/>
  <c r="J14905" i="1"/>
  <c r="J14906" i="1"/>
  <c r="J14907" i="1"/>
  <c r="J14908" i="1"/>
  <c r="J14909" i="1"/>
  <c r="J14910" i="1"/>
  <c r="J14911" i="1"/>
  <c r="J14912" i="1"/>
  <c r="J14913" i="1"/>
  <c r="J14914" i="1"/>
  <c r="J14915" i="1"/>
  <c r="J14916" i="1"/>
  <c r="J14917" i="1"/>
  <c r="J14918" i="1"/>
  <c r="J14919" i="1"/>
  <c r="J14920" i="1"/>
  <c r="J14921" i="1"/>
  <c r="J14922" i="1"/>
  <c r="J14923" i="1"/>
  <c r="J14924" i="1"/>
  <c r="J14925" i="1"/>
  <c r="J14926" i="1"/>
  <c r="J14927" i="1"/>
  <c r="J14928" i="1"/>
  <c r="J14929" i="1"/>
  <c r="J14930" i="1"/>
  <c r="J14931" i="1"/>
  <c r="J14932" i="1"/>
  <c r="J14933" i="1"/>
  <c r="J14934" i="1"/>
  <c r="J14935" i="1"/>
  <c r="J14936" i="1"/>
  <c r="J14937" i="1"/>
  <c r="J14938" i="1"/>
  <c r="J14939" i="1"/>
  <c r="J14940" i="1"/>
  <c r="J14941" i="1"/>
  <c r="J14942" i="1"/>
  <c r="J14943" i="1"/>
  <c r="J14944" i="1"/>
  <c r="J14945" i="1"/>
  <c r="J14946" i="1"/>
  <c r="J14947" i="1"/>
  <c r="J14948" i="1"/>
  <c r="J14949" i="1"/>
  <c r="J14950" i="1"/>
  <c r="J14951" i="1"/>
  <c r="J14952" i="1"/>
  <c r="J14953" i="1"/>
  <c r="J14954" i="1"/>
  <c r="J14955" i="1"/>
  <c r="J14956" i="1"/>
  <c r="J14957" i="1"/>
  <c r="J14958" i="1"/>
  <c r="J14959" i="1"/>
  <c r="J14960" i="1"/>
  <c r="J14961" i="1"/>
  <c r="J14962" i="1"/>
  <c r="J14963" i="1"/>
  <c r="J14964" i="1"/>
  <c r="J14965" i="1"/>
  <c r="J14966" i="1"/>
  <c r="J14967" i="1"/>
  <c r="J14968" i="1"/>
  <c r="J14969" i="1"/>
  <c r="J14970" i="1"/>
  <c r="J14971" i="1"/>
  <c r="J14972" i="1"/>
  <c r="J14973" i="1"/>
  <c r="J14974" i="1"/>
  <c r="J14975" i="1"/>
  <c r="J14976" i="1"/>
  <c r="J14977" i="1"/>
  <c r="J14978" i="1"/>
  <c r="J14979" i="1"/>
  <c r="J14980" i="1"/>
  <c r="J14981" i="1"/>
  <c r="J14982" i="1"/>
  <c r="J14983" i="1"/>
  <c r="J14984" i="1"/>
  <c r="J14985" i="1"/>
  <c r="J14986" i="1"/>
  <c r="J14987" i="1"/>
  <c r="J14988" i="1"/>
  <c r="J14989" i="1"/>
  <c r="J14990" i="1"/>
  <c r="J14991" i="1"/>
  <c r="J14992" i="1"/>
  <c r="J14993" i="1"/>
  <c r="J14994" i="1"/>
  <c r="J14995" i="1"/>
  <c r="J14996" i="1"/>
  <c r="J14997" i="1"/>
  <c r="J14998" i="1"/>
  <c r="J14999" i="1"/>
  <c r="J15000" i="1"/>
  <c r="J15001" i="1"/>
  <c r="J15002" i="1"/>
  <c r="J15003" i="1"/>
  <c r="J15004" i="1"/>
  <c r="J15005" i="1"/>
  <c r="J15006" i="1"/>
  <c r="J15007" i="1"/>
  <c r="J15008" i="1"/>
  <c r="J15009" i="1"/>
  <c r="J15010" i="1"/>
  <c r="J15011" i="1"/>
  <c r="J15012" i="1"/>
  <c r="J15013" i="1"/>
  <c r="J15014" i="1"/>
  <c r="J15015" i="1"/>
  <c r="J15016" i="1"/>
  <c r="J15017" i="1"/>
  <c r="J15018" i="1"/>
  <c r="J15019" i="1"/>
  <c r="J15020" i="1"/>
  <c r="J15021" i="1"/>
  <c r="J15022" i="1"/>
  <c r="J15023" i="1"/>
  <c r="J15024" i="1"/>
  <c r="J15025" i="1"/>
  <c r="J15026" i="1"/>
  <c r="J15027" i="1"/>
  <c r="J15028" i="1"/>
  <c r="J15029" i="1"/>
  <c r="J15030" i="1"/>
  <c r="J15031" i="1"/>
  <c r="J15032" i="1"/>
  <c r="J15033" i="1"/>
  <c r="J15034" i="1"/>
  <c r="J15035" i="1"/>
  <c r="J15036" i="1"/>
  <c r="J15037" i="1"/>
  <c r="J15038" i="1"/>
  <c r="J15039" i="1"/>
  <c r="J15040" i="1"/>
  <c r="J15041" i="1"/>
  <c r="J15042" i="1"/>
  <c r="J15043" i="1"/>
  <c r="J15044" i="1"/>
  <c r="J15045" i="1"/>
  <c r="J15046" i="1"/>
  <c r="J15047" i="1"/>
  <c r="J15048" i="1"/>
  <c r="J15049" i="1"/>
  <c r="J15050" i="1"/>
  <c r="J15051" i="1"/>
  <c r="J15052" i="1"/>
  <c r="J15053" i="1"/>
  <c r="J15054" i="1"/>
  <c r="J15055" i="1"/>
  <c r="J15056" i="1"/>
  <c r="J15057" i="1"/>
  <c r="J15058" i="1"/>
  <c r="J15059" i="1"/>
  <c r="J15060" i="1"/>
  <c r="J15061" i="1"/>
  <c r="J15062" i="1"/>
  <c r="J15063" i="1"/>
  <c r="J15064" i="1"/>
  <c r="J15065" i="1"/>
  <c r="J15066" i="1"/>
  <c r="J15067" i="1"/>
  <c r="J15068" i="1"/>
  <c r="J15069" i="1"/>
  <c r="J15070" i="1"/>
  <c r="J15071" i="1"/>
  <c r="J15072" i="1"/>
  <c r="J15073" i="1"/>
  <c r="J15074" i="1"/>
  <c r="J15075" i="1"/>
  <c r="J15076" i="1"/>
  <c r="J15077" i="1"/>
  <c r="J15078" i="1"/>
  <c r="J15079" i="1"/>
  <c r="J15080" i="1"/>
  <c r="J15081" i="1"/>
  <c r="J15082" i="1"/>
  <c r="J15083" i="1"/>
  <c r="J15084" i="1"/>
  <c r="J15085" i="1"/>
  <c r="J15086" i="1"/>
  <c r="J15087" i="1"/>
  <c r="J15088" i="1"/>
  <c r="J15089" i="1"/>
  <c r="J15090" i="1"/>
  <c r="J15091" i="1"/>
  <c r="J15092" i="1"/>
  <c r="J15093" i="1"/>
  <c r="J15094" i="1"/>
  <c r="J15095" i="1"/>
  <c r="J15096" i="1"/>
  <c r="J15097" i="1"/>
  <c r="J15098" i="1"/>
  <c r="J15099" i="1"/>
  <c r="J15100" i="1"/>
  <c r="J15101" i="1"/>
  <c r="J15102" i="1"/>
  <c r="J15103" i="1"/>
  <c r="J15104" i="1"/>
  <c r="J15105" i="1"/>
  <c r="J15106" i="1"/>
  <c r="J15107" i="1"/>
  <c r="J15108" i="1"/>
  <c r="J15109" i="1"/>
  <c r="J15110" i="1"/>
  <c r="J15111" i="1"/>
  <c r="J15112" i="1"/>
  <c r="J15113" i="1"/>
  <c r="J15114" i="1"/>
  <c r="J15115" i="1"/>
  <c r="J15116" i="1"/>
  <c r="J15117" i="1"/>
  <c r="J15118" i="1"/>
  <c r="J15119" i="1"/>
  <c r="J15120" i="1"/>
  <c r="J15121" i="1"/>
  <c r="J15122" i="1"/>
  <c r="J15123" i="1"/>
  <c r="J15124" i="1"/>
  <c r="J15125" i="1"/>
  <c r="J15126" i="1"/>
  <c r="J15127" i="1"/>
  <c r="J15128" i="1"/>
  <c r="J15129" i="1"/>
  <c r="J15130" i="1"/>
  <c r="J15131" i="1"/>
  <c r="J15132" i="1"/>
  <c r="J15133" i="1"/>
  <c r="J15134" i="1"/>
  <c r="J15135" i="1"/>
  <c r="J15136" i="1"/>
  <c r="J15137" i="1"/>
  <c r="J15138" i="1"/>
  <c r="J15139" i="1"/>
  <c r="J15140" i="1"/>
  <c r="J15141" i="1"/>
  <c r="J15142" i="1"/>
  <c r="J15143" i="1"/>
  <c r="J15144" i="1"/>
  <c r="J15145" i="1"/>
  <c r="J15146" i="1"/>
  <c r="J15147" i="1"/>
  <c r="J15148" i="1"/>
  <c r="J15149" i="1"/>
  <c r="J15150" i="1"/>
  <c r="J15151" i="1"/>
  <c r="J15152" i="1"/>
  <c r="J15153" i="1"/>
  <c r="J15154" i="1"/>
  <c r="J15155" i="1"/>
  <c r="J15156" i="1"/>
  <c r="J15157" i="1"/>
  <c r="J15158" i="1"/>
  <c r="J15159" i="1"/>
  <c r="J15160" i="1"/>
  <c r="J15161" i="1"/>
  <c r="J15162" i="1"/>
  <c r="J15163" i="1"/>
  <c r="J15164" i="1"/>
  <c r="J15165" i="1"/>
  <c r="J15166" i="1"/>
  <c r="J15167" i="1"/>
  <c r="J15168" i="1"/>
  <c r="J15169" i="1"/>
  <c r="J15170" i="1"/>
  <c r="J15171" i="1"/>
  <c r="J15172" i="1"/>
  <c r="J15173" i="1"/>
  <c r="J15174" i="1"/>
  <c r="J15175" i="1"/>
  <c r="J15176" i="1"/>
  <c r="J15177" i="1"/>
  <c r="J15178" i="1"/>
  <c r="J15179" i="1"/>
  <c r="J15180" i="1"/>
  <c r="J15181" i="1"/>
  <c r="J15182" i="1"/>
  <c r="J15183" i="1"/>
  <c r="J15184" i="1"/>
  <c r="J15185" i="1"/>
  <c r="J15186" i="1"/>
  <c r="J15187" i="1"/>
  <c r="J15188" i="1"/>
  <c r="J15189" i="1"/>
  <c r="J15190" i="1"/>
  <c r="J15191" i="1"/>
  <c r="J15192" i="1"/>
  <c r="J15193" i="1"/>
  <c r="J15194" i="1"/>
  <c r="J15195" i="1"/>
  <c r="J15196" i="1"/>
  <c r="J15197" i="1"/>
  <c r="J15198" i="1"/>
  <c r="J15199" i="1"/>
  <c r="J15200" i="1"/>
  <c r="J15201" i="1"/>
  <c r="J15202" i="1"/>
  <c r="J15203" i="1"/>
  <c r="J15204" i="1"/>
  <c r="J15205" i="1"/>
  <c r="J15206" i="1"/>
  <c r="J15207" i="1"/>
  <c r="J15208" i="1"/>
  <c r="J15209" i="1"/>
  <c r="J15210" i="1"/>
  <c r="J15211" i="1"/>
  <c r="J15212" i="1"/>
  <c r="J15213" i="1"/>
  <c r="J15214" i="1"/>
  <c r="J15215" i="1"/>
  <c r="J15216" i="1"/>
  <c r="J15217" i="1"/>
  <c r="J15218" i="1"/>
  <c r="J15219" i="1"/>
  <c r="J15220" i="1"/>
  <c r="J15221" i="1"/>
  <c r="J15222" i="1"/>
  <c r="J15223" i="1"/>
  <c r="J15224" i="1"/>
  <c r="J15225" i="1"/>
  <c r="J15226" i="1"/>
  <c r="J15227" i="1"/>
  <c r="J15228" i="1"/>
  <c r="J15229" i="1"/>
  <c r="J15230" i="1"/>
  <c r="J15231" i="1"/>
  <c r="J15232" i="1"/>
  <c r="J15233" i="1"/>
  <c r="J15234" i="1"/>
  <c r="J15235" i="1"/>
  <c r="J15236" i="1"/>
  <c r="J15237" i="1"/>
  <c r="J15238" i="1"/>
  <c r="J15239" i="1"/>
  <c r="J15240" i="1"/>
  <c r="J15241" i="1"/>
  <c r="J15242" i="1"/>
  <c r="J15243" i="1"/>
  <c r="J15244" i="1"/>
  <c r="J15245" i="1"/>
  <c r="J15246" i="1"/>
  <c r="J15247" i="1"/>
  <c r="J15248" i="1"/>
  <c r="J15249" i="1"/>
  <c r="J15250" i="1"/>
  <c r="J15251" i="1"/>
  <c r="J15252" i="1"/>
  <c r="J15253" i="1"/>
  <c r="J15254" i="1"/>
  <c r="J15255" i="1"/>
  <c r="J15256" i="1"/>
  <c r="J15257" i="1"/>
  <c r="J15258" i="1"/>
  <c r="J15259" i="1"/>
  <c r="J15260" i="1"/>
  <c r="J15261" i="1"/>
  <c r="J15262" i="1"/>
  <c r="J15263" i="1"/>
  <c r="J15264" i="1"/>
  <c r="J15265" i="1"/>
  <c r="J15266" i="1"/>
  <c r="J15267" i="1"/>
  <c r="J15268" i="1"/>
  <c r="J15269" i="1"/>
  <c r="J15270" i="1"/>
  <c r="J15271" i="1"/>
  <c r="J15272" i="1"/>
  <c r="J15273" i="1"/>
  <c r="J15274" i="1"/>
  <c r="J15275" i="1"/>
  <c r="J15276" i="1"/>
  <c r="J15277" i="1"/>
  <c r="J15278" i="1"/>
  <c r="J15279" i="1"/>
  <c r="J15280" i="1"/>
  <c r="J15281" i="1"/>
  <c r="J15282" i="1"/>
  <c r="J15283" i="1"/>
  <c r="J15284" i="1"/>
  <c r="J15285" i="1"/>
  <c r="J15286" i="1"/>
  <c r="J15287" i="1"/>
  <c r="J15288" i="1"/>
  <c r="J15289" i="1"/>
  <c r="J15290" i="1"/>
  <c r="J15291" i="1"/>
  <c r="J15292" i="1"/>
  <c r="J15293" i="1"/>
  <c r="J15294" i="1"/>
  <c r="J15295" i="1"/>
  <c r="J15296" i="1"/>
  <c r="J15297" i="1"/>
  <c r="J15298" i="1"/>
  <c r="J15299" i="1"/>
  <c r="J15300" i="1"/>
  <c r="J15301" i="1"/>
  <c r="J15302" i="1"/>
  <c r="J15303" i="1"/>
  <c r="J15304" i="1"/>
  <c r="J15305" i="1"/>
  <c r="J15306" i="1"/>
  <c r="J15307" i="1"/>
  <c r="J15308" i="1"/>
  <c r="J15309" i="1"/>
  <c r="J15310" i="1"/>
  <c r="J15311" i="1"/>
  <c r="J15312" i="1"/>
  <c r="J15313" i="1"/>
  <c r="J15314" i="1"/>
  <c r="J15315" i="1"/>
  <c r="J15316" i="1"/>
  <c r="J15317" i="1"/>
  <c r="J15318" i="1"/>
  <c r="J15319" i="1"/>
  <c r="J15320" i="1"/>
  <c r="J15321" i="1"/>
  <c r="J15322" i="1"/>
  <c r="J15323" i="1"/>
  <c r="J15324" i="1"/>
  <c r="J15325" i="1"/>
  <c r="J15326" i="1"/>
  <c r="J15327" i="1"/>
  <c r="J15328" i="1"/>
  <c r="J15329" i="1"/>
  <c r="J15330" i="1"/>
  <c r="J15331" i="1"/>
  <c r="J15332" i="1"/>
  <c r="J15333" i="1"/>
  <c r="J15334" i="1"/>
  <c r="J15335" i="1"/>
  <c r="J15336" i="1"/>
  <c r="J15337" i="1"/>
  <c r="J15338" i="1"/>
  <c r="J15339" i="1"/>
  <c r="J15340" i="1"/>
  <c r="J15341" i="1"/>
  <c r="J15342" i="1"/>
  <c r="J15343" i="1"/>
  <c r="J15344" i="1"/>
  <c r="J15345" i="1"/>
  <c r="J15346" i="1"/>
  <c r="J15347" i="1"/>
  <c r="J15348" i="1"/>
  <c r="J15349" i="1"/>
  <c r="J15350" i="1"/>
  <c r="J15351" i="1"/>
  <c r="J15352" i="1"/>
  <c r="J15353" i="1"/>
  <c r="J15354" i="1"/>
  <c r="J15355" i="1"/>
  <c r="J15356" i="1"/>
  <c r="J15357" i="1"/>
  <c r="J15358" i="1"/>
  <c r="J15359" i="1"/>
  <c r="J15360" i="1"/>
  <c r="J15361" i="1"/>
  <c r="J15362" i="1"/>
  <c r="J15363" i="1"/>
  <c r="J15364" i="1"/>
  <c r="J15365" i="1"/>
  <c r="J15366" i="1"/>
  <c r="J15367" i="1"/>
  <c r="J15368" i="1"/>
  <c r="J15369" i="1"/>
  <c r="J15370" i="1"/>
  <c r="J15371" i="1"/>
  <c r="J15372" i="1"/>
  <c r="J15373" i="1"/>
  <c r="J15374" i="1"/>
  <c r="J15375" i="1"/>
  <c r="J15376" i="1"/>
  <c r="J15377" i="1"/>
  <c r="J15378" i="1"/>
  <c r="J15379" i="1"/>
  <c r="J15380" i="1"/>
  <c r="J15381" i="1"/>
  <c r="J15382" i="1"/>
  <c r="J15383" i="1"/>
  <c r="J15384" i="1"/>
  <c r="J15385" i="1"/>
  <c r="J15386" i="1"/>
  <c r="J15387" i="1"/>
  <c r="J15388" i="1"/>
  <c r="J15389" i="1"/>
  <c r="J15390" i="1"/>
  <c r="J15391" i="1"/>
  <c r="J15392" i="1"/>
  <c r="J15393" i="1"/>
  <c r="J15394" i="1"/>
  <c r="J15395" i="1"/>
  <c r="J15396" i="1"/>
  <c r="J15397" i="1"/>
  <c r="J15398" i="1"/>
  <c r="J15399" i="1"/>
  <c r="J15400" i="1"/>
  <c r="J15401" i="1"/>
  <c r="J15402" i="1"/>
  <c r="J15403" i="1"/>
  <c r="J15404" i="1"/>
  <c r="J15405" i="1"/>
  <c r="J15406" i="1"/>
  <c r="J15407" i="1"/>
  <c r="J15408" i="1"/>
  <c r="J15409" i="1"/>
  <c r="J15410" i="1"/>
  <c r="J15411" i="1"/>
  <c r="J15412" i="1"/>
  <c r="J15413" i="1"/>
  <c r="J15414" i="1"/>
  <c r="J15415" i="1"/>
  <c r="J15416" i="1"/>
  <c r="J15417" i="1"/>
  <c r="J15418" i="1"/>
  <c r="J15419" i="1"/>
  <c r="J15420" i="1"/>
  <c r="J15421" i="1"/>
  <c r="J15422" i="1"/>
  <c r="J15423" i="1"/>
  <c r="J15424" i="1"/>
  <c r="J15425" i="1"/>
  <c r="J15426" i="1"/>
  <c r="J15427" i="1"/>
  <c r="J15428" i="1"/>
  <c r="J15429" i="1"/>
  <c r="J15430" i="1"/>
  <c r="J15431" i="1"/>
  <c r="J15432" i="1"/>
  <c r="J15433" i="1"/>
  <c r="J15434" i="1"/>
  <c r="J15435" i="1"/>
  <c r="J15436" i="1"/>
  <c r="J15437" i="1"/>
  <c r="J15438" i="1"/>
  <c r="J15439" i="1"/>
  <c r="J15440" i="1"/>
  <c r="J15441" i="1"/>
  <c r="J15442" i="1"/>
  <c r="J15443" i="1"/>
  <c r="J15444" i="1"/>
  <c r="J15445" i="1"/>
  <c r="J15446" i="1"/>
  <c r="J15447" i="1"/>
  <c r="J15448" i="1"/>
  <c r="J15449" i="1"/>
  <c r="J15450" i="1"/>
  <c r="J15451" i="1"/>
  <c r="J15452" i="1"/>
  <c r="J15453" i="1"/>
  <c r="J15454" i="1"/>
  <c r="J15455" i="1"/>
  <c r="J15456" i="1"/>
  <c r="J15457" i="1"/>
  <c r="J15458" i="1"/>
  <c r="J15459" i="1"/>
  <c r="J15460" i="1"/>
  <c r="J15461" i="1"/>
  <c r="J15462" i="1"/>
  <c r="J15463" i="1"/>
  <c r="J15464" i="1"/>
  <c r="J15465" i="1"/>
  <c r="J15466" i="1"/>
  <c r="J15467" i="1"/>
  <c r="J15468" i="1"/>
  <c r="J15469" i="1"/>
  <c r="J15470" i="1"/>
  <c r="J15471" i="1"/>
  <c r="J15472" i="1"/>
  <c r="J15473" i="1"/>
  <c r="J15474" i="1"/>
  <c r="J15475" i="1"/>
  <c r="J15476" i="1"/>
  <c r="J15477" i="1"/>
  <c r="J15478" i="1"/>
  <c r="J15479" i="1"/>
  <c r="J15480" i="1"/>
  <c r="J15481" i="1"/>
  <c r="J15482" i="1"/>
  <c r="J15483" i="1"/>
  <c r="J15484" i="1"/>
  <c r="J15485" i="1"/>
  <c r="J15486" i="1"/>
  <c r="J15487" i="1"/>
  <c r="J15488" i="1"/>
  <c r="J15489" i="1"/>
  <c r="J15490" i="1"/>
  <c r="J15491" i="1"/>
  <c r="J15492" i="1"/>
  <c r="J15493" i="1"/>
  <c r="J15494" i="1"/>
  <c r="J15495" i="1"/>
  <c r="J15496" i="1"/>
  <c r="J15497" i="1"/>
  <c r="J15498" i="1"/>
  <c r="J15499" i="1"/>
  <c r="J15500" i="1"/>
  <c r="J15501" i="1"/>
  <c r="J15502" i="1"/>
  <c r="J15503" i="1"/>
  <c r="J15504" i="1"/>
  <c r="J15505" i="1"/>
  <c r="J15506" i="1"/>
  <c r="J15507" i="1"/>
  <c r="J15508" i="1"/>
  <c r="J15509" i="1"/>
  <c r="J15510" i="1"/>
  <c r="J15511" i="1"/>
  <c r="J15512" i="1"/>
  <c r="J15513" i="1"/>
  <c r="J15514" i="1"/>
  <c r="J15515" i="1"/>
  <c r="J15516" i="1"/>
  <c r="J15517" i="1"/>
  <c r="J15518" i="1"/>
  <c r="J15519" i="1"/>
  <c r="J15520" i="1"/>
  <c r="J15521" i="1"/>
  <c r="J15522" i="1"/>
  <c r="J15523" i="1"/>
  <c r="J15524" i="1"/>
  <c r="J15525" i="1"/>
  <c r="J15526" i="1"/>
  <c r="J15527" i="1"/>
  <c r="J15528" i="1"/>
  <c r="J15529" i="1"/>
  <c r="J15530" i="1"/>
  <c r="J15531" i="1"/>
  <c r="J15532" i="1"/>
  <c r="J15533" i="1"/>
  <c r="J15534" i="1"/>
  <c r="J15535" i="1"/>
  <c r="J15536" i="1"/>
  <c r="J15537" i="1"/>
  <c r="J15538" i="1"/>
  <c r="J15539" i="1"/>
  <c r="J15540" i="1"/>
  <c r="J15541" i="1"/>
  <c r="J15542" i="1"/>
  <c r="J15543" i="1"/>
  <c r="J15544" i="1"/>
  <c r="J15545" i="1"/>
  <c r="J15546" i="1"/>
  <c r="J15547" i="1"/>
  <c r="J15548" i="1"/>
  <c r="J15549" i="1"/>
  <c r="J15550" i="1"/>
  <c r="J15551" i="1"/>
  <c r="J15552" i="1"/>
  <c r="J15553" i="1"/>
  <c r="J15554" i="1"/>
  <c r="J15555" i="1"/>
  <c r="J15556" i="1"/>
  <c r="J15557" i="1"/>
  <c r="J15558" i="1"/>
  <c r="J15559" i="1"/>
  <c r="J15560" i="1"/>
  <c r="J15561" i="1"/>
  <c r="J15562" i="1"/>
  <c r="J15563" i="1"/>
  <c r="J15564" i="1"/>
  <c r="J15565" i="1"/>
  <c r="J15566" i="1"/>
  <c r="J15567" i="1"/>
  <c r="J15568" i="1"/>
  <c r="J15569" i="1"/>
  <c r="J15570" i="1"/>
  <c r="J15571" i="1"/>
  <c r="J15572" i="1"/>
  <c r="J15573" i="1"/>
  <c r="J15574" i="1"/>
  <c r="J15575" i="1"/>
  <c r="J15576" i="1"/>
  <c r="J15577" i="1"/>
  <c r="J15578" i="1"/>
  <c r="J15579" i="1"/>
  <c r="J15580" i="1"/>
  <c r="J15581" i="1"/>
  <c r="J15582" i="1"/>
  <c r="J15583" i="1"/>
  <c r="J15584" i="1"/>
  <c r="J15585" i="1"/>
  <c r="J15586" i="1"/>
  <c r="J15587" i="1"/>
  <c r="J15588" i="1"/>
  <c r="J15589" i="1"/>
  <c r="J15590" i="1"/>
  <c r="J15591" i="1"/>
  <c r="J15592" i="1"/>
  <c r="J15593" i="1"/>
  <c r="J15594" i="1"/>
  <c r="J15595" i="1"/>
  <c r="J15596" i="1"/>
  <c r="J15597" i="1"/>
  <c r="J15598" i="1"/>
  <c r="J15599" i="1"/>
  <c r="J15600" i="1"/>
  <c r="J15601" i="1"/>
  <c r="J15602" i="1"/>
  <c r="J15603" i="1"/>
  <c r="J15604" i="1"/>
  <c r="J15605" i="1"/>
  <c r="J15606" i="1"/>
  <c r="J15607" i="1"/>
  <c r="J15608" i="1"/>
  <c r="J15609" i="1"/>
  <c r="J15610" i="1"/>
  <c r="J15611" i="1"/>
  <c r="J15612" i="1"/>
  <c r="J15613" i="1"/>
  <c r="J15614" i="1"/>
  <c r="J15615" i="1"/>
  <c r="J15616" i="1"/>
  <c r="J15617" i="1"/>
  <c r="J15618" i="1"/>
  <c r="J15619" i="1"/>
  <c r="J15620" i="1"/>
  <c r="J15621" i="1"/>
  <c r="J15622" i="1"/>
  <c r="J15623" i="1"/>
  <c r="J15624" i="1"/>
  <c r="J15625" i="1"/>
  <c r="J15626" i="1"/>
  <c r="J15627" i="1"/>
  <c r="J15628" i="1"/>
  <c r="J15629" i="1"/>
  <c r="J15630" i="1"/>
  <c r="J15631" i="1"/>
  <c r="J15632" i="1"/>
  <c r="J15633" i="1"/>
  <c r="J15634" i="1"/>
  <c r="J15635" i="1"/>
  <c r="J15636" i="1"/>
  <c r="J15637" i="1"/>
  <c r="J15638" i="1"/>
  <c r="J15639" i="1"/>
  <c r="J15640" i="1"/>
  <c r="J15641" i="1"/>
  <c r="J15642" i="1"/>
  <c r="J15643" i="1"/>
  <c r="J15644" i="1"/>
  <c r="J15645" i="1"/>
  <c r="J15646" i="1"/>
  <c r="J15647" i="1"/>
  <c r="J15648" i="1"/>
  <c r="J15649" i="1"/>
  <c r="J15650" i="1"/>
  <c r="J15651" i="1"/>
  <c r="J15652" i="1"/>
  <c r="J15653" i="1"/>
  <c r="J15654" i="1"/>
  <c r="J15655" i="1"/>
  <c r="J15656" i="1"/>
  <c r="J15657" i="1"/>
  <c r="J15658" i="1"/>
  <c r="J15659" i="1"/>
  <c r="J15660" i="1"/>
  <c r="J15661" i="1"/>
  <c r="J15662" i="1"/>
  <c r="J15663" i="1"/>
  <c r="J15664" i="1"/>
  <c r="J15665" i="1"/>
  <c r="J15666" i="1"/>
  <c r="J15667" i="1"/>
  <c r="J15668" i="1"/>
  <c r="J15669" i="1"/>
  <c r="J15670" i="1"/>
  <c r="J15671" i="1"/>
  <c r="J15672" i="1"/>
  <c r="J15673" i="1"/>
  <c r="J15674" i="1"/>
  <c r="J15675" i="1"/>
  <c r="J15676" i="1"/>
  <c r="J15677" i="1"/>
  <c r="J15678" i="1"/>
  <c r="J15679" i="1"/>
  <c r="J15680" i="1"/>
  <c r="J15681" i="1"/>
  <c r="J15682" i="1"/>
  <c r="J15683" i="1"/>
  <c r="J15684" i="1"/>
  <c r="J15685" i="1"/>
  <c r="J15686" i="1"/>
  <c r="J15687" i="1"/>
  <c r="J15688" i="1"/>
  <c r="J15689" i="1"/>
  <c r="J15690" i="1"/>
  <c r="J15691" i="1"/>
  <c r="J15692" i="1"/>
  <c r="J15693" i="1"/>
  <c r="J15694" i="1"/>
  <c r="J15695" i="1"/>
  <c r="J15696" i="1"/>
  <c r="J15697" i="1"/>
  <c r="J15698" i="1"/>
  <c r="J15699" i="1"/>
  <c r="J15700" i="1"/>
  <c r="J15701" i="1"/>
  <c r="J15702" i="1"/>
  <c r="J15703" i="1"/>
  <c r="J15704" i="1"/>
  <c r="J15705" i="1"/>
  <c r="J15706" i="1"/>
  <c r="J15707" i="1"/>
  <c r="J15708" i="1"/>
  <c r="J15709" i="1"/>
  <c r="J15710" i="1"/>
  <c r="J15711" i="1"/>
  <c r="J15712" i="1"/>
  <c r="J15713" i="1"/>
  <c r="J15714" i="1"/>
  <c r="J15715" i="1"/>
  <c r="J15716" i="1"/>
  <c r="J15717" i="1"/>
  <c r="J15718" i="1"/>
  <c r="J15719" i="1"/>
  <c r="J15720" i="1"/>
  <c r="J15721" i="1"/>
  <c r="J15722" i="1"/>
  <c r="J15723" i="1"/>
  <c r="J15724" i="1"/>
  <c r="J15725" i="1"/>
  <c r="J15726" i="1"/>
  <c r="J15727" i="1"/>
  <c r="J15728" i="1"/>
  <c r="J15729" i="1"/>
  <c r="J15730" i="1"/>
  <c r="J15731" i="1"/>
  <c r="J15732" i="1"/>
  <c r="J15733" i="1"/>
  <c r="J15734" i="1"/>
  <c r="J15735" i="1"/>
  <c r="J15736" i="1"/>
  <c r="J15737" i="1"/>
  <c r="J15738" i="1"/>
  <c r="J15739" i="1"/>
  <c r="J15740" i="1"/>
  <c r="J15741" i="1"/>
  <c r="J15742" i="1"/>
  <c r="J15743" i="1"/>
  <c r="J15744" i="1"/>
  <c r="J15745" i="1"/>
  <c r="J15746" i="1"/>
  <c r="J15747" i="1"/>
  <c r="J15748" i="1"/>
  <c r="J15749" i="1"/>
  <c r="J15750" i="1"/>
  <c r="J15751" i="1"/>
  <c r="J15752" i="1"/>
  <c r="J15753" i="1"/>
  <c r="J15754" i="1"/>
  <c r="J15755" i="1"/>
  <c r="J15756" i="1"/>
  <c r="J15757" i="1"/>
  <c r="J15758" i="1"/>
  <c r="J15759" i="1"/>
  <c r="J15760" i="1"/>
  <c r="J15761" i="1"/>
  <c r="J15762" i="1"/>
  <c r="J15763" i="1"/>
  <c r="J15764" i="1"/>
  <c r="J15765" i="1"/>
  <c r="J15766" i="1"/>
  <c r="J15767" i="1"/>
  <c r="J15768" i="1"/>
  <c r="J15769" i="1"/>
  <c r="J15770" i="1"/>
  <c r="J15771" i="1"/>
  <c r="J15772" i="1"/>
  <c r="J15773" i="1"/>
  <c r="J15774" i="1"/>
  <c r="J15775" i="1"/>
  <c r="J15776" i="1"/>
  <c r="J15777" i="1"/>
  <c r="J15778" i="1"/>
  <c r="J15779" i="1"/>
  <c r="J15780" i="1"/>
  <c r="J15781" i="1"/>
  <c r="J15782" i="1"/>
  <c r="J15783" i="1"/>
  <c r="J15784" i="1"/>
  <c r="J15785" i="1"/>
  <c r="J15786" i="1"/>
  <c r="J15787" i="1"/>
  <c r="J15788" i="1"/>
  <c r="J15789" i="1"/>
  <c r="J15790" i="1"/>
  <c r="J15791" i="1"/>
  <c r="J15792" i="1"/>
  <c r="J15793" i="1"/>
  <c r="J15794" i="1"/>
  <c r="J15795" i="1"/>
  <c r="J15796" i="1"/>
  <c r="J15797" i="1"/>
  <c r="J15798" i="1"/>
  <c r="J15799" i="1"/>
  <c r="J15800" i="1"/>
  <c r="J15801" i="1"/>
  <c r="J15802" i="1"/>
  <c r="J15803" i="1"/>
  <c r="J15804" i="1"/>
  <c r="J15805" i="1"/>
  <c r="J15806" i="1"/>
  <c r="J15807" i="1"/>
  <c r="J15808" i="1"/>
  <c r="J15809" i="1"/>
  <c r="J15810" i="1"/>
  <c r="J15811" i="1"/>
  <c r="J15812" i="1"/>
  <c r="J15813" i="1"/>
  <c r="J15814" i="1"/>
  <c r="J15815" i="1"/>
  <c r="J15816" i="1"/>
  <c r="J15817" i="1"/>
  <c r="J15818" i="1"/>
  <c r="J15819" i="1"/>
  <c r="J15820" i="1"/>
  <c r="J15821" i="1"/>
  <c r="J15822" i="1"/>
  <c r="J15823" i="1"/>
  <c r="J15824" i="1"/>
  <c r="J15825" i="1"/>
  <c r="J15826" i="1"/>
  <c r="J15827" i="1"/>
  <c r="J15828" i="1"/>
  <c r="J15829" i="1"/>
  <c r="J15830" i="1"/>
  <c r="J15831" i="1"/>
  <c r="J15832" i="1"/>
  <c r="J15833" i="1"/>
  <c r="J15834" i="1"/>
  <c r="J15835" i="1"/>
  <c r="J15836" i="1"/>
  <c r="J15837" i="1"/>
  <c r="J15838" i="1"/>
  <c r="J15839" i="1"/>
  <c r="J15840" i="1"/>
  <c r="J15841" i="1"/>
  <c r="J15842" i="1"/>
  <c r="J15843" i="1"/>
  <c r="J15844" i="1"/>
  <c r="J15845" i="1"/>
  <c r="J15846" i="1"/>
  <c r="J15847" i="1"/>
  <c r="J15848" i="1"/>
  <c r="J15849" i="1"/>
  <c r="J15850" i="1"/>
  <c r="J15851" i="1"/>
  <c r="J15852" i="1"/>
  <c r="J15853" i="1"/>
  <c r="J15854" i="1"/>
  <c r="J15855" i="1"/>
  <c r="J15856" i="1"/>
  <c r="J15857" i="1"/>
  <c r="J15858" i="1"/>
  <c r="J15859" i="1"/>
  <c r="J15860" i="1"/>
  <c r="J15861" i="1"/>
  <c r="J15862" i="1"/>
  <c r="J15863" i="1"/>
  <c r="J15864" i="1"/>
  <c r="J15865" i="1"/>
  <c r="J15866" i="1"/>
  <c r="J15867" i="1"/>
  <c r="J15868" i="1"/>
  <c r="J15869" i="1"/>
  <c r="J15870" i="1"/>
  <c r="J15871" i="1"/>
  <c r="J15872" i="1"/>
  <c r="J15873" i="1"/>
  <c r="J15874" i="1"/>
  <c r="J15875" i="1"/>
  <c r="J15876" i="1"/>
  <c r="J15877" i="1"/>
  <c r="J15878" i="1"/>
  <c r="J15879" i="1"/>
  <c r="J15880" i="1"/>
  <c r="J15881" i="1"/>
  <c r="J15882" i="1"/>
  <c r="J15883" i="1"/>
  <c r="J15884" i="1"/>
  <c r="J15885" i="1"/>
  <c r="J15886" i="1"/>
  <c r="J15887" i="1"/>
  <c r="J15888" i="1"/>
  <c r="J15889" i="1"/>
  <c r="J15890" i="1"/>
  <c r="J15891" i="1"/>
  <c r="J15892" i="1"/>
  <c r="J15893" i="1"/>
  <c r="J15894" i="1"/>
  <c r="J15895" i="1"/>
  <c r="J15896" i="1"/>
  <c r="J15897" i="1"/>
  <c r="J15898" i="1"/>
  <c r="J15899" i="1"/>
  <c r="J15900" i="1"/>
  <c r="J15901" i="1"/>
  <c r="J15902" i="1"/>
  <c r="J15903" i="1"/>
  <c r="J15904" i="1"/>
  <c r="J15905" i="1"/>
  <c r="J15906" i="1"/>
  <c r="J15907" i="1"/>
  <c r="J15908" i="1"/>
  <c r="J15909" i="1"/>
  <c r="J15910" i="1"/>
  <c r="J15911" i="1"/>
  <c r="J15912" i="1"/>
  <c r="J15913" i="1"/>
  <c r="J15914" i="1"/>
  <c r="J15915" i="1"/>
  <c r="J15916" i="1"/>
  <c r="J15917" i="1"/>
  <c r="J15918" i="1"/>
  <c r="J15919" i="1"/>
  <c r="J15920" i="1"/>
  <c r="J15921" i="1"/>
  <c r="J15922" i="1"/>
  <c r="J15923" i="1"/>
  <c r="J15924" i="1"/>
  <c r="J15925" i="1"/>
  <c r="J15926" i="1"/>
  <c r="J15927" i="1"/>
  <c r="J15928" i="1"/>
  <c r="J15929" i="1"/>
  <c r="J15930" i="1"/>
  <c r="J15931" i="1"/>
  <c r="J15932" i="1"/>
  <c r="J15933" i="1"/>
  <c r="J15934" i="1"/>
  <c r="J15935" i="1"/>
  <c r="J15936" i="1"/>
  <c r="J15937" i="1"/>
  <c r="J15938" i="1"/>
  <c r="J15939" i="1"/>
  <c r="J15940" i="1"/>
  <c r="J15941" i="1"/>
  <c r="J15942" i="1"/>
  <c r="J15943" i="1"/>
  <c r="J15944" i="1"/>
  <c r="J15945" i="1"/>
  <c r="J15946" i="1"/>
  <c r="J15947" i="1"/>
  <c r="J15948" i="1"/>
  <c r="J15949" i="1"/>
  <c r="J15950" i="1"/>
  <c r="J15951" i="1"/>
  <c r="J15952" i="1"/>
  <c r="J15953" i="1"/>
  <c r="J15954" i="1"/>
  <c r="J15955" i="1"/>
  <c r="J15956" i="1"/>
  <c r="J15957" i="1"/>
  <c r="J15958" i="1"/>
  <c r="J15959" i="1"/>
  <c r="J15960" i="1"/>
  <c r="J15961" i="1"/>
  <c r="J15962" i="1"/>
  <c r="J15963" i="1"/>
  <c r="J15964" i="1"/>
  <c r="J15965" i="1"/>
  <c r="J15966" i="1"/>
  <c r="J15967" i="1"/>
  <c r="J15968" i="1"/>
  <c r="J15969" i="1"/>
  <c r="J15970" i="1"/>
  <c r="J15971" i="1"/>
  <c r="J15972" i="1"/>
  <c r="J15973" i="1"/>
  <c r="J15974" i="1"/>
  <c r="J15975" i="1"/>
  <c r="J15976" i="1"/>
  <c r="J15977" i="1"/>
  <c r="J15978" i="1"/>
  <c r="J15979" i="1"/>
  <c r="J15980" i="1"/>
  <c r="J15981" i="1"/>
  <c r="J15982" i="1"/>
  <c r="J15983" i="1"/>
  <c r="J15984" i="1"/>
  <c r="J15985" i="1"/>
  <c r="J15986" i="1"/>
  <c r="J15987" i="1"/>
  <c r="J15988" i="1"/>
  <c r="J15989" i="1"/>
  <c r="J15990" i="1"/>
  <c r="J15991" i="1"/>
  <c r="J15992" i="1"/>
  <c r="J15993" i="1"/>
  <c r="J15994" i="1"/>
  <c r="J15995" i="1"/>
  <c r="J15996" i="1"/>
  <c r="J15997" i="1"/>
  <c r="J15998" i="1"/>
  <c r="J15999" i="1"/>
  <c r="J16000" i="1"/>
  <c r="J16001" i="1"/>
  <c r="J16002" i="1"/>
  <c r="J16003" i="1"/>
  <c r="J16004" i="1"/>
  <c r="J16005" i="1"/>
  <c r="J16006" i="1"/>
  <c r="J16007" i="1"/>
  <c r="J16008" i="1"/>
  <c r="J16009" i="1"/>
  <c r="J16010" i="1"/>
  <c r="J16011" i="1"/>
  <c r="J16012" i="1"/>
  <c r="J16013" i="1"/>
  <c r="J16014" i="1"/>
  <c r="J16015" i="1"/>
  <c r="J16016" i="1"/>
  <c r="J16017" i="1"/>
  <c r="J16018" i="1"/>
  <c r="J16019" i="1"/>
  <c r="J16020" i="1"/>
  <c r="J16021" i="1"/>
  <c r="J16022" i="1"/>
  <c r="J16023" i="1"/>
  <c r="J16024" i="1"/>
  <c r="J16025" i="1"/>
  <c r="J16026" i="1"/>
  <c r="J16027" i="1"/>
  <c r="J16028" i="1"/>
  <c r="J16029" i="1"/>
  <c r="J16030" i="1"/>
  <c r="J16031" i="1"/>
  <c r="J16032" i="1"/>
  <c r="J16033" i="1"/>
  <c r="J16034" i="1"/>
  <c r="J16035" i="1"/>
  <c r="J16036" i="1"/>
  <c r="J16037" i="1"/>
  <c r="J16038" i="1"/>
  <c r="J16039" i="1"/>
  <c r="J16040" i="1"/>
  <c r="J16041" i="1"/>
  <c r="J16042" i="1"/>
  <c r="J16043" i="1"/>
  <c r="J16044" i="1"/>
  <c r="J16045" i="1"/>
  <c r="J16046" i="1"/>
  <c r="J16047" i="1"/>
  <c r="J16048" i="1"/>
  <c r="J16049" i="1"/>
  <c r="J16050" i="1"/>
  <c r="J16051" i="1"/>
  <c r="J16052" i="1"/>
  <c r="J16053" i="1"/>
  <c r="J16054" i="1"/>
  <c r="J16055" i="1"/>
  <c r="J16056" i="1"/>
  <c r="J16057" i="1"/>
  <c r="J16058" i="1"/>
  <c r="J16059" i="1"/>
  <c r="J16060" i="1"/>
  <c r="J16061" i="1"/>
  <c r="J16062" i="1"/>
  <c r="J16063" i="1"/>
  <c r="J16064" i="1"/>
  <c r="J16065" i="1"/>
  <c r="J16066" i="1"/>
  <c r="J16067" i="1"/>
  <c r="J16068" i="1"/>
  <c r="J16069" i="1"/>
  <c r="J16070" i="1"/>
  <c r="J16071" i="1"/>
  <c r="J16072" i="1"/>
  <c r="J16073" i="1"/>
  <c r="J16074" i="1"/>
  <c r="J16075" i="1"/>
  <c r="J16076" i="1"/>
  <c r="J16077" i="1"/>
  <c r="J16078" i="1"/>
  <c r="J16079" i="1"/>
  <c r="J16080" i="1"/>
  <c r="J16081" i="1"/>
  <c r="J16082" i="1"/>
  <c r="J16083" i="1"/>
  <c r="J16084" i="1"/>
  <c r="J16085" i="1"/>
  <c r="J16086" i="1"/>
  <c r="J16087" i="1"/>
  <c r="J16088" i="1"/>
  <c r="J16089" i="1"/>
  <c r="J16090" i="1"/>
  <c r="J16091" i="1"/>
  <c r="J16092" i="1"/>
  <c r="J16093" i="1"/>
  <c r="J16094" i="1"/>
  <c r="J16095" i="1"/>
  <c r="J16096" i="1"/>
  <c r="J16097" i="1"/>
  <c r="J16098" i="1"/>
  <c r="J16099" i="1"/>
  <c r="J16100" i="1"/>
  <c r="J16101" i="1"/>
  <c r="J16102" i="1"/>
  <c r="J16103" i="1"/>
  <c r="J16104" i="1"/>
  <c r="J16105" i="1"/>
  <c r="J16106" i="1"/>
  <c r="J16107" i="1"/>
  <c r="J16108" i="1"/>
  <c r="J16109" i="1"/>
  <c r="J16110" i="1"/>
  <c r="J16111" i="1"/>
  <c r="J16112" i="1"/>
  <c r="J16113" i="1"/>
  <c r="J16114" i="1"/>
  <c r="J16115" i="1"/>
  <c r="J16116" i="1"/>
  <c r="J16117" i="1"/>
  <c r="J16118" i="1"/>
  <c r="J16119" i="1"/>
  <c r="J16120" i="1"/>
  <c r="J16121" i="1"/>
  <c r="J16122" i="1"/>
  <c r="J16123" i="1"/>
  <c r="J16124" i="1"/>
  <c r="J16125" i="1"/>
  <c r="J16126" i="1"/>
  <c r="J16127" i="1"/>
  <c r="J16128" i="1"/>
  <c r="J16129" i="1"/>
  <c r="J16130" i="1"/>
  <c r="J16131" i="1"/>
  <c r="J16132" i="1"/>
  <c r="J16133" i="1"/>
  <c r="J16134" i="1"/>
  <c r="J16135" i="1"/>
  <c r="J16136" i="1"/>
  <c r="J16137" i="1"/>
  <c r="J16138" i="1"/>
  <c r="J16139" i="1"/>
  <c r="J16140" i="1"/>
  <c r="J16141" i="1"/>
  <c r="J16142" i="1"/>
  <c r="J16143" i="1"/>
  <c r="J16144" i="1"/>
  <c r="J16145" i="1"/>
  <c r="J16146" i="1"/>
  <c r="J16147" i="1"/>
  <c r="J16148" i="1"/>
  <c r="J16149" i="1"/>
  <c r="J16150" i="1"/>
  <c r="J16151" i="1"/>
  <c r="J16152" i="1"/>
  <c r="J16153" i="1"/>
  <c r="J16154" i="1"/>
  <c r="J16155" i="1"/>
  <c r="J16156" i="1"/>
  <c r="J16157" i="1"/>
  <c r="J16158" i="1"/>
  <c r="J16159" i="1"/>
  <c r="J16160" i="1"/>
  <c r="J16161" i="1"/>
  <c r="J16162" i="1"/>
  <c r="J16163" i="1"/>
  <c r="J16164" i="1"/>
  <c r="J16165" i="1"/>
  <c r="J16166" i="1"/>
  <c r="J16167" i="1"/>
  <c r="J16168" i="1"/>
  <c r="J16169" i="1"/>
  <c r="J16170" i="1"/>
  <c r="J16171" i="1"/>
  <c r="J16172" i="1"/>
  <c r="J16173" i="1"/>
  <c r="J16174" i="1"/>
  <c r="J16175" i="1"/>
  <c r="J16176" i="1"/>
  <c r="J16177" i="1"/>
  <c r="J16178" i="1"/>
  <c r="J16179" i="1"/>
  <c r="J16180" i="1"/>
  <c r="J16181" i="1"/>
  <c r="J16182" i="1"/>
  <c r="J16183" i="1"/>
  <c r="J16184" i="1"/>
  <c r="J16185" i="1"/>
  <c r="J16186" i="1"/>
  <c r="J16187" i="1"/>
  <c r="J16188" i="1"/>
  <c r="J16189" i="1"/>
  <c r="J16190" i="1"/>
  <c r="J16191" i="1"/>
  <c r="J16192" i="1"/>
  <c r="J16193" i="1"/>
  <c r="J16194" i="1"/>
  <c r="J16195" i="1"/>
  <c r="J16196" i="1"/>
  <c r="J16197" i="1"/>
  <c r="J16198" i="1"/>
  <c r="J16199" i="1"/>
  <c r="J16200" i="1"/>
  <c r="J16201" i="1"/>
  <c r="J16202" i="1"/>
  <c r="J16203" i="1"/>
  <c r="J16204" i="1"/>
  <c r="J16205" i="1"/>
  <c r="J16206" i="1"/>
  <c r="J16207" i="1"/>
  <c r="J16208" i="1"/>
  <c r="J16209" i="1"/>
  <c r="J16210" i="1"/>
  <c r="J16211" i="1"/>
  <c r="J16212" i="1"/>
  <c r="J16213" i="1"/>
  <c r="J16214" i="1"/>
  <c r="J16215" i="1"/>
  <c r="J16216" i="1"/>
  <c r="J16217" i="1"/>
  <c r="J16218" i="1"/>
  <c r="J16219" i="1"/>
  <c r="J16220" i="1"/>
  <c r="J16221" i="1"/>
  <c r="J16222" i="1"/>
  <c r="J16223" i="1"/>
  <c r="J16224" i="1"/>
  <c r="J16225" i="1"/>
  <c r="J16226" i="1"/>
  <c r="J16227" i="1"/>
  <c r="J16228" i="1"/>
  <c r="J16229" i="1"/>
  <c r="J16230" i="1"/>
  <c r="J16231" i="1"/>
  <c r="J16232" i="1"/>
  <c r="J16233" i="1"/>
  <c r="J16234" i="1"/>
  <c r="J16235" i="1"/>
  <c r="J16236" i="1"/>
  <c r="J16237" i="1"/>
  <c r="J16238" i="1"/>
  <c r="J16239" i="1"/>
  <c r="J16240" i="1"/>
  <c r="J16241" i="1"/>
  <c r="J16242" i="1"/>
  <c r="J16243" i="1"/>
  <c r="J16244" i="1"/>
  <c r="J16245" i="1"/>
  <c r="J16246" i="1"/>
  <c r="J16247" i="1"/>
  <c r="J16248" i="1"/>
  <c r="J16249" i="1"/>
  <c r="J16250" i="1"/>
  <c r="J16251" i="1"/>
  <c r="J16252" i="1"/>
  <c r="J16253" i="1"/>
  <c r="J16254" i="1"/>
  <c r="J16255" i="1"/>
  <c r="J16256" i="1"/>
  <c r="J16257" i="1"/>
  <c r="J16258" i="1"/>
  <c r="J16259" i="1"/>
  <c r="J16260" i="1"/>
  <c r="J16261" i="1"/>
  <c r="J16262" i="1"/>
  <c r="J16263" i="1"/>
  <c r="J16264" i="1"/>
  <c r="J16265" i="1"/>
  <c r="J16266" i="1"/>
  <c r="J16267" i="1"/>
  <c r="J16268" i="1"/>
  <c r="J16269" i="1"/>
  <c r="J16270" i="1"/>
  <c r="J16271" i="1"/>
  <c r="J16272" i="1"/>
  <c r="J16273" i="1"/>
  <c r="J16274" i="1"/>
  <c r="J16275" i="1"/>
  <c r="J16276" i="1"/>
  <c r="J16277" i="1"/>
  <c r="J16278" i="1"/>
  <c r="J16279" i="1"/>
  <c r="J16280" i="1"/>
  <c r="J16281" i="1"/>
  <c r="J16282" i="1"/>
  <c r="J16283" i="1"/>
  <c r="J16284" i="1"/>
  <c r="J16285" i="1"/>
  <c r="J16286" i="1"/>
  <c r="J16287" i="1"/>
  <c r="J16288" i="1"/>
  <c r="J16289" i="1"/>
  <c r="J16290" i="1"/>
  <c r="J16291" i="1"/>
  <c r="J16292" i="1"/>
  <c r="J16293" i="1"/>
  <c r="J16294" i="1"/>
  <c r="J16295" i="1"/>
  <c r="J16296" i="1"/>
  <c r="J16297" i="1"/>
  <c r="J16298" i="1"/>
  <c r="J16299" i="1"/>
  <c r="J16300" i="1"/>
  <c r="J16301" i="1"/>
  <c r="J16302" i="1"/>
  <c r="J16303" i="1"/>
  <c r="J16304" i="1"/>
  <c r="J16305" i="1"/>
  <c r="J16306" i="1"/>
  <c r="J16307" i="1"/>
  <c r="J16308" i="1"/>
  <c r="J16309" i="1"/>
  <c r="J16310" i="1"/>
  <c r="J16311" i="1"/>
  <c r="J16312" i="1"/>
  <c r="J16313" i="1"/>
  <c r="J16314" i="1"/>
  <c r="J16315" i="1"/>
  <c r="J16316" i="1"/>
  <c r="J16317" i="1"/>
  <c r="J16318" i="1"/>
  <c r="J16319" i="1"/>
  <c r="J16320" i="1"/>
  <c r="J16321" i="1"/>
  <c r="J16322" i="1"/>
  <c r="J16323" i="1"/>
  <c r="J16324" i="1"/>
  <c r="J16325" i="1"/>
  <c r="J16326" i="1"/>
  <c r="J16327" i="1"/>
  <c r="J16328" i="1"/>
  <c r="J16329" i="1"/>
  <c r="J16330" i="1"/>
  <c r="J16331" i="1"/>
  <c r="J16332" i="1"/>
  <c r="J16333" i="1"/>
  <c r="J16334" i="1"/>
  <c r="J16335" i="1"/>
  <c r="J16336" i="1"/>
  <c r="J16337" i="1"/>
  <c r="J16338" i="1"/>
  <c r="J16339" i="1"/>
  <c r="J16340" i="1"/>
  <c r="J16341" i="1"/>
  <c r="J16342" i="1"/>
  <c r="J16343" i="1"/>
  <c r="J16344" i="1"/>
  <c r="J16345" i="1"/>
  <c r="J16346" i="1"/>
  <c r="J16347" i="1"/>
  <c r="J16348" i="1"/>
  <c r="J16349" i="1"/>
  <c r="J16350" i="1"/>
  <c r="J16351" i="1"/>
  <c r="J16352" i="1"/>
  <c r="J16353" i="1"/>
  <c r="J16354" i="1"/>
  <c r="J16355" i="1"/>
  <c r="J16356" i="1"/>
  <c r="J16357" i="1"/>
  <c r="J16358" i="1"/>
  <c r="J16359" i="1"/>
  <c r="J16360" i="1"/>
  <c r="J16361" i="1"/>
  <c r="J16362" i="1"/>
  <c r="J16363" i="1"/>
  <c r="J16364" i="1"/>
  <c r="J16365" i="1"/>
  <c r="J16366" i="1"/>
  <c r="J16367" i="1"/>
  <c r="J16368" i="1"/>
  <c r="J16369" i="1"/>
  <c r="J16370" i="1"/>
  <c r="J16371" i="1"/>
  <c r="J16372" i="1"/>
  <c r="J16373" i="1"/>
  <c r="J16374" i="1"/>
  <c r="J16375" i="1"/>
  <c r="J16376" i="1"/>
  <c r="J16377" i="1"/>
  <c r="J16378" i="1"/>
  <c r="J16379" i="1"/>
  <c r="J16380" i="1"/>
  <c r="J16381" i="1"/>
  <c r="J16382" i="1"/>
  <c r="J16383" i="1"/>
  <c r="J16384" i="1"/>
  <c r="J16385" i="1"/>
  <c r="J16386" i="1"/>
  <c r="J16387" i="1"/>
  <c r="J16388" i="1"/>
  <c r="J16389" i="1"/>
  <c r="J16390" i="1"/>
  <c r="J16391" i="1"/>
  <c r="J16392" i="1"/>
  <c r="J16393" i="1"/>
  <c r="J16394" i="1"/>
  <c r="J16395" i="1"/>
  <c r="J16396" i="1"/>
  <c r="J16397" i="1"/>
  <c r="J16398" i="1"/>
  <c r="J16399" i="1"/>
  <c r="J16400" i="1"/>
  <c r="J16401" i="1"/>
  <c r="J16402" i="1"/>
  <c r="J16403" i="1"/>
  <c r="J16404" i="1"/>
  <c r="J16405" i="1"/>
  <c r="J16406" i="1"/>
  <c r="J16407" i="1"/>
  <c r="J16408" i="1"/>
  <c r="J16409" i="1"/>
  <c r="J16410" i="1"/>
  <c r="J16411" i="1"/>
  <c r="J16412" i="1"/>
  <c r="J16413" i="1"/>
  <c r="J16414" i="1"/>
  <c r="J16415" i="1"/>
  <c r="J16416" i="1"/>
  <c r="J16417" i="1"/>
  <c r="J16418" i="1"/>
  <c r="J16419" i="1"/>
  <c r="J16420" i="1"/>
  <c r="J16421" i="1"/>
  <c r="J16422" i="1"/>
  <c r="J16423" i="1"/>
  <c r="J16424" i="1"/>
  <c r="J16425" i="1"/>
  <c r="J16426" i="1"/>
  <c r="J16427" i="1"/>
  <c r="J16428" i="1"/>
  <c r="J16429" i="1"/>
  <c r="J16430" i="1"/>
  <c r="J16431" i="1"/>
  <c r="J16432" i="1"/>
  <c r="J16433" i="1"/>
  <c r="J16434" i="1"/>
  <c r="J16435" i="1"/>
  <c r="J16436" i="1"/>
  <c r="J16437" i="1"/>
  <c r="J16438" i="1"/>
  <c r="J16439" i="1"/>
  <c r="J16440" i="1"/>
  <c r="J16441" i="1"/>
  <c r="J16442" i="1"/>
  <c r="J16443" i="1"/>
  <c r="J16444" i="1"/>
  <c r="J16445" i="1"/>
  <c r="J16446" i="1"/>
  <c r="J16447" i="1"/>
  <c r="J16448" i="1"/>
  <c r="J16449" i="1"/>
  <c r="J16450" i="1"/>
  <c r="J16451" i="1"/>
  <c r="J16452" i="1"/>
  <c r="J16453" i="1"/>
  <c r="J16454" i="1"/>
  <c r="J16455" i="1"/>
  <c r="J16456" i="1"/>
  <c r="J16457" i="1"/>
  <c r="J16458" i="1"/>
  <c r="J16459" i="1"/>
  <c r="J16460" i="1"/>
  <c r="J16461" i="1"/>
  <c r="J16462" i="1"/>
  <c r="J16463" i="1"/>
  <c r="J16464" i="1"/>
  <c r="J16465" i="1"/>
  <c r="J16466" i="1"/>
  <c r="J16467" i="1"/>
  <c r="J16468" i="1"/>
  <c r="J16469" i="1"/>
  <c r="J16470" i="1"/>
  <c r="J16471" i="1"/>
  <c r="J16472" i="1"/>
  <c r="J16473" i="1"/>
  <c r="J16474" i="1"/>
  <c r="J16475" i="1"/>
  <c r="J16476" i="1"/>
  <c r="J16477" i="1"/>
  <c r="J16478" i="1"/>
  <c r="J16479" i="1"/>
  <c r="J16480" i="1"/>
  <c r="J16481" i="1"/>
  <c r="J16482" i="1"/>
  <c r="J16483" i="1"/>
  <c r="J16484" i="1"/>
  <c r="J16485" i="1"/>
  <c r="J16486" i="1"/>
  <c r="J16487" i="1"/>
  <c r="J16488" i="1"/>
  <c r="J16489" i="1"/>
  <c r="J16490" i="1"/>
  <c r="J16491" i="1"/>
  <c r="J16492" i="1"/>
  <c r="J16493" i="1"/>
  <c r="J16494" i="1"/>
  <c r="J16495" i="1"/>
  <c r="J16496" i="1"/>
  <c r="J16497" i="1"/>
  <c r="J16498" i="1"/>
  <c r="J16499" i="1"/>
  <c r="J16500" i="1"/>
  <c r="J16501" i="1"/>
  <c r="J16502" i="1"/>
  <c r="J16503" i="1"/>
  <c r="J16504" i="1"/>
  <c r="J16505" i="1"/>
  <c r="J16506" i="1"/>
  <c r="J16507" i="1"/>
  <c r="J16508" i="1"/>
  <c r="J16509" i="1"/>
  <c r="J16510" i="1"/>
  <c r="J16511" i="1"/>
  <c r="J16512" i="1"/>
  <c r="J16513" i="1"/>
  <c r="J16514" i="1"/>
  <c r="J16515" i="1"/>
  <c r="J16516" i="1"/>
  <c r="J16517" i="1"/>
  <c r="J16518" i="1"/>
  <c r="J16519" i="1"/>
  <c r="J16520" i="1"/>
  <c r="J16521" i="1"/>
  <c r="J16522" i="1"/>
  <c r="J16523" i="1"/>
  <c r="J16524" i="1"/>
  <c r="J16525" i="1"/>
  <c r="J16526" i="1"/>
  <c r="J16527" i="1"/>
  <c r="J16528" i="1"/>
  <c r="J16529" i="1"/>
  <c r="J16530" i="1"/>
  <c r="J16531" i="1"/>
  <c r="J16532" i="1"/>
  <c r="J16533" i="1"/>
  <c r="J16534" i="1"/>
  <c r="J16535" i="1"/>
  <c r="J16536" i="1"/>
  <c r="J16537" i="1"/>
  <c r="J16538" i="1"/>
  <c r="J16539" i="1"/>
  <c r="J16540" i="1"/>
  <c r="J16541" i="1"/>
  <c r="J16542" i="1"/>
  <c r="J16543" i="1"/>
  <c r="J16544" i="1"/>
  <c r="J16545" i="1"/>
  <c r="J16546" i="1"/>
  <c r="J16547" i="1"/>
  <c r="J16548" i="1"/>
  <c r="J16549" i="1"/>
  <c r="J16550" i="1"/>
  <c r="J16551" i="1"/>
  <c r="J16552" i="1"/>
  <c r="J16553" i="1"/>
  <c r="J16554" i="1"/>
  <c r="J16555" i="1"/>
  <c r="J16556" i="1"/>
  <c r="J16557" i="1"/>
  <c r="J16558" i="1"/>
  <c r="J16559" i="1"/>
  <c r="J16560" i="1"/>
  <c r="J16561" i="1"/>
  <c r="J16562" i="1"/>
  <c r="J16563" i="1"/>
  <c r="J16564" i="1"/>
  <c r="J16565" i="1"/>
  <c r="J16566" i="1"/>
  <c r="J16567" i="1"/>
  <c r="J16568" i="1"/>
  <c r="J16569" i="1"/>
  <c r="J16570" i="1"/>
  <c r="J16571" i="1"/>
  <c r="J16572" i="1"/>
  <c r="J16573" i="1"/>
  <c r="J16574" i="1"/>
  <c r="J16575" i="1"/>
  <c r="J16576" i="1"/>
  <c r="J16577" i="1"/>
  <c r="J16578" i="1"/>
  <c r="J16579" i="1"/>
  <c r="J16580" i="1"/>
  <c r="J16581" i="1"/>
  <c r="J16582" i="1"/>
  <c r="J16583" i="1"/>
  <c r="J16584" i="1"/>
  <c r="J16585" i="1"/>
  <c r="J16586" i="1"/>
  <c r="J16587" i="1"/>
  <c r="J16588" i="1"/>
  <c r="J16589" i="1"/>
  <c r="J16590" i="1"/>
  <c r="J16591" i="1"/>
  <c r="J16592" i="1"/>
  <c r="J16593" i="1"/>
  <c r="J16594" i="1"/>
  <c r="J16595" i="1"/>
  <c r="J16596" i="1"/>
  <c r="J16597" i="1"/>
  <c r="J16598" i="1"/>
  <c r="J16599" i="1"/>
  <c r="J16600" i="1"/>
  <c r="J16601" i="1"/>
  <c r="J16602" i="1"/>
  <c r="J16603" i="1"/>
  <c r="J16604" i="1"/>
  <c r="J16605" i="1"/>
  <c r="J16606" i="1"/>
  <c r="J16607" i="1"/>
  <c r="J16608" i="1"/>
  <c r="J16609" i="1"/>
  <c r="J16610" i="1"/>
  <c r="J16611" i="1"/>
  <c r="J16612" i="1"/>
  <c r="J16613" i="1"/>
  <c r="J16614" i="1"/>
  <c r="J16615" i="1"/>
  <c r="J16616" i="1"/>
  <c r="J16617" i="1"/>
  <c r="J16618" i="1"/>
  <c r="J16619" i="1"/>
  <c r="J16620" i="1"/>
  <c r="J16621" i="1"/>
  <c r="J16622" i="1"/>
  <c r="J16623" i="1"/>
  <c r="J16624" i="1"/>
  <c r="J16625" i="1"/>
  <c r="J16626" i="1"/>
  <c r="J16627" i="1"/>
  <c r="J16628" i="1"/>
  <c r="J16629" i="1"/>
  <c r="J16630" i="1"/>
  <c r="J16631" i="1"/>
  <c r="J16632" i="1"/>
  <c r="J16633" i="1"/>
  <c r="J16634" i="1"/>
  <c r="J16635" i="1"/>
  <c r="J16636" i="1"/>
  <c r="J16637" i="1"/>
  <c r="J16638" i="1"/>
  <c r="J16639" i="1"/>
  <c r="J16640" i="1"/>
  <c r="J16641" i="1"/>
  <c r="J16642" i="1"/>
  <c r="J16643" i="1"/>
  <c r="J16644" i="1"/>
  <c r="J16645" i="1"/>
  <c r="J16646" i="1"/>
  <c r="J16647" i="1"/>
  <c r="J16648" i="1"/>
  <c r="J16649" i="1"/>
  <c r="J16650" i="1"/>
  <c r="J16651" i="1"/>
  <c r="J16652" i="1"/>
  <c r="J16653" i="1"/>
  <c r="J16654" i="1"/>
  <c r="J16655" i="1"/>
  <c r="J16656" i="1"/>
  <c r="J16657" i="1"/>
  <c r="J16658" i="1"/>
  <c r="J16659" i="1"/>
  <c r="J16660" i="1"/>
  <c r="J16661" i="1"/>
  <c r="J16662" i="1"/>
  <c r="J16663" i="1"/>
  <c r="J16664" i="1"/>
  <c r="J16665" i="1"/>
  <c r="J16666" i="1"/>
  <c r="J16667" i="1"/>
  <c r="J16668" i="1"/>
  <c r="J16669" i="1"/>
  <c r="J16670" i="1"/>
  <c r="J16671" i="1"/>
  <c r="J16672" i="1"/>
  <c r="J16673" i="1"/>
  <c r="J16674" i="1"/>
  <c r="J16675" i="1"/>
  <c r="J16676" i="1"/>
  <c r="J16677" i="1"/>
  <c r="J16678" i="1"/>
  <c r="J16679" i="1"/>
  <c r="J16680" i="1"/>
  <c r="J16681" i="1"/>
  <c r="J16682" i="1"/>
  <c r="J16683" i="1"/>
  <c r="J16684" i="1"/>
  <c r="J16685" i="1"/>
  <c r="J16686" i="1"/>
  <c r="J16687" i="1"/>
  <c r="J16688" i="1"/>
  <c r="J16689" i="1"/>
  <c r="J16690" i="1"/>
  <c r="J16691" i="1"/>
  <c r="J16692" i="1"/>
  <c r="J16693" i="1"/>
  <c r="J16694" i="1"/>
  <c r="J16695" i="1"/>
  <c r="J16696" i="1"/>
  <c r="J16697" i="1"/>
  <c r="J16698" i="1"/>
  <c r="J16699" i="1"/>
  <c r="J16700" i="1"/>
  <c r="J16701" i="1"/>
  <c r="J16702" i="1"/>
  <c r="J16703" i="1"/>
  <c r="J16704" i="1"/>
  <c r="J16705" i="1"/>
  <c r="J16706" i="1"/>
  <c r="J16707" i="1"/>
  <c r="J16708" i="1"/>
  <c r="J16709" i="1"/>
  <c r="J16710" i="1"/>
  <c r="J16711" i="1"/>
  <c r="J16712" i="1"/>
  <c r="J16713" i="1"/>
  <c r="J16714" i="1"/>
  <c r="J16715" i="1"/>
  <c r="J16716" i="1"/>
  <c r="J16717" i="1"/>
  <c r="J16718" i="1"/>
  <c r="J16719" i="1"/>
  <c r="J16720" i="1"/>
  <c r="J16721" i="1"/>
  <c r="J16722" i="1"/>
  <c r="J16723" i="1"/>
  <c r="J16724" i="1"/>
  <c r="J16725" i="1"/>
  <c r="J16726" i="1"/>
  <c r="J16727" i="1"/>
  <c r="J16728" i="1"/>
  <c r="J16729" i="1"/>
  <c r="J16730" i="1"/>
  <c r="J16731" i="1"/>
  <c r="J16732" i="1"/>
  <c r="J16733" i="1"/>
  <c r="J16734" i="1"/>
  <c r="J16735" i="1"/>
  <c r="J16736" i="1"/>
  <c r="J16737" i="1"/>
  <c r="J16738" i="1"/>
  <c r="J16739" i="1"/>
  <c r="J16740" i="1"/>
  <c r="J16741" i="1"/>
  <c r="J16742" i="1"/>
  <c r="J16743" i="1"/>
  <c r="J16744" i="1"/>
  <c r="J16745" i="1"/>
  <c r="J16746" i="1"/>
  <c r="J16747" i="1"/>
  <c r="J16748" i="1"/>
  <c r="J16749" i="1"/>
  <c r="J16750" i="1"/>
  <c r="J16751" i="1"/>
  <c r="J16752" i="1"/>
  <c r="J16753" i="1"/>
  <c r="J16754" i="1"/>
  <c r="J16755" i="1"/>
  <c r="J16756" i="1"/>
  <c r="J16757" i="1"/>
  <c r="J16758" i="1"/>
  <c r="J16759" i="1"/>
  <c r="J16760" i="1"/>
  <c r="J16761" i="1"/>
  <c r="J16762" i="1"/>
  <c r="J16763" i="1"/>
  <c r="J16764" i="1"/>
  <c r="J16765" i="1"/>
  <c r="J16766" i="1"/>
  <c r="J16767" i="1"/>
  <c r="J16768" i="1"/>
  <c r="J16769" i="1"/>
  <c r="J16770" i="1"/>
  <c r="J16771" i="1"/>
  <c r="J16772" i="1"/>
  <c r="J16773" i="1"/>
  <c r="J16774" i="1"/>
  <c r="J16775" i="1"/>
  <c r="J16776" i="1"/>
  <c r="J16777" i="1"/>
  <c r="J16778" i="1"/>
  <c r="J16779" i="1"/>
  <c r="J16780" i="1"/>
  <c r="J16781" i="1"/>
  <c r="J16782" i="1"/>
  <c r="J16783" i="1"/>
  <c r="J16784" i="1"/>
  <c r="J16785" i="1"/>
  <c r="J16786" i="1"/>
  <c r="J16787" i="1"/>
  <c r="J16788" i="1"/>
  <c r="J16789" i="1"/>
  <c r="J16790" i="1"/>
  <c r="J16791" i="1"/>
  <c r="J16792" i="1"/>
  <c r="J16793" i="1"/>
  <c r="J16794" i="1"/>
  <c r="J16795" i="1"/>
  <c r="J16796" i="1"/>
  <c r="J16797" i="1"/>
  <c r="J16798" i="1"/>
  <c r="J16799" i="1"/>
  <c r="J16800" i="1"/>
  <c r="J16801" i="1"/>
  <c r="J16802" i="1"/>
  <c r="J16803" i="1"/>
  <c r="J16804" i="1"/>
  <c r="J16805" i="1"/>
  <c r="J16806" i="1"/>
  <c r="J16807" i="1"/>
  <c r="J16808" i="1"/>
  <c r="J16809" i="1"/>
  <c r="J16810" i="1"/>
  <c r="J16811" i="1"/>
  <c r="J16812" i="1"/>
  <c r="J16813" i="1"/>
  <c r="J16814" i="1"/>
  <c r="J16815" i="1"/>
  <c r="J16816" i="1"/>
  <c r="J16817" i="1"/>
  <c r="J16818" i="1"/>
  <c r="J16819" i="1"/>
  <c r="J16820" i="1"/>
  <c r="J16821" i="1"/>
  <c r="J16822" i="1"/>
  <c r="J16823" i="1"/>
  <c r="J16824" i="1"/>
  <c r="J16825" i="1"/>
  <c r="J16826" i="1"/>
  <c r="J16827" i="1"/>
  <c r="J16828" i="1"/>
  <c r="J16829" i="1"/>
  <c r="J16830" i="1"/>
  <c r="J16831" i="1"/>
  <c r="J16832" i="1"/>
  <c r="J16833" i="1"/>
  <c r="J16834" i="1"/>
  <c r="J16835" i="1"/>
  <c r="J16836" i="1"/>
  <c r="J16837" i="1"/>
  <c r="J16838" i="1"/>
  <c r="J16839" i="1"/>
  <c r="J16840" i="1"/>
  <c r="J16841" i="1"/>
  <c r="J16842" i="1"/>
  <c r="J16843" i="1"/>
  <c r="J16844" i="1"/>
  <c r="J16845" i="1"/>
  <c r="J16846" i="1"/>
  <c r="J16847" i="1"/>
  <c r="J16848" i="1"/>
  <c r="J16849" i="1"/>
  <c r="J16850" i="1"/>
  <c r="J16851" i="1"/>
  <c r="J16852" i="1"/>
  <c r="J16853" i="1"/>
  <c r="J16854" i="1"/>
  <c r="J16855" i="1"/>
  <c r="J16856" i="1"/>
  <c r="J16857" i="1"/>
  <c r="J16858" i="1"/>
  <c r="J16859" i="1"/>
  <c r="J16860" i="1"/>
  <c r="J16861" i="1"/>
  <c r="J16862" i="1"/>
  <c r="J16863" i="1"/>
  <c r="J16864" i="1"/>
  <c r="J16865" i="1"/>
  <c r="J16866" i="1"/>
  <c r="J16867" i="1"/>
  <c r="J16868" i="1"/>
  <c r="J16869" i="1"/>
  <c r="J16870" i="1"/>
  <c r="J16871" i="1"/>
  <c r="J16872" i="1"/>
  <c r="J16873" i="1"/>
  <c r="J16874" i="1"/>
  <c r="J16875" i="1"/>
  <c r="J16876" i="1"/>
  <c r="J16877" i="1"/>
  <c r="J16878" i="1"/>
  <c r="J16879" i="1"/>
  <c r="J16880" i="1"/>
  <c r="J16881" i="1"/>
  <c r="J16882" i="1"/>
  <c r="J16883" i="1"/>
  <c r="J16884" i="1"/>
  <c r="J16885" i="1"/>
  <c r="J16886" i="1"/>
  <c r="J16887" i="1"/>
  <c r="J16888" i="1"/>
  <c r="J16889" i="1"/>
  <c r="J16890" i="1"/>
  <c r="J16891" i="1"/>
  <c r="J16892" i="1"/>
  <c r="J16893" i="1"/>
  <c r="J16894" i="1"/>
  <c r="J16895" i="1"/>
  <c r="J16896" i="1"/>
  <c r="J16897" i="1"/>
  <c r="J16898" i="1"/>
  <c r="J16899" i="1"/>
  <c r="J16900" i="1"/>
  <c r="J16901" i="1"/>
  <c r="J16902" i="1"/>
  <c r="J16903" i="1"/>
  <c r="J16904" i="1"/>
  <c r="J16905" i="1"/>
  <c r="J16906" i="1"/>
  <c r="J16907" i="1"/>
  <c r="J16908" i="1"/>
  <c r="J16909" i="1"/>
  <c r="J16910" i="1"/>
  <c r="J16911" i="1"/>
  <c r="J16912" i="1"/>
  <c r="J16913" i="1"/>
  <c r="J16914" i="1"/>
  <c r="J16915" i="1"/>
  <c r="J16916" i="1"/>
  <c r="J16917" i="1"/>
  <c r="J16918" i="1"/>
  <c r="J16919" i="1"/>
  <c r="J16920" i="1"/>
  <c r="J16921" i="1"/>
  <c r="J16922" i="1"/>
  <c r="J16923" i="1"/>
  <c r="J16924" i="1"/>
  <c r="J16925" i="1"/>
  <c r="J16926" i="1"/>
  <c r="J16927" i="1"/>
  <c r="J16928" i="1"/>
  <c r="J16929" i="1"/>
  <c r="J16930" i="1"/>
  <c r="J16931" i="1"/>
  <c r="J16932" i="1"/>
  <c r="J16933" i="1"/>
  <c r="J16934" i="1"/>
  <c r="J16935" i="1"/>
  <c r="J16936" i="1"/>
  <c r="J16937" i="1"/>
  <c r="J16938" i="1"/>
  <c r="J16939" i="1"/>
  <c r="J16940" i="1"/>
  <c r="J16941" i="1"/>
  <c r="J16942" i="1"/>
  <c r="J16943" i="1"/>
  <c r="J16944" i="1"/>
  <c r="J16945" i="1"/>
  <c r="J16946" i="1"/>
  <c r="J16947" i="1"/>
  <c r="J16948" i="1"/>
  <c r="J16949" i="1"/>
  <c r="J16950" i="1"/>
  <c r="J16951" i="1"/>
  <c r="J16952" i="1"/>
  <c r="J16953" i="1"/>
  <c r="J16954" i="1"/>
  <c r="J16955" i="1"/>
  <c r="J16956" i="1"/>
  <c r="J16957" i="1"/>
  <c r="J16958" i="1"/>
  <c r="J16959" i="1"/>
  <c r="J16960" i="1"/>
  <c r="J16961" i="1"/>
  <c r="J16962" i="1"/>
  <c r="J16963" i="1"/>
  <c r="J16964" i="1"/>
  <c r="J16965" i="1"/>
  <c r="J16966" i="1"/>
  <c r="J16967" i="1"/>
  <c r="J16968" i="1"/>
  <c r="J16969" i="1"/>
  <c r="J16970" i="1"/>
  <c r="J16971" i="1"/>
  <c r="J16972" i="1"/>
  <c r="J16973" i="1"/>
  <c r="J16974" i="1"/>
  <c r="J16975" i="1"/>
  <c r="J16976" i="1"/>
  <c r="J16977" i="1"/>
  <c r="J16978" i="1"/>
  <c r="J16979" i="1"/>
  <c r="J16980" i="1"/>
  <c r="J16981" i="1"/>
  <c r="J16982" i="1"/>
  <c r="J16983" i="1"/>
  <c r="J16984" i="1"/>
  <c r="J16985" i="1"/>
  <c r="J16986" i="1"/>
  <c r="J16987" i="1"/>
  <c r="J16988" i="1"/>
  <c r="J16989" i="1"/>
  <c r="J16990" i="1"/>
  <c r="J16991" i="1"/>
  <c r="J16992" i="1"/>
  <c r="J16993" i="1"/>
  <c r="J16994" i="1"/>
  <c r="J16995" i="1"/>
  <c r="J16996" i="1"/>
  <c r="J16997" i="1"/>
  <c r="J16998" i="1"/>
  <c r="J16999" i="1"/>
  <c r="J17000" i="1"/>
  <c r="J17001" i="1"/>
  <c r="J17002" i="1"/>
  <c r="J17003" i="1"/>
  <c r="J17004" i="1"/>
  <c r="J17005" i="1"/>
  <c r="J17006" i="1"/>
  <c r="J17007" i="1"/>
  <c r="J17008" i="1"/>
  <c r="J17009" i="1"/>
  <c r="J17010" i="1"/>
  <c r="J17011" i="1"/>
  <c r="J17012" i="1"/>
  <c r="J17013" i="1"/>
  <c r="J17014" i="1"/>
  <c r="J17015" i="1"/>
  <c r="J17016" i="1"/>
  <c r="J17017" i="1"/>
  <c r="J17018" i="1"/>
  <c r="J17019" i="1"/>
  <c r="J17020" i="1"/>
  <c r="J17021" i="1"/>
  <c r="J17022" i="1"/>
  <c r="J17023" i="1"/>
  <c r="J17024" i="1"/>
  <c r="J17025" i="1"/>
  <c r="J17026" i="1"/>
  <c r="J17027" i="1"/>
  <c r="J17028" i="1"/>
  <c r="J17029" i="1"/>
  <c r="J17030" i="1"/>
  <c r="J17031" i="1"/>
  <c r="J17032" i="1"/>
  <c r="J17033" i="1"/>
  <c r="J17034" i="1"/>
  <c r="J17035" i="1"/>
  <c r="J17036" i="1"/>
  <c r="J17037" i="1"/>
  <c r="J17038" i="1"/>
  <c r="J17039" i="1"/>
  <c r="J17040" i="1"/>
  <c r="J17041" i="1"/>
  <c r="J17042" i="1"/>
  <c r="J17043" i="1"/>
  <c r="J17044" i="1"/>
  <c r="J17045" i="1"/>
  <c r="J17046" i="1"/>
  <c r="J17047" i="1"/>
  <c r="J17048" i="1"/>
  <c r="J17049" i="1"/>
  <c r="J17050" i="1"/>
  <c r="J17051" i="1"/>
  <c r="J17052" i="1"/>
  <c r="J17053" i="1"/>
  <c r="J17054" i="1"/>
  <c r="J17055" i="1"/>
  <c r="J17056" i="1"/>
  <c r="J17057" i="1"/>
  <c r="J17058" i="1"/>
  <c r="J17059" i="1"/>
  <c r="J17060" i="1"/>
  <c r="J17061" i="1"/>
  <c r="J17062" i="1"/>
  <c r="J17063" i="1"/>
  <c r="J17064" i="1"/>
  <c r="J17065" i="1"/>
  <c r="J17066" i="1"/>
  <c r="J17067" i="1"/>
  <c r="J17068" i="1"/>
  <c r="J17069" i="1"/>
  <c r="J17070" i="1"/>
  <c r="J17071" i="1"/>
  <c r="J17072" i="1"/>
  <c r="J17073" i="1"/>
  <c r="J17074" i="1"/>
  <c r="J17075" i="1"/>
  <c r="J17076" i="1"/>
  <c r="J17077" i="1"/>
  <c r="J17078" i="1"/>
  <c r="J17079" i="1"/>
  <c r="J17080" i="1"/>
  <c r="J17081" i="1"/>
  <c r="J17082" i="1"/>
  <c r="J17083" i="1"/>
  <c r="J17084" i="1"/>
  <c r="J17085" i="1"/>
  <c r="J17086" i="1"/>
  <c r="J17087" i="1"/>
  <c r="J17088" i="1"/>
  <c r="J17089" i="1"/>
  <c r="J17090" i="1"/>
  <c r="J17091" i="1"/>
  <c r="J17092" i="1"/>
  <c r="J17093" i="1"/>
  <c r="J17094" i="1"/>
  <c r="J17095" i="1"/>
  <c r="J17096" i="1"/>
  <c r="J17097" i="1"/>
  <c r="J17098" i="1"/>
  <c r="J17099" i="1"/>
  <c r="J17100" i="1"/>
  <c r="J17101" i="1"/>
  <c r="J17102" i="1"/>
  <c r="J17103" i="1"/>
  <c r="J17104" i="1"/>
  <c r="J17105" i="1"/>
  <c r="J17106" i="1"/>
  <c r="J17107" i="1"/>
  <c r="J17108" i="1"/>
  <c r="J17109" i="1"/>
  <c r="J17110" i="1"/>
  <c r="J17111" i="1"/>
  <c r="J17112" i="1"/>
  <c r="J17113" i="1"/>
  <c r="J17114" i="1"/>
  <c r="J17115" i="1"/>
  <c r="J17116" i="1"/>
  <c r="J17117" i="1"/>
  <c r="J17118" i="1"/>
  <c r="J17119" i="1"/>
  <c r="J17120" i="1"/>
  <c r="J17121" i="1"/>
  <c r="J17122" i="1"/>
  <c r="J17123" i="1"/>
  <c r="J17124" i="1"/>
  <c r="J17125" i="1"/>
  <c r="J17126" i="1"/>
  <c r="J17127" i="1"/>
  <c r="J17128" i="1"/>
  <c r="J17129" i="1"/>
  <c r="J17130" i="1"/>
  <c r="J17131" i="1"/>
  <c r="J17132" i="1"/>
  <c r="J17133" i="1"/>
  <c r="J17134" i="1"/>
  <c r="J17135" i="1"/>
  <c r="J17136" i="1"/>
  <c r="J17137" i="1"/>
  <c r="J17138" i="1"/>
  <c r="J17139" i="1"/>
  <c r="J17140" i="1"/>
  <c r="J17141" i="1"/>
  <c r="J17142" i="1"/>
  <c r="J17143" i="1"/>
  <c r="J17144" i="1"/>
  <c r="J17145" i="1"/>
  <c r="J17146" i="1"/>
  <c r="J17147" i="1"/>
  <c r="J17148" i="1"/>
  <c r="J17149" i="1"/>
  <c r="J17150" i="1"/>
  <c r="J17151" i="1"/>
  <c r="J17152" i="1"/>
  <c r="J17153" i="1"/>
  <c r="J17154" i="1"/>
  <c r="J17155" i="1"/>
  <c r="J17156" i="1"/>
  <c r="J17157" i="1"/>
  <c r="J17158" i="1"/>
  <c r="J17159" i="1"/>
  <c r="J17160" i="1"/>
  <c r="J17161" i="1"/>
  <c r="J17162" i="1"/>
  <c r="J17163" i="1"/>
  <c r="J17164" i="1"/>
  <c r="J17165" i="1"/>
  <c r="J17166" i="1"/>
  <c r="J17167" i="1"/>
  <c r="J17168" i="1"/>
  <c r="J17169" i="1"/>
  <c r="J17170" i="1"/>
  <c r="J17171" i="1"/>
  <c r="J17172" i="1"/>
  <c r="J17173" i="1"/>
  <c r="J17174" i="1"/>
  <c r="J17175" i="1"/>
  <c r="J17176" i="1"/>
  <c r="J17177" i="1"/>
  <c r="J17178" i="1"/>
  <c r="J17179" i="1"/>
  <c r="J17180" i="1"/>
  <c r="J17181" i="1"/>
  <c r="J17182" i="1"/>
  <c r="J17183" i="1"/>
  <c r="J17184" i="1"/>
  <c r="J17185" i="1"/>
  <c r="J17186" i="1"/>
  <c r="J17187" i="1"/>
  <c r="J17188" i="1"/>
  <c r="J17189" i="1"/>
  <c r="J17190" i="1"/>
  <c r="J17191" i="1"/>
  <c r="J17192" i="1"/>
  <c r="J17193" i="1"/>
  <c r="J17194" i="1"/>
  <c r="J17195" i="1"/>
  <c r="J17196" i="1"/>
  <c r="J17197" i="1"/>
  <c r="J17198" i="1"/>
  <c r="J17199" i="1"/>
  <c r="J17200" i="1"/>
  <c r="J17201" i="1"/>
  <c r="J17202" i="1"/>
  <c r="J17203" i="1"/>
  <c r="J17204" i="1"/>
  <c r="J17205" i="1"/>
  <c r="J17206" i="1"/>
  <c r="J17207" i="1"/>
  <c r="J17208" i="1"/>
  <c r="J17209" i="1"/>
  <c r="J17210" i="1"/>
  <c r="J17211" i="1"/>
  <c r="J17212" i="1"/>
  <c r="J17213" i="1"/>
  <c r="J17214" i="1"/>
  <c r="J17215" i="1"/>
  <c r="J17216" i="1"/>
  <c r="J17217" i="1"/>
  <c r="J17218" i="1"/>
  <c r="J17219" i="1"/>
  <c r="J17220" i="1"/>
  <c r="J17221" i="1"/>
  <c r="J17222" i="1"/>
  <c r="J17223" i="1"/>
  <c r="J17224" i="1"/>
  <c r="J17225" i="1"/>
  <c r="J17226" i="1"/>
  <c r="J17227" i="1"/>
  <c r="J17228" i="1"/>
  <c r="J17229" i="1"/>
  <c r="J17230" i="1"/>
  <c r="J17231" i="1"/>
  <c r="J17232" i="1"/>
  <c r="J17233" i="1"/>
  <c r="J17234" i="1"/>
  <c r="J17235" i="1"/>
  <c r="J17236" i="1"/>
  <c r="J17237" i="1"/>
  <c r="J17238" i="1"/>
  <c r="J17239" i="1"/>
  <c r="J17240" i="1"/>
  <c r="J17241" i="1"/>
  <c r="J17242" i="1"/>
  <c r="J17243" i="1"/>
  <c r="J17244" i="1"/>
  <c r="J17245" i="1"/>
  <c r="J17246" i="1"/>
  <c r="J17247" i="1"/>
  <c r="J17248" i="1"/>
  <c r="J17249" i="1"/>
  <c r="J17250" i="1"/>
  <c r="J17251" i="1"/>
  <c r="J17252" i="1"/>
  <c r="J17253" i="1"/>
  <c r="J17254" i="1"/>
  <c r="J17255" i="1"/>
  <c r="J17256" i="1"/>
  <c r="J17257" i="1"/>
  <c r="J17258" i="1"/>
  <c r="J17259" i="1"/>
  <c r="J17260" i="1"/>
  <c r="J17261" i="1"/>
  <c r="J17262" i="1"/>
  <c r="J17263" i="1"/>
  <c r="J17264" i="1"/>
  <c r="J17265" i="1"/>
  <c r="J17266" i="1"/>
  <c r="J17267" i="1"/>
  <c r="J17268" i="1"/>
  <c r="J17269" i="1"/>
  <c r="J17270" i="1"/>
  <c r="J17271" i="1"/>
  <c r="J17272" i="1"/>
  <c r="J17273" i="1"/>
  <c r="J17274" i="1"/>
  <c r="J17275" i="1"/>
  <c r="J17276" i="1"/>
  <c r="J17277" i="1"/>
  <c r="J17278" i="1"/>
  <c r="J17279" i="1"/>
  <c r="J17280" i="1"/>
  <c r="J17281" i="1"/>
  <c r="J17282" i="1"/>
  <c r="J17283" i="1"/>
  <c r="J17284" i="1"/>
  <c r="J17285" i="1"/>
  <c r="J17286" i="1"/>
  <c r="J17287" i="1"/>
  <c r="J17288" i="1"/>
  <c r="J17289" i="1"/>
  <c r="J17290" i="1"/>
  <c r="J17291" i="1"/>
  <c r="J17292" i="1"/>
  <c r="J17293" i="1"/>
  <c r="J17294" i="1"/>
  <c r="J17295" i="1"/>
  <c r="J17296" i="1"/>
  <c r="J17297" i="1"/>
  <c r="J17298" i="1"/>
  <c r="J17299" i="1"/>
  <c r="J17300" i="1"/>
  <c r="J17301" i="1"/>
  <c r="J17302" i="1"/>
  <c r="J17303" i="1"/>
  <c r="J17304" i="1"/>
  <c r="J17305" i="1"/>
  <c r="J17306" i="1"/>
  <c r="J17307" i="1"/>
  <c r="J17308" i="1"/>
  <c r="J17309" i="1"/>
  <c r="J17310" i="1"/>
  <c r="J17311" i="1"/>
  <c r="J17312" i="1"/>
  <c r="J17313" i="1"/>
  <c r="J17314" i="1"/>
  <c r="J17315" i="1"/>
  <c r="J17316" i="1"/>
  <c r="J17317" i="1"/>
  <c r="J17318" i="1"/>
  <c r="J17319" i="1"/>
  <c r="J17320" i="1"/>
  <c r="J17321" i="1"/>
  <c r="J17322" i="1"/>
  <c r="J17323" i="1"/>
  <c r="J17324" i="1"/>
  <c r="J17325" i="1"/>
  <c r="J17326" i="1"/>
  <c r="J17327" i="1"/>
  <c r="J17328" i="1"/>
  <c r="J17329" i="1"/>
  <c r="J17330" i="1"/>
  <c r="J17331" i="1"/>
  <c r="J17332" i="1"/>
  <c r="J17333" i="1"/>
  <c r="J17334" i="1"/>
  <c r="J17335" i="1"/>
  <c r="J17336" i="1"/>
  <c r="J17337" i="1"/>
  <c r="J17338" i="1"/>
  <c r="J17339" i="1"/>
  <c r="J17340" i="1"/>
  <c r="J17341" i="1"/>
  <c r="J17342" i="1"/>
  <c r="J17343" i="1"/>
  <c r="J17344" i="1"/>
  <c r="J17345" i="1"/>
  <c r="J17346" i="1"/>
  <c r="J17347" i="1"/>
  <c r="J17348" i="1"/>
  <c r="J17349" i="1"/>
  <c r="J17350" i="1"/>
  <c r="J17351" i="1"/>
  <c r="J17352" i="1"/>
  <c r="J17353" i="1"/>
  <c r="J17354" i="1"/>
  <c r="J17355" i="1"/>
  <c r="J17356" i="1"/>
  <c r="J17357" i="1"/>
  <c r="J17358" i="1"/>
  <c r="J17359" i="1"/>
  <c r="J17360" i="1"/>
  <c r="J17361" i="1"/>
  <c r="J17362" i="1"/>
  <c r="J17363" i="1"/>
  <c r="J17364" i="1"/>
  <c r="J17365" i="1"/>
  <c r="J17366" i="1"/>
  <c r="J17367" i="1"/>
  <c r="J17368" i="1"/>
  <c r="J17369" i="1"/>
  <c r="J17370" i="1"/>
  <c r="J17371" i="1"/>
  <c r="J17372" i="1"/>
  <c r="J17373" i="1"/>
  <c r="J17374" i="1"/>
  <c r="J17375" i="1"/>
  <c r="J17376" i="1"/>
  <c r="J17377" i="1"/>
  <c r="J17378" i="1"/>
  <c r="J17379" i="1"/>
  <c r="J17380" i="1"/>
  <c r="J17381" i="1"/>
  <c r="J17382" i="1"/>
  <c r="J17383" i="1"/>
  <c r="J17384" i="1"/>
  <c r="J17385" i="1"/>
  <c r="J17386" i="1"/>
  <c r="J17387" i="1"/>
  <c r="J17388" i="1"/>
  <c r="J17389" i="1"/>
  <c r="J17390" i="1"/>
  <c r="J17391" i="1"/>
  <c r="J17392" i="1"/>
  <c r="J17393" i="1"/>
  <c r="J17394" i="1"/>
  <c r="J17395" i="1"/>
  <c r="J17396" i="1"/>
  <c r="J17397" i="1"/>
  <c r="J17398" i="1"/>
  <c r="J17399" i="1"/>
  <c r="J17400" i="1"/>
  <c r="J17401" i="1"/>
  <c r="J17402" i="1"/>
  <c r="J17403" i="1"/>
  <c r="J17404" i="1"/>
  <c r="J17405" i="1"/>
  <c r="J17406" i="1"/>
  <c r="J17407" i="1"/>
  <c r="J17408" i="1"/>
  <c r="J17409" i="1"/>
  <c r="J17410" i="1"/>
  <c r="J17411" i="1"/>
  <c r="J17412" i="1"/>
  <c r="J17413" i="1"/>
  <c r="J17414" i="1"/>
  <c r="J17415" i="1"/>
  <c r="J17416" i="1"/>
  <c r="J17417" i="1"/>
  <c r="J17418" i="1"/>
  <c r="J17419" i="1"/>
  <c r="J17420" i="1"/>
  <c r="J17421" i="1"/>
  <c r="J17422" i="1"/>
  <c r="J17423" i="1"/>
  <c r="J17424" i="1"/>
  <c r="J17425" i="1"/>
  <c r="J17426" i="1"/>
  <c r="J17427" i="1"/>
  <c r="J17428" i="1"/>
  <c r="J17429" i="1"/>
  <c r="J17430" i="1"/>
  <c r="J17431" i="1"/>
  <c r="J17432" i="1"/>
  <c r="J17433" i="1"/>
  <c r="J17434" i="1"/>
  <c r="J17435" i="1"/>
  <c r="J17436" i="1"/>
  <c r="J17437" i="1"/>
  <c r="J17438" i="1"/>
  <c r="J17439" i="1"/>
  <c r="J17440" i="1"/>
  <c r="J17441" i="1"/>
  <c r="J17442" i="1"/>
  <c r="J17443" i="1"/>
  <c r="J17444" i="1"/>
  <c r="J17445" i="1"/>
  <c r="J17446" i="1"/>
  <c r="J17447" i="1"/>
  <c r="J17448" i="1"/>
  <c r="J17449" i="1"/>
  <c r="J17450" i="1"/>
  <c r="J17451" i="1"/>
  <c r="J17452" i="1"/>
  <c r="J17453" i="1"/>
  <c r="J17454" i="1"/>
  <c r="J17455" i="1"/>
  <c r="J17456" i="1"/>
  <c r="J17457" i="1"/>
  <c r="J17458" i="1"/>
  <c r="J17459" i="1"/>
  <c r="J17460" i="1"/>
  <c r="J17461" i="1"/>
  <c r="J17462" i="1"/>
  <c r="J17463" i="1"/>
  <c r="J17464" i="1"/>
  <c r="J17465" i="1"/>
  <c r="J17466" i="1"/>
  <c r="J17467" i="1"/>
  <c r="J17468" i="1"/>
  <c r="J17469" i="1"/>
  <c r="J17470" i="1"/>
  <c r="J17471" i="1"/>
  <c r="J17472" i="1"/>
  <c r="J17473" i="1"/>
  <c r="J17474" i="1"/>
  <c r="J17475" i="1"/>
  <c r="J17476" i="1"/>
  <c r="J17477" i="1"/>
  <c r="J17478" i="1"/>
  <c r="J17479" i="1"/>
  <c r="J17480" i="1"/>
  <c r="J17481" i="1"/>
  <c r="J17482" i="1"/>
  <c r="J17483" i="1"/>
  <c r="J17484" i="1"/>
  <c r="J17485" i="1"/>
  <c r="J17486" i="1"/>
  <c r="J17487" i="1"/>
  <c r="J17488" i="1"/>
  <c r="J17489" i="1"/>
  <c r="J17490" i="1"/>
  <c r="J17491" i="1"/>
  <c r="J17492" i="1"/>
  <c r="J17493" i="1"/>
  <c r="J17494" i="1"/>
  <c r="J17495" i="1"/>
  <c r="J17496" i="1"/>
  <c r="J17497" i="1"/>
  <c r="J17498" i="1"/>
  <c r="J17499" i="1"/>
  <c r="J17500" i="1"/>
  <c r="J17501" i="1"/>
  <c r="J17502" i="1"/>
  <c r="J17503" i="1"/>
  <c r="J17504" i="1"/>
  <c r="J17505" i="1"/>
  <c r="J17506" i="1"/>
  <c r="J17507" i="1"/>
  <c r="J17508" i="1"/>
  <c r="J17509" i="1"/>
  <c r="J17510" i="1"/>
  <c r="J17511" i="1"/>
  <c r="J17512" i="1"/>
  <c r="J17513" i="1"/>
  <c r="J17514" i="1"/>
  <c r="J17515" i="1"/>
  <c r="J17516" i="1"/>
  <c r="J17517" i="1"/>
  <c r="J17518" i="1"/>
  <c r="J17519" i="1"/>
  <c r="J17520" i="1"/>
  <c r="J17521" i="1"/>
  <c r="J17522" i="1"/>
  <c r="J17523" i="1"/>
  <c r="J17524" i="1"/>
  <c r="J17525" i="1"/>
  <c r="J17526" i="1"/>
  <c r="J17527" i="1"/>
  <c r="J17528" i="1"/>
  <c r="J17529" i="1"/>
  <c r="J17530" i="1"/>
  <c r="J17531" i="1"/>
  <c r="J17532" i="1"/>
  <c r="J17533" i="1"/>
  <c r="J17534" i="1"/>
  <c r="J17535" i="1"/>
  <c r="J17536" i="1"/>
  <c r="J17537" i="1"/>
  <c r="J17538" i="1"/>
  <c r="J17539" i="1"/>
  <c r="J17540" i="1"/>
  <c r="J17541" i="1"/>
  <c r="J17542" i="1"/>
  <c r="J17543" i="1"/>
  <c r="J17544" i="1"/>
  <c r="J17545" i="1"/>
  <c r="J17546" i="1"/>
  <c r="J17547" i="1"/>
  <c r="J17548" i="1"/>
  <c r="J17549" i="1"/>
  <c r="J17550" i="1"/>
  <c r="J17551" i="1"/>
  <c r="J17552" i="1"/>
  <c r="J17553" i="1"/>
  <c r="J17554" i="1"/>
  <c r="J17555" i="1"/>
  <c r="J17556" i="1"/>
  <c r="J17557" i="1"/>
  <c r="J17558" i="1"/>
  <c r="J17559" i="1"/>
  <c r="J17560" i="1"/>
  <c r="J17561" i="1"/>
  <c r="J17562" i="1"/>
  <c r="J17563" i="1"/>
  <c r="J17564" i="1"/>
  <c r="J17565" i="1"/>
  <c r="J17566" i="1"/>
  <c r="J17567" i="1"/>
  <c r="J17568" i="1"/>
  <c r="J17569" i="1"/>
  <c r="J17570" i="1"/>
  <c r="J17571" i="1"/>
  <c r="J17572" i="1"/>
  <c r="J17573" i="1"/>
  <c r="J17574" i="1"/>
  <c r="J17575" i="1"/>
  <c r="J17576" i="1"/>
  <c r="J17577" i="1"/>
  <c r="J17578" i="1"/>
  <c r="J17579" i="1"/>
  <c r="J17580" i="1"/>
  <c r="J17581" i="1"/>
  <c r="J17582" i="1"/>
  <c r="J17583" i="1"/>
  <c r="J17584" i="1"/>
  <c r="J17585" i="1"/>
  <c r="J17586" i="1"/>
  <c r="J17587" i="1"/>
  <c r="J17588" i="1"/>
  <c r="J17589" i="1"/>
  <c r="J17590" i="1"/>
  <c r="J17591" i="1"/>
  <c r="J17592" i="1"/>
  <c r="J17593" i="1"/>
  <c r="J17594" i="1"/>
  <c r="J17595" i="1"/>
  <c r="J17596" i="1"/>
  <c r="J17597" i="1"/>
  <c r="J17598" i="1"/>
  <c r="J17599" i="1"/>
  <c r="J17600" i="1"/>
  <c r="J17601" i="1"/>
  <c r="J17602" i="1"/>
  <c r="J17603" i="1"/>
  <c r="J17604" i="1"/>
  <c r="J17605" i="1"/>
  <c r="J17606" i="1"/>
  <c r="J17607" i="1"/>
  <c r="J17608" i="1"/>
  <c r="J17609" i="1"/>
  <c r="J17610" i="1"/>
  <c r="J17611" i="1"/>
  <c r="J17612" i="1"/>
  <c r="J17613" i="1"/>
  <c r="J17614" i="1"/>
  <c r="J17615" i="1"/>
  <c r="J17616" i="1"/>
  <c r="J17617" i="1"/>
  <c r="J17618" i="1"/>
  <c r="J17619" i="1"/>
  <c r="J17620" i="1"/>
  <c r="J17621" i="1"/>
  <c r="J17622" i="1"/>
  <c r="J17623" i="1"/>
  <c r="J17624" i="1"/>
  <c r="J17625" i="1"/>
  <c r="J17626" i="1"/>
  <c r="J17627" i="1"/>
  <c r="J17628" i="1"/>
  <c r="J17629" i="1"/>
  <c r="J17630" i="1"/>
  <c r="J17631" i="1"/>
  <c r="J17632" i="1"/>
  <c r="J17633" i="1"/>
  <c r="J17634" i="1"/>
  <c r="J17635" i="1"/>
  <c r="J17636" i="1"/>
  <c r="J17637" i="1"/>
  <c r="J17638" i="1"/>
  <c r="J17639" i="1"/>
  <c r="J17640" i="1"/>
  <c r="J17641" i="1"/>
  <c r="J17642" i="1"/>
  <c r="J17643" i="1"/>
  <c r="J17644" i="1"/>
  <c r="J17645" i="1"/>
  <c r="J17646" i="1"/>
  <c r="J17647" i="1"/>
  <c r="J17648" i="1"/>
  <c r="J17649" i="1"/>
  <c r="J17650" i="1"/>
  <c r="J17651" i="1"/>
  <c r="J17652" i="1"/>
  <c r="J17653" i="1"/>
  <c r="J17654" i="1"/>
  <c r="J17655" i="1"/>
  <c r="J17656" i="1"/>
  <c r="J17657" i="1"/>
  <c r="J17658" i="1"/>
  <c r="J17659" i="1"/>
  <c r="J17660" i="1"/>
  <c r="J17661" i="1"/>
  <c r="J17662" i="1"/>
  <c r="J17663" i="1"/>
  <c r="J17664" i="1"/>
  <c r="J17665" i="1"/>
  <c r="J17666" i="1"/>
  <c r="J17667" i="1"/>
  <c r="J17668" i="1"/>
  <c r="J17669" i="1"/>
  <c r="J17670" i="1"/>
  <c r="J17671" i="1"/>
  <c r="J17672" i="1"/>
  <c r="J17673" i="1"/>
  <c r="J17674" i="1"/>
  <c r="J17675" i="1"/>
  <c r="J17676" i="1"/>
  <c r="J17677" i="1"/>
  <c r="J17678" i="1"/>
  <c r="J17679" i="1"/>
  <c r="J17680" i="1"/>
  <c r="J17681" i="1"/>
  <c r="J17682" i="1"/>
  <c r="J17683" i="1"/>
  <c r="J17684" i="1"/>
  <c r="J17685" i="1"/>
  <c r="J17686" i="1"/>
  <c r="J17687" i="1"/>
  <c r="J17688" i="1"/>
  <c r="J17689" i="1"/>
  <c r="J17690" i="1"/>
  <c r="J17691" i="1"/>
  <c r="J17692" i="1"/>
  <c r="J17693" i="1"/>
  <c r="J17694" i="1"/>
  <c r="J17695" i="1"/>
  <c r="J17696" i="1"/>
  <c r="J17697" i="1"/>
  <c r="J17698" i="1"/>
  <c r="J17699" i="1"/>
  <c r="J17700" i="1"/>
  <c r="J17701" i="1"/>
  <c r="J17702" i="1"/>
  <c r="J17703" i="1"/>
  <c r="J17704" i="1"/>
  <c r="J17705" i="1"/>
  <c r="J17706" i="1"/>
  <c r="J17707" i="1"/>
  <c r="J17708" i="1"/>
  <c r="J17709" i="1"/>
  <c r="J17710" i="1"/>
  <c r="J17711" i="1"/>
  <c r="J17712" i="1"/>
  <c r="J17713" i="1"/>
  <c r="J17714" i="1"/>
  <c r="J17715" i="1"/>
  <c r="J17716" i="1"/>
  <c r="J17717" i="1"/>
  <c r="J17718" i="1"/>
  <c r="J17719" i="1"/>
  <c r="J17720" i="1"/>
  <c r="J17721" i="1"/>
  <c r="J17722" i="1"/>
  <c r="J17723" i="1"/>
  <c r="J17724" i="1"/>
  <c r="J17725" i="1"/>
  <c r="J17726" i="1"/>
  <c r="J17727" i="1"/>
  <c r="J17728" i="1"/>
  <c r="J17729" i="1"/>
  <c r="J17730" i="1"/>
  <c r="J17731" i="1"/>
  <c r="J17732" i="1"/>
  <c r="J17733" i="1"/>
  <c r="J17734" i="1"/>
  <c r="J17735" i="1"/>
  <c r="J17736" i="1"/>
  <c r="J17737" i="1"/>
  <c r="J17738" i="1"/>
  <c r="J17739" i="1"/>
  <c r="J17740" i="1"/>
  <c r="J17741" i="1"/>
  <c r="J17742" i="1"/>
  <c r="J17743" i="1"/>
  <c r="J17744" i="1"/>
  <c r="J17745" i="1"/>
  <c r="J17746" i="1"/>
  <c r="J17747" i="1"/>
  <c r="J17748" i="1"/>
  <c r="J17749" i="1"/>
  <c r="J17750" i="1"/>
  <c r="J17751" i="1"/>
  <c r="J17752" i="1"/>
  <c r="J17753" i="1"/>
  <c r="J17754" i="1"/>
  <c r="J17755" i="1"/>
  <c r="J17756" i="1"/>
  <c r="J17757" i="1"/>
  <c r="J17758" i="1"/>
  <c r="J17759" i="1"/>
  <c r="J17760" i="1"/>
  <c r="J17761" i="1"/>
  <c r="J17762" i="1"/>
  <c r="J17763" i="1"/>
  <c r="J17764" i="1"/>
  <c r="J17765" i="1"/>
  <c r="J17766" i="1"/>
  <c r="J17767" i="1"/>
  <c r="J17768" i="1"/>
  <c r="J17769" i="1"/>
  <c r="J17770" i="1"/>
  <c r="J17771" i="1"/>
  <c r="J17772" i="1"/>
  <c r="J17773" i="1"/>
  <c r="J17774" i="1"/>
  <c r="J17775" i="1"/>
  <c r="J17776" i="1"/>
  <c r="J17777" i="1"/>
  <c r="J17778" i="1"/>
  <c r="J17779" i="1"/>
  <c r="J17780" i="1"/>
  <c r="J17781" i="1"/>
  <c r="J17782" i="1"/>
  <c r="J17783" i="1"/>
  <c r="J17784" i="1"/>
  <c r="J17785" i="1"/>
  <c r="J17786" i="1"/>
  <c r="J17787" i="1"/>
  <c r="J17788" i="1"/>
  <c r="J17789" i="1"/>
  <c r="J17790" i="1"/>
  <c r="J17791" i="1"/>
  <c r="J17792" i="1"/>
  <c r="J17793" i="1"/>
  <c r="J17794" i="1"/>
  <c r="J17795" i="1"/>
  <c r="J17796" i="1"/>
  <c r="J17797" i="1"/>
  <c r="J17798" i="1"/>
  <c r="J17799" i="1"/>
  <c r="J17800" i="1"/>
  <c r="J17801" i="1"/>
  <c r="J17802" i="1"/>
  <c r="J17803" i="1"/>
  <c r="J17804" i="1"/>
  <c r="J17805" i="1"/>
  <c r="J17806" i="1"/>
  <c r="J17807" i="1"/>
  <c r="J17808" i="1"/>
  <c r="J17809" i="1"/>
  <c r="J17810" i="1"/>
  <c r="J17811" i="1"/>
  <c r="J17812" i="1"/>
  <c r="J17813" i="1"/>
  <c r="J17814" i="1"/>
  <c r="J17815" i="1"/>
  <c r="J17816" i="1"/>
  <c r="J17817" i="1"/>
  <c r="J17818" i="1"/>
  <c r="J17819" i="1"/>
  <c r="J17820" i="1"/>
  <c r="J17821" i="1"/>
  <c r="J17822" i="1"/>
  <c r="J17823" i="1"/>
  <c r="J17824" i="1"/>
  <c r="J17825" i="1"/>
  <c r="J17826" i="1"/>
  <c r="J17827" i="1"/>
  <c r="J17828" i="1"/>
  <c r="J17829" i="1"/>
  <c r="J17830" i="1"/>
  <c r="J17831" i="1"/>
  <c r="J17832" i="1"/>
  <c r="J17833" i="1"/>
  <c r="J17834" i="1"/>
  <c r="J17835" i="1"/>
  <c r="J17836" i="1"/>
  <c r="J17837" i="1"/>
  <c r="J17838" i="1"/>
  <c r="J17839" i="1"/>
  <c r="J17840" i="1"/>
  <c r="J17841" i="1"/>
  <c r="J17842" i="1"/>
  <c r="J17843" i="1"/>
  <c r="J17844" i="1"/>
  <c r="J17845" i="1"/>
  <c r="J17846" i="1"/>
  <c r="J17847" i="1"/>
  <c r="J17848" i="1"/>
  <c r="J17849" i="1"/>
  <c r="J17850" i="1"/>
  <c r="J17851" i="1"/>
  <c r="J17852" i="1"/>
  <c r="J17853" i="1"/>
  <c r="J17854" i="1"/>
  <c r="J17855" i="1"/>
  <c r="J17856" i="1"/>
  <c r="J17857" i="1"/>
  <c r="J17858" i="1"/>
  <c r="J17859" i="1"/>
  <c r="J17860" i="1"/>
  <c r="J17861" i="1"/>
  <c r="J17862" i="1"/>
  <c r="J17863" i="1"/>
  <c r="J17864" i="1"/>
  <c r="J17865" i="1"/>
  <c r="J17866" i="1"/>
  <c r="J17867" i="1"/>
  <c r="J17868" i="1"/>
  <c r="J17869" i="1"/>
  <c r="J17870" i="1"/>
  <c r="J17871" i="1"/>
  <c r="J17872" i="1"/>
  <c r="J17873" i="1"/>
  <c r="J17874" i="1"/>
  <c r="J17875" i="1"/>
  <c r="J17876" i="1"/>
  <c r="J17877" i="1"/>
  <c r="J17878" i="1"/>
  <c r="J17879" i="1"/>
  <c r="J17880" i="1"/>
  <c r="J17881" i="1"/>
  <c r="J17882" i="1"/>
  <c r="J17883" i="1"/>
  <c r="J17884" i="1"/>
  <c r="J17885" i="1"/>
  <c r="J17886" i="1"/>
  <c r="J17887" i="1"/>
  <c r="J17888" i="1"/>
  <c r="J17889" i="1"/>
  <c r="J17890" i="1"/>
  <c r="J17891" i="1"/>
  <c r="J17892" i="1"/>
  <c r="J17893" i="1"/>
  <c r="J17894" i="1"/>
  <c r="J17895" i="1"/>
  <c r="J17896" i="1"/>
  <c r="J17897" i="1"/>
  <c r="J17898" i="1"/>
  <c r="J17899" i="1"/>
  <c r="J17900" i="1"/>
  <c r="J17901" i="1"/>
  <c r="J17902" i="1"/>
  <c r="J17903" i="1"/>
  <c r="J17904" i="1"/>
  <c r="J17905" i="1"/>
  <c r="J17906" i="1"/>
  <c r="J17907" i="1"/>
  <c r="J17908" i="1"/>
  <c r="J17909" i="1"/>
  <c r="J17910" i="1"/>
  <c r="J17911" i="1"/>
  <c r="J17912" i="1"/>
  <c r="J17913" i="1"/>
  <c r="J17914" i="1"/>
  <c r="J17915" i="1"/>
  <c r="J17916" i="1"/>
  <c r="J17917" i="1"/>
  <c r="J17918" i="1"/>
  <c r="J17919" i="1"/>
  <c r="J17920" i="1"/>
  <c r="J17921" i="1"/>
  <c r="J17922" i="1"/>
  <c r="J17923" i="1"/>
  <c r="J17924" i="1"/>
  <c r="J17925" i="1"/>
  <c r="J17926" i="1"/>
  <c r="J17927" i="1"/>
  <c r="J17928" i="1"/>
  <c r="J17929" i="1"/>
  <c r="J17930" i="1"/>
  <c r="J17931" i="1"/>
  <c r="J17932" i="1"/>
  <c r="J17933" i="1"/>
  <c r="J17934" i="1"/>
  <c r="J17935" i="1"/>
  <c r="J17936" i="1"/>
  <c r="J17937" i="1"/>
  <c r="J17938" i="1"/>
  <c r="J17939" i="1"/>
  <c r="J17940" i="1"/>
  <c r="J17941" i="1"/>
  <c r="J17942" i="1"/>
  <c r="J17943" i="1"/>
  <c r="J17944" i="1"/>
  <c r="J17945" i="1"/>
  <c r="J17946" i="1"/>
  <c r="J17947" i="1"/>
  <c r="J17948" i="1"/>
  <c r="J17949" i="1"/>
  <c r="J17950" i="1"/>
  <c r="J17951" i="1"/>
  <c r="J17952" i="1"/>
  <c r="J17953" i="1"/>
  <c r="J17954" i="1"/>
  <c r="J17955" i="1"/>
  <c r="J17956" i="1"/>
  <c r="J17957" i="1"/>
  <c r="J17958" i="1"/>
  <c r="J17959" i="1"/>
  <c r="J17960" i="1"/>
  <c r="J17961" i="1"/>
  <c r="J17962" i="1"/>
  <c r="J17963" i="1"/>
  <c r="J17964" i="1"/>
  <c r="J17965" i="1"/>
  <c r="J17966" i="1"/>
  <c r="J17967" i="1"/>
  <c r="J17968" i="1"/>
  <c r="J17969" i="1"/>
  <c r="J17970" i="1"/>
  <c r="J17971" i="1"/>
  <c r="J17972" i="1"/>
  <c r="J17973" i="1"/>
  <c r="J17974" i="1"/>
  <c r="J17975" i="1"/>
  <c r="J17976" i="1"/>
  <c r="J17977" i="1"/>
  <c r="J17978" i="1"/>
  <c r="J17979" i="1"/>
  <c r="J17980" i="1"/>
  <c r="J17981" i="1"/>
  <c r="J17982" i="1"/>
  <c r="J17983" i="1"/>
  <c r="J17984" i="1"/>
  <c r="J17985" i="1"/>
  <c r="J17986" i="1"/>
  <c r="J17987" i="1"/>
  <c r="J17988" i="1"/>
  <c r="J17989" i="1"/>
  <c r="J17990" i="1"/>
  <c r="J17991" i="1"/>
  <c r="J17992" i="1"/>
  <c r="J17993" i="1"/>
  <c r="J17994" i="1"/>
  <c r="J17995" i="1"/>
  <c r="J17996" i="1"/>
  <c r="J17997" i="1"/>
  <c r="J17998" i="1"/>
  <c r="J17999" i="1"/>
  <c r="J18000" i="1"/>
  <c r="J18001" i="1"/>
  <c r="J18002" i="1"/>
  <c r="J18003" i="1"/>
  <c r="J18004" i="1"/>
  <c r="J18005" i="1"/>
  <c r="J18006" i="1"/>
  <c r="J18007" i="1"/>
  <c r="J18008" i="1"/>
  <c r="J18009" i="1"/>
  <c r="J18010" i="1"/>
  <c r="J18011" i="1"/>
  <c r="J18012" i="1"/>
  <c r="J18013" i="1"/>
  <c r="J18014" i="1"/>
  <c r="J18015" i="1"/>
  <c r="J18016" i="1"/>
  <c r="J18017" i="1"/>
  <c r="J18018" i="1"/>
  <c r="J18019" i="1"/>
  <c r="J18020" i="1"/>
  <c r="J18021" i="1"/>
  <c r="J18022" i="1"/>
  <c r="J18023" i="1"/>
  <c r="J18024" i="1"/>
  <c r="J18025" i="1"/>
  <c r="J18026" i="1"/>
  <c r="J18027" i="1"/>
  <c r="J18028" i="1"/>
  <c r="J18029" i="1"/>
  <c r="J18030" i="1"/>
  <c r="J18031" i="1"/>
  <c r="J18032" i="1"/>
  <c r="J18033" i="1"/>
  <c r="J18034" i="1"/>
  <c r="J18035" i="1"/>
  <c r="J18036" i="1"/>
  <c r="J18037" i="1"/>
  <c r="J18038" i="1"/>
  <c r="J18039" i="1"/>
  <c r="J18040" i="1"/>
  <c r="J18041" i="1"/>
  <c r="J18042" i="1"/>
  <c r="J18043" i="1"/>
  <c r="J18044" i="1"/>
  <c r="J18045" i="1"/>
  <c r="J18046" i="1"/>
  <c r="J18047" i="1"/>
  <c r="J18048" i="1"/>
  <c r="J18049" i="1"/>
  <c r="J18050" i="1"/>
  <c r="J18051" i="1"/>
  <c r="J18052" i="1"/>
  <c r="J18053" i="1"/>
  <c r="J18054" i="1"/>
  <c r="J18055" i="1"/>
  <c r="J18056" i="1"/>
  <c r="J18057" i="1"/>
  <c r="J18058" i="1"/>
  <c r="J18059" i="1"/>
  <c r="J18060" i="1"/>
  <c r="J18061" i="1"/>
  <c r="J18062" i="1"/>
  <c r="J18063" i="1"/>
  <c r="J18064" i="1"/>
  <c r="J18065" i="1"/>
  <c r="J18066" i="1"/>
  <c r="J18067" i="1"/>
  <c r="J18068" i="1"/>
  <c r="J18069" i="1"/>
  <c r="J18070" i="1"/>
  <c r="J18071" i="1"/>
  <c r="J18072" i="1"/>
  <c r="J18073" i="1"/>
  <c r="J18074" i="1"/>
  <c r="J18075" i="1"/>
  <c r="J18076" i="1"/>
  <c r="J18077" i="1"/>
  <c r="J18078" i="1"/>
  <c r="J18079" i="1"/>
  <c r="J18080" i="1"/>
  <c r="J18081" i="1"/>
  <c r="J18082" i="1"/>
  <c r="J18083" i="1"/>
  <c r="J18084" i="1"/>
  <c r="J18085" i="1"/>
  <c r="J18086" i="1"/>
  <c r="J18087" i="1"/>
  <c r="J18088" i="1"/>
  <c r="J18089" i="1"/>
  <c r="J18090" i="1"/>
  <c r="J18091" i="1"/>
  <c r="J18092" i="1"/>
  <c r="J18093" i="1"/>
  <c r="J18094" i="1"/>
  <c r="J18095" i="1"/>
  <c r="J18096" i="1"/>
  <c r="J18097" i="1"/>
  <c r="J18098" i="1"/>
  <c r="J18099" i="1"/>
  <c r="J18100" i="1"/>
  <c r="J18101" i="1"/>
  <c r="J18102" i="1"/>
  <c r="J18103" i="1"/>
  <c r="J18104" i="1"/>
  <c r="J18105" i="1"/>
  <c r="J18106" i="1"/>
  <c r="J18107" i="1"/>
  <c r="J18108" i="1"/>
  <c r="J18109" i="1"/>
  <c r="J18110" i="1"/>
  <c r="J18111" i="1"/>
  <c r="J18112" i="1"/>
  <c r="J18113" i="1"/>
  <c r="J18114" i="1"/>
  <c r="J18115" i="1"/>
  <c r="J18116" i="1"/>
  <c r="J18117" i="1"/>
  <c r="J18118" i="1"/>
  <c r="J18119" i="1"/>
  <c r="J18120" i="1"/>
  <c r="J18121" i="1"/>
  <c r="J18122" i="1"/>
  <c r="J18123" i="1"/>
  <c r="J18124" i="1"/>
  <c r="J18125" i="1"/>
  <c r="J18126" i="1"/>
  <c r="J18127" i="1"/>
  <c r="J18128" i="1"/>
  <c r="J18129" i="1"/>
  <c r="J18130" i="1"/>
  <c r="J18131" i="1"/>
  <c r="J18132" i="1"/>
  <c r="J18133" i="1"/>
  <c r="J18134" i="1"/>
  <c r="J18135" i="1"/>
  <c r="J18136" i="1"/>
  <c r="J18137" i="1"/>
  <c r="J18138" i="1"/>
  <c r="J18139" i="1"/>
  <c r="J18140" i="1"/>
  <c r="J18141" i="1"/>
  <c r="J18142" i="1"/>
  <c r="J18143" i="1"/>
  <c r="J18144" i="1"/>
  <c r="J18145" i="1"/>
  <c r="J18146" i="1"/>
  <c r="J18147" i="1"/>
  <c r="J18148" i="1"/>
  <c r="J18149" i="1"/>
  <c r="J18150" i="1"/>
  <c r="J18151" i="1"/>
  <c r="J18152" i="1"/>
  <c r="J18153" i="1"/>
  <c r="J18154" i="1"/>
  <c r="J18155" i="1"/>
  <c r="J18156" i="1"/>
  <c r="J18157" i="1"/>
  <c r="J18158" i="1"/>
  <c r="J18159" i="1"/>
  <c r="J18160" i="1"/>
  <c r="J18161" i="1"/>
  <c r="J18162" i="1"/>
  <c r="J18163" i="1"/>
  <c r="J18164" i="1"/>
  <c r="J18165" i="1"/>
  <c r="J18166" i="1"/>
  <c r="J18167" i="1"/>
  <c r="J18168" i="1"/>
  <c r="J18169" i="1"/>
  <c r="J18170" i="1"/>
  <c r="J18171" i="1"/>
  <c r="J18172" i="1"/>
  <c r="J18173" i="1"/>
  <c r="J18174" i="1"/>
  <c r="J18175" i="1"/>
  <c r="J18176" i="1"/>
  <c r="J18177" i="1"/>
  <c r="J18178" i="1"/>
  <c r="J18179" i="1"/>
  <c r="J18180" i="1"/>
  <c r="J18181" i="1"/>
  <c r="J18182" i="1"/>
  <c r="J18183" i="1"/>
  <c r="J18184" i="1"/>
  <c r="J18185" i="1"/>
  <c r="J18186" i="1"/>
  <c r="J18187" i="1"/>
  <c r="J18188" i="1"/>
  <c r="J18189" i="1"/>
  <c r="J18190" i="1"/>
  <c r="J18191" i="1"/>
  <c r="J18192" i="1"/>
  <c r="J18193" i="1"/>
  <c r="J18194" i="1"/>
  <c r="J18195" i="1"/>
  <c r="J18196" i="1"/>
  <c r="J18197" i="1"/>
  <c r="J18198" i="1"/>
  <c r="J18199" i="1"/>
  <c r="J18200" i="1"/>
  <c r="J18201" i="1"/>
  <c r="J18202" i="1"/>
  <c r="J18203" i="1"/>
  <c r="J18204" i="1"/>
  <c r="J18205" i="1"/>
  <c r="J18206" i="1"/>
  <c r="J18207" i="1"/>
  <c r="J18208" i="1"/>
  <c r="J18209" i="1"/>
  <c r="J18210" i="1"/>
  <c r="J18211" i="1"/>
  <c r="J18212" i="1"/>
  <c r="J18213" i="1"/>
  <c r="J18214" i="1"/>
  <c r="J18215" i="1"/>
  <c r="J18216" i="1"/>
  <c r="J18217" i="1"/>
  <c r="J18218" i="1"/>
  <c r="J18219" i="1"/>
  <c r="J18220" i="1"/>
  <c r="J18221" i="1"/>
  <c r="J18222" i="1"/>
  <c r="J18223" i="1"/>
  <c r="J18224" i="1"/>
  <c r="J18225" i="1"/>
  <c r="J18226" i="1"/>
  <c r="J18227" i="1"/>
  <c r="J18228" i="1"/>
  <c r="J18229" i="1"/>
  <c r="J18230" i="1"/>
  <c r="J18231" i="1"/>
  <c r="J18232" i="1"/>
  <c r="J18233" i="1"/>
  <c r="J18234" i="1"/>
  <c r="J18235" i="1"/>
  <c r="J18236" i="1"/>
  <c r="J18237" i="1"/>
  <c r="J18238" i="1"/>
  <c r="J18239" i="1"/>
  <c r="J18240" i="1"/>
  <c r="J18241" i="1"/>
  <c r="J18242" i="1"/>
  <c r="J18243" i="1"/>
  <c r="J18244" i="1"/>
  <c r="J18245" i="1"/>
  <c r="J18246" i="1"/>
  <c r="J18247" i="1"/>
  <c r="J18248" i="1"/>
  <c r="J18249" i="1"/>
  <c r="J18250" i="1"/>
  <c r="J18251" i="1"/>
  <c r="J18252" i="1"/>
  <c r="J18253" i="1"/>
  <c r="J18254" i="1"/>
  <c r="J18255" i="1"/>
  <c r="J18256" i="1"/>
  <c r="J18257" i="1"/>
  <c r="J18258" i="1"/>
  <c r="J18259" i="1"/>
  <c r="J18260" i="1"/>
  <c r="J18261" i="1"/>
  <c r="J18262" i="1"/>
  <c r="J18263" i="1"/>
  <c r="J18264" i="1"/>
  <c r="J18265" i="1"/>
  <c r="J18266" i="1"/>
  <c r="J18267" i="1"/>
  <c r="J18268" i="1"/>
  <c r="J18269" i="1"/>
  <c r="J18270" i="1"/>
  <c r="J18271" i="1"/>
  <c r="J18272" i="1"/>
  <c r="J18273" i="1"/>
  <c r="J18274" i="1"/>
  <c r="J18275" i="1"/>
  <c r="J18276" i="1"/>
  <c r="J18277" i="1"/>
  <c r="J18278" i="1"/>
  <c r="J18279" i="1"/>
  <c r="J18280" i="1"/>
  <c r="J18281" i="1"/>
  <c r="J18282" i="1"/>
  <c r="J18283" i="1"/>
  <c r="J18284" i="1"/>
  <c r="J18285" i="1"/>
  <c r="J18286" i="1"/>
  <c r="J18287" i="1"/>
  <c r="J18288" i="1"/>
  <c r="J18289" i="1"/>
  <c r="J18290" i="1"/>
  <c r="J18291" i="1"/>
  <c r="J18292" i="1"/>
  <c r="J18293" i="1"/>
  <c r="J18294" i="1"/>
  <c r="J18295" i="1"/>
  <c r="J18296" i="1"/>
  <c r="J18297" i="1"/>
  <c r="J18298" i="1"/>
  <c r="J18299" i="1"/>
  <c r="J18300" i="1"/>
  <c r="J18301" i="1"/>
  <c r="J18302" i="1"/>
  <c r="J18303" i="1"/>
  <c r="J18304" i="1"/>
  <c r="J18305" i="1"/>
  <c r="J18306" i="1"/>
  <c r="J18307" i="1"/>
  <c r="J18308" i="1"/>
  <c r="J18309" i="1"/>
  <c r="J18310" i="1"/>
  <c r="J18311" i="1"/>
  <c r="J18312" i="1"/>
  <c r="J18313" i="1"/>
  <c r="J18314" i="1"/>
  <c r="J18315" i="1"/>
  <c r="J18316" i="1"/>
  <c r="J18317" i="1"/>
  <c r="J18318" i="1"/>
  <c r="J18319" i="1"/>
  <c r="J18320" i="1"/>
  <c r="J18321" i="1"/>
  <c r="J18322" i="1"/>
  <c r="J18323" i="1"/>
  <c r="J18324" i="1"/>
  <c r="J18325" i="1"/>
  <c r="J18326" i="1"/>
  <c r="J18327" i="1"/>
  <c r="J18328" i="1"/>
  <c r="J18329" i="1"/>
  <c r="J18330" i="1"/>
  <c r="J18331" i="1"/>
  <c r="J18332" i="1"/>
  <c r="J18333" i="1"/>
  <c r="J18334" i="1"/>
  <c r="J18335" i="1"/>
  <c r="J18336" i="1"/>
  <c r="J18337" i="1"/>
  <c r="J18338" i="1"/>
  <c r="J18339" i="1"/>
  <c r="J18340" i="1"/>
  <c r="J18341" i="1"/>
  <c r="J18342" i="1"/>
  <c r="J18343" i="1"/>
  <c r="J18344" i="1"/>
  <c r="J18345" i="1"/>
  <c r="J18346" i="1"/>
  <c r="J18347" i="1"/>
  <c r="J18348" i="1"/>
  <c r="J18349" i="1"/>
  <c r="J18350" i="1"/>
  <c r="J18351" i="1"/>
  <c r="J18352" i="1"/>
  <c r="J18353" i="1"/>
  <c r="J18354" i="1"/>
  <c r="J18355" i="1"/>
  <c r="J18356" i="1"/>
  <c r="J18357" i="1"/>
  <c r="J18358" i="1"/>
  <c r="J18359" i="1"/>
  <c r="J18360" i="1"/>
  <c r="J18361" i="1"/>
  <c r="J18362" i="1"/>
  <c r="J18363" i="1"/>
  <c r="J18364" i="1"/>
  <c r="J18365" i="1"/>
  <c r="J18366" i="1"/>
  <c r="J18367" i="1"/>
  <c r="J18368" i="1"/>
  <c r="J18369" i="1"/>
  <c r="J18370" i="1"/>
  <c r="J18371" i="1"/>
  <c r="J18372" i="1"/>
  <c r="J18373" i="1"/>
  <c r="J18374" i="1"/>
  <c r="J18375" i="1"/>
  <c r="J18376" i="1"/>
  <c r="J18377" i="1"/>
  <c r="J18378" i="1"/>
  <c r="J18379" i="1"/>
  <c r="J18380" i="1"/>
  <c r="J18381" i="1"/>
  <c r="J18382" i="1"/>
  <c r="J18383" i="1"/>
  <c r="J18384" i="1"/>
  <c r="J18385" i="1"/>
  <c r="J18386" i="1"/>
  <c r="J18387" i="1"/>
  <c r="J18388" i="1"/>
  <c r="J18389" i="1"/>
  <c r="J18390" i="1"/>
  <c r="J18391" i="1"/>
  <c r="J18392" i="1"/>
  <c r="J18393" i="1"/>
  <c r="J18394" i="1"/>
  <c r="J18395" i="1"/>
  <c r="J18396" i="1"/>
  <c r="J18397" i="1"/>
  <c r="J18398" i="1"/>
  <c r="J18399" i="1"/>
  <c r="J18400" i="1"/>
  <c r="J18401" i="1"/>
  <c r="J18402" i="1"/>
  <c r="J18403" i="1"/>
  <c r="J18404" i="1"/>
  <c r="J18405" i="1"/>
  <c r="J18406" i="1"/>
  <c r="J18407" i="1"/>
  <c r="J18408" i="1"/>
  <c r="J18409" i="1"/>
  <c r="J18410" i="1"/>
  <c r="J18411" i="1"/>
  <c r="J18412" i="1"/>
  <c r="J18413" i="1"/>
  <c r="J18414" i="1"/>
  <c r="J18415" i="1"/>
  <c r="J18416" i="1"/>
  <c r="J18417" i="1"/>
  <c r="J18418" i="1"/>
  <c r="J18419" i="1"/>
  <c r="J18420" i="1"/>
  <c r="J18421" i="1"/>
  <c r="J18422" i="1"/>
  <c r="J18423" i="1"/>
  <c r="J18424" i="1"/>
  <c r="J18425" i="1"/>
  <c r="J18426" i="1"/>
  <c r="J18427" i="1"/>
  <c r="J18428" i="1"/>
  <c r="J18429" i="1"/>
  <c r="J18430" i="1"/>
  <c r="J18431" i="1"/>
  <c r="J18432" i="1"/>
  <c r="J18433" i="1"/>
  <c r="J18434" i="1"/>
  <c r="J18435" i="1"/>
  <c r="J18436" i="1"/>
  <c r="J18437" i="1"/>
  <c r="J18438" i="1"/>
  <c r="J18439" i="1"/>
  <c r="J18440" i="1"/>
  <c r="J18441" i="1"/>
  <c r="J18442" i="1"/>
  <c r="J18443" i="1"/>
  <c r="J18444" i="1"/>
  <c r="J18445" i="1"/>
  <c r="J18446" i="1"/>
  <c r="J18447" i="1"/>
  <c r="J18448" i="1"/>
  <c r="J18449" i="1"/>
  <c r="J18450" i="1"/>
  <c r="J18451" i="1"/>
  <c r="J18452" i="1"/>
  <c r="J18453" i="1"/>
  <c r="J18454" i="1"/>
  <c r="J18455" i="1"/>
  <c r="J18456" i="1"/>
  <c r="J18457" i="1"/>
  <c r="J18458" i="1"/>
  <c r="J18459" i="1"/>
  <c r="J18460" i="1"/>
  <c r="J18461" i="1"/>
  <c r="J18462" i="1"/>
  <c r="J18463" i="1"/>
  <c r="J18464" i="1"/>
  <c r="J18465" i="1"/>
  <c r="J18466" i="1"/>
  <c r="J18467" i="1"/>
  <c r="J18468" i="1"/>
  <c r="J18469" i="1"/>
  <c r="J18470" i="1"/>
  <c r="J18471" i="1"/>
  <c r="J18472" i="1"/>
  <c r="J18473" i="1"/>
  <c r="J18474" i="1"/>
  <c r="J18475" i="1"/>
  <c r="J18476" i="1"/>
  <c r="J18477" i="1"/>
  <c r="J18478" i="1"/>
  <c r="J18479" i="1"/>
  <c r="J18480" i="1"/>
  <c r="J18481" i="1"/>
  <c r="J18482" i="1"/>
  <c r="J18483" i="1"/>
  <c r="J18484" i="1"/>
  <c r="J18485" i="1"/>
  <c r="J18486" i="1"/>
  <c r="J18487" i="1"/>
  <c r="J18488" i="1"/>
  <c r="J18489" i="1"/>
  <c r="J18490" i="1"/>
  <c r="J18491" i="1"/>
  <c r="J18492" i="1"/>
  <c r="J18493" i="1"/>
  <c r="J18494" i="1"/>
  <c r="J18495" i="1"/>
  <c r="J18496" i="1"/>
  <c r="J18497" i="1"/>
  <c r="J18498" i="1"/>
  <c r="J18499" i="1"/>
  <c r="J18500" i="1"/>
  <c r="J18501" i="1"/>
  <c r="J18502" i="1"/>
  <c r="J18503" i="1"/>
  <c r="J18504" i="1"/>
  <c r="J18505" i="1"/>
  <c r="J18506" i="1"/>
  <c r="J18507" i="1"/>
  <c r="J18508" i="1"/>
  <c r="J18509" i="1"/>
  <c r="J18510" i="1"/>
  <c r="J18511" i="1"/>
  <c r="J18512" i="1"/>
  <c r="J18513" i="1"/>
  <c r="J18514" i="1"/>
  <c r="J18515" i="1"/>
  <c r="J18516" i="1"/>
  <c r="J18517" i="1"/>
  <c r="J18518" i="1"/>
  <c r="J18519" i="1"/>
  <c r="J18520" i="1"/>
  <c r="J18521" i="1"/>
  <c r="J18522" i="1"/>
  <c r="J18523" i="1"/>
  <c r="J18524" i="1"/>
  <c r="J18525" i="1"/>
  <c r="J18526" i="1"/>
  <c r="J18527" i="1"/>
  <c r="J18528" i="1"/>
  <c r="J18529" i="1"/>
  <c r="J18530" i="1"/>
  <c r="J18531" i="1"/>
  <c r="J18532" i="1"/>
  <c r="J18533" i="1"/>
  <c r="J18534" i="1"/>
  <c r="J18535" i="1"/>
  <c r="J18536" i="1"/>
  <c r="J18537" i="1"/>
  <c r="J18538" i="1"/>
  <c r="J18539" i="1"/>
  <c r="J18540" i="1"/>
  <c r="J18541" i="1"/>
  <c r="J18542" i="1"/>
  <c r="J18543" i="1"/>
  <c r="J18544" i="1"/>
  <c r="J18545" i="1"/>
  <c r="J18546" i="1"/>
  <c r="J18547" i="1"/>
  <c r="J18548" i="1"/>
  <c r="J18549" i="1"/>
  <c r="J18550" i="1"/>
  <c r="J18551" i="1"/>
  <c r="J18552" i="1"/>
  <c r="J18553" i="1"/>
  <c r="J18554" i="1"/>
  <c r="J18555" i="1"/>
  <c r="J18556" i="1"/>
  <c r="J18557" i="1"/>
  <c r="J18558" i="1"/>
  <c r="J18559" i="1"/>
  <c r="J18560" i="1"/>
  <c r="J18561" i="1"/>
  <c r="J18562" i="1"/>
  <c r="J18563" i="1"/>
  <c r="J18564" i="1"/>
  <c r="J18565" i="1"/>
  <c r="J18566" i="1"/>
  <c r="J18567" i="1"/>
  <c r="J18568" i="1"/>
  <c r="J18569" i="1"/>
  <c r="J18570" i="1"/>
  <c r="J18571" i="1"/>
  <c r="J18572" i="1"/>
  <c r="J18573" i="1"/>
  <c r="J18574" i="1"/>
  <c r="J18575" i="1"/>
  <c r="J18576" i="1"/>
  <c r="J18577" i="1"/>
  <c r="J18578" i="1"/>
  <c r="J18579" i="1"/>
  <c r="J18580" i="1"/>
  <c r="J18581" i="1"/>
  <c r="J18582" i="1"/>
  <c r="J18583" i="1"/>
  <c r="J18584" i="1"/>
  <c r="J18585" i="1"/>
  <c r="J18586" i="1"/>
  <c r="J18587" i="1"/>
  <c r="J18588" i="1"/>
  <c r="J18589" i="1"/>
  <c r="J18590" i="1"/>
  <c r="J18591" i="1"/>
  <c r="J18592" i="1"/>
  <c r="J18593" i="1"/>
  <c r="J18594" i="1"/>
  <c r="J18595" i="1"/>
  <c r="J18596" i="1"/>
  <c r="J18597" i="1"/>
  <c r="J18598" i="1"/>
  <c r="J18599" i="1"/>
  <c r="J18600" i="1"/>
  <c r="J18601" i="1"/>
  <c r="J18602" i="1"/>
  <c r="J18603" i="1"/>
  <c r="J18604" i="1"/>
  <c r="J18605" i="1"/>
  <c r="J18606" i="1"/>
  <c r="J18607" i="1"/>
  <c r="J18608" i="1"/>
  <c r="J18609" i="1"/>
  <c r="J18610" i="1"/>
  <c r="J18611" i="1"/>
  <c r="J18612" i="1"/>
  <c r="J18613" i="1"/>
  <c r="J18614" i="1"/>
  <c r="J18615" i="1"/>
  <c r="J18616" i="1"/>
  <c r="J18617" i="1"/>
  <c r="J18618" i="1"/>
  <c r="J18619" i="1"/>
  <c r="J18620" i="1"/>
  <c r="J18621" i="1"/>
  <c r="J18622" i="1"/>
  <c r="J18623" i="1"/>
  <c r="J18624" i="1"/>
  <c r="J18625" i="1"/>
  <c r="J18626" i="1"/>
  <c r="J18627" i="1"/>
  <c r="J18628" i="1"/>
  <c r="J18629" i="1"/>
  <c r="J18630" i="1"/>
  <c r="J18631" i="1"/>
  <c r="J18632" i="1"/>
  <c r="J18633" i="1"/>
  <c r="J18634" i="1"/>
  <c r="J18635" i="1"/>
  <c r="J18636" i="1"/>
  <c r="J18637" i="1"/>
  <c r="J18638" i="1"/>
  <c r="J18639" i="1"/>
  <c r="J18640" i="1"/>
  <c r="J18641" i="1"/>
  <c r="J18642" i="1"/>
  <c r="J18643" i="1"/>
  <c r="J18644" i="1"/>
  <c r="J18645" i="1"/>
  <c r="J18646" i="1"/>
  <c r="J18647" i="1"/>
  <c r="J18648" i="1"/>
  <c r="J18649" i="1"/>
  <c r="J18650" i="1"/>
  <c r="J18651" i="1"/>
  <c r="J18652" i="1"/>
  <c r="J18653" i="1"/>
  <c r="J18654" i="1"/>
  <c r="J18655" i="1"/>
  <c r="J18656" i="1"/>
  <c r="J18657" i="1"/>
  <c r="J18658" i="1"/>
  <c r="J18659" i="1"/>
  <c r="J18660" i="1"/>
  <c r="J18661" i="1"/>
  <c r="J18662" i="1"/>
  <c r="J18663" i="1"/>
  <c r="J18664" i="1"/>
  <c r="J18665" i="1"/>
  <c r="J18666" i="1"/>
  <c r="J18667" i="1"/>
  <c r="J18668" i="1"/>
  <c r="J18669" i="1"/>
  <c r="J18670" i="1"/>
  <c r="J18671" i="1"/>
  <c r="J18672" i="1"/>
  <c r="J18673" i="1"/>
  <c r="J18674" i="1"/>
  <c r="J18675" i="1"/>
  <c r="J18676" i="1"/>
  <c r="J18677" i="1"/>
  <c r="J18678" i="1"/>
  <c r="J18679" i="1"/>
  <c r="J18680" i="1"/>
  <c r="J18681" i="1"/>
  <c r="J18682" i="1"/>
  <c r="J18683" i="1"/>
  <c r="J18684" i="1"/>
  <c r="J18685" i="1"/>
  <c r="J18686" i="1"/>
  <c r="J18687" i="1"/>
  <c r="J18688" i="1"/>
  <c r="J18689" i="1"/>
  <c r="J18690" i="1"/>
  <c r="J18691" i="1"/>
  <c r="J18692" i="1"/>
  <c r="J18693" i="1"/>
  <c r="J18694" i="1"/>
  <c r="J18695" i="1"/>
  <c r="J18696" i="1"/>
  <c r="J18697" i="1"/>
  <c r="J18698" i="1"/>
  <c r="J18699" i="1"/>
  <c r="J18700" i="1"/>
  <c r="J18701" i="1"/>
  <c r="J18702" i="1"/>
  <c r="J18703" i="1"/>
  <c r="J18704" i="1"/>
  <c r="J18705" i="1"/>
  <c r="J18706" i="1"/>
  <c r="J18707" i="1"/>
  <c r="J18708" i="1"/>
  <c r="J18709" i="1"/>
  <c r="J18710" i="1"/>
  <c r="J18711" i="1"/>
  <c r="J18712" i="1"/>
  <c r="J18713" i="1"/>
  <c r="J18714" i="1"/>
  <c r="J18715" i="1"/>
  <c r="J18716" i="1"/>
  <c r="J18717" i="1"/>
  <c r="J18718" i="1"/>
  <c r="J18719" i="1"/>
  <c r="J18720" i="1"/>
  <c r="J18721" i="1"/>
  <c r="J18722" i="1"/>
  <c r="J18723" i="1"/>
  <c r="J18724" i="1"/>
  <c r="J18725" i="1"/>
  <c r="J18726" i="1"/>
  <c r="J18727" i="1"/>
  <c r="J18728" i="1"/>
  <c r="J18729" i="1"/>
  <c r="J18730" i="1"/>
  <c r="J18731" i="1"/>
  <c r="J18732" i="1"/>
  <c r="J18733" i="1"/>
  <c r="J18734" i="1"/>
  <c r="J18735" i="1"/>
  <c r="J18736" i="1"/>
  <c r="J18737" i="1"/>
  <c r="J18738" i="1"/>
  <c r="J18739" i="1"/>
  <c r="J18740" i="1"/>
  <c r="J18741" i="1"/>
  <c r="J18742" i="1"/>
  <c r="J18743" i="1"/>
  <c r="J18744" i="1"/>
  <c r="J18745" i="1"/>
  <c r="J18746" i="1"/>
  <c r="J18747" i="1"/>
  <c r="J18748" i="1"/>
  <c r="J18749" i="1"/>
  <c r="J18750" i="1"/>
  <c r="J18751" i="1"/>
  <c r="J18752" i="1"/>
  <c r="J18753" i="1"/>
  <c r="J18754" i="1"/>
  <c r="J18755" i="1"/>
  <c r="J18756" i="1"/>
  <c r="J18757" i="1"/>
  <c r="J18758" i="1"/>
  <c r="J18759" i="1"/>
  <c r="J18760" i="1"/>
  <c r="J18761" i="1"/>
  <c r="J18762" i="1"/>
  <c r="J18763" i="1"/>
  <c r="J18764" i="1"/>
  <c r="J18765" i="1"/>
  <c r="J18766" i="1"/>
  <c r="J18767" i="1"/>
  <c r="J18768" i="1"/>
  <c r="J18769" i="1"/>
  <c r="J18770" i="1"/>
  <c r="J18771" i="1"/>
  <c r="J18772" i="1"/>
  <c r="J18773" i="1"/>
  <c r="J18774" i="1"/>
  <c r="J18775" i="1"/>
  <c r="J18776" i="1"/>
  <c r="J18777" i="1"/>
  <c r="J18778" i="1"/>
  <c r="J18779" i="1"/>
  <c r="J18780" i="1"/>
  <c r="J18781" i="1"/>
  <c r="J18782" i="1"/>
  <c r="J18783" i="1"/>
  <c r="J18784" i="1"/>
  <c r="J18785" i="1"/>
  <c r="J18786" i="1"/>
  <c r="J18787" i="1"/>
  <c r="J18788" i="1"/>
  <c r="J18789" i="1"/>
  <c r="J18790" i="1"/>
  <c r="J18791" i="1"/>
  <c r="J18792" i="1"/>
  <c r="J18793" i="1"/>
  <c r="J18794" i="1"/>
  <c r="J18795" i="1"/>
  <c r="J18796" i="1"/>
  <c r="J18797" i="1"/>
  <c r="J18798" i="1"/>
  <c r="J18799" i="1"/>
  <c r="J18800" i="1"/>
  <c r="J18801" i="1"/>
  <c r="J18802" i="1"/>
  <c r="J18803" i="1"/>
  <c r="J18804" i="1"/>
  <c r="J18805" i="1"/>
  <c r="J18806" i="1"/>
  <c r="J18807" i="1"/>
  <c r="J18808" i="1"/>
  <c r="J18809" i="1"/>
  <c r="J18810" i="1"/>
  <c r="J18811" i="1"/>
  <c r="J18812" i="1"/>
  <c r="J18813" i="1"/>
  <c r="J18814" i="1"/>
  <c r="J18815" i="1"/>
  <c r="J18816" i="1"/>
  <c r="J18817" i="1"/>
  <c r="J18818" i="1"/>
  <c r="J18819" i="1"/>
  <c r="J18820" i="1"/>
  <c r="J18821" i="1"/>
  <c r="J18822" i="1"/>
  <c r="J18823" i="1"/>
  <c r="J18824" i="1"/>
  <c r="J18825" i="1"/>
  <c r="J18826" i="1"/>
  <c r="J18827" i="1"/>
  <c r="J18828" i="1"/>
  <c r="J18829" i="1"/>
  <c r="J18830" i="1"/>
  <c r="J18831" i="1"/>
  <c r="J18832" i="1"/>
  <c r="J18833" i="1"/>
  <c r="J18834" i="1"/>
  <c r="J18835" i="1"/>
  <c r="J18836" i="1"/>
  <c r="J18837" i="1"/>
  <c r="J18838" i="1"/>
  <c r="J18839" i="1"/>
  <c r="J18840" i="1"/>
  <c r="J18841" i="1"/>
  <c r="J18842" i="1"/>
  <c r="J18843" i="1"/>
  <c r="J18844" i="1"/>
  <c r="J18845" i="1"/>
  <c r="J18846" i="1"/>
  <c r="J18847" i="1"/>
  <c r="J18848" i="1"/>
  <c r="J18849" i="1"/>
  <c r="J18850" i="1"/>
  <c r="J18851" i="1"/>
  <c r="J18852" i="1"/>
  <c r="J18853" i="1"/>
  <c r="J18854" i="1"/>
  <c r="J18855" i="1"/>
  <c r="J18856" i="1"/>
  <c r="J18857" i="1"/>
  <c r="J18858" i="1"/>
  <c r="J18859" i="1"/>
  <c r="J18860" i="1"/>
  <c r="J18861" i="1"/>
  <c r="J18862" i="1"/>
  <c r="J18863" i="1"/>
  <c r="J18864" i="1"/>
  <c r="J18865" i="1"/>
  <c r="J18866" i="1"/>
  <c r="J18867" i="1"/>
  <c r="J18868" i="1"/>
  <c r="J18869" i="1"/>
  <c r="J18870" i="1"/>
  <c r="J18871" i="1"/>
  <c r="J18872" i="1"/>
  <c r="J18873" i="1"/>
  <c r="J18874" i="1"/>
  <c r="J18875" i="1"/>
  <c r="J18876" i="1"/>
  <c r="J18877" i="1"/>
  <c r="J18878" i="1"/>
  <c r="J18879" i="1"/>
  <c r="J18880" i="1"/>
  <c r="J18881" i="1"/>
  <c r="J18882" i="1"/>
  <c r="J18883" i="1"/>
  <c r="J18884" i="1"/>
  <c r="J18885" i="1"/>
  <c r="J18886" i="1"/>
  <c r="J18887" i="1"/>
  <c r="J18888" i="1"/>
  <c r="J18889" i="1"/>
  <c r="J18890" i="1"/>
  <c r="J18891" i="1"/>
  <c r="J18892" i="1"/>
  <c r="J18893" i="1"/>
  <c r="J18894" i="1"/>
  <c r="J18895" i="1"/>
  <c r="J18896" i="1"/>
  <c r="J18897" i="1"/>
  <c r="J18898" i="1"/>
  <c r="J18899" i="1"/>
  <c r="J18900" i="1"/>
  <c r="J18901" i="1"/>
  <c r="J18902" i="1"/>
  <c r="J18903" i="1"/>
  <c r="J18904" i="1"/>
  <c r="J18905" i="1"/>
  <c r="J18906" i="1"/>
  <c r="J18907" i="1"/>
  <c r="J18908" i="1"/>
  <c r="J18909" i="1"/>
  <c r="J18910" i="1"/>
  <c r="J18911" i="1"/>
  <c r="J18912" i="1"/>
  <c r="J18913" i="1"/>
  <c r="J18914" i="1"/>
  <c r="J18915" i="1"/>
  <c r="J18916" i="1"/>
  <c r="J18917" i="1"/>
  <c r="J18918" i="1"/>
  <c r="J18919" i="1"/>
  <c r="J18920" i="1"/>
  <c r="J18921" i="1"/>
  <c r="J18922" i="1"/>
  <c r="J18923" i="1"/>
  <c r="J18924" i="1"/>
  <c r="J18925" i="1"/>
  <c r="J18926" i="1"/>
  <c r="J18927" i="1"/>
  <c r="J18928" i="1"/>
  <c r="J18929" i="1"/>
  <c r="J18930" i="1"/>
  <c r="J18931" i="1"/>
  <c r="J18932" i="1"/>
  <c r="J18933" i="1"/>
  <c r="J18934" i="1"/>
  <c r="J18935" i="1"/>
  <c r="J18936" i="1"/>
  <c r="J18937" i="1"/>
  <c r="J18938" i="1"/>
  <c r="J18939" i="1"/>
  <c r="J18940" i="1"/>
  <c r="J18941" i="1"/>
  <c r="J18942" i="1"/>
  <c r="J18943" i="1"/>
  <c r="J18944" i="1"/>
  <c r="J18945" i="1"/>
  <c r="J18946" i="1"/>
  <c r="J18947" i="1"/>
  <c r="J18948" i="1"/>
  <c r="J18949" i="1"/>
  <c r="J18950" i="1"/>
  <c r="J18951" i="1"/>
  <c r="J18952" i="1"/>
  <c r="J18953" i="1"/>
  <c r="J18954" i="1"/>
  <c r="J18955" i="1"/>
  <c r="J18956" i="1"/>
  <c r="J18957" i="1"/>
  <c r="J18958" i="1"/>
  <c r="J18959" i="1"/>
  <c r="J18960" i="1"/>
  <c r="J18961" i="1"/>
  <c r="J18962" i="1"/>
  <c r="J18963" i="1"/>
  <c r="J18964" i="1"/>
  <c r="J18965" i="1"/>
  <c r="J18966" i="1"/>
  <c r="J18967" i="1"/>
  <c r="J18968" i="1"/>
  <c r="J18969" i="1"/>
  <c r="J18970" i="1"/>
  <c r="J18971" i="1"/>
  <c r="J18972" i="1"/>
  <c r="J18973" i="1"/>
  <c r="J18974" i="1"/>
  <c r="J18975" i="1"/>
  <c r="J18976" i="1"/>
  <c r="J18977" i="1"/>
  <c r="J18978" i="1"/>
  <c r="J18979" i="1"/>
  <c r="J18980" i="1"/>
  <c r="J18981" i="1"/>
  <c r="J18982" i="1"/>
  <c r="J18983" i="1"/>
  <c r="J18984" i="1"/>
  <c r="J18985" i="1"/>
  <c r="J18986" i="1"/>
  <c r="J18987" i="1"/>
  <c r="J18988" i="1"/>
  <c r="J18989" i="1"/>
  <c r="J18990" i="1"/>
  <c r="J18991" i="1"/>
  <c r="J18992" i="1"/>
  <c r="J18993" i="1"/>
  <c r="J18994" i="1"/>
  <c r="J18995" i="1"/>
  <c r="J18996" i="1"/>
  <c r="J18997" i="1"/>
  <c r="J18998" i="1"/>
  <c r="J18999" i="1"/>
  <c r="J19000" i="1"/>
  <c r="J19001" i="1"/>
  <c r="J19002" i="1"/>
  <c r="J19003" i="1"/>
  <c r="J19004" i="1"/>
  <c r="J19005" i="1"/>
  <c r="J19006" i="1"/>
  <c r="J19007" i="1"/>
  <c r="J19008" i="1"/>
  <c r="J19009" i="1"/>
  <c r="J19010" i="1"/>
  <c r="J19011" i="1"/>
  <c r="J19012" i="1"/>
  <c r="J19013" i="1"/>
  <c r="J19014" i="1"/>
  <c r="J19015" i="1"/>
  <c r="J19016" i="1"/>
  <c r="J19017" i="1"/>
  <c r="J19018" i="1"/>
  <c r="J19019" i="1"/>
  <c r="J19020" i="1"/>
  <c r="J19021" i="1"/>
  <c r="J19022" i="1"/>
  <c r="J19023" i="1"/>
  <c r="J19024" i="1"/>
  <c r="J19025" i="1"/>
  <c r="J19026" i="1"/>
  <c r="J19027" i="1"/>
  <c r="J19028" i="1"/>
  <c r="J19029" i="1"/>
  <c r="J19030" i="1"/>
  <c r="J19031" i="1"/>
  <c r="J19032" i="1"/>
  <c r="J19033" i="1"/>
  <c r="J19034" i="1"/>
  <c r="J19035" i="1"/>
  <c r="J19036" i="1"/>
  <c r="J19037" i="1"/>
  <c r="J19038" i="1"/>
  <c r="J19039" i="1"/>
  <c r="J19040" i="1"/>
  <c r="J19041" i="1"/>
  <c r="J19042" i="1"/>
  <c r="J19043" i="1"/>
  <c r="J19044" i="1"/>
  <c r="J19045" i="1"/>
  <c r="J19046" i="1"/>
  <c r="J19047" i="1"/>
  <c r="J19048" i="1"/>
  <c r="J19049" i="1"/>
  <c r="J19050" i="1"/>
  <c r="J19051" i="1"/>
  <c r="J19052" i="1"/>
  <c r="J19053" i="1"/>
  <c r="J19054" i="1"/>
  <c r="J19055" i="1"/>
  <c r="J19056" i="1"/>
  <c r="J19057" i="1"/>
  <c r="J19058" i="1"/>
  <c r="J19059" i="1"/>
  <c r="J19060" i="1"/>
  <c r="J19061" i="1"/>
  <c r="J19062" i="1"/>
  <c r="J19063" i="1"/>
  <c r="J19064" i="1"/>
  <c r="J19065" i="1"/>
  <c r="J19066" i="1"/>
  <c r="J19067" i="1"/>
  <c r="J19068" i="1"/>
  <c r="J19069" i="1"/>
  <c r="J19070" i="1"/>
  <c r="J19071" i="1"/>
  <c r="J19072" i="1"/>
  <c r="J19073" i="1"/>
  <c r="J19074" i="1"/>
  <c r="J19075" i="1"/>
  <c r="J19076" i="1"/>
  <c r="J19077" i="1"/>
  <c r="J19078" i="1"/>
  <c r="J19079" i="1"/>
  <c r="J19080" i="1"/>
  <c r="J19081" i="1"/>
  <c r="J19082" i="1"/>
  <c r="J19083" i="1"/>
  <c r="J19084" i="1"/>
  <c r="J19085" i="1"/>
  <c r="J19086" i="1"/>
  <c r="J19087" i="1"/>
  <c r="J19088" i="1"/>
  <c r="J19089" i="1"/>
  <c r="J19090" i="1"/>
  <c r="J19091" i="1"/>
  <c r="J19092" i="1"/>
  <c r="J19093" i="1"/>
  <c r="J19094" i="1"/>
  <c r="J19095" i="1"/>
  <c r="J19096" i="1"/>
  <c r="J19097" i="1"/>
  <c r="J19098" i="1"/>
  <c r="J19099" i="1"/>
  <c r="J19100" i="1"/>
  <c r="J19101" i="1"/>
  <c r="J19102" i="1"/>
  <c r="J19103" i="1"/>
  <c r="J19104" i="1"/>
  <c r="J19105" i="1"/>
  <c r="J19106" i="1"/>
  <c r="J19107" i="1"/>
  <c r="J19108" i="1"/>
  <c r="J19109" i="1"/>
  <c r="J19110" i="1"/>
  <c r="J19111" i="1"/>
  <c r="J19112" i="1"/>
  <c r="J19113" i="1"/>
  <c r="J19114" i="1"/>
  <c r="J19115" i="1"/>
  <c r="J19116" i="1"/>
  <c r="J19117" i="1"/>
  <c r="J19118" i="1"/>
  <c r="J19119" i="1"/>
  <c r="J19120" i="1"/>
  <c r="J19121" i="1"/>
  <c r="J19122" i="1"/>
  <c r="J19123" i="1"/>
  <c r="J19124" i="1"/>
  <c r="J19125" i="1"/>
  <c r="J19126" i="1"/>
  <c r="J19127" i="1"/>
  <c r="J19128" i="1"/>
  <c r="J19129" i="1"/>
  <c r="J19130" i="1"/>
  <c r="J19131" i="1"/>
  <c r="J19132" i="1"/>
  <c r="J19133" i="1"/>
  <c r="J19134" i="1"/>
  <c r="J19135" i="1"/>
  <c r="J19136" i="1"/>
  <c r="J19137" i="1"/>
  <c r="J19138" i="1"/>
  <c r="J19139" i="1"/>
  <c r="J19140" i="1"/>
  <c r="J19141" i="1"/>
  <c r="J19142" i="1"/>
  <c r="J19143" i="1"/>
  <c r="J19144" i="1"/>
  <c r="J19145" i="1"/>
  <c r="J19146" i="1"/>
  <c r="J19147" i="1"/>
  <c r="J19148" i="1"/>
  <c r="J19149" i="1"/>
  <c r="J19150" i="1"/>
  <c r="J19151" i="1"/>
  <c r="J19152" i="1"/>
  <c r="J19153" i="1"/>
  <c r="J19154" i="1"/>
  <c r="J19155" i="1"/>
  <c r="J19156" i="1"/>
  <c r="J19157" i="1"/>
  <c r="J19158" i="1"/>
  <c r="J19159" i="1"/>
  <c r="J19160" i="1"/>
  <c r="J19161" i="1"/>
  <c r="J19162" i="1"/>
  <c r="J19163" i="1"/>
  <c r="J19164" i="1"/>
  <c r="J19165" i="1"/>
  <c r="J19166" i="1"/>
  <c r="J19167" i="1"/>
  <c r="J19168" i="1"/>
  <c r="J19169" i="1"/>
  <c r="J19170" i="1"/>
  <c r="J19171" i="1"/>
  <c r="J19172" i="1"/>
  <c r="J19173" i="1"/>
  <c r="J19174" i="1"/>
  <c r="J19175" i="1"/>
  <c r="J19176" i="1"/>
  <c r="J19177" i="1"/>
  <c r="J19178" i="1"/>
  <c r="J19179" i="1"/>
  <c r="J19180" i="1"/>
  <c r="J19181" i="1"/>
  <c r="J19182" i="1"/>
  <c r="J19183" i="1"/>
  <c r="J19184" i="1"/>
  <c r="J19185" i="1"/>
  <c r="J19186" i="1"/>
  <c r="J19187" i="1"/>
  <c r="J19188" i="1"/>
  <c r="J19189" i="1"/>
  <c r="J19190" i="1"/>
  <c r="J19191" i="1"/>
  <c r="J19192" i="1"/>
  <c r="J19193" i="1"/>
  <c r="J19194" i="1"/>
  <c r="J19195" i="1"/>
  <c r="J19196" i="1"/>
  <c r="J19197" i="1"/>
  <c r="J19198" i="1"/>
  <c r="J19199" i="1"/>
  <c r="J19200" i="1"/>
  <c r="J19201" i="1"/>
  <c r="J19202" i="1"/>
  <c r="J19203" i="1"/>
  <c r="J19204" i="1"/>
  <c r="J19205" i="1"/>
  <c r="J19206" i="1"/>
  <c r="J19207" i="1"/>
  <c r="J19208" i="1"/>
  <c r="J19209" i="1"/>
  <c r="J19210" i="1"/>
  <c r="J19211" i="1"/>
  <c r="J19212" i="1"/>
  <c r="J19213" i="1"/>
  <c r="J19214" i="1"/>
  <c r="J19215" i="1"/>
  <c r="J19216" i="1"/>
  <c r="J19217" i="1"/>
  <c r="J19218" i="1"/>
  <c r="J19219" i="1"/>
  <c r="J19220" i="1"/>
  <c r="J19221" i="1"/>
  <c r="J19222" i="1"/>
  <c r="J19223" i="1"/>
  <c r="J19224" i="1"/>
  <c r="J19225" i="1"/>
  <c r="J19226" i="1"/>
  <c r="J19227" i="1"/>
  <c r="J19228" i="1"/>
  <c r="J19229" i="1"/>
  <c r="J19230" i="1"/>
  <c r="J19231" i="1"/>
  <c r="J19232" i="1"/>
  <c r="J19233" i="1"/>
  <c r="J19234" i="1"/>
  <c r="J19235" i="1"/>
  <c r="J19236" i="1"/>
  <c r="J19237" i="1"/>
  <c r="J19238" i="1"/>
  <c r="J19239" i="1"/>
  <c r="J19240" i="1"/>
  <c r="J19241" i="1"/>
  <c r="J19242" i="1"/>
  <c r="J19243" i="1"/>
  <c r="J19244" i="1"/>
  <c r="J19245" i="1"/>
  <c r="J19246" i="1"/>
  <c r="J19247" i="1"/>
  <c r="J19248" i="1"/>
  <c r="J19249" i="1"/>
  <c r="J19250" i="1"/>
  <c r="J19251" i="1"/>
  <c r="J19252" i="1"/>
  <c r="J19253" i="1"/>
  <c r="J19254" i="1"/>
  <c r="J19255" i="1"/>
  <c r="J19256" i="1"/>
  <c r="J19257" i="1"/>
  <c r="J19258" i="1"/>
  <c r="J19259" i="1"/>
  <c r="J19260" i="1"/>
  <c r="J19261" i="1"/>
  <c r="J19262" i="1"/>
  <c r="J19263" i="1"/>
  <c r="J19264" i="1"/>
  <c r="J19265" i="1"/>
  <c r="J19266" i="1"/>
  <c r="J19267" i="1"/>
  <c r="J19268" i="1"/>
  <c r="J19269" i="1"/>
  <c r="J19270" i="1"/>
  <c r="J19271" i="1"/>
  <c r="J19272" i="1"/>
  <c r="J19273" i="1"/>
  <c r="J19274" i="1"/>
  <c r="J19275" i="1"/>
  <c r="J19276" i="1"/>
  <c r="J19277" i="1"/>
  <c r="J19278" i="1"/>
  <c r="J19279" i="1"/>
  <c r="J19280" i="1"/>
  <c r="J19281" i="1"/>
  <c r="J19282" i="1"/>
  <c r="J19283" i="1"/>
  <c r="J19284" i="1"/>
  <c r="J19285" i="1"/>
  <c r="J19286" i="1"/>
  <c r="J19287" i="1"/>
  <c r="J19288" i="1"/>
  <c r="J19289" i="1"/>
  <c r="J19290" i="1"/>
  <c r="J19291" i="1"/>
  <c r="J19292" i="1"/>
  <c r="J19293" i="1"/>
  <c r="J19294" i="1"/>
  <c r="J19295" i="1"/>
  <c r="J19296" i="1"/>
  <c r="J19297" i="1"/>
  <c r="J19298" i="1"/>
  <c r="J19299" i="1"/>
  <c r="J19300" i="1"/>
  <c r="J19301" i="1"/>
  <c r="J19302" i="1"/>
  <c r="J19303" i="1"/>
  <c r="J19304" i="1"/>
  <c r="J19305" i="1"/>
  <c r="J19306" i="1"/>
  <c r="J19307" i="1"/>
  <c r="J19308" i="1"/>
  <c r="J19309" i="1"/>
  <c r="J19310" i="1"/>
  <c r="J19311" i="1"/>
  <c r="J19312" i="1"/>
  <c r="J19313" i="1"/>
  <c r="J19314" i="1"/>
  <c r="J19315" i="1"/>
  <c r="J19316" i="1"/>
  <c r="J19317" i="1"/>
  <c r="J19318" i="1"/>
  <c r="J19319" i="1"/>
  <c r="J19320" i="1"/>
  <c r="J19321" i="1"/>
  <c r="J19322" i="1"/>
  <c r="J19323" i="1"/>
  <c r="J19324" i="1"/>
  <c r="J19325" i="1"/>
  <c r="J19326" i="1"/>
  <c r="J19327" i="1"/>
  <c r="J19328" i="1"/>
  <c r="J19329" i="1"/>
  <c r="J19330" i="1"/>
  <c r="J19331" i="1"/>
  <c r="J19332" i="1"/>
  <c r="J19333" i="1"/>
  <c r="J19334" i="1"/>
  <c r="J19335" i="1"/>
  <c r="J19336" i="1"/>
  <c r="J19337" i="1"/>
  <c r="J19338" i="1"/>
  <c r="J19339" i="1"/>
  <c r="J19340" i="1"/>
  <c r="J19341" i="1"/>
  <c r="J19342" i="1"/>
  <c r="J19343" i="1"/>
  <c r="J19344" i="1"/>
  <c r="J19345" i="1"/>
  <c r="J19346" i="1"/>
  <c r="J19347" i="1"/>
  <c r="J19348" i="1"/>
  <c r="J19349" i="1"/>
  <c r="J19350" i="1"/>
  <c r="J19351" i="1"/>
  <c r="J19352" i="1"/>
  <c r="J19353" i="1"/>
  <c r="J19354" i="1"/>
  <c r="J19355" i="1"/>
  <c r="J19356" i="1"/>
  <c r="J19357" i="1"/>
  <c r="J19358" i="1"/>
  <c r="J19359" i="1"/>
  <c r="J19360" i="1"/>
  <c r="J19361" i="1"/>
  <c r="J19362" i="1"/>
  <c r="J19363" i="1"/>
  <c r="J19364" i="1"/>
  <c r="J19365" i="1"/>
  <c r="J19366" i="1"/>
  <c r="J19367" i="1"/>
  <c r="J19368" i="1"/>
  <c r="J19369" i="1"/>
  <c r="J19370" i="1"/>
  <c r="J19371" i="1"/>
  <c r="J19372" i="1"/>
  <c r="J19373" i="1"/>
  <c r="J19374" i="1"/>
  <c r="J19375" i="1"/>
  <c r="J19376" i="1"/>
  <c r="J19377" i="1"/>
  <c r="J19378" i="1"/>
  <c r="J19379" i="1"/>
  <c r="J19380" i="1"/>
  <c r="J19381" i="1"/>
  <c r="J19382" i="1"/>
  <c r="J19383" i="1"/>
  <c r="J19384" i="1"/>
  <c r="J19385" i="1"/>
  <c r="J19386" i="1"/>
  <c r="J19387" i="1"/>
  <c r="J19388" i="1"/>
  <c r="J19389" i="1"/>
  <c r="J19390" i="1"/>
  <c r="J19391" i="1"/>
  <c r="J19392" i="1"/>
  <c r="J19393" i="1"/>
  <c r="J19394" i="1"/>
  <c r="J19395" i="1"/>
  <c r="J19396" i="1"/>
  <c r="J19397" i="1"/>
  <c r="J19398" i="1"/>
  <c r="J19399" i="1"/>
  <c r="J19400" i="1"/>
  <c r="J19401" i="1"/>
  <c r="J19402" i="1"/>
  <c r="J19403" i="1"/>
  <c r="J19404" i="1"/>
  <c r="J19405" i="1"/>
  <c r="J19406" i="1"/>
  <c r="J19407" i="1"/>
  <c r="J19408" i="1"/>
  <c r="J19409" i="1"/>
  <c r="J19410" i="1"/>
  <c r="J19411" i="1"/>
  <c r="J19412" i="1"/>
  <c r="J19413" i="1"/>
  <c r="J19414" i="1"/>
  <c r="J19415" i="1"/>
  <c r="J19416" i="1"/>
  <c r="J19417" i="1"/>
  <c r="J19418" i="1"/>
  <c r="J19419" i="1"/>
  <c r="J19420" i="1"/>
  <c r="J19421" i="1"/>
  <c r="J19422" i="1"/>
  <c r="J19423" i="1"/>
  <c r="J19424" i="1"/>
  <c r="J19425" i="1"/>
  <c r="J19426" i="1"/>
  <c r="J19427" i="1"/>
  <c r="J19428" i="1"/>
  <c r="J19429" i="1"/>
  <c r="J19430" i="1"/>
  <c r="J19431" i="1"/>
  <c r="J19432" i="1"/>
  <c r="J19433" i="1"/>
  <c r="J19434" i="1"/>
  <c r="J19435" i="1"/>
  <c r="J19436" i="1"/>
  <c r="J19437" i="1"/>
  <c r="J19438" i="1"/>
  <c r="J19439" i="1"/>
  <c r="J19440" i="1"/>
  <c r="J19441" i="1"/>
  <c r="J19442" i="1"/>
  <c r="J19443" i="1"/>
  <c r="J19444" i="1"/>
  <c r="J19445" i="1"/>
  <c r="J19446" i="1"/>
  <c r="J19447" i="1"/>
  <c r="J19448" i="1"/>
  <c r="J19449" i="1"/>
  <c r="J19450" i="1"/>
  <c r="J19451" i="1"/>
  <c r="J19452" i="1"/>
  <c r="J19453" i="1"/>
  <c r="J19454" i="1"/>
  <c r="J19455" i="1"/>
  <c r="J19456" i="1"/>
  <c r="J19457" i="1"/>
  <c r="J19458" i="1"/>
  <c r="J19459" i="1"/>
  <c r="J19460" i="1"/>
  <c r="J19461" i="1"/>
  <c r="J19462" i="1"/>
  <c r="J19463" i="1"/>
  <c r="J19464" i="1"/>
  <c r="J19465" i="1"/>
  <c r="J19466" i="1"/>
  <c r="J19467" i="1"/>
  <c r="J19468" i="1"/>
  <c r="J19469" i="1"/>
  <c r="J19470" i="1"/>
  <c r="J19471" i="1"/>
  <c r="J19472" i="1"/>
  <c r="J19473" i="1"/>
  <c r="J19474" i="1"/>
  <c r="J19475" i="1"/>
  <c r="J19476" i="1"/>
  <c r="J19477" i="1"/>
  <c r="J19478" i="1"/>
  <c r="J19479" i="1"/>
  <c r="J19480" i="1"/>
  <c r="J19481" i="1"/>
  <c r="J19482" i="1"/>
  <c r="J19483" i="1"/>
  <c r="J19484" i="1"/>
  <c r="J19485" i="1"/>
  <c r="J19486" i="1"/>
  <c r="J19487" i="1"/>
  <c r="J19488" i="1"/>
  <c r="J19489" i="1"/>
  <c r="J19490" i="1"/>
  <c r="J19491" i="1"/>
  <c r="J19492" i="1"/>
  <c r="J19493" i="1"/>
  <c r="J19494" i="1"/>
  <c r="J19495" i="1"/>
  <c r="J19496" i="1"/>
  <c r="J19497" i="1"/>
  <c r="J19498" i="1"/>
  <c r="J19499" i="1"/>
  <c r="J19500" i="1"/>
  <c r="J19501" i="1"/>
  <c r="J19502" i="1"/>
  <c r="J19503" i="1"/>
  <c r="J19504" i="1"/>
  <c r="J19505" i="1"/>
  <c r="J19506" i="1"/>
  <c r="J19507" i="1"/>
  <c r="J19508" i="1"/>
  <c r="J19509" i="1"/>
  <c r="J19510" i="1"/>
  <c r="J19511" i="1"/>
  <c r="J19512" i="1"/>
  <c r="J19513" i="1"/>
  <c r="J19514" i="1"/>
  <c r="J19515" i="1"/>
  <c r="J19516" i="1"/>
  <c r="J19517" i="1"/>
  <c r="J19518" i="1"/>
  <c r="J19519" i="1"/>
  <c r="J19520" i="1"/>
  <c r="J19521" i="1"/>
  <c r="J19522" i="1"/>
  <c r="J19523" i="1"/>
  <c r="J19524" i="1"/>
  <c r="J19525" i="1"/>
  <c r="J19526" i="1"/>
  <c r="J19527" i="1"/>
  <c r="J19528" i="1"/>
  <c r="J19529" i="1"/>
  <c r="J19530" i="1"/>
  <c r="J19531" i="1"/>
  <c r="J19532" i="1"/>
  <c r="J19533" i="1"/>
  <c r="J19534" i="1"/>
  <c r="J19535" i="1"/>
  <c r="J19536" i="1"/>
  <c r="J19537" i="1"/>
  <c r="J19538" i="1"/>
  <c r="J19539" i="1"/>
  <c r="J19540" i="1"/>
  <c r="J19541" i="1"/>
  <c r="J19542" i="1"/>
  <c r="J19543" i="1"/>
  <c r="J19544" i="1"/>
  <c r="J19545" i="1"/>
  <c r="J19546" i="1"/>
  <c r="J19547" i="1"/>
  <c r="J19548" i="1"/>
  <c r="J19549" i="1"/>
  <c r="J19550" i="1"/>
  <c r="J19551" i="1"/>
  <c r="J19552" i="1"/>
  <c r="J19553" i="1"/>
  <c r="J19554" i="1"/>
  <c r="J19555" i="1"/>
  <c r="J19556" i="1"/>
  <c r="J19557" i="1"/>
  <c r="J19558" i="1"/>
  <c r="J19559" i="1"/>
  <c r="J19560" i="1"/>
  <c r="J19561" i="1"/>
  <c r="J19562" i="1"/>
  <c r="J19563" i="1"/>
  <c r="J19564" i="1"/>
  <c r="J19565" i="1"/>
  <c r="J19566" i="1"/>
  <c r="J19567" i="1"/>
  <c r="J19568" i="1"/>
  <c r="J19569" i="1"/>
  <c r="J19570" i="1"/>
  <c r="J19571" i="1"/>
  <c r="J19572" i="1"/>
  <c r="J19573" i="1"/>
  <c r="J19574" i="1"/>
  <c r="J19575" i="1"/>
  <c r="J19576" i="1"/>
  <c r="J19577" i="1"/>
  <c r="J19578" i="1"/>
  <c r="J19579" i="1"/>
  <c r="J19580" i="1"/>
  <c r="J19581" i="1"/>
  <c r="J19582" i="1"/>
  <c r="J19583" i="1"/>
  <c r="J19584" i="1"/>
  <c r="J19585" i="1"/>
  <c r="J19586" i="1"/>
  <c r="J19587" i="1"/>
  <c r="J19588" i="1"/>
  <c r="J19589" i="1"/>
  <c r="J19590" i="1"/>
  <c r="J19591" i="1"/>
  <c r="J19592" i="1"/>
  <c r="J19593" i="1"/>
  <c r="J19594" i="1"/>
  <c r="J19595" i="1"/>
  <c r="J19596" i="1"/>
  <c r="J19597" i="1"/>
  <c r="J19598" i="1"/>
  <c r="J19599" i="1"/>
  <c r="J19600" i="1"/>
  <c r="J19601" i="1"/>
  <c r="J19602" i="1"/>
  <c r="J19603" i="1"/>
  <c r="J19604" i="1"/>
  <c r="J19605" i="1"/>
  <c r="J19606" i="1"/>
  <c r="J19607" i="1"/>
  <c r="J19608" i="1"/>
  <c r="J19609" i="1"/>
  <c r="J19610" i="1"/>
  <c r="J19611" i="1"/>
  <c r="J19612" i="1"/>
  <c r="J19613" i="1"/>
  <c r="J19614" i="1"/>
  <c r="J19615" i="1"/>
  <c r="J19616" i="1"/>
  <c r="J19617" i="1"/>
  <c r="J19618" i="1"/>
  <c r="J19619" i="1"/>
  <c r="J19620" i="1"/>
  <c r="J19621" i="1"/>
  <c r="J19622" i="1"/>
  <c r="J19623" i="1"/>
  <c r="J19624" i="1"/>
  <c r="J19625" i="1"/>
  <c r="J19626" i="1"/>
  <c r="J19627" i="1"/>
  <c r="J19628" i="1"/>
  <c r="J19629" i="1"/>
  <c r="J19630" i="1"/>
  <c r="J19631" i="1"/>
  <c r="J19632" i="1"/>
  <c r="J19633" i="1"/>
  <c r="J19634" i="1"/>
  <c r="J19635" i="1"/>
  <c r="J19636" i="1"/>
  <c r="J19637" i="1"/>
  <c r="J19638" i="1"/>
  <c r="J19639" i="1"/>
  <c r="J19640" i="1"/>
  <c r="J19641" i="1"/>
  <c r="J19642" i="1"/>
  <c r="J19643" i="1"/>
  <c r="J19644" i="1"/>
  <c r="J19645" i="1"/>
  <c r="J19646" i="1"/>
  <c r="J19647" i="1"/>
  <c r="J19648" i="1"/>
  <c r="J19649" i="1"/>
  <c r="J19650" i="1"/>
  <c r="J19651" i="1"/>
  <c r="J19652" i="1"/>
  <c r="J19653" i="1"/>
  <c r="J19654" i="1"/>
  <c r="J19655" i="1"/>
  <c r="J19656" i="1"/>
  <c r="J19657" i="1"/>
  <c r="J19658" i="1"/>
  <c r="J19659" i="1"/>
  <c r="J19660" i="1"/>
  <c r="J19661" i="1"/>
  <c r="J19662" i="1"/>
  <c r="J19663" i="1"/>
  <c r="J19664" i="1"/>
  <c r="J19665" i="1"/>
  <c r="J19666" i="1"/>
  <c r="J19667" i="1"/>
  <c r="J19668" i="1"/>
  <c r="J19669" i="1"/>
  <c r="J19670" i="1"/>
  <c r="J19671" i="1"/>
  <c r="J19672" i="1"/>
  <c r="J19673" i="1"/>
  <c r="J19674" i="1"/>
  <c r="J19675" i="1"/>
  <c r="J19676" i="1"/>
  <c r="J19677" i="1"/>
  <c r="J19678" i="1"/>
  <c r="J19679" i="1"/>
  <c r="J19680" i="1"/>
  <c r="J19681" i="1"/>
  <c r="J19682" i="1"/>
  <c r="J19683" i="1"/>
  <c r="J19684" i="1"/>
  <c r="J19685" i="1"/>
  <c r="J19686" i="1"/>
  <c r="J19687" i="1"/>
  <c r="J19688" i="1"/>
  <c r="J19689" i="1"/>
  <c r="J19690" i="1"/>
  <c r="J19691" i="1"/>
  <c r="J19692" i="1"/>
  <c r="J19693" i="1"/>
  <c r="J19694" i="1"/>
  <c r="J19695" i="1"/>
  <c r="J19696" i="1"/>
  <c r="J19697" i="1"/>
  <c r="J19698" i="1"/>
  <c r="J19699" i="1"/>
  <c r="J19700" i="1"/>
  <c r="J19701" i="1"/>
  <c r="J19702" i="1"/>
  <c r="J19703" i="1"/>
  <c r="J19704" i="1"/>
  <c r="J19705" i="1"/>
  <c r="J19706" i="1"/>
  <c r="J19707" i="1"/>
  <c r="J19708" i="1"/>
  <c r="J19709" i="1"/>
  <c r="J19710" i="1"/>
  <c r="J19711" i="1"/>
  <c r="J19712" i="1"/>
  <c r="J19713" i="1"/>
  <c r="J19714" i="1"/>
  <c r="J19715" i="1"/>
  <c r="J19716" i="1"/>
  <c r="J19717" i="1"/>
  <c r="J19718" i="1"/>
  <c r="J19719" i="1"/>
  <c r="J19720" i="1"/>
  <c r="J19721" i="1"/>
  <c r="J19722" i="1"/>
  <c r="J19723" i="1"/>
  <c r="J19724" i="1"/>
  <c r="J19725" i="1"/>
  <c r="J19726" i="1"/>
  <c r="J19727" i="1"/>
  <c r="J19728" i="1"/>
  <c r="J19729" i="1"/>
  <c r="J19730" i="1"/>
  <c r="J19731" i="1"/>
  <c r="J19732" i="1"/>
  <c r="J19733" i="1"/>
  <c r="J19734" i="1"/>
  <c r="J19735" i="1"/>
  <c r="J19736" i="1"/>
  <c r="J19737" i="1"/>
  <c r="J19738" i="1"/>
  <c r="J19739" i="1"/>
  <c r="J19740" i="1"/>
  <c r="J19741" i="1"/>
  <c r="J19742" i="1"/>
  <c r="J19743" i="1"/>
  <c r="J19744" i="1"/>
  <c r="J19745" i="1"/>
  <c r="J19746" i="1"/>
  <c r="J19747" i="1"/>
  <c r="J19748" i="1"/>
  <c r="J19749" i="1"/>
  <c r="J19750" i="1"/>
  <c r="J19751" i="1"/>
  <c r="J19752" i="1"/>
  <c r="J19753" i="1"/>
  <c r="J19754" i="1"/>
  <c r="J19755" i="1"/>
  <c r="J19756" i="1"/>
  <c r="J19757" i="1"/>
  <c r="J19758" i="1"/>
  <c r="J19759" i="1"/>
  <c r="J19760" i="1"/>
  <c r="J19761" i="1"/>
  <c r="J19762" i="1"/>
  <c r="J19763" i="1"/>
  <c r="J19764" i="1"/>
  <c r="J19765" i="1"/>
  <c r="J19766" i="1"/>
  <c r="J19767" i="1"/>
  <c r="J19768" i="1"/>
  <c r="J19769" i="1"/>
  <c r="J19770" i="1"/>
  <c r="J19771" i="1"/>
  <c r="J19772" i="1"/>
  <c r="J19773" i="1"/>
  <c r="J19774" i="1"/>
  <c r="J19775" i="1"/>
  <c r="J19776" i="1"/>
  <c r="J19777" i="1"/>
  <c r="J19778" i="1"/>
  <c r="J19779" i="1"/>
  <c r="J19780" i="1"/>
  <c r="J19781" i="1"/>
  <c r="J19782" i="1"/>
  <c r="J19783" i="1"/>
  <c r="J19784" i="1"/>
  <c r="J19785" i="1"/>
  <c r="J19786" i="1"/>
  <c r="J19787" i="1"/>
  <c r="J19788" i="1"/>
  <c r="J19789" i="1"/>
  <c r="J19790" i="1"/>
  <c r="J19791" i="1"/>
  <c r="J19792" i="1"/>
  <c r="J19793" i="1"/>
  <c r="J19794" i="1"/>
  <c r="J19795" i="1"/>
  <c r="J19796" i="1"/>
  <c r="J19797" i="1"/>
  <c r="J19798" i="1"/>
  <c r="J19799" i="1"/>
  <c r="J19800" i="1"/>
  <c r="J19801" i="1"/>
  <c r="J19802" i="1"/>
  <c r="J19803" i="1"/>
  <c r="J19804" i="1"/>
  <c r="J19805" i="1"/>
  <c r="J19806" i="1"/>
  <c r="J19807" i="1"/>
  <c r="J19808" i="1"/>
  <c r="J19809" i="1"/>
  <c r="J19810" i="1"/>
  <c r="J19811" i="1"/>
  <c r="J19812" i="1"/>
  <c r="J19813" i="1"/>
  <c r="J19814" i="1"/>
  <c r="J19815" i="1"/>
  <c r="J19816" i="1"/>
  <c r="J19817" i="1"/>
  <c r="J19818" i="1"/>
  <c r="J19819" i="1"/>
  <c r="J19820" i="1"/>
  <c r="J19821" i="1"/>
  <c r="J19822" i="1"/>
  <c r="J19823" i="1"/>
  <c r="J19824" i="1"/>
  <c r="J19825" i="1"/>
  <c r="J19826" i="1"/>
  <c r="J19827" i="1"/>
  <c r="J19828" i="1"/>
  <c r="J19829" i="1"/>
  <c r="J19830" i="1"/>
  <c r="J19831" i="1"/>
  <c r="J19832" i="1"/>
  <c r="J19833" i="1"/>
  <c r="J19834" i="1"/>
  <c r="J19835" i="1"/>
  <c r="J19836" i="1"/>
  <c r="J19837" i="1"/>
  <c r="J19838" i="1"/>
  <c r="J19839" i="1"/>
  <c r="J19840" i="1"/>
  <c r="J19841" i="1"/>
  <c r="J19842" i="1"/>
  <c r="J19843" i="1"/>
  <c r="J19844" i="1"/>
  <c r="J19845" i="1"/>
  <c r="J19846" i="1"/>
  <c r="J19847" i="1"/>
  <c r="J19848" i="1"/>
  <c r="J19849" i="1"/>
  <c r="J19850" i="1"/>
  <c r="J19851" i="1"/>
  <c r="J19852" i="1"/>
  <c r="J19853" i="1"/>
  <c r="J19854" i="1"/>
  <c r="J19855" i="1"/>
  <c r="J19856" i="1"/>
  <c r="J19857" i="1"/>
  <c r="J19858" i="1"/>
  <c r="J19859" i="1"/>
  <c r="J19860" i="1"/>
  <c r="J19861" i="1"/>
  <c r="J19862" i="1"/>
  <c r="J19863" i="1"/>
  <c r="J19864" i="1"/>
  <c r="J19865" i="1"/>
  <c r="J19866" i="1"/>
  <c r="J19867" i="1"/>
  <c r="J19868" i="1"/>
  <c r="J19869" i="1"/>
  <c r="J19870" i="1"/>
  <c r="J19871" i="1"/>
  <c r="J19872" i="1"/>
  <c r="J19873" i="1"/>
  <c r="J19874" i="1"/>
  <c r="J19875" i="1"/>
  <c r="J19876" i="1"/>
  <c r="J19877" i="1"/>
  <c r="J19878" i="1"/>
  <c r="J19879" i="1"/>
  <c r="J19880" i="1"/>
  <c r="J19881" i="1"/>
  <c r="J19882" i="1"/>
  <c r="J19883" i="1"/>
  <c r="J19884" i="1"/>
  <c r="J19885" i="1"/>
  <c r="J19886" i="1"/>
  <c r="J19887" i="1"/>
  <c r="J19888" i="1"/>
  <c r="J19889" i="1"/>
  <c r="J19890" i="1"/>
  <c r="J19891" i="1"/>
  <c r="J19892" i="1"/>
  <c r="J19893" i="1"/>
  <c r="J19894" i="1"/>
  <c r="J19895" i="1"/>
  <c r="J19896" i="1"/>
  <c r="J19897" i="1"/>
  <c r="J19898" i="1"/>
  <c r="J19899" i="1"/>
  <c r="J19900" i="1"/>
  <c r="J19901" i="1"/>
  <c r="J19902" i="1"/>
  <c r="J19903" i="1"/>
  <c r="J19904" i="1"/>
  <c r="J19905" i="1"/>
  <c r="J19906" i="1"/>
  <c r="J19907" i="1"/>
  <c r="J19908" i="1"/>
  <c r="J19909" i="1"/>
  <c r="J19910" i="1"/>
  <c r="J19911" i="1"/>
  <c r="J19912" i="1"/>
  <c r="J19913" i="1"/>
  <c r="J19914" i="1"/>
  <c r="J19915" i="1"/>
  <c r="J19916" i="1"/>
  <c r="J19917" i="1"/>
  <c r="J19918" i="1"/>
  <c r="J19919" i="1"/>
  <c r="J19920" i="1"/>
  <c r="J19921" i="1"/>
  <c r="J19922" i="1"/>
  <c r="J19923" i="1"/>
  <c r="J19924" i="1"/>
  <c r="J19925" i="1"/>
  <c r="J19926" i="1"/>
  <c r="J19927" i="1"/>
  <c r="J19928" i="1"/>
  <c r="J19929" i="1"/>
  <c r="J19930" i="1"/>
  <c r="J19931" i="1"/>
  <c r="J19932" i="1"/>
  <c r="J19933" i="1"/>
  <c r="J19934" i="1"/>
  <c r="J19935" i="1"/>
  <c r="J19936" i="1"/>
  <c r="J19937" i="1"/>
  <c r="J19938" i="1"/>
  <c r="J19939" i="1"/>
  <c r="J19940" i="1"/>
  <c r="J19941" i="1"/>
  <c r="J19942" i="1"/>
  <c r="J19943" i="1"/>
  <c r="J19944" i="1"/>
  <c r="J19945" i="1"/>
  <c r="J19946" i="1"/>
  <c r="J19947" i="1"/>
  <c r="J19948" i="1"/>
  <c r="J19949" i="1"/>
  <c r="J19950" i="1"/>
  <c r="J19951" i="1"/>
  <c r="J19952" i="1"/>
  <c r="J19953" i="1"/>
  <c r="J19954" i="1"/>
  <c r="J19955" i="1"/>
  <c r="J19956" i="1"/>
  <c r="J19957" i="1"/>
  <c r="J19958" i="1"/>
  <c r="J19959" i="1"/>
  <c r="J19960" i="1"/>
  <c r="J19961" i="1"/>
  <c r="J19962" i="1"/>
  <c r="J19963" i="1"/>
  <c r="J19964" i="1"/>
  <c r="J19965" i="1"/>
  <c r="J19966" i="1"/>
  <c r="J19967" i="1"/>
  <c r="J19968" i="1"/>
  <c r="J19969" i="1"/>
  <c r="J19970" i="1"/>
  <c r="J19971" i="1"/>
  <c r="J19972" i="1"/>
  <c r="J19973" i="1"/>
  <c r="J19974" i="1"/>
  <c r="J19975" i="1"/>
  <c r="J19976" i="1"/>
  <c r="J19977" i="1"/>
  <c r="J19978" i="1"/>
  <c r="J19979" i="1"/>
  <c r="J19980" i="1"/>
  <c r="J19981" i="1"/>
  <c r="J19982" i="1"/>
  <c r="J19983" i="1"/>
  <c r="J19984" i="1"/>
  <c r="J19985" i="1"/>
  <c r="J19986" i="1"/>
  <c r="J19987" i="1"/>
  <c r="J19988" i="1"/>
  <c r="J19989" i="1"/>
  <c r="J19990" i="1"/>
  <c r="J19991" i="1"/>
  <c r="J19992" i="1"/>
  <c r="J19993" i="1"/>
  <c r="J19994" i="1"/>
  <c r="J19995" i="1"/>
  <c r="J19996" i="1"/>
  <c r="J19997" i="1"/>
  <c r="J19998" i="1"/>
  <c r="J19999" i="1"/>
  <c r="J20000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15122" i="1"/>
  <c r="I15123" i="1"/>
  <c r="I15124" i="1"/>
  <c r="I15125" i="1"/>
  <c r="I15126" i="1"/>
  <c r="I15127" i="1"/>
  <c r="I15128" i="1"/>
  <c r="I15129" i="1"/>
  <c r="I15130" i="1"/>
  <c r="I15131" i="1"/>
  <c r="I15132" i="1"/>
  <c r="I15133" i="1"/>
  <c r="I15134" i="1"/>
  <c r="I15135" i="1"/>
  <c r="I15136" i="1"/>
  <c r="I15137" i="1"/>
  <c r="I15138" i="1"/>
  <c r="I15139" i="1"/>
  <c r="I15140" i="1"/>
  <c r="I15141" i="1"/>
  <c r="I15142" i="1"/>
  <c r="I15143" i="1"/>
  <c r="I15144" i="1"/>
  <c r="I15145" i="1"/>
  <c r="I15146" i="1"/>
  <c r="I15147" i="1"/>
  <c r="I15148" i="1"/>
  <c r="I15149" i="1"/>
  <c r="I15150" i="1"/>
  <c r="I15151" i="1"/>
  <c r="I15152" i="1"/>
  <c r="I15153" i="1"/>
  <c r="I15154" i="1"/>
  <c r="I15155" i="1"/>
  <c r="I15156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15169" i="1"/>
  <c r="I15170" i="1"/>
  <c r="I15171" i="1"/>
  <c r="I15172" i="1"/>
  <c r="I15173" i="1"/>
  <c r="I15174" i="1"/>
  <c r="I15175" i="1"/>
  <c r="I15176" i="1"/>
  <c r="I15177" i="1"/>
  <c r="I15178" i="1"/>
  <c r="I15179" i="1"/>
  <c r="I15180" i="1"/>
  <c r="I15181" i="1"/>
  <c r="I15182" i="1"/>
  <c r="I15183" i="1"/>
  <c r="I15184" i="1"/>
  <c r="I15185" i="1"/>
  <c r="I15186" i="1"/>
  <c r="I15187" i="1"/>
  <c r="I15188" i="1"/>
  <c r="I15189" i="1"/>
  <c r="I15190" i="1"/>
  <c r="I15191" i="1"/>
  <c r="I15192" i="1"/>
  <c r="I15193" i="1"/>
  <c r="I15194" i="1"/>
  <c r="I15195" i="1"/>
  <c r="I15196" i="1"/>
  <c r="I15197" i="1"/>
  <c r="I15198" i="1"/>
  <c r="I15199" i="1"/>
  <c r="I15200" i="1"/>
  <c r="I15201" i="1"/>
  <c r="I15202" i="1"/>
  <c r="I15203" i="1"/>
  <c r="I15204" i="1"/>
  <c r="I15205" i="1"/>
  <c r="I15206" i="1"/>
  <c r="I15207" i="1"/>
  <c r="I15208" i="1"/>
  <c r="I15209" i="1"/>
  <c r="I15210" i="1"/>
  <c r="I15211" i="1"/>
  <c r="I15212" i="1"/>
  <c r="I15213" i="1"/>
  <c r="I15214" i="1"/>
  <c r="I15215" i="1"/>
  <c r="I15216" i="1"/>
  <c r="I15217" i="1"/>
  <c r="I15218" i="1"/>
  <c r="I15219" i="1"/>
  <c r="I15220" i="1"/>
  <c r="I15221" i="1"/>
  <c r="I15222" i="1"/>
  <c r="I15223" i="1"/>
  <c r="I15224" i="1"/>
  <c r="I15225" i="1"/>
  <c r="I15226" i="1"/>
  <c r="I15227" i="1"/>
  <c r="I15228" i="1"/>
  <c r="I15229" i="1"/>
  <c r="I15230" i="1"/>
  <c r="I15231" i="1"/>
  <c r="I15232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15246" i="1"/>
  <c r="I15247" i="1"/>
  <c r="I15248" i="1"/>
  <c r="I15249" i="1"/>
  <c r="I1525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15359" i="1"/>
  <c r="I15360" i="1"/>
  <c r="I15361" i="1"/>
  <c r="I15362" i="1"/>
  <c r="I15363" i="1"/>
  <c r="I15364" i="1"/>
  <c r="I15365" i="1"/>
  <c r="I15366" i="1"/>
  <c r="I15367" i="1"/>
  <c r="I15368" i="1"/>
  <c r="I15369" i="1"/>
  <c r="I15370" i="1"/>
  <c r="I15371" i="1"/>
  <c r="I15372" i="1"/>
  <c r="I15373" i="1"/>
  <c r="I15374" i="1"/>
  <c r="I15375" i="1"/>
  <c r="I15376" i="1"/>
  <c r="I15377" i="1"/>
  <c r="I15378" i="1"/>
  <c r="I15379" i="1"/>
  <c r="I15380" i="1"/>
  <c r="I15381" i="1"/>
  <c r="I15382" i="1"/>
  <c r="I15383" i="1"/>
  <c r="I15384" i="1"/>
  <c r="I15385" i="1"/>
  <c r="I15386" i="1"/>
  <c r="I15387" i="1"/>
  <c r="I15388" i="1"/>
  <c r="I15389" i="1"/>
  <c r="I15390" i="1"/>
  <c r="I15391" i="1"/>
  <c r="I15392" i="1"/>
  <c r="I15393" i="1"/>
  <c r="I15394" i="1"/>
  <c r="I15395" i="1"/>
  <c r="I15396" i="1"/>
  <c r="I15397" i="1"/>
  <c r="I15398" i="1"/>
  <c r="I15399" i="1"/>
  <c r="I15400" i="1"/>
  <c r="I15401" i="1"/>
  <c r="I15402" i="1"/>
  <c r="I15403" i="1"/>
  <c r="I15404" i="1"/>
  <c r="I15405" i="1"/>
  <c r="I15406" i="1"/>
  <c r="I15407" i="1"/>
  <c r="I15408" i="1"/>
  <c r="I15409" i="1"/>
  <c r="I15410" i="1"/>
  <c r="I15411" i="1"/>
  <c r="I15412" i="1"/>
  <c r="I15413" i="1"/>
  <c r="I15414" i="1"/>
  <c r="I15415" i="1"/>
  <c r="I15416" i="1"/>
  <c r="I15417" i="1"/>
  <c r="I15418" i="1"/>
  <c r="I15419" i="1"/>
  <c r="I15420" i="1"/>
  <c r="I15421" i="1"/>
  <c r="I15422" i="1"/>
  <c r="I15423" i="1"/>
  <c r="I15424" i="1"/>
  <c r="I15425" i="1"/>
  <c r="I15426" i="1"/>
  <c r="I15427" i="1"/>
  <c r="I15428" i="1"/>
  <c r="I15429" i="1"/>
  <c r="I15430" i="1"/>
  <c r="I15431" i="1"/>
  <c r="I15432" i="1"/>
  <c r="I15433" i="1"/>
  <c r="I15434" i="1"/>
  <c r="I15435" i="1"/>
  <c r="I15436" i="1"/>
  <c r="I15437" i="1"/>
  <c r="I15438" i="1"/>
  <c r="I15439" i="1"/>
  <c r="I15440" i="1"/>
  <c r="I15441" i="1"/>
  <c r="I15442" i="1"/>
  <c r="I15443" i="1"/>
  <c r="I15444" i="1"/>
  <c r="I15445" i="1"/>
  <c r="I15446" i="1"/>
  <c r="I15447" i="1"/>
  <c r="I15448" i="1"/>
  <c r="I15449" i="1"/>
  <c r="I15450" i="1"/>
  <c r="I15451" i="1"/>
  <c r="I15452" i="1"/>
  <c r="I15453" i="1"/>
  <c r="I15454" i="1"/>
  <c r="I15455" i="1"/>
  <c r="I15456" i="1"/>
  <c r="I15457" i="1"/>
  <c r="I15458" i="1"/>
  <c r="I15459" i="1"/>
  <c r="I15460" i="1"/>
  <c r="I15461" i="1"/>
  <c r="I15462" i="1"/>
  <c r="I15463" i="1"/>
  <c r="I15464" i="1"/>
  <c r="I15465" i="1"/>
  <c r="I15466" i="1"/>
  <c r="I15467" i="1"/>
  <c r="I15468" i="1"/>
  <c r="I15469" i="1"/>
  <c r="I15470" i="1"/>
  <c r="I15471" i="1"/>
  <c r="I15472" i="1"/>
  <c r="I15473" i="1"/>
  <c r="I15474" i="1"/>
  <c r="I15475" i="1"/>
  <c r="I15476" i="1"/>
  <c r="I15477" i="1"/>
  <c r="I15478" i="1"/>
  <c r="I15479" i="1"/>
  <c r="I15480" i="1"/>
  <c r="I15481" i="1"/>
  <c r="I15482" i="1"/>
  <c r="I15483" i="1"/>
  <c r="I15484" i="1"/>
  <c r="I15485" i="1"/>
  <c r="I15486" i="1"/>
  <c r="I15487" i="1"/>
  <c r="I15488" i="1"/>
  <c r="I15489" i="1"/>
  <c r="I15490" i="1"/>
  <c r="I15491" i="1"/>
  <c r="I15492" i="1"/>
  <c r="I15493" i="1"/>
  <c r="I15494" i="1"/>
  <c r="I15495" i="1"/>
  <c r="I15496" i="1"/>
  <c r="I15497" i="1"/>
  <c r="I15498" i="1"/>
  <c r="I15499" i="1"/>
  <c r="I15500" i="1"/>
  <c r="I15501" i="1"/>
  <c r="I15502" i="1"/>
  <c r="I15503" i="1"/>
  <c r="I15504" i="1"/>
  <c r="I15505" i="1"/>
  <c r="I15506" i="1"/>
  <c r="I15507" i="1"/>
  <c r="I15508" i="1"/>
  <c r="I15509" i="1"/>
  <c r="I15510" i="1"/>
  <c r="I15511" i="1"/>
  <c r="I15512" i="1"/>
  <c r="I15513" i="1"/>
  <c r="I15514" i="1"/>
  <c r="I15515" i="1"/>
  <c r="I15516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15637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15739" i="1"/>
  <c r="I15740" i="1"/>
  <c r="I15741" i="1"/>
  <c r="I15742" i="1"/>
  <c r="I15743" i="1"/>
  <c r="I15744" i="1"/>
  <c r="I15745" i="1"/>
  <c r="I15746" i="1"/>
  <c r="I15747" i="1"/>
  <c r="I15748" i="1"/>
  <c r="I15749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15763" i="1"/>
  <c r="I15764" i="1"/>
  <c r="I15765" i="1"/>
  <c r="I15766" i="1"/>
  <c r="I15767" i="1"/>
  <c r="I15768" i="1"/>
  <c r="I15769" i="1"/>
  <c r="I15770" i="1"/>
  <c r="I15771" i="1"/>
  <c r="I15772" i="1"/>
  <c r="I15773" i="1"/>
  <c r="I15774" i="1"/>
  <c r="I15775" i="1"/>
  <c r="I15776" i="1"/>
  <c r="I15777" i="1"/>
  <c r="I15778" i="1"/>
  <c r="I15779" i="1"/>
  <c r="I15780" i="1"/>
  <c r="I15781" i="1"/>
  <c r="I15782" i="1"/>
  <c r="I15783" i="1"/>
  <c r="I15784" i="1"/>
  <c r="I15785" i="1"/>
  <c r="I15786" i="1"/>
  <c r="I15787" i="1"/>
  <c r="I15788" i="1"/>
  <c r="I15789" i="1"/>
  <c r="I15790" i="1"/>
  <c r="I15791" i="1"/>
  <c r="I15792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15955" i="1"/>
  <c r="I15956" i="1"/>
  <c r="I15957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5989" i="1"/>
  <c r="I15990" i="1"/>
  <c r="I15991" i="1"/>
  <c r="I15992" i="1"/>
  <c r="I15993" i="1"/>
  <c r="I15994" i="1"/>
  <c r="I15995" i="1"/>
  <c r="I15996" i="1"/>
  <c r="I15997" i="1"/>
  <c r="I15998" i="1"/>
  <c r="I15999" i="1"/>
  <c r="I16000" i="1"/>
  <c r="I16001" i="1"/>
  <c r="I16002" i="1"/>
  <c r="I16003" i="1"/>
  <c r="I16004" i="1"/>
  <c r="I16005" i="1"/>
  <c r="I16006" i="1"/>
  <c r="I16007" i="1"/>
  <c r="I16008" i="1"/>
  <c r="I16009" i="1"/>
  <c r="I16010" i="1"/>
  <c r="I16011" i="1"/>
  <c r="I16012" i="1"/>
  <c r="I16013" i="1"/>
  <c r="I16014" i="1"/>
  <c r="I16015" i="1"/>
  <c r="I16016" i="1"/>
  <c r="I16017" i="1"/>
  <c r="I16018" i="1"/>
  <c r="I16019" i="1"/>
  <c r="I16020" i="1"/>
  <c r="I16021" i="1"/>
  <c r="I16022" i="1"/>
  <c r="I16023" i="1"/>
  <c r="I16024" i="1"/>
  <c r="I16025" i="1"/>
  <c r="I16026" i="1"/>
  <c r="I16027" i="1"/>
  <c r="I16028" i="1"/>
  <c r="I16029" i="1"/>
  <c r="I16030" i="1"/>
  <c r="I16031" i="1"/>
  <c r="I16032" i="1"/>
  <c r="I16033" i="1"/>
  <c r="I16034" i="1"/>
  <c r="I16035" i="1"/>
  <c r="I16036" i="1"/>
  <c r="I16037" i="1"/>
  <c r="I16038" i="1"/>
  <c r="I16039" i="1"/>
  <c r="I16040" i="1"/>
  <c r="I16041" i="1"/>
  <c r="I16042" i="1"/>
  <c r="I16043" i="1"/>
  <c r="I16044" i="1"/>
  <c r="I16045" i="1"/>
  <c r="I16046" i="1"/>
  <c r="I16047" i="1"/>
  <c r="I16048" i="1"/>
  <c r="I16049" i="1"/>
  <c r="I16050" i="1"/>
  <c r="I16051" i="1"/>
  <c r="I16052" i="1"/>
  <c r="I16053" i="1"/>
  <c r="I16054" i="1"/>
  <c r="I16055" i="1"/>
  <c r="I16056" i="1"/>
  <c r="I16057" i="1"/>
  <c r="I16058" i="1"/>
  <c r="I16059" i="1"/>
  <c r="I16060" i="1"/>
  <c r="I16061" i="1"/>
  <c r="I16062" i="1"/>
  <c r="I16063" i="1"/>
  <c r="I16064" i="1"/>
  <c r="I16065" i="1"/>
  <c r="I16066" i="1"/>
  <c r="I16067" i="1"/>
  <c r="I16068" i="1"/>
  <c r="I16069" i="1"/>
  <c r="I16070" i="1"/>
  <c r="I16071" i="1"/>
  <c r="I16072" i="1"/>
  <c r="I16073" i="1"/>
  <c r="I16074" i="1"/>
  <c r="I16075" i="1"/>
  <c r="I16076" i="1"/>
  <c r="I16077" i="1"/>
  <c r="I16078" i="1"/>
  <c r="I16079" i="1"/>
  <c r="I16080" i="1"/>
  <c r="I16081" i="1"/>
  <c r="I16082" i="1"/>
  <c r="I16083" i="1"/>
  <c r="I16084" i="1"/>
  <c r="I16085" i="1"/>
  <c r="I16086" i="1"/>
  <c r="I16087" i="1"/>
  <c r="I16088" i="1"/>
  <c r="I16089" i="1"/>
  <c r="I16090" i="1"/>
  <c r="I16091" i="1"/>
  <c r="I16092" i="1"/>
  <c r="I16093" i="1"/>
  <c r="I16094" i="1"/>
  <c r="I16095" i="1"/>
  <c r="I16096" i="1"/>
  <c r="I16097" i="1"/>
  <c r="I16098" i="1"/>
  <c r="I16099" i="1"/>
  <c r="I16100" i="1"/>
  <c r="I16101" i="1"/>
  <c r="I16102" i="1"/>
  <c r="I16103" i="1"/>
  <c r="I16104" i="1"/>
  <c r="I16105" i="1"/>
  <c r="I16106" i="1"/>
  <c r="I16107" i="1"/>
  <c r="I16108" i="1"/>
  <c r="I16109" i="1"/>
  <c r="I16110" i="1"/>
  <c r="I16111" i="1"/>
  <c r="I16112" i="1"/>
  <c r="I16113" i="1"/>
  <c r="I16114" i="1"/>
  <c r="I16115" i="1"/>
  <c r="I16116" i="1"/>
  <c r="I16117" i="1"/>
  <c r="I16118" i="1"/>
  <c r="I16119" i="1"/>
  <c r="I16120" i="1"/>
  <c r="I16121" i="1"/>
  <c r="I16122" i="1"/>
  <c r="I16123" i="1"/>
  <c r="I16124" i="1"/>
  <c r="I16125" i="1"/>
  <c r="I16126" i="1"/>
  <c r="I16127" i="1"/>
  <c r="I16128" i="1"/>
  <c r="I16129" i="1"/>
  <c r="I16130" i="1"/>
  <c r="I16131" i="1"/>
  <c r="I16132" i="1"/>
  <c r="I16133" i="1"/>
  <c r="I16134" i="1"/>
  <c r="I16135" i="1"/>
  <c r="I16136" i="1"/>
  <c r="I16137" i="1"/>
  <c r="I16138" i="1"/>
  <c r="I16139" i="1"/>
  <c r="I16140" i="1"/>
  <c r="I16141" i="1"/>
  <c r="I16142" i="1"/>
  <c r="I16143" i="1"/>
  <c r="I16144" i="1"/>
  <c r="I16145" i="1"/>
  <c r="I16146" i="1"/>
  <c r="I16147" i="1"/>
  <c r="I16148" i="1"/>
  <c r="I16149" i="1"/>
  <c r="I16150" i="1"/>
  <c r="I16151" i="1"/>
  <c r="I16152" i="1"/>
  <c r="I16153" i="1"/>
  <c r="I16154" i="1"/>
  <c r="I16155" i="1"/>
  <c r="I16156" i="1"/>
  <c r="I16157" i="1"/>
  <c r="I16158" i="1"/>
  <c r="I16159" i="1"/>
  <c r="I16160" i="1"/>
  <c r="I16161" i="1"/>
  <c r="I16162" i="1"/>
  <c r="I16163" i="1"/>
  <c r="I16164" i="1"/>
  <c r="I16165" i="1"/>
  <c r="I16166" i="1"/>
  <c r="I16167" i="1"/>
  <c r="I16168" i="1"/>
  <c r="I16169" i="1"/>
  <c r="I16170" i="1"/>
  <c r="I16171" i="1"/>
  <c r="I16172" i="1"/>
  <c r="I16173" i="1"/>
  <c r="I16174" i="1"/>
  <c r="I16175" i="1"/>
  <c r="I16176" i="1"/>
  <c r="I16177" i="1"/>
  <c r="I16178" i="1"/>
  <c r="I16179" i="1"/>
  <c r="I16180" i="1"/>
  <c r="I16181" i="1"/>
  <c r="I16182" i="1"/>
  <c r="I16183" i="1"/>
  <c r="I16184" i="1"/>
  <c r="I16185" i="1"/>
  <c r="I16186" i="1"/>
  <c r="I16187" i="1"/>
  <c r="I16188" i="1"/>
  <c r="I16189" i="1"/>
  <c r="I16190" i="1"/>
  <c r="I16191" i="1"/>
  <c r="I16192" i="1"/>
  <c r="I16193" i="1"/>
  <c r="I16194" i="1"/>
  <c r="I16195" i="1"/>
  <c r="I16196" i="1"/>
  <c r="I16197" i="1"/>
  <c r="I16198" i="1"/>
  <c r="I16199" i="1"/>
  <c r="I16200" i="1"/>
  <c r="I16201" i="1"/>
  <c r="I16202" i="1"/>
  <c r="I16203" i="1"/>
  <c r="I16204" i="1"/>
  <c r="I16205" i="1"/>
  <c r="I16206" i="1"/>
  <c r="I16207" i="1"/>
  <c r="I16208" i="1"/>
  <c r="I16209" i="1"/>
  <c r="I16210" i="1"/>
  <c r="I16211" i="1"/>
  <c r="I16212" i="1"/>
  <c r="I16213" i="1"/>
  <c r="I16214" i="1"/>
  <c r="I16215" i="1"/>
  <c r="I16216" i="1"/>
  <c r="I16217" i="1"/>
  <c r="I16218" i="1"/>
  <c r="I16219" i="1"/>
  <c r="I16220" i="1"/>
  <c r="I16221" i="1"/>
  <c r="I16222" i="1"/>
  <c r="I16223" i="1"/>
  <c r="I16224" i="1"/>
  <c r="I16225" i="1"/>
  <c r="I16226" i="1"/>
  <c r="I16227" i="1"/>
  <c r="I16228" i="1"/>
  <c r="I16229" i="1"/>
  <c r="I16230" i="1"/>
  <c r="I16231" i="1"/>
  <c r="I16232" i="1"/>
  <c r="I16233" i="1"/>
  <c r="I16234" i="1"/>
  <c r="I16235" i="1"/>
  <c r="I16236" i="1"/>
  <c r="I16237" i="1"/>
  <c r="I16238" i="1"/>
  <c r="I16239" i="1"/>
  <c r="I16240" i="1"/>
  <c r="I16241" i="1"/>
  <c r="I16242" i="1"/>
  <c r="I16243" i="1"/>
  <c r="I16244" i="1"/>
  <c r="I16245" i="1"/>
  <c r="I16246" i="1"/>
  <c r="I16247" i="1"/>
  <c r="I16248" i="1"/>
  <c r="I16249" i="1"/>
  <c r="I16250" i="1"/>
  <c r="I16251" i="1"/>
  <c r="I16252" i="1"/>
  <c r="I16253" i="1"/>
  <c r="I16254" i="1"/>
  <c r="I16255" i="1"/>
  <c r="I16256" i="1"/>
  <c r="I16257" i="1"/>
  <c r="I16258" i="1"/>
  <c r="I16259" i="1"/>
  <c r="I16260" i="1"/>
  <c r="I16261" i="1"/>
  <c r="I16262" i="1"/>
  <c r="I16263" i="1"/>
  <c r="I16264" i="1"/>
  <c r="I16265" i="1"/>
  <c r="I16266" i="1"/>
  <c r="I16267" i="1"/>
  <c r="I16268" i="1"/>
  <c r="I16269" i="1"/>
  <c r="I16270" i="1"/>
  <c r="I16271" i="1"/>
  <c r="I16272" i="1"/>
  <c r="I16273" i="1"/>
  <c r="I16274" i="1"/>
  <c r="I16275" i="1"/>
  <c r="I16276" i="1"/>
  <c r="I16277" i="1"/>
  <c r="I16278" i="1"/>
  <c r="I16279" i="1"/>
  <c r="I16280" i="1"/>
  <c r="I16281" i="1"/>
  <c r="I16282" i="1"/>
  <c r="I16283" i="1"/>
  <c r="I16284" i="1"/>
  <c r="I16285" i="1"/>
  <c r="I16286" i="1"/>
  <c r="I16287" i="1"/>
  <c r="I16288" i="1"/>
  <c r="I16289" i="1"/>
  <c r="I16290" i="1"/>
  <c r="I16291" i="1"/>
  <c r="I16292" i="1"/>
  <c r="I16293" i="1"/>
  <c r="I16294" i="1"/>
  <c r="I16295" i="1"/>
  <c r="I16296" i="1"/>
  <c r="I16297" i="1"/>
  <c r="I16298" i="1"/>
  <c r="I16299" i="1"/>
  <c r="I16300" i="1"/>
  <c r="I16301" i="1"/>
  <c r="I16302" i="1"/>
  <c r="I16303" i="1"/>
  <c r="I16304" i="1"/>
  <c r="I16305" i="1"/>
  <c r="I16306" i="1"/>
  <c r="I16307" i="1"/>
  <c r="I16308" i="1"/>
  <c r="I16309" i="1"/>
  <c r="I16310" i="1"/>
  <c r="I16311" i="1"/>
  <c r="I16312" i="1"/>
  <c r="I16313" i="1"/>
  <c r="I16314" i="1"/>
  <c r="I16315" i="1"/>
  <c r="I16316" i="1"/>
  <c r="I16317" i="1"/>
  <c r="I16318" i="1"/>
  <c r="I16319" i="1"/>
  <c r="I16320" i="1"/>
  <c r="I16321" i="1"/>
  <c r="I16322" i="1"/>
  <c r="I16323" i="1"/>
  <c r="I16324" i="1"/>
  <c r="I16325" i="1"/>
  <c r="I16326" i="1"/>
  <c r="I16327" i="1"/>
  <c r="I16328" i="1"/>
  <c r="I16329" i="1"/>
  <c r="I16330" i="1"/>
  <c r="I16331" i="1"/>
  <c r="I16332" i="1"/>
  <c r="I16333" i="1"/>
  <c r="I16334" i="1"/>
  <c r="I16335" i="1"/>
  <c r="I16336" i="1"/>
  <c r="I16337" i="1"/>
  <c r="I16338" i="1"/>
  <c r="I16339" i="1"/>
  <c r="I16340" i="1"/>
  <c r="I16341" i="1"/>
  <c r="I16342" i="1"/>
  <c r="I16343" i="1"/>
  <c r="I16344" i="1"/>
  <c r="I16345" i="1"/>
  <c r="I16346" i="1"/>
  <c r="I16347" i="1"/>
  <c r="I16348" i="1"/>
  <c r="I16349" i="1"/>
  <c r="I16350" i="1"/>
  <c r="I16351" i="1"/>
  <c r="I16352" i="1"/>
  <c r="I16353" i="1"/>
  <c r="I16354" i="1"/>
  <c r="I16355" i="1"/>
  <c r="I16356" i="1"/>
  <c r="I16357" i="1"/>
  <c r="I16358" i="1"/>
  <c r="I16359" i="1"/>
  <c r="I16360" i="1"/>
  <c r="I16361" i="1"/>
  <c r="I16362" i="1"/>
  <c r="I16363" i="1"/>
  <c r="I16364" i="1"/>
  <c r="I16365" i="1"/>
  <c r="I16366" i="1"/>
  <c r="I16367" i="1"/>
  <c r="I16368" i="1"/>
  <c r="I16369" i="1"/>
  <c r="I16370" i="1"/>
  <c r="I16371" i="1"/>
  <c r="I16372" i="1"/>
  <c r="I16373" i="1"/>
  <c r="I16374" i="1"/>
  <c r="I16375" i="1"/>
  <c r="I16376" i="1"/>
  <c r="I16377" i="1"/>
  <c r="I16378" i="1"/>
  <c r="I16379" i="1"/>
  <c r="I16380" i="1"/>
  <c r="I16381" i="1"/>
  <c r="I16382" i="1"/>
  <c r="I16383" i="1"/>
  <c r="I16384" i="1"/>
  <c r="I16385" i="1"/>
  <c r="I16386" i="1"/>
  <c r="I16387" i="1"/>
  <c r="I16388" i="1"/>
  <c r="I16389" i="1"/>
  <c r="I16390" i="1"/>
  <c r="I16391" i="1"/>
  <c r="I16392" i="1"/>
  <c r="I16393" i="1"/>
  <c r="I16394" i="1"/>
  <c r="I16395" i="1"/>
  <c r="I16396" i="1"/>
  <c r="I16397" i="1"/>
  <c r="I16398" i="1"/>
  <c r="I16399" i="1"/>
  <c r="I16400" i="1"/>
  <c r="I16401" i="1"/>
  <c r="I16402" i="1"/>
  <c r="I16403" i="1"/>
  <c r="I16404" i="1"/>
  <c r="I16405" i="1"/>
  <c r="I16406" i="1"/>
  <c r="I16407" i="1"/>
  <c r="I16408" i="1"/>
  <c r="I16409" i="1"/>
  <c r="I16410" i="1"/>
  <c r="I16411" i="1"/>
  <c r="I16412" i="1"/>
  <c r="I16413" i="1"/>
  <c r="I16414" i="1"/>
  <c r="I16415" i="1"/>
  <c r="I16416" i="1"/>
  <c r="I16417" i="1"/>
  <c r="I16418" i="1"/>
  <c r="I16419" i="1"/>
  <c r="I16420" i="1"/>
  <c r="I16421" i="1"/>
  <c r="I16422" i="1"/>
  <c r="I16423" i="1"/>
  <c r="I16424" i="1"/>
  <c r="I16425" i="1"/>
  <c r="I16426" i="1"/>
  <c r="I16427" i="1"/>
  <c r="I16428" i="1"/>
  <c r="I16429" i="1"/>
  <c r="I16430" i="1"/>
  <c r="I16431" i="1"/>
  <c r="I16432" i="1"/>
  <c r="I16433" i="1"/>
  <c r="I16434" i="1"/>
  <c r="I16435" i="1"/>
  <c r="I16436" i="1"/>
  <c r="I16437" i="1"/>
  <c r="I16438" i="1"/>
  <c r="I16439" i="1"/>
  <c r="I16440" i="1"/>
  <c r="I16441" i="1"/>
  <c r="I16442" i="1"/>
  <c r="I16443" i="1"/>
  <c r="I16444" i="1"/>
  <c r="I16445" i="1"/>
  <c r="I16446" i="1"/>
  <c r="I16447" i="1"/>
  <c r="I16448" i="1"/>
  <c r="I16449" i="1"/>
  <c r="I16450" i="1"/>
  <c r="I16451" i="1"/>
  <c r="I16452" i="1"/>
  <c r="I16453" i="1"/>
  <c r="I16454" i="1"/>
  <c r="I16455" i="1"/>
  <c r="I16456" i="1"/>
  <c r="I16457" i="1"/>
  <c r="I16458" i="1"/>
  <c r="I16459" i="1"/>
  <c r="I16460" i="1"/>
  <c r="I16461" i="1"/>
  <c r="I16462" i="1"/>
  <c r="I16463" i="1"/>
  <c r="I16464" i="1"/>
  <c r="I16465" i="1"/>
  <c r="I16466" i="1"/>
  <c r="I16467" i="1"/>
  <c r="I16468" i="1"/>
  <c r="I16469" i="1"/>
  <c r="I16470" i="1"/>
  <c r="I16471" i="1"/>
  <c r="I16472" i="1"/>
  <c r="I16473" i="1"/>
  <c r="I16474" i="1"/>
  <c r="I16475" i="1"/>
  <c r="I16476" i="1"/>
  <c r="I16477" i="1"/>
  <c r="I16478" i="1"/>
  <c r="I16479" i="1"/>
  <c r="I16480" i="1"/>
  <c r="I16481" i="1"/>
  <c r="I16482" i="1"/>
  <c r="I16483" i="1"/>
  <c r="I16484" i="1"/>
  <c r="I16485" i="1"/>
  <c r="I16486" i="1"/>
  <c r="I16487" i="1"/>
  <c r="I16488" i="1"/>
  <c r="I16489" i="1"/>
  <c r="I16490" i="1"/>
  <c r="I16491" i="1"/>
  <c r="I16492" i="1"/>
  <c r="I16493" i="1"/>
  <c r="I16494" i="1"/>
  <c r="I16495" i="1"/>
  <c r="I16496" i="1"/>
  <c r="I16497" i="1"/>
  <c r="I16498" i="1"/>
  <c r="I16499" i="1"/>
  <c r="I16500" i="1"/>
  <c r="I16501" i="1"/>
  <c r="I16502" i="1"/>
  <c r="I16503" i="1"/>
  <c r="I16504" i="1"/>
  <c r="I16505" i="1"/>
  <c r="I16506" i="1"/>
  <c r="I16507" i="1"/>
  <c r="I16508" i="1"/>
  <c r="I16509" i="1"/>
  <c r="I16510" i="1"/>
  <c r="I16511" i="1"/>
  <c r="I16512" i="1"/>
  <c r="I16513" i="1"/>
  <c r="I16514" i="1"/>
  <c r="I16515" i="1"/>
  <c r="I16516" i="1"/>
  <c r="I16517" i="1"/>
  <c r="I16518" i="1"/>
  <c r="I16519" i="1"/>
  <c r="I16520" i="1"/>
  <c r="I16521" i="1"/>
  <c r="I16522" i="1"/>
  <c r="I16523" i="1"/>
  <c r="I16524" i="1"/>
  <c r="I16525" i="1"/>
  <c r="I16526" i="1"/>
  <c r="I16527" i="1"/>
  <c r="I16528" i="1"/>
  <c r="I16529" i="1"/>
  <c r="I16530" i="1"/>
  <c r="I16531" i="1"/>
  <c r="I16532" i="1"/>
  <c r="I16533" i="1"/>
  <c r="I16534" i="1"/>
  <c r="I16535" i="1"/>
  <c r="I16536" i="1"/>
  <c r="I16537" i="1"/>
  <c r="I16538" i="1"/>
  <c r="I16539" i="1"/>
  <c r="I16540" i="1"/>
  <c r="I16541" i="1"/>
  <c r="I16542" i="1"/>
  <c r="I16543" i="1"/>
  <c r="I16544" i="1"/>
  <c r="I16545" i="1"/>
  <c r="I16546" i="1"/>
  <c r="I16547" i="1"/>
  <c r="I16548" i="1"/>
  <c r="I16549" i="1"/>
  <c r="I16550" i="1"/>
  <c r="I16551" i="1"/>
  <c r="I16552" i="1"/>
  <c r="I16553" i="1"/>
  <c r="I16554" i="1"/>
  <c r="I16555" i="1"/>
  <c r="I16556" i="1"/>
  <c r="I16557" i="1"/>
  <c r="I16558" i="1"/>
  <c r="I16559" i="1"/>
  <c r="I16560" i="1"/>
  <c r="I16561" i="1"/>
  <c r="I16562" i="1"/>
  <c r="I16563" i="1"/>
  <c r="I16564" i="1"/>
  <c r="I16565" i="1"/>
  <c r="I16566" i="1"/>
  <c r="I16567" i="1"/>
  <c r="I16568" i="1"/>
  <c r="I16569" i="1"/>
  <c r="I16570" i="1"/>
  <c r="I16571" i="1"/>
  <c r="I16572" i="1"/>
  <c r="I16573" i="1"/>
  <c r="I16574" i="1"/>
  <c r="I16575" i="1"/>
  <c r="I16576" i="1"/>
  <c r="I16577" i="1"/>
  <c r="I16578" i="1"/>
  <c r="I16579" i="1"/>
  <c r="I16580" i="1"/>
  <c r="I16581" i="1"/>
  <c r="I16582" i="1"/>
  <c r="I16583" i="1"/>
  <c r="I16584" i="1"/>
  <c r="I16585" i="1"/>
  <c r="I16586" i="1"/>
  <c r="I16587" i="1"/>
  <c r="I16588" i="1"/>
  <c r="I16589" i="1"/>
  <c r="I16590" i="1"/>
  <c r="I16591" i="1"/>
  <c r="I16592" i="1"/>
  <c r="I16593" i="1"/>
  <c r="I16594" i="1"/>
  <c r="I16595" i="1"/>
  <c r="I16596" i="1"/>
  <c r="I16597" i="1"/>
  <c r="I16598" i="1"/>
  <c r="I16599" i="1"/>
  <c r="I16600" i="1"/>
  <c r="I16601" i="1"/>
  <c r="I16602" i="1"/>
  <c r="I16603" i="1"/>
  <c r="I16604" i="1"/>
  <c r="I16605" i="1"/>
  <c r="I16606" i="1"/>
  <c r="I16607" i="1"/>
  <c r="I16608" i="1"/>
  <c r="I16609" i="1"/>
  <c r="I16610" i="1"/>
  <c r="I16611" i="1"/>
  <c r="I16612" i="1"/>
  <c r="I16613" i="1"/>
  <c r="I16614" i="1"/>
  <c r="I16615" i="1"/>
  <c r="I16616" i="1"/>
  <c r="I16617" i="1"/>
  <c r="I16618" i="1"/>
  <c r="I16619" i="1"/>
  <c r="I16620" i="1"/>
  <c r="I16621" i="1"/>
  <c r="I16622" i="1"/>
  <c r="I16623" i="1"/>
  <c r="I16624" i="1"/>
  <c r="I16625" i="1"/>
  <c r="I16626" i="1"/>
  <c r="I16627" i="1"/>
  <c r="I16628" i="1"/>
  <c r="I16629" i="1"/>
  <c r="I16630" i="1"/>
  <c r="I16631" i="1"/>
  <c r="I16632" i="1"/>
  <c r="I16633" i="1"/>
  <c r="I16634" i="1"/>
  <c r="I16635" i="1"/>
  <c r="I16636" i="1"/>
  <c r="I16637" i="1"/>
  <c r="I16638" i="1"/>
  <c r="I16639" i="1"/>
  <c r="I16640" i="1"/>
  <c r="I16641" i="1"/>
  <c r="I16642" i="1"/>
  <c r="I16643" i="1"/>
  <c r="I16644" i="1"/>
  <c r="I16645" i="1"/>
  <c r="I16646" i="1"/>
  <c r="I16647" i="1"/>
  <c r="I16648" i="1"/>
  <c r="I16649" i="1"/>
  <c r="I16650" i="1"/>
  <c r="I16651" i="1"/>
  <c r="I16652" i="1"/>
  <c r="I16653" i="1"/>
  <c r="I16654" i="1"/>
  <c r="I16655" i="1"/>
  <c r="I16656" i="1"/>
  <c r="I16657" i="1"/>
  <c r="I16658" i="1"/>
  <c r="I16659" i="1"/>
  <c r="I16660" i="1"/>
  <c r="I16661" i="1"/>
  <c r="I16662" i="1"/>
  <c r="I16663" i="1"/>
  <c r="I16664" i="1"/>
  <c r="I16665" i="1"/>
  <c r="I16666" i="1"/>
  <c r="I16667" i="1"/>
  <c r="I16668" i="1"/>
  <c r="I16669" i="1"/>
  <c r="I16670" i="1"/>
  <c r="I16671" i="1"/>
  <c r="I16672" i="1"/>
  <c r="I16673" i="1"/>
  <c r="I16674" i="1"/>
  <c r="I16675" i="1"/>
  <c r="I16676" i="1"/>
  <c r="I16677" i="1"/>
  <c r="I16678" i="1"/>
  <c r="I16679" i="1"/>
  <c r="I16680" i="1"/>
  <c r="I16681" i="1"/>
  <c r="I16682" i="1"/>
  <c r="I16683" i="1"/>
  <c r="I16684" i="1"/>
  <c r="I16685" i="1"/>
  <c r="I16686" i="1"/>
  <c r="I16687" i="1"/>
  <c r="I16688" i="1"/>
  <c r="I16689" i="1"/>
  <c r="I16690" i="1"/>
  <c r="I16691" i="1"/>
  <c r="I16692" i="1"/>
  <c r="I16693" i="1"/>
  <c r="I16694" i="1"/>
  <c r="I16695" i="1"/>
  <c r="I16696" i="1"/>
  <c r="I16697" i="1"/>
  <c r="I16698" i="1"/>
  <c r="I16699" i="1"/>
  <c r="I16700" i="1"/>
  <c r="I16701" i="1"/>
  <c r="I16702" i="1"/>
  <c r="I16703" i="1"/>
  <c r="I16704" i="1"/>
  <c r="I16705" i="1"/>
  <c r="I16706" i="1"/>
  <c r="I16707" i="1"/>
  <c r="I16708" i="1"/>
  <c r="I16709" i="1"/>
  <c r="I16710" i="1"/>
  <c r="I16711" i="1"/>
  <c r="I16712" i="1"/>
  <c r="I16713" i="1"/>
  <c r="I16714" i="1"/>
  <c r="I16715" i="1"/>
  <c r="I16716" i="1"/>
  <c r="I16717" i="1"/>
  <c r="I16718" i="1"/>
  <c r="I16719" i="1"/>
  <c r="I16720" i="1"/>
  <c r="I16721" i="1"/>
  <c r="I16722" i="1"/>
  <c r="I16723" i="1"/>
  <c r="I16724" i="1"/>
  <c r="I16725" i="1"/>
  <c r="I16726" i="1"/>
  <c r="I16727" i="1"/>
  <c r="I16728" i="1"/>
  <c r="I16729" i="1"/>
  <c r="I16730" i="1"/>
  <c r="I16731" i="1"/>
  <c r="I16732" i="1"/>
  <c r="I16733" i="1"/>
  <c r="I16734" i="1"/>
  <c r="I16735" i="1"/>
  <c r="I16736" i="1"/>
  <c r="I16737" i="1"/>
  <c r="I16738" i="1"/>
  <c r="I16739" i="1"/>
  <c r="I16740" i="1"/>
  <c r="I16741" i="1"/>
  <c r="I16742" i="1"/>
  <c r="I16743" i="1"/>
  <c r="I16744" i="1"/>
  <c r="I16745" i="1"/>
  <c r="I16746" i="1"/>
  <c r="I16747" i="1"/>
  <c r="I16748" i="1"/>
  <c r="I16749" i="1"/>
  <c r="I16750" i="1"/>
  <c r="I16751" i="1"/>
  <c r="I16752" i="1"/>
  <c r="I16753" i="1"/>
  <c r="I16754" i="1"/>
  <c r="I16755" i="1"/>
  <c r="I16756" i="1"/>
  <c r="I16757" i="1"/>
  <c r="I16758" i="1"/>
  <c r="I16759" i="1"/>
  <c r="I16760" i="1"/>
  <c r="I16761" i="1"/>
  <c r="I16762" i="1"/>
  <c r="I16763" i="1"/>
  <c r="I16764" i="1"/>
  <c r="I16765" i="1"/>
  <c r="I16766" i="1"/>
  <c r="I16767" i="1"/>
  <c r="I16768" i="1"/>
  <c r="I16769" i="1"/>
  <c r="I16770" i="1"/>
  <c r="I16771" i="1"/>
  <c r="I16772" i="1"/>
  <c r="I16773" i="1"/>
  <c r="I16774" i="1"/>
  <c r="I16775" i="1"/>
  <c r="I16776" i="1"/>
  <c r="I16777" i="1"/>
  <c r="I16778" i="1"/>
  <c r="I16779" i="1"/>
  <c r="I16780" i="1"/>
  <c r="I16781" i="1"/>
  <c r="I16782" i="1"/>
  <c r="I16783" i="1"/>
  <c r="I16784" i="1"/>
  <c r="I16785" i="1"/>
  <c r="I16786" i="1"/>
  <c r="I16787" i="1"/>
  <c r="I16788" i="1"/>
  <c r="I16789" i="1"/>
  <c r="I16790" i="1"/>
  <c r="I16791" i="1"/>
  <c r="I16792" i="1"/>
  <c r="I16793" i="1"/>
  <c r="I16794" i="1"/>
  <c r="I16795" i="1"/>
  <c r="I16796" i="1"/>
  <c r="I16797" i="1"/>
  <c r="I16798" i="1"/>
  <c r="I16799" i="1"/>
  <c r="I16800" i="1"/>
  <c r="I16801" i="1"/>
  <c r="I16802" i="1"/>
  <c r="I16803" i="1"/>
  <c r="I16804" i="1"/>
  <c r="I16805" i="1"/>
  <c r="I16806" i="1"/>
  <c r="I16807" i="1"/>
  <c r="I16808" i="1"/>
  <c r="I16809" i="1"/>
  <c r="I16810" i="1"/>
  <c r="I16811" i="1"/>
  <c r="I16812" i="1"/>
  <c r="I16813" i="1"/>
  <c r="I16814" i="1"/>
  <c r="I16815" i="1"/>
  <c r="I16816" i="1"/>
  <c r="I16817" i="1"/>
  <c r="I16818" i="1"/>
  <c r="I16819" i="1"/>
  <c r="I16820" i="1"/>
  <c r="I16821" i="1"/>
  <c r="I16822" i="1"/>
  <c r="I16823" i="1"/>
  <c r="I16824" i="1"/>
  <c r="I16825" i="1"/>
  <c r="I16826" i="1"/>
  <c r="I16827" i="1"/>
  <c r="I16828" i="1"/>
  <c r="I16829" i="1"/>
  <c r="I16830" i="1"/>
  <c r="I16831" i="1"/>
  <c r="I16832" i="1"/>
  <c r="I16833" i="1"/>
  <c r="I16834" i="1"/>
  <c r="I16835" i="1"/>
  <c r="I16836" i="1"/>
  <c r="I16837" i="1"/>
  <c r="I16838" i="1"/>
  <c r="I16839" i="1"/>
  <c r="I16840" i="1"/>
  <c r="I16841" i="1"/>
  <c r="I16842" i="1"/>
  <c r="I16843" i="1"/>
  <c r="I16844" i="1"/>
  <c r="I16845" i="1"/>
  <c r="I16846" i="1"/>
  <c r="I16847" i="1"/>
  <c r="I16848" i="1"/>
  <c r="I16849" i="1"/>
  <c r="I16850" i="1"/>
  <c r="I16851" i="1"/>
  <c r="I16852" i="1"/>
  <c r="I16853" i="1"/>
  <c r="I16854" i="1"/>
  <c r="I16855" i="1"/>
  <c r="I16856" i="1"/>
  <c r="I16857" i="1"/>
  <c r="I16858" i="1"/>
  <c r="I16859" i="1"/>
  <c r="I16860" i="1"/>
  <c r="I16861" i="1"/>
  <c r="I16862" i="1"/>
  <c r="I16863" i="1"/>
  <c r="I16864" i="1"/>
  <c r="I16865" i="1"/>
  <c r="I16866" i="1"/>
  <c r="I16867" i="1"/>
  <c r="I16868" i="1"/>
  <c r="I16869" i="1"/>
  <c r="I16870" i="1"/>
  <c r="I16871" i="1"/>
  <c r="I16872" i="1"/>
  <c r="I16873" i="1"/>
  <c r="I16874" i="1"/>
  <c r="I16875" i="1"/>
  <c r="I16876" i="1"/>
  <c r="I16877" i="1"/>
  <c r="I16878" i="1"/>
  <c r="I16879" i="1"/>
  <c r="I16880" i="1"/>
  <c r="I16881" i="1"/>
  <c r="I16882" i="1"/>
  <c r="I16883" i="1"/>
  <c r="I16884" i="1"/>
  <c r="I16885" i="1"/>
  <c r="I16886" i="1"/>
  <c r="I16887" i="1"/>
  <c r="I16888" i="1"/>
  <c r="I16889" i="1"/>
  <c r="I16890" i="1"/>
  <c r="I16891" i="1"/>
  <c r="I16892" i="1"/>
  <c r="I16893" i="1"/>
  <c r="I16894" i="1"/>
  <c r="I16895" i="1"/>
  <c r="I16896" i="1"/>
  <c r="I16897" i="1"/>
  <c r="I16898" i="1"/>
  <c r="I16899" i="1"/>
  <c r="I16900" i="1"/>
  <c r="I16901" i="1"/>
  <c r="I16902" i="1"/>
  <c r="I16903" i="1"/>
  <c r="I16904" i="1"/>
  <c r="I16905" i="1"/>
  <c r="I16906" i="1"/>
  <c r="I16907" i="1"/>
  <c r="I16908" i="1"/>
  <c r="I16909" i="1"/>
  <c r="I16910" i="1"/>
  <c r="I16911" i="1"/>
  <c r="I16912" i="1"/>
  <c r="I16913" i="1"/>
  <c r="I16914" i="1"/>
  <c r="I16915" i="1"/>
  <c r="I16916" i="1"/>
  <c r="I16917" i="1"/>
  <c r="I16918" i="1"/>
  <c r="I16919" i="1"/>
  <c r="I16920" i="1"/>
  <c r="I16921" i="1"/>
  <c r="I16922" i="1"/>
  <c r="I16923" i="1"/>
  <c r="I16924" i="1"/>
  <c r="I16925" i="1"/>
  <c r="I16926" i="1"/>
  <c r="I16927" i="1"/>
  <c r="I16928" i="1"/>
  <c r="I16929" i="1"/>
  <c r="I16930" i="1"/>
  <c r="I16931" i="1"/>
  <c r="I16932" i="1"/>
  <c r="I16933" i="1"/>
  <c r="I16934" i="1"/>
  <c r="I16935" i="1"/>
  <c r="I16936" i="1"/>
  <c r="I16937" i="1"/>
  <c r="I16938" i="1"/>
  <c r="I16939" i="1"/>
  <c r="I16940" i="1"/>
  <c r="I16941" i="1"/>
  <c r="I16942" i="1"/>
  <c r="I16943" i="1"/>
  <c r="I16944" i="1"/>
  <c r="I16945" i="1"/>
  <c r="I16946" i="1"/>
  <c r="I16947" i="1"/>
  <c r="I16948" i="1"/>
  <c r="I16949" i="1"/>
  <c r="I16950" i="1"/>
  <c r="I16951" i="1"/>
  <c r="I16952" i="1"/>
  <c r="I16953" i="1"/>
  <c r="I16954" i="1"/>
  <c r="I16955" i="1"/>
  <c r="I16956" i="1"/>
  <c r="I16957" i="1"/>
  <c r="I16958" i="1"/>
  <c r="I16959" i="1"/>
  <c r="I16960" i="1"/>
  <c r="I16961" i="1"/>
  <c r="I16962" i="1"/>
  <c r="I16963" i="1"/>
  <c r="I16964" i="1"/>
  <c r="I16965" i="1"/>
  <c r="I16966" i="1"/>
  <c r="I16967" i="1"/>
  <c r="I16968" i="1"/>
  <c r="I16969" i="1"/>
  <c r="I16970" i="1"/>
  <c r="I16971" i="1"/>
  <c r="I16972" i="1"/>
  <c r="I16973" i="1"/>
  <c r="I16974" i="1"/>
  <c r="I16975" i="1"/>
  <c r="I16976" i="1"/>
  <c r="I16977" i="1"/>
  <c r="I16978" i="1"/>
  <c r="I16979" i="1"/>
  <c r="I16980" i="1"/>
  <c r="I16981" i="1"/>
  <c r="I16982" i="1"/>
  <c r="I16983" i="1"/>
  <c r="I16984" i="1"/>
  <c r="I16985" i="1"/>
  <c r="I16986" i="1"/>
  <c r="I16987" i="1"/>
  <c r="I16988" i="1"/>
  <c r="I16989" i="1"/>
  <c r="I16990" i="1"/>
  <c r="I16991" i="1"/>
  <c r="I16992" i="1"/>
  <c r="I16993" i="1"/>
  <c r="I16994" i="1"/>
  <c r="I16995" i="1"/>
  <c r="I16996" i="1"/>
  <c r="I16997" i="1"/>
  <c r="I16998" i="1"/>
  <c r="I16999" i="1"/>
  <c r="I17000" i="1"/>
  <c r="I17001" i="1"/>
  <c r="I17002" i="1"/>
  <c r="I17003" i="1"/>
  <c r="I17004" i="1"/>
  <c r="I17005" i="1"/>
  <c r="I17006" i="1"/>
  <c r="I17007" i="1"/>
  <c r="I17008" i="1"/>
  <c r="I17009" i="1"/>
  <c r="I17010" i="1"/>
  <c r="I17011" i="1"/>
  <c r="I17012" i="1"/>
  <c r="I17013" i="1"/>
  <c r="I17014" i="1"/>
  <c r="I17015" i="1"/>
  <c r="I17016" i="1"/>
  <c r="I17017" i="1"/>
  <c r="I17018" i="1"/>
  <c r="I17019" i="1"/>
  <c r="I17020" i="1"/>
  <c r="I17021" i="1"/>
  <c r="I17022" i="1"/>
  <c r="I17023" i="1"/>
  <c r="I17024" i="1"/>
  <c r="I17025" i="1"/>
  <c r="I17026" i="1"/>
  <c r="I17027" i="1"/>
  <c r="I17028" i="1"/>
  <c r="I17029" i="1"/>
  <c r="I17030" i="1"/>
  <c r="I17031" i="1"/>
  <c r="I17032" i="1"/>
  <c r="I17033" i="1"/>
  <c r="I17034" i="1"/>
  <c r="I17035" i="1"/>
  <c r="I17036" i="1"/>
  <c r="I17037" i="1"/>
  <c r="I17038" i="1"/>
  <c r="I17039" i="1"/>
  <c r="I17040" i="1"/>
  <c r="I17041" i="1"/>
  <c r="I17042" i="1"/>
  <c r="I17043" i="1"/>
  <c r="I17044" i="1"/>
  <c r="I17045" i="1"/>
  <c r="I17046" i="1"/>
  <c r="I17047" i="1"/>
  <c r="I17048" i="1"/>
  <c r="I17049" i="1"/>
  <c r="I17050" i="1"/>
  <c r="I17051" i="1"/>
  <c r="I17052" i="1"/>
  <c r="I17053" i="1"/>
  <c r="I17054" i="1"/>
  <c r="I17055" i="1"/>
  <c r="I17056" i="1"/>
  <c r="I17057" i="1"/>
  <c r="I17058" i="1"/>
  <c r="I17059" i="1"/>
  <c r="I17060" i="1"/>
  <c r="I17061" i="1"/>
  <c r="I17062" i="1"/>
  <c r="I17063" i="1"/>
  <c r="I17064" i="1"/>
  <c r="I17065" i="1"/>
  <c r="I17066" i="1"/>
  <c r="I17067" i="1"/>
  <c r="I17068" i="1"/>
  <c r="I17069" i="1"/>
  <c r="I17070" i="1"/>
  <c r="I17071" i="1"/>
  <c r="I17072" i="1"/>
  <c r="I17073" i="1"/>
  <c r="I17074" i="1"/>
  <c r="I17075" i="1"/>
  <c r="I17076" i="1"/>
  <c r="I17077" i="1"/>
  <c r="I17078" i="1"/>
  <c r="I17079" i="1"/>
  <c r="I17080" i="1"/>
  <c r="I17081" i="1"/>
  <c r="I17082" i="1"/>
  <c r="I17083" i="1"/>
  <c r="I17084" i="1"/>
  <c r="I17085" i="1"/>
  <c r="I17086" i="1"/>
  <c r="I17087" i="1"/>
  <c r="I17088" i="1"/>
  <c r="I17089" i="1"/>
  <c r="I17090" i="1"/>
  <c r="I17091" i="1"/>
  <c r="I17092" i="1"/>
  <c r="I17093" i="1"/>
  <c r="I17094" i="1"/>
  <c r="I17095" i="1"/>
  <c r="I17096" i="1"/>
  <c r="I17097" i="1"/>
  <c r="I17098" i="1"/>
  <c r="I17099" i="1"/>
  <c r="I17100" i="1"/>
  <c r="I17101" i="1"/>
  <c r="I17102" i="1"/>
  <c r="I17103" i="1"/>
  <c r="I17104" i="1"/>
  <c r="I17105" i="1"/>
  <c r="I17106" i="1"/>
  <c r="I17107" i="1"/>
  <c r="I17108" i="1"/>
  <c r="I17109" i="1"/>
  <c r="I17110" i="1"/>
  <c r="I17111" i="1"/>
  <c r="I17112" i="1"/>
  <c r="I17113" i="1"/>
  <c r="I17114" i="1"/>
  <c r="I17115" i="1"/>
  <c r="I17116" i="1"/>
  <c r="I17117" i="1"/>
  <c r="I17118" i="1"/>
  <c r="I17119" i="1"/>
  <c r="I17120" i="1"/>
  <c r="I17121" i="1"/>
  <c r="I17122" i="1"/>
  <c r="I17123" i="1"/>
  <c r="I17124" i="1"/>
  <c r="I17125" i="1"/>
  <c r="I17126" i="1"/>
  <c r="I17127" i="1"/>
  <c r="I17128" i="1"/>
  <c r="I17129" i="1"/>
  <c r="I17130" i="1"/>
  <c r="I17131" i="1"/>
  <c r="I17132" i="1"/>
  <c r="I17133" i="1"/>
  <c r="I17134" i="1"/>
  <c r="I17135" i="1"/>
  <c r="I17136" i="1"/>
  <c r="I17137" i="1"/>
  <c r="I17138" i="1"/>
  <c r="I17139" i="1"/>
  <c r="I17140" i="1"/>
  <c r="I17141" i="1"/>
  <c r="I17142" i="1"/>
  <c r="I17143" i="1"/>
  <c r="I17144" i="1"/>
  <c r="I17145" i="1"/>
  <c r="I17146" i="1"/>
  <c r="I17147" i="1"/>
  <c r="I17148" i="1"/>
  <c r="I17149" i="1"/>
  <c r="I17150" i="1"/>
  <c r="I17151" i="1"/>
  <c r="I17152" i="1"/>
  <c r="I17153" i="1"/>
  <c r="I17154" i="1"/>
  <c r="I17155" i="1"/>
  <c r="I17156" i="1"/>
  <c r="I17157" i="1"/>
  <c r="I17158" i="1"/>
  <c r="I17159" i="1"/>
  <c r="I17160" i="1"/>
  <c r="I17161" i="1"/>
  <c r="I17162" i="1"/>
  <c r="I17163" i="1"/>
  <c r="I17164" i="1"/>
  <c r="I17165" i="1"/>
  <c r="I17166" i="1"/>
  <c r="I17167" i="1"/>
  <c r="I17168" i="1"/>
  <c r="I17169" i="1"/>
  <c r="I17170" i="1"/>
  <c r="I17171" i="1"/>
  <c r="I17172" i="1"/>
  <c r="I17173" i="1"/>
  <c r="I17174" i="1"/>
  <c r="I17175" i="1"/>
  <c r="I17176" i="1"/>
  <c r="I17177" i="1"/>
  <c r="I17178" i="1"/>
  <c r="I17179" i="1"/>
  <c r="I17180" i="1"/>
  <c r="I17181" i="1"/>
  <c r="I17182" i="1"/>
  <c r="I17183" i="1"/>
  <c r="I17184" i="1"/>
  <c r="I17185" i="1"/>
  <c r="I17186" i="1"/>
  <c r="I17187" i="1"/>
  <c r="I17188" i="1"/>
  <c r="I17189" i="1"/>
  <c r="I17190" i="1"/>
  <c r="I17191" i="1"/>
  <c r="I17192" i="1"/>
  <c r="I17193" i="1"/>
  <c r="I17194" i="1"/>
  <c r="I17195" i="1"/>
  <c r="I17196" i="1"/>
  <c r="I17197" i="1"/>
  <c r="I17198" i="1"/>
  <c r="I17199" i="1"/>
  <c r="I17200" i="1"/>
  <c r="I17201" i="1"/>
  <c r="I17202" i="1"/>
  <c r="I17203" i="1"/>
  <c r="I17204" i="1"/>
  <c r="I17205" i="1"/>
  <c r="I17206" i="1"/>
  <c r="I17207" i="1"/>
  <c r="I17208" i="1"/>
  <c r="I17209" i="1"/>
  <c r="I17210" i="1"/>
  <c r="I17211" i="1"/>
  <c r="I17212" i="1"/>
  <c r="I17213" i="1"/>
  <c r="I17214" i="1"/>
  <c r="I17215" i="1"/>
  <c r="I17216" i="1"/>
  <c r="I17217" i="1"/>
  <c r="I17218" i="1"/>
  <c r="I17219" i="1"/>
  <c r="I17220" i="1"/>
  <c r="I17221" i="1"/>
  <c r="I17222" i="1"/>
  <c r="I17223" i="1"/>
  <c r="I17224" i="1"/>
  <c r="I17225" i="1"/>
  <c r="I17226" i="1"/>
  <c r="I17227" i="1"/>
  <c r="I17228" i="1"/>
  <c r="I17229" i="1"/>
  <c r="I17230" i="1"/>
  <c r="I17231" i="1"/>
  <c r="I17232" i="1"/>
  <c r="I17233" i="1"/>
  <c r="I17234" i="1"/>
  <c r="I17235" i="1"/>
  <c r="I17236" i="1"/>
  <c r="I17237" i="1"/>
  <c r="I17238" i="1"/>
  <c r="I17239" i="1"/>
  <c r="I17240" i="1"/>
  <c r="I17241" i="1"/>
  <c r="I17242" i="1"/>
  <c r="I17243" i="1"/>
  <c r="I17244" i="1"/>
  <c r="I17245" i="1"/>
  <c r="I17246" i="1"/>
  <c r="I17247" i="1"/>
  <c r="I17248" i="1"/>
  <c r="I17249" i="1"/>
  <c r="I17250" i="1"/>
  <c r="I17251" i="1"/>
  <c r="I17252" i="1"/>
  <c r="I17253" i="1"/>
  <c r="I17254" i="1"/>
  <c r="I17255" i="1"/>
  <c r="I17256" i="1"/>
  <c r="I17257" i="1"/>
  <c r="I17258" i="1"/>
  <c r="I17259" i="1"/>
  <c r="I17260" i="1"/>
  <c r="I17261" i="1"/>
  <c r="I17262" i="1"/>
  <c r="I17263" i="1"/>
  <c r="I17264" i="1"/>
  <c r="I17265" i="1"/>
  <c r="I17266" i="1"/>
  <c r="I17267" i="1"/>
  <c r="I17268" i="1"/>
  <c r="I17269" i="1"/>
  <c r="I17270" i="1"/>
  <c r="I17271" i="1"/>
  <c r="I17272" i="1"/>
  <c r="I17273" i="1"/>
  <c r="I17274" i="1"/>
  <c r="I17275" i="1"/>
  <c r="I17276" i="1"/>
  <c r="I17277" i="1"/>
  <c r="I17278" i="1"/>
  <c r="I17279" i="1"/>
  <c r="I17280" i="1"/>
  <c r="I17281" i="1"/>
  <c r="I17282" i="1"/>
  <c r="I17283" i="1"/>
  <c r="I17284" i="1"/>
  <c r="I17285" i="1"/>
  <c r="I17286" i="1"/>
  <c r="I17287" i="1"/>
  <c r="I17288" i="1"/>
  <c r="I17289" i="1"/>
  <c r="I17290" i="1"/>
  <c r="I17291" i="1"/>
  <c r="I17292" i="1"/>
  <c r="I17293" i="1"/>
  <c r="I17294" i="1"/>
  <c r="I17295" i="1"/>
  <c r="I17296" i="1"/>
  <c r="I17297" i="1"/>
  <c r="I17298" i="1"/>
  <c r="I17299" i="1"/>
  <c r="I17300" i="1"/>
  <c r="I17301" i="1"/>
  <c r="I17302" i="1"/>
  <c r="I17303" i="1"/>
  <c r="I17304" i="1"/>
  <c r="I17305" i="1"/>
  <c r="I17306" i="1"/>
  <c r="I17307" i="1"/>
  <c r="I17308" i="1"/>
  <c r="I17309" i="1"/>
  <c r="I17310" i="1"/>
  <c r="I17311" i="1"/>
  <c r="I17312" i="1"/>
  <c r="I17313" i="1"/>
  <c r="I17314" i="1"/>
  <c r="I17315" i="1"/>
  <c r="I17316" i="1"/>
  <c r="I17317" i="1"/>
  <c r="I17318" i="1"/>
  <c r="I17319" i="1"/>
  <c r="I17320" i="1"/>
  <c r="I17321" i="1"/>
  <c r="I17322" i="1"/>
  <c r="I17323" i="1"/>
  <c r="I17324" i="1"/>
  <c r="I17325" i="1"/>
  <c r="I17326" i="1"/>
  <c r="I17327" i="1"/>
  <c r="I17328" i="1"/>
  <c r="I17329" i="1"/>
  <c r="I17330" i="1"/>
  <c r="I17331" i="1"/>
  <c r="I17332" i="1"/>
  <c r="I17333" i="1"/>
  <c r="I17334" i="1"/>
  <c r="I17335" i="1"/>
  <c r="I17336" i="1"/>
  <c r="I17337" i="1"/>
  <c r="I17338" i="1"/>
  <c r="I17339" i="1"/>
  <c r="I17340" i="1"/>
  <c r="I17341" i="1"/>
  <c r="I17342" i="1"/>
  <c r="I17343" i="1"/>
  <c r="I17344" i="1"/>
  <c r="I17345" i="1"/>
  <c r="I17346" i="1"/>
  <c r="I17347" i="1"/>
  <c r="I17348" i="1"/>
  <c r="I17349" i="1"/>
  <c r="I17350" i="1"/>
  <c r="I17351" i="1"/>
  <c r="I17352" i="1"/>
  <c r="I17353" i="1"/>
  <c r="I17354" i="1"/>
  <c r="I17355" i="1"/>
  <c r="I17356" i="1"/>
  <c r="I17357" i="1"/>
  <c r="I17358" i="1"/>
  <c r="I17359" i="1"/>
  <c r="I17360" i="1"/>
  <c r="I17361" i="1"/>
  <c r="I17362" i="1"/>
  <c r="I17363" i="1"/>
  <c r="I17364" i="1"/>
  <c r="I17365" i="1"/>
  <c r="I17366" i="1"/>
  <c r="I17367" i="1"/>
  <c r="I17368" i="1"/>
  <c r="I17369" i="1"/>
  <c r="I17370" i="1"/>
  <c r="I17371" i="1"/>
  <c r="I17372" i="1"/>
  <c r="I17373" i="1"/>
  <c r="I17374" i="1"/>
  <c r="I17375" i="1"/>
  <c r="I17376" i="1"/>
  <c r="I17377" i="1"/>
  <c r="I17378" i="1"/>
  <c r="I17379" i="1"/>
  <c r="I17380" i="1"/>
  <c r="I17381" i="1"/>
  <c r="I17382" i="1"/>
  <c r="I17383" i="1"/>
  <c r="I17384" i="1"/>
  <c r="I17385" i="1"/>
  <c r="I17386" i="1"/>
  <c r="I17387" i="1"/>
  <c r="I17388" i="1"/>
  <c r="I17389" i="1"/>
  <c r="I17390" i="1"/>
  <c r="I17391" i="1"/>
  <c r="I17392" i="1"/>
  <c r="I17393" i="1"/>
  <c r="I17394" i="1"/>
  <c r="I17395" i="1"/>
  <c r="I17396" i="1"/>
  <c r="I17397" i="1"/>
  <c r="I17398" i="1"/>
  <c r="I17399" i="1"/>
  <c r="I17400" i="1"/>
  <c r="I17401" i="1"/>
  <c r="I17402" i="1"/>
  <c r="I17403" i="1"/>
  <c r="I17404" i="1"/>
  <c r="I17405" i="1"/>
  <c r="I17406" i="1"/>
  <c r="I17407" i="1"/>
  <c r="I17408" i="1"/>
  <c r="I17409" i="1"/>
  <c r="I17410" i="1"/>
  <c r="I17411" i="1"/>
  <c r="I17412" i="1"/>
  <c r="I17413" i="1"/>
  <c r="I17414" i="1"/>
  <c r="I17415" i="1"/>
  <c r="I17416" i="1"/>
  <c r="I17417" i="1"/>
  <c r="I17418" i="1"/>
  <c r="I17419" i="1"/>
  <c r="I17420" i="1"/>
  <c r="I17421" i="1"/>
  <c r="I17422" i="1"/>
  <c r="I17423" i="1"/>
  <c r="I17424" i="1"/>
  <c r="I17425" i="1"/>
  <c r="I17426" i="1"/>
  <c r="I17427" i="1"/>
  <c r="I17428" i="1"/>
  <c r="I17429" i="1"/>
  <c r="I17430" i="1"/>
  <c r="I17431" i="1"/>
  <c r="I17432" i="1"/>
  <c r="I17433" i="1"/>
  <c r="I17434" i="1"/>
  <c r="I17435" i="1"/>
  <c r="I17436" i="1"/>
  <c r="I17437" i="1"/>
  <c r="I17438" i="1"/>
  <c r="I17439" i="1"/>
  <c r="I17440" i="1"/>
  <c r="I17441" i="1"/>
  <c r="I17442" i="1"/>
  <c r="I17443" i="1"/>
  <c r="I17444" i="1"/>
  <c r="I17445" i="1"/>
  <c r="I17446" i="1"/>
  <c r="I17447" i="1"/>
  <c r="I17448" i="1"/>
  <c r="I17449" i="1"/>
  <c r="I17450" i="1"/>
  <c r="I17451" i="1"/>
  <c r="I17452" i="1"/>
  <c r="I17453" i="1"/>
  <c r="I17454" i="1"/>
  <c r="I17455" i="1"/>
  <c r="I17456" i="1"/>
  <c r="I17457" i="1"/>
  <c r="I17458" i="1"/>
  <c r="I17459" i="1"/>
  <c r="I17460" i="1"/>
  <c r="I17461" i="1"/>
  <c r="I17462" i="1"/>
  <c r="I17463" i="1"/>
  <c r="I17464" i="1"/>
  <c r="I17465" i="1"/>
  <c r="I17466" i="1"/>
  <c r="I17467" i="1"/>
  <c r="I17468" i="1"/>
  <c r="I17469" i="1"/>
  <c r="I17470" i="1"/>
  <c r="I17471" i="1"/>
  <c r="I17472" i="1"/>
  <c r="I17473" i="1"/>
  <c r="I17474" i="1"/>
  <c r="I17475" i="1"/>
  <c r="I17476" i="1"/>
  <c r="I17477" i="1"/>
  <c r="I17478" i="1"/>
  <c r="I17479" i="1"/>
  <c r="I17480" i="1"/>
  <c r="I17481" i="1"/>
  <c r="I17482" i="1"/>
  <c r="I17483" i="1"/>
  <c r="I17484" i="1"/>
  <c r="I17485" i="1"/>
  <c r="I17486" i="1"/>
  <c r="I17487" i="1"/>
  <c r="I17488" i="1"/>
  <c r="I17489" i="1"/>
  <c r="I17490" i="1"/>
  <c r="I17491" i="1"/>
  <c r="I17492" i="1"/>
  <c r="I17493" i="1"/>
  <c r="I17494" i="1"/>
  <c r="I17495" i="1"/>
  <c r="I17496" i="1"/>
  <c r="I17497" i="1"/>
  <c r="I17498" i="1"/>
  <c r="I17499" i="1"/>
  <c r="I17500" i="1"/>
  <c r="I17501" i="1"/>
  <c r="I17502" i="1"/>
  <c r="I17503" i="1"/>
  <c r="I17504" i="1"/>
  <c r="I17505" i="1"/>
  <c r="I17506" i="1"/>
  <c r="I17507" i="1"/>
  <c r="I17508" i="1"/>
  <c r="I17509" i="1"/>
  <c r="I17510" i="1"/>
  <c r="I17511" i="1"/>
  <c r="I17512" i="1"/>
  <c r="I17513" i="1"/>
  <c r="I17514" i="1"/>
  <c r="I17515" i="1"/>
  <c r="I17516" i="1"/>
  <c r="I17517" i="1"/>
  <c r="I17518" i="1"/>
  <c r="I17519" i="1"/>
  <c r="I17520" i="1"/>
  <c r="I17521" i="1"/>
  <c r="I17522" i="1"/>
  <c r="I17523" i="1"/>
  <c r="I17524" i="1"/>
  <c r="I17525" i="1"/>
  <c r="I17526" i="1"/>
  <c r="I17527" i="1"/>
  <c r="I17528" i="1"/>
  <c r="I17529" i="1"/>
  <c r="I17530" i="1"/>
  <c r="I17531" i="1"/>
  <c r="I17532" i="1"/>
  <c r="I17533" i="1"/>
  <c r="I17534" i="1"/>
  <c r="I17535" i="1"/>
  <c r="I17536" i="1"/>
  <c r="I17537" i="1"/>
  <c r="I17538" i="1"/>
  <c r="I17539" i="1"/>
  <c r="I17540" i="1"/>
  <c r="I17541" i="1"/>
  <c r="I17542" i="1"/>
  <c r="I17543" i="1"/>
  <c r="I17544" i="1"/>
  <c r="I17545" i="1"/>
  <c r="I17546" i="1"/>
  <c r="I17547" i="1"/>
  <c r="I17548" i="1"/>
  <c r="I17549" i="1"/>
  <c r="I17550" i="1"/>
  <c r="I17551" i="1"/>
  <c r="I17552" i="1"/>
  <c r="I17553" i="1"/>
  <c r="I17554" i="1"/>
  <c r="I17555" i="1"/>
  <c r="I17556" i="1"/>
  <c r="I17557" i="1"/>
  <c r="I17558" i="1"/>
  <c r="I17559" i="1"/>
  <c r="I17560" i="1"/>
  <c r="I17561" i="1"/>
  <c r="I17562" i="1"/>
  <c r="I17563" i="1"/>
  <c r="I17564" i="1"/>
  <c r="I17565" i="1"/>
  <c r="I17566" i="1"/>
  <c r="I17567" i="1"/>
  <c r="I17568" i="1"/>
  <c r="I17569" i="1"/>
  <c r="I17570" i="1"/>
  <c r="I17571" i="1"/>
  <c r="I17572" i="1"/>
  <c r="I17573" i="1"/>
  <c r="I17574" i="1"/>
  <c r="I17575" i="1"/>
  <c r="I17576" i="1"/>
  <c r="I17577" i="1"/>
  <c r="I17578" i="1"/>
  <c r="I17579" i="1"/>
  <c r="I17580" i="1"/>
  <c r="I17581" i="1"/>
  <c r="I17582" i="1"/>
  <c r="I17583" i="1"/>
  <c r="I17584" i="1"/>
  <c r="I17585" i="1"/>
  <c r="I17586" i="1"/>
  <c r="I17587" i="1"/>
  <c r="I17588" i="1"/>
  <c r="I17589" i="1"/>
  <c r="I17590" i="1"/>
  <c r="I17591" i="1"/>
  <c r="I17592" i="1"/>
  <c r="I17593" i="1"/>
  <c r="I17594" i="1"/>
  <c r="I17595" i="1"/>
  <c r="I17596" i="1"/>
  <c r="I17597" i="1"/>
  <c r="I17598" i="1"/>
  <c r="I17599" i="1"/>
  <c r="I17600" i="1"/>
  <c r="I17601" i="1"/>
  <c r="I17602" i="1"/>
  <c r="I17603" i="1"/>
  <c r="I17604" i="1"/>
  <c r="I17605" i="1"/>
  <c r="I17606" i="1"/>
  <c r="I17607" i="1"/>
  <c r="I17608" i="1"/>
  <c r="I17609" i="1"/>
  <c r="I17610" i="1"/>
  <c r="I17611" i="1"/>
  <c r="I17612" i="1"/>
  <c r="I17613" i="1"/>
  <c r="I17614" i="1"/>
  <c r="I17615" i="1"/>
  <c r="I17616" i="1"/>
  <c r="I17617" i="1"/>
  <c r="I17618" i="1"/>
  <c r="I17619" i="1"/>
  <c r="I17620" i="1"/>
  <c r="I17621" i="1"/>
  <c r="I17622" i="1"/>
  <c r="I17623" i="1"/>
  <c r="I17624" i="1"/>
  <c r="I17625" i="1"/>
  <c r="I17626" i="1"/>
  <c r="I17627" i="1"/>
  <c r="I17628" i="1"/>
  <c r="I17629" i="1"/>
  <c r="I17630" i="1"/>
  <c r="I17631" i="1"/>
  <c r="I17632" i="1"/>
  <c r="I17633" i="1"/>
  <c r="I17634" i="1"/>
  <c r="I17635" i="1"/>
  <c r="I17636" i="1"/>
  <c r="I17637" i="1"/>
  <c r="I17638" i="1"/>
  <c r="I17639" i="1"/>
  <c r="I17640" i="1"/>
  <c r="I17641" i="1"/>
  <c r="I17642" i="1"/>
  <c r="I17643" i="1"/>
  <c r="I17644" i="1"/>
  <c r="I17645" i="1"/>
  <c r="I17646" i="1"/>
  <c r="I17647" i="1"/>
  <c r="I17648" i="1"/>
  <c r="I17649" i="1"/>
  <c r="I17650" i="1"/>
  <c r="I17651" i="1"/>
  <c r="I17652" i="1"/>
  <c r="I17653" i="1"/>
  <c r="I17654" i="1"/>
  <c r="I17655" i="1"/>
  <c r="I17656" i="1"/>
  <c r="I17657" i="1"/>
  <c r="I17658" i="1"/>
  <c r="I17659" i="1"/>
  <c r="I17660" i="1"/>
  <c r="I17661" i="1"/>
  <c r="I17662" i="1"/>
  <c r="I17663" i="1"/>
  <c r="I17664" i="1"/>
  <c r="I17665" i="1"/>
  <c r="I17666" i="1"/>
  <c r="I17667" i="1"/>
  <c r="I17668" i="1"/>
  <c r="I17669" i="1"/>
  <c r="I17670" i="1"/>
  <c r="I17671" i="1"/>
  <c r="I17672" i="1"/>
  <c r="I17673" i="1"/>
  <c r="I17674" i="1"/>
  <c r="I17675" i="1"/>
  <c r="I17676" i="1"/>
  <c r="I17677" i="1"/>
  <c r="I17678" i="1"/>
  <c r="I17679" i="1"/>
  <c r="I17680" i="1"/>
  <c r="I17681" i="1"/>
  <c r="I17682" i="1"/>
  <c r="I17683" i="1"/>
  <c r="I17684" i="1"/>
  <c r="I17685" i="1"/>
  <c r="I17686" i="1"/>
  <c r="I17687" i="1"/>
  <c r="I17688" i="1"/>
  <c r="I17689" i="1"/>
  <c r="I17690" i="1"/>
  <c r="I17691" i="1"/>
  <c r="I17692" i="1"/>
  <c r="I17693" i="1"/>
  <c r="I17694" i="1"/>
  <c r="I17695" i="1"/>
  <c r="I17696" i="1"/>
  <c r="I17697" i="1"/>
  <c r="I17698" i="1"/>
  <c r="I17699" i="1"/>
  <c r="I17700" i="1"/>
  <c r="I17701" i="1"/>
  <c r="I17702" i="1"/>
  <c r="I17703" i="1"/>
  <c r="I17704" i="1"/>
  <c r="I17705" i="1"/>
  <c r="I17706" i="1"/>
  <c r="I17707" i="1"/>
  <c r="I17708" i="1"/>
  <c r="I17709" i="1"/>
  <c r="I17710" i="1"/>
  <c r="I17711" i="1"/>
  <c r="I17712" i="1"/>
  <c r="I17713" i="1"/>
  <c r="I17714" i="1"/>
  <c r="I17715" i="1"/>
  <c r="I17716" i="1"/>
  <c r="I17717" i="1"/>
  <c r="I17718" i="1"/>
  <c r="I17719" i="1"/>
  <c r="I17720" i="1"/>
  <c r="I17721" i="1"/>
  <c r="I17722" i="1"/>
  <c r="I17723" i="1"/>
  <c r="I17724" i="1"/>
  <c r="I17725" i="1"/>
  <c r="I17726" i="1"/>
  <c r="I17727" i="1"/>
  <c r="I17728" i="1"/>
  <c r="I17729" i="1"/>
  <c r="I17730" i="1"/>
  <c r="I17731" i="1"/>
  <c r="I17732" i="1"/>
  <c r="I17733" i="1"/>
  <c r="I17734" i="1"/>
  <c r="I17735" i="1"/>
  <c r="I17736" i="1"/>
  <c r="I17737" i="1"/>
  <c r="I17738" i="1"/>
  <c r="I17739" i="1"/>
  <c r="I17740" i="1"/>
  <c r="I17741" i="1"/>
  <c r="I17742" i="1"/>
  <c r="I17743" i="1"/>
  <c r="I17744" i="1"/>
  <c r="I17745" i="1"/>
  <c r="I17746" i="1"/>
  <c r="I17747" i="1"/>
  <c r="I17748" i="1"/>
  <c r="I17749" i="1"/>
  <c r="I17750" i="1"/>
  <c r="I17751" i="1"/>
  <c r="I17752" i="1"/>
  <c r="I17753" i="1"/>
  <c r="I17754" i="1"/>
  <c r="I17755" i="1"/>
  <c r="I17756" i="1"/>
  <c r="I17757" i="1"/>
  <c r="I17758" i="1"/>
  <c r="I17759" i="1"/>
  <c r="I17760" i="1"/>
  <c r="I17761" i="1"/>
  <c r="I17762" i="1"/>
  <c r="I17763" i="1"/>
  <c r="I17764" i="1"/>
  <c r="I17765" i="1"/>
  <c r="I17766" i="1"/>
  <c r="I17767" i="1"/>
  <c r="I17768" i="1"/>
  <c r="I17769" i="1"/>
  <c r="I17770" i="1"/>
  <c r="I17771" i="1"/>
  <c r="I17772" i="1"/>
  <c r="I17773" i="1"/>
  <c r="I17774" i="1"/>
  <c r="I17775" i="1"/>
  <c r="I17776" i="1"/>
  <c r="I17777" i="1"/>
  <c r="I17778" i="1"/>
  <c r="I17779" i="1"/>
  <c r="I17780" i="1"/>
  <c r="I17781" i="1"/>
  <c r="I17782" i="1"/>
  <c r="I17783" i="1"/>
  <c r="I17784" i="1"/>
  <c r="I17785" i="1"/>
  <c r="I17786" i="1"/>
  <c r="I17787" i="1"/>
  <c r="I17788" i="1"/>
  <c r="I17789" i="1"/>
  <c r="I17790" i="1"/>
  <c r="I17791" i="1"/>
  <c r="I17792" i="1"/>
  <c r="I17793" i="1"/>
  <c r="I17794" i="1"/>
  <c r="I17795" i="1"/>
  <c r="I17796" i="1"/>
  <c r="I17797" i="1"/>
  <c r="I17798" i="1"/>
  <c r="I17799" i="1"/>
  <c r="I17800" i="1"/>
  <c r="I17801" i="1"/>
  <c r="I17802" i="1"/>
  <c r="I17803" i="1"/>
  <c r="I17804" i="1"/>
  <c r="I17805" i="1"/>
  <c r="I17806" i="1"/>
  <c r="I17807" i="1"/>
  <c r="I17808" i="1"/>
  <c r="I17809" i="1"/>
  <c r="I17810" i="1"/>
  <c r="I17811" i="1"/>
  <c r="I17812" i="1"/>
  <c r="I17813" i="1"/>
  <c r="I17814" i="1"/>
  <c r="I17815" i="1"/>
  <c r="I17816" i="1"/>
  <c r="I17817" i="1"/>
  <c r="I17818" i="1"/>
  <c r="I17819" i="1"/>
  <c r="I17820" i="1"/>
  <c r="I17821" i="1"/>
  <c r="I17822" i="1"/>
  <c r="I17823" i="1"/>
  <c r="I17824" i="1"/>
  <c r="I17825" i="1"/>
  <c r="I17826" i="1"/>
  <c r="I17827" i="1"/>
  <c r="I17828" i="1"/>
  <c r="I17829" i="1"/>
  <c r="I17830" i="1"/>
  <c r="I17831" i="1"/>
  <c r="I17832" i="1"/>
  <c r="I17833" i="1"/>
  <c r="I17834" i="1"/>
  <c r="I17835" i="1"/>
  <c r="I17836" i="1"/>
  <c r="I17837" i="1"/>
  <c r="I17838" i="1"/>
  <c r="I17839" i="1"/>
  <c r="I17840" i="1"/>
  <c r="I17841" i="1"/>
  <c r="I17842" i="1"/>
  <c r="I17843" i="1"/>
  <c r="I17844" i="1"/>
  <c r="I17845" i="1"/>
  <c r="I17846" i="1"/>
  <c r="I17847" i="1"/>
  <c r="I17848" i="1"/>
  <c r="I17849" i="1"/>
  <c r="I17850" i="1"/>
  <c r="I17851" i="1"/>
  <c r="I17852" i="1"/>
  <c r="I17853" i="1"/>
  <c r="I17854" i="1"/>
  <c r="I17855" i="1"/>
  <c r="I17856" i="1"/>
  <c r="I17857" i="1"/>
  <c r="I17858" i="1"/>
  <c r="I17859" i="1"/>
  <c r="I17860" i="1"/>
  <c r="I17861" i="1"/>
  <c r="I17862" i="1"/>
  <c r="I17863" i="1"/>
  <c r="I17864" i="1"/>
  <c r="I17865" i="1"/>
  <c r="I17866" i="1"/>
  <c r="I17867" i="1"/>
  <c r="I17868" i="1"/>
  <c r="I17869" i="1"/>
  <c r="I17870" i="1"/>
  <c r="I17871" i="1"/>
  <c r="I17872" i="1"/>
  <c r="I17873" i="1"/>
  <c r="I17874" i="1"/>
  <c r="I17875" i="1"/>
  <c r="I17876" i="1"/>
  <c r="I17877" i="1"/>
  <c r="I17878" i="1"/>
  <c r="I17879" i="1"/>
  <c r="I17880" i="1"/>
  <c r="I17881" i="1"/>
  <c r="I17882" i="1"/>
  <c r="I17883" i="1"/>
  <c r="I17884" i="1"/>
  <c r="I17885" i="1"/>
  <c r="I17886" i="1"/>
  <c r="I17887" i="1"/>
  <c r="I17888" i="1"/>
  <c r="I17889" i="1"/>
  <c r="I17890" i="1"/>
  <c r="I17891" i="1"/>
  <c r="I17892" i="1"/>
  <c r="I17893" i="1"/>
  <c r="I17894" i="1"/>
  <c r="I17895" i="1"/>
  <c r="I17896" i="1"/>
  <c r="I17897" i="1"/>
  <c r="I17898" i="1"/>
  <c r="I17899" i="1"/>
  <c r="I17900" i="1"/>
  <c r="I17901" i="1"/>
  <c r="I17902" i="1"/>
  <c r="I17903" i="1"/>
  <c r="I17904" i="1"/>
  <c r="I17905" i="1"/>
  <c r="I17906" i="1"/>
  <c r="I17907" i="1"/>
  <c r="I17908" i="1"/>
  <c r="I17909" i="1"/>
  <c r="I17910" i="1"/>
  <c r="I17911" i="1"/>
  <c r="I17912" i="1"/>
  <c r="I17913" i="1"/>
  <c r="I17914" i="1"/>
  <c r="I17915" i="1"/>
  <c r="I17916" i="1"/>
  <c r="I17917" i="1"/>
  <c r="I17918" i="1"/>
  <c r="I17919" i="1"/>
  <c r="I17920" i="1"/>
  <c r="I17921" i="1"/>
  <c r="I17922" i="1"/>
  <c r="I17923" i="1"/>
  <c r="I17924" i="1"/>
  <c r="I17925" i="1"/>
  <c r="I17926" i="1"/>
  <c r="I17927" i="1"/>
  <c r="I17928" i="1"/>
  <c r="I17929" i="1"/>
  <c r="I17930" i="1"/>
  <c r="I17931" i="1"/>
  <c r="I17932" i="1"/>
  <c r="I17933" i="1"/>
  <c r="I17934" i="1"/>
  <c r="I17935" i="1"/>
  <c r="I17936" i="1"/>
  <c r="I17937" i="1"/>
  <c r="I17938" i="1"/>
  <c r="I17939" i="1"/>
  <c r="I17940" i="1"/>
  <c r="I17941" i="1"/>
  <c r="I17942" i="1"/>
  <c r="I17943" i="1"/>
  <c r="I17944" i="1"/>
  <c r="I17945" i="1"/>
  <c r="I17946" i="1"/>
  <c r="I17947" i="1"/>
  <c r="I17948" i="1"/>
  <c r="I17949" i="1"/>
  <c r="I17950" i="1"/>
  <c r="I17951" i="1"/>
  <c r="I17952" i="1"/>
  <c r="I17953" i="1"/>
  <c r="I17954" i="1"/>
  <c r="I17955" i="1"/>
  <c r="I17956" i="1"/>
  <c r="I17957" i="1"/>
  <c r="I17958" i="1"/>
  <c r="I17959" i="1"/>
  <c r="I17960" i="1"/>
  <c r="I17961" i="1"/>
  <c r="I17962" i="1"/>
  <c r="I17963" i="1"/>
  <c r="I17964" i="1"/>
  <c r="I17965" i="1"/>
  <c r="I17966" i="1"/>
  <c r="I17967" i="1"/>
  <c r="I17968" i="1"/>
  <c r="I17969" i="1"/>
  <c r="I17970" i="1"/>
  <c r="I17971" i="1"/>
  <c r="I17972" i="1"/>
  <c r="I17973" i="1"/>
  <c r="I17974" i="1"/>
  <c r="I17975" i="1"/>
  <c r="I17976" i="1"/>
  <c r="I17977" i="1"/>
  <c r="I17978" i="1"/>
  <c r="I17979" i="1"/>
  <c r="I17980" i="1"/>
  <c r="I17981" i="1"/>
  <c r="I17982" i="1"/>
  <c r="I17983" i="1"/>
  <c r="I17984" i="1"/>
  <c r="I17985" i="1"/>
  <c r="I17986" i="1"/>
  <c r="I17987" i="1"/>
  <c r="I17988" i="1"/>
  <c r="I17989" i="1"/>
  <c r="I17990" i="1"/>
  <c r="I17991" i="1"/>
  <c r="I17992" i="1"/>
  <c r="I17993" i="1"/>
  <c r="I17994" i="1"/>
  <c r="I17995" i="1"/>
  <c r="I17996" i="1"/>
  <c r="I17997" i="1"/>
  <c r="I17998" i="1"/>
  <c r="I17999" i="1"/>
  <c r="I18000" i="1"/>
  <c r="I18001" i="1"/>
  <c r="I18002" i="1"/>
  <c r="I18003" i="1"/>
  <c r="I18004" i="1"/>
  <c r="I18005" i="1"/>
  <c r="I18006" i="1"/>
  <c r="I18007" i="1"/>
  <c r="I18008" i="1"/>
  <c r="I18009" i="1"/>
  <c r="I18010" i="1"/>
  <c r="I18011" i="1"/>
  <c r="I18012" i="1"/>
  <c r="I18013" i="1"/>
  <c r="I18014" i="1"/>
  <c r="I18015" i="1"/>
  <c r="I18016" i="1"/>
  <c r="I18017" i="1"/>
  <c r="I18018" i="1"/>
  <c r="I18019" i="1"/>
  <c r="I18020" i="1"/>
  <c r="I18021" i="1"/>
  <c r="I18022" i="1"/>
  <c r="I18023" i="1"/>
  <c r="I18024" i="1"/>
  <c r="I18025" i="1"/>
  <c r="I18026" i="1"/>
  <c r="I18027" i="1"/>
  <c r="I18028" i="1"/>
  <c r="I18029" i="1"/>
  <c r="I18030" i="1"/>
  <c r="I18031" i="1"/>
  <c r="I18032" i="1"/>
  <c r="I18033" i="1"/>
  <c r="I18034" i="1"/>
  <c r="I18035" i="1"/>
  <c r="I18036" i="1"/>
  <c r="I18037" i="1"/>
  <c r="I18038" i="1"/>
  <c r="I18039" i="1"/>
  <c r="I18040" i="1"/>
  <c r="I18041" i="1"/>
  <c r="I18042" i="1"/>
  <c r="I18043" i="1"/>
  <c r="I18044" i="1"/>
  <c r="I18045" i="1"/>
  <c r="I18046" i="1"/>
  <c r="I18047" i="1"/>
  <c r="I18048" i="1"/>
  <c r="I18049" i="1"/>
  <c r="I18050" i="1"/>
  <c r="I18051" i="1"/>
  <c r="I18052" i="1"/>
  <c r="I18053" i="1"/>
  <c r="I18054" i="1"/>
  <c r="I18055" i="1"/>
  <c r="I18056" i="1"/>
  <c r="I18057" i="1"/>
  <c r="I18058" i="1"/>
  <c r="I18059" i="1"/>
  <c r="I18060" i="1"/>
  <c r="I18061" i="1"/>
  <c r="I18062" i="1"/>
  <c r="I18063" i="1"/>
  <c r="I18064" i="1"/>
  <c r="I18065" i="1"/>
  <c r="I18066" i="1"/>
  <c r="I18067" i="1"/>
  <c r="I18068" i="1"/>
  <c r="I18069" i="1"/>
  <c r="I18070" i="1"/>
  <c r="I18071" i="1"/>
  <c r="I18072" i="1"/>
  <c r="I18073" i="1"/>
  <c r="I18074" i="1"/>
  <c r="I18075" i="1"/>
  <c r="I18076" i="1"/>
  <c r="I18077" i="1"/>
  <c r="I18078" i="1"/>
  <c r="I18079" i="1"/>
  <c r="I18080" i="1"/>
  <c r="I18081" i="1"/>
  <c r="I18082" i="1"/>
  <c r="I18083" i="1"/>
  <c r="I18084" i="1"/>
  <c r="I18085" i="1"/>
  <c r="I18086" i="1"/>
  <c r="I18087" i="1"/>
  <c r="I18088" i="1"/>
  <c r="I18089" i="1"/>
  <c r="I18090" i="1"/>
  <c r="I18091" i="1"/>
  <c r="I18092" i="1"/>
  <c r="I18093" i="1"/>
  <c r="I18094" i="1"/>
  <c r="I18095" i="1"/>
  <c r="I18096" i="1"/>
  <c r="I18097" i="1"/>
  <c r="I18098" i="1"/>
  <c r="I18099" i="1"/>
  <c r="I18100" i="1"/>
  <c r="I18101" i="1"/>
  <c r="I18102" i="1"/>
  <c r="I18103" i="1"/>
  <c r="I18104" i="1"/>
  <c r="I18105" i="1"/>
  <c r="I18106" i="1"/>
  <c r="I18107" i="1"/>
  <c r="I18108" i="1"/>
  <c r="I18109" i="1"/>
  <c r="I18110" i="1"/>
  <c r="I18111" i="1"/>
  <c r="I18112" i="1"/>
  <c r="I18113" i="1"/>
  <c r="I18114" i="1"/>
  <c r="I18115" i="1"/>
  <c r="I18116" i="1"/>
  <c r="I18117" i="1"/>
  <c r="I18118" i="1"/>
  <c r="I18119" i="1"/>
  <c r="I18120" i="1"/>
  <c r="I18121" i="1"/>
  <c r="I18122" i="1"/>
  <c r="I18123" i="1"/>
  <c r="I18124" i="1"/>
  <c r="I18125" i="1"/>
  <c r="I18126" i="1"/>
  <c r="I18127" i="1"/>
  <c r="I18128" i="1"/>
  <c r="I18129" i="1"/>
  <c r="I18130" i="1"/>
  <c r="I18131" i="1"/>
  <c r="I18132" i="1"/>
  <c r="I18133" i="1"/>
  <c r="I18134" i="1"/>
  <c r="I18135" i="1"/>
  <c r="I18136" i="1"/>
  <c r="I18137" i="1"/>
  <c r="I18138" i="1"/>
  <c r="I18139" i="1"/>
  <c r="I18140" i="1"/>
  <c r="I18141" i="1"/>
  <c r="I18142" i="1"/>
  <c r="I18143" i="1"/>
  <c r="I18144" i="1"/>
  <c r="I18145" i="1"/>
  <c r="I18146" i="1"/>
  <c r="I18147" i="1"/>
  <c r="I18148" i="1"/>
  <c r="I18149" i="1"/>
  <c r="I18150" i="1"/>
  <c r="I18151" i="1"/>
  <c r="I18152" i="1"/>
  <c r="I18153" i="1"/>
  <c r="I18154" i="1"/>
  <c r="I18155" i="1"/>
  <c r="I18156" i="1"/>
  <c r="I18157" i="1"/>
  <c r="I18158" i="1"/>
  <c r="I18159" i="1"/>
  <c r="I18160" i="1"/>
  <c r="I18161" i="1"/>
  <c r="I18162" i="1"/>
  <c r="I18163" i="1"/>
  <c r="I18164" i="1"/>
  <c r="I18165" i="1"/>
  <c r="I18166" i="1"/>
  <c r="I18167" i="1"/>
  <c r="I18168" i="1"/>
  <c r="I18169" i="1"/>
  <c r="I18170" i="1"/>
  <c r="I18171" i="1"/>
  <c r="I18172" i="1"/>
  <c r="I18173" i="1"/>
  <c r="I18174" i="1"/>
  <c r="I18175" i="1"/>
  <c r="I18176" i="1"/>
  <c r="I18177" i="1"/>
  <c r="I18178" i="1"/>
  <c r="I18179" i="1"/>
  <c r="I18180" i="1"/>
  <c r="I18181" i="1"/>
  <c r="I18182" i="1"/>
  <c r="I18183" i="1"/>
  <c r="I18184" i="1"/>
  <c r="I18185" i="1"/>
  <c r="I18186" i="1"/>
  <c r="I18187" i="1"/>
  <c r="I18188" i="1"/>
  <c r="I18189" i="1"/>
  <c r="I18190" i="1"/>
  <c r="I18191" i="1"/>
  <c r="I18192" i="1"/>
  <c r="I18193" i="1"/>
  <c r="I18194" i="1"/>
  <c r="I18195" i="1"/>
  <c r="I18196" i="1"/>
  <c r="I18197" i="1"/>
  <c r="I18198" i="1"/>
  <c r="I18199" i="1"/>
  <c r="I18200" i="1"/>
  <c r="I18201" i="1"/>
  <c r="I18202" i="1"/>
  <c r="I18203" i="1"/>
  <c r="I18204" i="1"/>
  <c r="I18205" i="1"/>
  <c r="I18206" i="1"/>
  <c r="I18207" i="1"/>
  <c r="I18208" i="1"/>
  <c r="I18209" i="1"/>
  <c r="I18210" i="1"/>
  <c r="I18211" i="1"/>
  <c r="I18212" i="1"/>
  <c r="I18213" i="1"/>
  <c r="I18214" i="1"/>
  <c r="I18215" i="1"/>
  <c r="I18216" i="1"/>
  <c r="I18217" i="1"/>
  <c r="I18218" i="1"/>
  <c r="I18219" i="1"/>
  <c r="I18220" i="1"/>
  <c r="I18221" i="1"/>
  <c r="I18222" i="1"/>
  <c r="I18223" i="1"/>
  <c r="I18224" i="1"/>
  <c r="I18225" i="1"/>
  <c r="I18226" i="1"/>
  <c r="I18227" i="1"/>
  <c r="I18228" i="1"/>
  <c r="I18229" i="1"/>
  <c r="I18230" i="1"/>
  <c r="I18231" i="1"/>
  <c r="I18232" i="1"/>
  <c r="I18233" i="1"/>
  <c r="I18234" i="1"/>
  <c r="I18235" i="1"/>
  <c r="I18236" i="1"/>
  <c r="I18237" i="1"/>
  <c r="I18238" i="1"/>
  <c r="I18239" i="1"/>
  <c r="I18240" i="1"/>
  <c r="I18241" i="1"/>
  <c r="I18242" i="1"/>
  <c r="I18243" i="1"/>
  <c r="I18244" i="1"/>
  <c r="I18245" i="1"/>
  <c r="I18246" i="1"/>
  <c r="I18247" i="1"/>
  <c r="I18248" i="1"/>
  <c r="I18249" i="1"/>
  <c r="I18250" i="1"/>
  <c r="I18251" i="1"/>
  <c r="I18252" i="1"/>
  <c r="I18253" i="1"/>
  <c r="I18254" i="1"/>
  <c r="I18255" i="1"/>
  <c r="I18256" i="1"/>
  <c r="I18257" i="1"/>
  <c r="I18258" i="1"/>
  <c r="I18259" i="1"/>
  <c r="I18260" i="1"/>
  <c r="I18261" i="1"/>
  <c r="I18262" i="1"/>
  <c r="I18263" i="1"/>
  <c r="I18264" i="1"/>
  <c r="I18265" i="1"/>
  <c r="I18266" i="1"/>
  <c r="I18267" i="1"/>
  <c r="I18268" i="1"/>
  <c r="I18269" i="1"/>
  <c r="I18270" i="1"/>
  <c r="I18271" i="1"/>
  <c r="I18272" i="1"/>
  <c r="I18273" i="1"/>
  <c r="I18274" i="1"/>
  <c r="I18275" i="1"/>
  <c r="I18276" i="1"/>
  <c r="I18277" i="1"/>
  <c r="I18278" i="1"/>
  <c r="I18279" i="1"/>
  <c r="I18280" i="1"/>
  <c r="I18281" i="1"/>
  <c r="I18282" i="1"/>
  <c r="I18283" i="1"/>
  <c r="I18284" i="1"/>
  <c r="I18285" i="1"/>
  <c r="I18286" i="1"/>
  <c r="I18287" i="1"/>
  <c r="I18288" i="1"/>
  <c r="I18289" i="1"/>
  <c r="I18290" i="1"/>
  <c r="I18291" i="1"/>
  <c r="I18292" i="1"/>
  <c r="I18293" i="1"/>
  <c r="I18294" i="1"/>
  <c r="I18295" i="1"/>
  <c r="I18296" i="1"/>
  <c r="I18297" i="1"/>
  <c r="I18298" i="1"/>
  <c r="I18299" i="1"/>
  <c r="I18300" i="1"/>
  <c r="I18301" i="1"/>
  <c r="I18302" i="1"/>
  <c r="I18303" i="1"/>
  <c r="I18304" i="1"/>
  <c r="I18305" i="1"/>
  <c r="I18306" i="1"/>
  <c r="I18307" i="1"/>
  <c r="I18308" i="1"/>
  <c r="I18309" i="1"/>
  <c r="I18310" i="1"/>
  <c r="I18311" i="1"/>
  <c r="I18312" i="1"/>
  <c r="I18313" i="1"/>
  <c r="I18314" i="1"/>
  <c r="I18315" i="1"/>
  <c r="I18316" i="1"/>
  <c r="I18317" i="1"/>
  <c r="I18318" i="1"/>
  <c r="I18319" i="1"/>
  <c r="I18320" i="1"/>
  <c r="I18321" i="1"/>
  <c r="I18322" i="1"/>
  <c r="I18323" i="1"/>
  <c r="I18324" i="1"/>
  <c r="I18325" i="1"/>
  <c r="I18326" i="1"/>
  <c r="I18327" i="1"/>
  <c r="I18328" i="1"/>
  <c r="I18329" i="1"/>
  <c r="I18330" i="1"/>
  <c r="I18331" i="1"/>
  <c r="I18332" i="1"/>
  <c r="I18333" i="1"/>
  <c r="I18334" i="1"/>
  <c r="I18335" i="1"/>
  <c r="I18336" i="1"/>
  <c r="I18337" i="1"/>
  <c r="I18338" i="1"/>
  <c r="I18339" i="1"/>
  <c r="I18340" i="1"/>
  <c r="I18341" i="1"/>
  <c r="I18342" i="1"/>
  <c r="I18343" i="1"/>
  <c r="I18344" i="1"/>
  <c r="I18345" i="1"/>
  <c r="I18346" i="1"/>
  <c r="I18347" i="1"/>
  <c r="I18348" i="1"/>
  <c r="I18349" i="1"/>
  <c r="I18350" i="1"/>
  <c r="I18351" i="1"/>
  <c r="I18352" i="1"/>
  <c r="I18353" i="1"/>
  <c r="I18354" i="1"/>
  <c r="I18355" i="1"/>
  <c r="I18356" i="1"/>
  <c r="I18357" i="1"/>
  <c r="I18358" i="1"/>
  <c r="I18359" i="1"/>
  <c r="I18360" i="1"/>
  <c r="I18361" i="1"/>
  <c r="I18362" i="1"/>
  <c r="I18363" i="1"/>
  <c r="I18364" i="1"/>
  <c r="I18365" i="1"/>
  <c r="I18366" i="1"/>
  <c r="I18367" i="1"/>
  <c r="I18368" i="1"/>
  <c r="I18369" i="1"/>
  <c r="I18370" i="1"/>
  <c r="I18371" i="1"/>
  <c r="I18372" i="1"/>
  <c r="I18373" i="1"/>
  <c r="I18374" i="1"/>
  <c r="I18375" i="1"/>
  <c r="I18376" i="1"/>
  <c r="I18377" i="1"/>
  <c r="I18378" i="1"/>
  <c r="I18379" i="1"/>
  <c r="I18380" i="1"/>
  <c r="I18381" i="1"/>
  <c r="I18382" i="1"/>
  <c r="I18383" i="1"/>
  <c r="I18384" i="1"/>
  <c r="I18385" i="1"/>
  <c r="I18386" i="1"/>
  <c r="I18387" i="1"/>
  <c r="I18388" i="1"/>
  <c r="I18389" i="1"/>
  <c r="I18390" i="1"/>
  <c r="I18391" i="1"/>
  <c r="I18392" i="1"/>
  <c r="I18393" i="1"/>
  <c r="I18394" i="1"/>
  <c r="I18395" i="1"/>
  <c r="I18396" i="1"/>
  <c r="I18397" i="1"/>
  <c r="I18398" i="1"/>
  <c r="I18399" i="1"/>
  <c r="I18400" i="1"/>
  <c r="I18401" i="1"/>
  <c r="I18402" i="1"/>
  <c r="I18403" i="1"/>
  <c r="I18404" i="1"/>
  <c r="I18405" i="1"/>
  <c r="I18406" i="1"/>
  <c r="I18407" i="1"/>
  <c r="I18408" i="1"/>
  <c r="I18409" i="1"/>
  <c r="I18410" i="1"/>
  <c r="I18411" i="1"/>
  <c r="I18412" i="1"/>
  <c r="I18413" i="1"/>
  <c r="I18414" i="1"/>
  <c r="I18415" i="1"/>
  <c r="I18416" i="1"/>
  <c r="I18417" i="1"/>
  <c r="I18418" i="1"/>
  <c r="I18419" i="1"/>
  <c r="I18420" i="1"/>
  <c r="I18421" i="1"/>
  <c r="I18422" i="1"/>
  <c r="I18423" i="1"/>
  <c r="I18424" i="1"/>
  <c r="I18425" i="1"/>
  <c r="I18426" i="1"/>
  <c r="I18427" i="1"/>
  <c r="I18428" i="1"/>
  <c r="I18429" i="1"/>
  <c r="I18430" i="1"/>
  <c r="I18431" i="1"/>
  <c r="I18432" i="1"/>
  <c r="I18433" i="1"/>
  <c r="I18434" i="1"/>
  <c r="I18435" i="1"/>
  <c r="I18436" i="1"/>
  <c r="I18437" i="1"/>
  <c r="I18438" i="1"/>
  <c r="I18439" i="1"/>
  <c r="I18440" i="1"/>
  <c r="I18441" i="1"/>
  <c r="I18442" i="1"/>
  <c r="I18443" i="1"/>
  <c r="I18444" i="1"/>
  <c r="I18445" i="1"/>
  <c r="I18446" i="1"/>
  <c r="I18447" i="1"/>
  <c r="I18448" i="1"/>
  <c r="I18449" i="1"/>
  <c r="I18450" i="1"/>
  <c r="I18451" i="1"/>
  <c r="I18452" i="1"/>
  <c r="I18453" i="1"/>
  <c r="I18454" i="1"/>
  <c r="I18455" i="1"/>
  <c r="I18456" i="1"/>
  <c r="I18457" i="1"/>
  <c r="I18458" i="1"/>
  <c r="I18459" i="1"/>
  <c r="I18460" i="1"/>
  <c r="I18461" i="1"/>
  <c r="I18462" i="1"/>
  <c r="I18463" i="1"/>
  <c r="I18464" i="1"/>
  <c r="I18465" i="1"/>
  <c r="I18466" i="1"/>
  <c r="I18467" i="1"/>
  <c r="I18468" i="1"/>
  <c r="I18469" i="1"/>
  <c r="I18470" i="1"/>
  <c r="I18471" i="1"/>
  <c r="I18472" i="1"/>
  <c r="I18473" i="1"/>
  <c r="I18474" i="1"/>
  <c r="I18475" i="1"/>
  <c r="I18476" i="1"/>
  <c r="I18477" i="1"/>
  <c r="I18478" i="1"/>
  <c r="I18479" i="1"/>
  <c r="I18480" i="1"/>
  <c r="I18481" i="1"/>
  <c r="I18482" i="1"/>
  <c r="I18483" i="1"/>
  <c r="I18484" i="1"/>
  <c r="I18485" i="1"/>
  <c r="I18486" i="1"/>
  <c r="I18487" i="1"/>
  <c r="I18488" i="1"/>
  <c r="I18489" i="1"/>
  <c r="I18490" i="1"/>
  <c r="I18491" i="1"/>
  <c r="I18492" i="1"/>
  <c r="I18493" i="1"/>
  <c r="I18494" i="1"/>
  <c r="I18495" i="1"/>
  <c r="I18496" i="1"/>
  <c r="I18497" i="1"/>
  <c r="I18498" i="1"/>
  <c r="I18499" i="1"/>
  <c r="I18500" i="1"/>
  <c r="I18501" i="1"/>
  <c r="I18502" i="1"/>
  <c r="I18503" i="1"/>
  <c r="I18504" i="1"/>
  <c r="I18505" i="1"/>
  <c r="I18506" i="1"/>
  <c r="I18507" i="1"/>
  <c r="I18508" i="1"/>
  <c r="I18509" i="1"/>
  <c r="I18510" i="1"/>
  <c r="I18511" i="1"/>
  <c r="I18512" i="1"/>
  <c r="I18513" i="1"/>
  <c r="I18514" i="1"/>
  <c r="I18515" i="1"/>
  <c r="I18516" i="1"/>
  <c r="I18517" i="1"/>
  <c r="I18518" i="1"/>
  <c r="I18519" i="1"/>
  <c r="I18520" i="1"/>
  <c r="I18521" i="1"/>
  <c r="I18522" i="1"/>
  <c r="I18523" i="1"/>
  <c r="I18524" i="1"/>
  <c r="I18525" i="1"/>
  <c r="I18526" i="1"/>
  <c r="I18527" i="1"/>
  <c r="I18528" i="1"/>
  <c r="I18529" i="1"/>
  <c r="I18530" i="1"/>
  <c r="I18531" i="1"/>
  <c r="I18532" i="1"/>
  <c r="I18533" i="1"/>
  <c r="I18534" i="1"/>
  <c r="I18535" i="1"/>
  <c r="I18536" i="1"/>
  <c r="I18537" i="1"/>
  <c r="I18538" i="1"/>
  <c r="I18539" i="1"/>
  <c r="I18540" i="1"/>
  <c r="I18541" i="1"/>
  <c r="I18542" i="1"/>
  <c r="I18543" i="1"/>
  <c r="I18544" i="1"/>
  <c r="I18545" i="1"/>
  <c r="I18546" i="1"/>
  <c r="I18547" i="1"/>
  <c r="I18548" i="1"/>
  <c r="I18549" i="1"/>
  <c r="I18550" i="1"/>
  <c r="I18551" i="1"/>
  <c r="I18552" i="1"/>
  <c r="I18553" i="1"/>
  <c r="I18554" i="1"/>
  <c r="I18555" i="1"/>
  <c r="I18556" i="1"/>
  <c r="I18557" i="1"/>
  <c r="I18558" i="1"/>
  <c r="I18559" i="1"/>
  <c r="I18560" i="1"/>
  <c r="I18561" i="1"/>
  <c r="I18562" i="1"/>
  <c r="I18563" i="1"/>
  <c r="I18564" i="1"/>
  <c r="I18565" i="1"/>
  <c r="I18566" i="1"/>
  <c r="I18567" i="1"/>
  <c r="I18568" i="1"/>
  <c r="I18569" i="1"/>
  <c r="I18570" i="1"/>
  <c r="I18571" i="1"/>
  <c r="I18572" i="1"/>
  <c r="I18573" i="1"/>
  <c r="I18574" i="1"/>
  <c r="I18575" i="1"/>
  <c r="I18576" i="1"/>
  <c r="I18577" i="1"/>
  <c r="I18578" i="1"/>
  <c r="I18579" i="1"/>
  <c r="I18580" i="1"/>
  <c r="I18581" i="1"/>
  <c r="I18582" i="1"/>
  <c r="I18583" i="1"/>
  <c r="I18584" i="1"/>
  <c r="I18585" i="1"/>
  <c r="I18586" i="1"/>
  <c r="I18587" i="1"/>
  <c r="I18588" i="1"/>
  <c r="I18589" i="1"/>
  <c r="I18590" i="1"/>
  <c r="I18591" i="1"/>
  <c r="I18592" i="1"/>
  <c r="I18593" i="1"/>
  <c r="I18594" i="1"/>
  <c r="I18595" i="1"/>
  <c r="I18596" i="1"/>
  <c r="I18597" i="1"/>
  <c r="I18598" i="1"/>
  <c r="I18599" i="1"/>
  <c r="I18600" i="1"/>
  <c r="I18601" i="1"/>
  <c r="I18602" i="1"/>
  <c r="I18603" i="1"/>
  <c r="I18604" i="1"/>
  <c r="I18605" i="1"/>
  <c r="I18606" i="1"/>
  <c r="I18607" i="1"/>
  <c r="I18608" i="1"/>
  <c r="I18609" i="1"/>
  <c r="I18610" i="1"/>
  <c r="I18611" i="1"/>
  <c r="I18612" i="1"/>
  <c r="I18613" i="1"/>
  <c r="I18614" i="1"/>
  <c r="I18615" i="1"/>
  <c r="I18616" i="1"/>
  <c r="I18617" i="1"/>
  <c r="I18618" i="1"/>
  <c r="I18619" i="1"/>
  <c r="I18620" i="1"/>
  <c r="I18621" i="1"/>
  <c r="I18622" i="1"/>
  <c r="I18623" i="1"/>
  <c r="I18624" i="1"/>
  <c r="I18625" i="1"/>
  <c r="I18626" i="1"/>
  <c r="I18627" i="1"/>
  <c r="I18628" i="1"/>
  <c r="I18629" i="1"/>
  <c r="I18630" i="1"/>
  <c r="I18631" i="1"/>
  <c r="I18632" i="1"/>
  <c r="I18633" i="1"/>
  <c r="I18634" i="1"/>
  <c r="I18635" i="1"/>
  <c r="I18636" i="1"/>
  <c r="I18637" i="1"/>
  <c r="I18638" i="1"/>
  <c r="I18639" i="1"/>
  <c r="I18640" i="1"/>
  <c r="I18641" i="1"/>
  <c r="I18642" i="1"/>
  <c r="I18643" i="1"/>
  <c r="I18644" i="1"/>
  <c r="I18645" i="1"/>
  <c r="I18646" i="1"/>
  <c r="I18647" i="1"/>
  <c r="I18648" i="1"/>
  <c r="I18649" i="1"/>
  <c r="I18650" i="1"/>
  <c r="I18651" i="1"/>
  <c r="I18652" i="1"/>
  <c r="I18653" i="1"/>
  <c r="I18654" i="1"/>
  <c r="I18655" i="1"/>
  <c r="I18656" i="1"/>
  <c r="I18657" i="1"/>
  <c r="I18658" i="1"/>
  <c r="I18659" i="1"/>
  <c r="I18660" i="1"/>
  <c r="I18661" i="1"/>
  <c r="I18662" i="1"/>
  <c r="I18663" i="1"/>
  <c r="I18664" i="1"/>
  <c r="I18665" i="1"/>
  <c r="I18666" i="1"/>
  <c r="I18667" i="1"/>
  <c r="I18668" i="1"/>
  <c r="I18669" i="1"/>
  <c r="I18670" i="1"/>
  <c r="I18671" i="1"/>
  <c r="I18672" i="1"/>
  <c r="I18673" i="1"/>
  <c r="I18674" i="1"/>
  <c r="I18675" i="1"/>
  <c r="I18676" i="1"/>
  <c r="I18677" i="1"/>
  <c r="I18678" i="1"/>
  <c r="I18679" i="1"/>
  <c r="I18680" i="1"/>
  <c r="I18681" i="1"/>
  <c r="I18682" i="1"/>
  <c r="I18683" i="1"/>
  <c r="I18684" i="1"/>
  <c r="I18685" i="1"/>
  <c r="I18686" i="1"/>
  <c r="I18687" i="1"/>
  <c r="I18688" i="1"/>
  <c r="I18689" i="1"/>
  <c r="I18690" i="1"/>
  <c r="I18691" i="1"/>
  <c r="I18692" i="1"/>
  <c r="I18693" i="1"/>
  <c r="I18694" i="1"/>
  <c r="I18695" i="1"/>
  <c r="I18696" i="1"/>
  <c r="I18697" i="1"/>
  <c r="I18698" i="1"/>
  <c r="I18699" i="1"/>
  <c r="I18700" i="1"/>
  <c r="I18701" i="1"/>
  <c r="I18702" i="1"/>
  <c r="I18703" i="1"/>
  <c r="I18704" i="1"/>
  <c r="I18705" i="1"/>
  <c r="I18706" i="1"/>
  <c r="I18707" i="1"/>
  <c r="I18708" i="1"/>
  <c r="I18709" i="1"/>
  <c r="I18710" i="1"/>
  <c r="I18711" i="1"/>
  <c r="I18712" i="1"/>
  <c r="I18713" i="1"/>
  <c r="I18714" i="1"/>
  <c r="I18715" i="1"/>
  <c r="I18716" i="1"/>
  <c r="I18717" i="1"/>
  <c r="I18718" i="1"/>
  <c r="I18719" i="1"/>
  <c r="I18720" i="1"/>
  <c r="I18721" i="1"/>
  <c r="I18722" i="1"/>
  <c r="I18723" i="1"/>
  <c r="I18724" i="1"/>
  <c r="I18725" i="1"/>
  <c r="I18726" i="1"/>
  <c r="I18727" i="1"/>
  <c r="I18728" i="1"/>
  <c r="I18729" i="1"/>
  <c r="I18730" i="1"/>
  <c r="I18731" i="1"/>
  <c r="I18732" i="1"/>
  <c r="I18733" i="1"/>
  <c r="I18734" i="1"/>
  <c r="I18735" i="1"/>
  <c r="I18736" i="1"/>
  <c r="I18737" i="1"/>
  <c r="I18738" i="1"/>
  <c r="I18739" i="1"/>
  <c r="I18740" i="1"/>
  <c r="I18741" i="1"/>
  <c r="I18742" i="1"/>
  <c r="I18743" i="1"/>
  <c r="I18744" i="1"/>
  <c r="I18745" i="1"/>
  <c r="I18746" i="1"/>
  <c r="I18747" i="1"/>
  <c r="I18748" i="1"/>
  <c r="I18749" i="1"/>
  <c r="I18750" i="1"/>
  <c r="I18751" i="1"/>
  <c r="I18752" i="1"/>
  <c r="I18753" i="1"/>
  <c r="I18754" i="1"/>
  <c r="I18755" i="1"/>
  <c r="I18756" i="1"/>
  <c r="I18757" i="1"/>
  <c r="I18758" i="1"/>
  <c r="I18759" i="1"/>
  <c r="I18760" i="1"/>
  <c r="I18761" i="1"/>
  <c r="I18762" i="1"/>
  <c r="I18763" i="1"/>
  <c r="I18764" i="1"/>
  <c r="I18765" i="1"/>
  <c r="I18766" i="1"/>
  <c r="I18767" i="1"/>
  <c r="I18768" i="1"/>
  <c r="I18769" i="1"/>
  <c r="I18770" i="1"/>
  <c r="I18771" i="1"/>
  <c r="I18772" i="1"/>
  <c r="I18773" i="1"/>
  <c r="I18774" i="1"/>
  <c r="I18775" i="1"/>
  <c r="I18776" i="1"/>
  <c r="I18777" i="1"/>
  <c r="I18778" i="1"/>
  <c r="I18779" i="1"/>
  <c r="I18780" i="1"/>
  <c r="I18781" i="1"/>
  <c r="I18782" i="1"/>
  <c r="I18783" i="1"/>
  <c r="I18784" i="1"/>
  <c r="I18785" i="1"/>
  <c r="I18786" i="1"/>
  <c r="I18787" i="1"/>
  <c r="I18788" i="1"/>
  <c r="I18789" i="1"/>
  <c r="I18790" i="1"/>
  <c r="I18791" i="1"/>
  <c r="I18792" i="1"/>
  <c r="I18793" i="1"/>
  <c r="I18794" i="1"/>
  <c r="I18795" i="1"/>
  <c r="I18796" i="1"/>
  <c r="I18797" i="1"/>
  <c r="I18798" i="1"/>
  <c r="I18799" i="1"/>
  <c r="I18800" i="1"/>
  <c r="I18801" i="1"/>
  <c r="I18802" i="1"/>
  <c r="I18803" i="1"/>
  <c r="I18804" i="1"/>
  <c r="I18805" i="1"/>
  <c r="I18806" i="1"/>
  <c r="I18807" i="1"/>
  <c r="I18808" i="1"/>
  <c r="I18809" i="1"/>
  <c r="I18810" i="1"/>
  <c r="I18811" i="1"/>
  <c r="I18812" i="1"/>
  <c r="I18813" i="1"/>
  <c r="I18814" i="1"/>
  <c r="I18815" i="1"/>
  <c r="I18816" i="1"/>
  <c r="I18817" i="1"/>
  <c r="I18818" i="1"/>
  <c r="I18819" i="1"/>
  <c r="I18820" i="1"/>
  <c r="I18821" i="1"/>
  <c r="I18822" i="1"/>
  <c r="I18823" i="1"/>
  <c r="I18824" i="1"/>
  <c r="I18825" i="1"/>
  <c r="I18826" i="1"/>
  <c r="I18827" i="1"/>
  <c r="I18828" i="1"/>
  <c r="I18829" i="1"/>
  <c r="I18830" i="1"/>
  <c r="I18831" i="1"/>
  <c r="I18832" i="1"/>
  <c r="I18833" i="1"/>
  <c r="I18834" i="1"/>
  <c r="I18835" i="1"/>
  <c r="I18836" i="1"/>
  <c r="I18837" i="1"/>
  <c r="I18838" i="1"/>
  <c r="I18839" i="1"/>
  <c r="I18840" i="1"/>
  <c r="I18841" i="1"/>
  <c r="I18842" i="1"/>
  <c r="I18843" i="1"/>
  <c r="I18844" i="1"/>
  <c r="I18845" i="1"/>
  <c r="I18846" i="1"/>
  <c r="I18847" i="1"/>
  <c r="I18848" i="1"/>
  <c r="I18849" i="1"/>
  <c r="I18850" i="1"/>
  <c r="I18851" i="1"/>
  <c r="I18852" i="1"/>
  <c r="I18853" i="1"/>
  <c r="I18854" i="1"/>
  <c r="I18855" i="1"/>
  <c r="I18856" i="1"/>
  <c r="I18857" i="1"/>
  <c r="I18858" i="1"/>
  <c r="I18859" i="1"/>
  <c r="I18860" i="1"/>
  <c r="I18861" i="1"/>
  <c r="I18862" i="1"/>
  <c r="I18863" i="1"/>
  <c r="I18864" i="1"/>
  <c r="I18865" i="1"/>
  <c r="I18866" i="1"/>
  <c r="I18867" i="1"/>
  <c r="I18868" i="1"/>
  <c r="I18869" i="1"/>
  <c r="I18870" i="1"/>
  <c r="I18871" i="1"/>
  <c r="I18872" i="1"/>
  <c r="I18873" i="1"/>
  <c r="I18874" i="1"/>
  <c r="I18875" i="1"/>
  <c r="I18876" i="1"/>
  <c r="I18877" i="1"/>
  <c r="I18878" i="1"/>
  <c r="I18879" i="1"/>
  <c r="I18880" i="1"/>
  <c r="I18881" i="1"/>
  <c r="I18882" i="1"/>
  <c r="I18883" i="1"/>
  <c r="I18884" i="1"/>
  <c r="I18885" i="1"/>
  <c r="I18886" i="1"/>
  <c r="I18887" i="1"/>
  <c r="I18888" i="1"/>
  <c r="I18889" i="1"/>
  <c r="I18890" i="1"/>
  <c r="I18891" i="1"/>
  <c r="I18892" i="1"/>
  <c r="I18893" i="1"/>
  <c r="I18894" i="1"/>
  <c r="I18895" i="1"/>
  <c r="I18896" i="1"/>
  <c r="I18897" i="1"/>
  <c r="I18898" i="1"/>
  <c r="I18899" i="1"/>
  <c r="I18900" i="1"/>
  <c r="I18901" i="1"/>
  <c r="I18902" i="1"/>
  <c r="I18903" i="1"/>
  <c r="I18904" i="1"/>
  <c r="I18905" i="1"/>
  <c r="I18906" i="1"/>
  <c r="I18907" i="1"/>
  <c r="I18908" i="1"/>
  <c r="I18909" i="1"/>
  <c r="I18910" i="1"/>
  <c r="I18911" i="1"/>
  <c r="I18912" i="1"/>
  <c r="I18913" i="1"/>
  <c r="I18914" i="1"/>
  <c r="I18915" i="1"/>
  <c r="I18916" i="1"/>
  <c r="I18917" i="1"/>
  <c r="I18918" i="1"/>
  <c r="I18919" i="1"/>
  <c r="I18920" i="1"/>
  <c r="I18921" i="1"/>
  <c r="I18922" i="1"/>
  <c r="I18923" i="1"/>
  <c r="I18924" i="1"/>
  <c r="I18925" i="1"/>
  <c r="I18926" i="1"/>
  <c r="I18927" i="1"/>
  <c r="I18928" i="1"/>
  <c r="I18929" i="1"/>
  <c r="I18930" i="1"/>
  <c r="I18931" i="1"/>
  <c r="I18932" i="1"/>
  <c r="I18933" i="1"/>
  <c r="I18934" i="1"/>
  <c r="I18935" i="1"/>
  <c r="I18936" i="1"/>
  <c r="I18937" i="1"/>
  <c r="I18938" i="1"/>
  <c r="I18939" i="1"/>
  <c r="I18940" i="1"/>
  <c r="I18941" i="1"/>
  <c r="I18942" i="1"/>
  <c r="I18943" i="1"/>
  <c r="I18944" i="1"/>
  <c r="I18945" i="1"/>
  <c r="I18946" i="1"/>
  <c r="I18947" i="1"/>
  <c r="I18948" i="1"/>
  <c r="I18949" i="1"/>
  <c r="I18950" i="1"/>
  <c r="I18951" i="1"/>
  <c r="I18952" i="1"/>
  <c r="I18953" i="1"/>
  <c r="I18954" i="1"/>
  <c r="I18955" i="1"/>
  <c r="I18956" i="1"/>
  <c r="I18957" i="1"/>
  <c r="I18958" i="1"/>
  <c r="I18959" i="1"/>
  <c r="I18960" i="1"/>
  <c r="I18961" i="1"/>
  <c r="I18962" i="1"/>
  <c r="I18963" i="1"/>
  <c r="I18964" i="1"/>
  <c r="I18965" i="1"/>
  <c r="I18966" i="1"/>
  <c r="I18967" i="1"/>
  <c r="I18968" i="1"/>
  <c r="I18969" i="1"/>
  <c r="I18970" i="1"/>
  <c r="I18971" i="1"/>
  <c r="I18972" i="1"/>
  <c r="I18973" i="1"/>
  <c r="I18974" i="1"/>
  <c r="I18975" i="1"/>
  <c r="I18976" i="1"/>
  <c r="I18977" i="1"/>
  <c r="I18978" i="1"/>
  <c r="I18979" i="1"/>
  <c r="I18980" i="1"/>
  <c r="I18981" i="1"/>
  <c r="I18982" i="1"/>
  <c r="I18983" i="1"/>
  <c r="I18984" i="1"/>
  <c r="I18985" i="1"/>
  <c r="I18986" i="1"/>
  <c r="I18987" i="1"/>
  <c r="I18988" i="1"/>
  <c r="I18989" i="1"/>
  <c r="I18990" i="1"/>
  <c r="I18991" i="1"/>
  <c r="I18992" i="1"/>
  <c r="I18993" i="1"/>
  <c r="I18994" i="1"/>
  <c r="I18995" i="1"/>
  <c r="I18996" i="1"/>
  <c r="I18997" i="1"/>
  <c r="I18998" i="1"/>
  <c r="I18999" i="1"/>
  <c r="I19000" i="1"/>
  <c r="I19001" i="1"/>
  <c r="I19002" i="1"/>
  <c r="I19003" i="1"/>
  <c r="I19004" i="1"/>
  <c r="I19005" i="1"/>
  <c r="I19006" i="1"/>
  <c r="I19007" i="1"/>
  <c r="I19008" i="1"/>
  <c r="I19009" i="1"/>
  <c r="I19010" i="1"/>
  <c r="I19011" i="1"/>
  <c r="I19012" i="1"/>
  <c r="I19013" i="1"/>
  <c r="I19014" i="1"/>
  <c r="I19015" i="1"/>
  <c r="I19016" i="1"/>
  <c r="I19017" i="1"/>
  <c r="I19018" i="1"/>
  <c r="I19019" i="1"/>
  <c r="I19020" i="1"/>
  <c r="I19021" i="1"/>
  <c r="I19022" i="1"/>
  <c r="I19023" i="1"/>
  <c r="I19024" i="1"/>
  <c r="I19025" i="1"/>
  <c r="I19026" i="1"/>
  <c r="I19027" i="1"/>
  <c r="I19028" i="1"/>
  <c r="I19029" i="1"/>
  <c r="I19030" i="1"/>
  <c r="I19031" i="1"/>
  <c r="I19032" i="1"/>
  <c r="I19033" i="1"/>
  <c r="I19034" i="1"/>
  <c r="I19035" i="1"/>
  <c r="I19036" i="1"/>
  <c r="I19037" i="1"/>
  <c r="I19038" i="1"/>
  <c r="I19039" i="1"/>
  <c r="I19040" i="1"/>
  <c r="I19041" i="1"/>
  <c r="I19042" i="1"/>
  <c r="I19043" i="1"/>
  <c r="I19044" i="1"/>
  <c r="I19045" i="1"/>
  <c r="I19046" i="1"/>
  <c r="I19047" i="1"/>
  <c r="I19048" i="1"/>
  <c r="I19049" i="1"/>
  <c r="I19050" i="1"/>
  <c r="I19051" i="1"/>
  <c r="I19052" i="1"/>
  <c r="I19053" i="1"/>
  <c r="I19054" i="1"/>
  <c r="I19055" i="1"/>
  <c r="I19056" i="1"/>
  <c r="I19057" i="1"/>
  <c r="I19058" i="1"/>
  <c r="I19059" i="1"/>
  <c r="I19060" i="1"/>
  <c r="I19061" i="1"/>
  <c r="I19062" i="1"/>
  <c r="I19063" i="1"/>
  <c r="I19064" i="1"/>
  <c r="I19065" i="1"/>
  <c r="I19066" i="1"/>
  <c r="I19067" i="1"/>
  <c r="I19068" i="1"/>
  <c r="I19069" i="1"/>
  <c r="I19070" i="1"/>
  <c r="I19071" i="1"/>
  <c r="I19072" i="1"/>
  <c r="I19073" i="1"/>
  <c r="I19074" i="1"/>
  <c r="I19075" i="1"/>
  <c r="I19076" i="1"/>
  <c r="I19077" i="1"/>
  <c r="I19078" i="1"/>
  <c r="I19079" i="1"/>
  <c r="I19080" i="1"/>
  <c r="I19081" i="1"/>
  <c r="I19082" i="1"/>
  <c r="I19083" i="1"/>
  <c r="I19084" i="1"/>
  <c r="I19085" i="1"/>
  <c r="I19086" i="1"/>
  <c r="I19087" i="1"/>
  <c r="I19088" i="1"/>
  <c r="I19089" i="1"/>
  <c r="I19090" i="1"/>
  <c r="I19091" i="1"/>
  <c r="I19092" i="1"/>
  <c r="I19093" i="1"/>
  <c r="I19094" i="1"/>
  <c r="I19095" i="1"/>
  <c r="I19096" i="1"/>
  <c r="I19097" i="1"/>
  <c r="I19098" i="1"/>
  <c r="I19099" i="1"/>
  <c r="I19100" i="1"/>
  <c r="I19101" i="1"/>
  <c r="I19102" i="1"/>
  <c r="I19103" i="1"/>
  <c r="I19104" i="1"/>
  <c r="I19105" i="1"/>
  <c r="I19106" i="1"/>
  <c r="I19107" i="1"/>
  <c r="I19108" i="1"/>
  <c r="I19109" i="1"/>
  <c r="I19110" i="1"/>
  <c r="I19111" i="1"/>
  <c r="I19112" i="1"/>
  <c r="I19113" i="1"/>
  <c r="I19114" i="1"/>
  <c r="I19115" i="1"/>
  <c r="I19116" i="1"/>
  <c r="I19117" i="1"/>
  <c r="I19118" i="1"/>
  <c r="I19119" i="1"/>
  <c r="I19120" i="1"/>
  <c r="I19121" i="1"/>
  <c r="I19122" i="1"/>
  <c r="I19123" i="1"/>
  <c r="I19124" i="1"/>
  <c r="I19125" i="1"/>
  <c r="I19126" i="1"/>
  <c r="I19127" i="1"/>
  <c r="I19128" i="1"/>
  <c r="I19129" i="1"/>
  <c r="I19130" i="1"/>
  <c r="I19131" i="1"/>
  <c r="I19132" i="1"/>
  <c r="I19133" i="1"/>
  <c r="I19134" i="1"/>
  <c r="I19135" i="1"/>
  <c r="I19136" i="1"/>
  <c r="I19137" i="1"/>
  <c r="I19138" i="1"/>
  <c r="I19139" i="1"/>
  <c r="I19140" i="1"/>
  <c r="I19141" i="1"/>
  <c r="I19142" i="1"/>
  <c r="I19143" i="1"/>
  <c r="I19144" i="1"/>
  <c r="I19145" i="1"/>
  <c r="I19146" i="1"/>
  <c r="I19147" i="1"/>
  <c r="I19148" i="1"/>
  <c r="I19149" i="1"/>
  <c r="I19150" i="1"/>
  <c r="I19151" i="1"/>
  <c r="I19152" i="1"/>
  <c r="I19153" i="1"/>
  <c r="I19154" i="1"/>
  <c r="I19155" i="1"/>
  <c r="I19156" i="1"/>
  <c r="I19157" i="1"/>
  <c r="I19158" i="1"/>
  <c r="I19159" i="1"/>
  <c r="I19160" i="1"/>
  <c r="I19161" i="1"/>
  <c r="I19162" i="1"/>
  <c r="I19163" i="1"/>
  <c r="I19164" i="1"/>
  <c r="I19165" i="1"/>
  <c r="I19166" i="1"/>
  <c r="I19167" i="1"/>
  <c r="I19168" i="1"/>
  <c r="I19169" i="1"/>
  <c r="I19170" i="1"/>
  <c r="I19171" i="1"/>
  <c r="I19172" i="1"/>
  <c r="I19173" i="1"/>
  <c r="I19174" i="1"/>
  <c r="I19175" i="1"/>
  <c r="I19176" i="1"/>
  <c r="I19177" i="1"/>
  <c r="I19178" i="1"/>
  <c r="I19179" i="1"/>
  <c r="I19180" i="1"/>
  <c r="I19181" i="1"/>
  <c r="I19182" i="1"/>
  <c r="I19183" i="1"/>
  <c r="I19184" i="1"/>
  <c r="I19185" i="1"/>
  <c r="I19186" i="1"/>
  <c r="I19187" i="1"/>
  <c r="I19188" i="1"/>
  <c r="I19189" i="1"/>
  <c r="I19190" i="1"/>
  <c r="I19191" i="1"/>
  <c r="I19192" i="1"/>
  <c r="I19193" i="1"/>
  <c r="I19194" i="1"/>
  <c r="I19195" i="1"/>
  <c r="I19196" i="1"/>
  <c r="I19197" i="1"/>
  <c r="I19198" i="1"/>
  <c r="I19199" i="1"/>
  <c r="I19200" i="1"/>
  <c r="I19201" i="1"/>
  <c r="I19202" i="1"/>
  <c r="I19203" i="1"/>
  <c r="I19204" i="1"/>
  <c r="I19205" i="1"/>
  <c r="I19206" i="1"/>
  <c r="I19207" i="1"/>
  <c r="I19208" i="1"/>
  <c r="I19209" i="1"/>
  <c r="I19210" i="1"/>
  <c r="I19211" i="1"/>
  <c r="I19212" i="1"/>
  <c r="I19213" i="1"/>
  <c r="I19214" i="1"/>
  <c r="I19215" i="1"/>
  <c r="I19216" i="1"/>
  <c r="I19217" i="1"/>
  <c r="I19218" i="1"/>
  <c r="I19219" i="1"/>
  <c r="I19220" i="1"/>
  <c r="I19221" i="1"/>
  <c r="I19222" i="1"/>
  <c r="I19223" i="1"/>
  <c r="I19224" i="1"/>
  <c r="I19225" i="1"/>
  <c r="I19226" i="1"/>
  <c r="I19227" i="1"/>
  <c r="I19228" i="1"/>
  <c r="I19229" i="1"/>
  <c r="I19230" i="1"/>
  <c r="I19231" i="1"/>
  <c r="I19232" i="1"/>
  <c r="I19233" i="1"/>
  <c r="I19234" i="1"/>
  <c r="I19235" i="1"/>
  <c r="I19236" i="1"/>
  <c r="I19237" i="1"/>
  <c r="I19238" i="1"/>
  <c r="I19239" i="1"/>
  <c r="I19240" i="1"/>
  <c r="I19241" i="1"/>
  <c r="I19242" i="1"/>
  <c r="I19243" i="1"/>
  <c r="I19244" i="1"/>
  <c r="I19245" i="1"/>
  <c r="I19246" i="1"/>
  <c r="I19247" i="1"/>
  <c r="I19248" i="1"/>
  <c r="I19249" i="1"/>
  <c r="I19250" i="1"/>
  <c r="I19251" i="1"/>
  <c r="I19252" i="1"/>
  <c r="I19253" i="1"/>
  <c r="I19254" i="1"/>
  <c r="I19255" i="1"/>
  <c r="I19256" i="1"/>
  <c r="I19257" i="1"/>
  <c r="I19258" i="1"/>
  <c r="I19259" i="1"/>
  <c r="I19260" i="1"/>
  <c r="I19261" i="1"/>
  <c r="I19262" i="1"/>
  <c r="I19263" i="1"/>
  <c r="I19264" i="1"/>
  <c r="I19265" i="1"/>
  <c r="I19266" i="1"/>
  <c r="I19267" i="1"/>
  <c r="I19268" i="1"/>
  <c r="I19269" i="1"/>
  <c r="I19270" i="1"/>
  <c r="I19271" i="1"/>
  <c r="I19272" i="1"/>
  <c r="I19273" i="1"/>
  <c r="I19274" i="1"/>
  <c r="I19275" i="1"/>
  <c r="I19276" i="1"/>
  <c r="I19277" i="1"/>
  <c r="I19278" i="1"/>
  <c r="I19279" i="1"/>
  <c r="I19280" i="1"/>
  <c r="I19281" i="1"/>
  <c r="I19282" i="1"/>
  <c r="I19283" i="1"/>
  <c r="I19284" i="1"/>
  <c r="I19285" i="1"/>
  <c r="I19286" i="1"/>
  <c r="I19287" i="1"/>
  <c r="I19288" i="1"/>
  <c r="I19289" i="1"/>
  <c r="I19290" i="1"/>
  <c r="I19291" i="1"/>
  <c r="I19292" i="1"/>
  <c r="I19293" i="1"/>
  <c r="I19294" i="1"/>
  <c r="I19295" i="1"/>
  <c r="I19296" i="1"/>
  <c r="I19297" i="1"/>
  <c r="I19298" i="1"/>
  <c r="I19299" i="1"/>
  <c r="I19300" i="1"/>
  <c r="I19301" i="1"/>
  <c r="I19302" i="1"/>
  <c r="I19303" i="1"/>
  <c r="I19304" i="1"/>
  <c r="I19305" i="1"/>
  <c r="I19306" i="1"/>
  <c r="I19307" i="1"/>
  <c r="I19308" i="1"/>
  <c r="I19309" i="1"/>
  <c r="I19310" i="1"/>
  <c r="I19311" i="1"/>
  <c r="I19312" i="1"/>
  <c r="I19313" i="1"/>
  <c r="I19314" i="1"/>
  <c r="I19315" i="1"/>
  <c r="I19316" i="1"/>
  <c r="I19317" i="1"/>
  <c r="I19318" i="1"/>
  <c r="I19319" i="1"/>
  <c r="I19320" i="1"/>
  <c r="I19321" i="1"/>
  <c r="I19322" i="1"/>
  <c r="I19323" i="1"/>
  <c r="I19324" i="1"/>
  <c r="I19325" i="1"/>
  <c r="I19326" i="1"/>
  <c r="I19327" i="1"/>
  <c r="I19328" i="1"/>
  <c r="I19329" i="1"/>
  <c r="I19330" i="1"/>
  <c r="I19331" i="1"/>
  <c r="I19332" i="1"/>
  <c r="I19333" i="1"/>
  <c r="I19334" i="1"/>
  <c r="I19335" i="1"/>
  <c r="I19336" i="1"/>
  <c r="I19337" i="1"/>
  <c r="I19338" i="1"/>
  <c r="I19339" i="1"/>
  <c r="I19340" i="1"/>
  <c r="I19341" i="1"/>
  <c r="I19342" i="1"/>
  <c r="I19343" i="1"/>
  <c r="I19344" i="1"/>
  <c r="I19345" i="1"/>
  <c r="I19346" i="1"/>
  <c r="I19347" i="1"/>
  <c r="I19348" i="1"/>
  <c r="I19349" i="1"/>
  <c r="I19350" i="1"/>
  <c r="I19351" i="1"/>
  <c r="I19352" i="1"/>
  <c r="I19353" i="1"/>
  <c r="I19354" i="1"/>
  <c r="I19355" i="1"/>
  <c r="I19356" i="1"/>
  <c r="I19357" i="1"/>
  <c r="I19358" i="1"/>
  <c r="I19359" i="1"/>
  <c r="I19360" i="1"/>
  <c r="I19361" i="1"/>
  <c r="I19362" i="1"/>
  <c r="I19363" i="1"/>
  <c r="I19364" i="1"/>
  <c r="I19365" i="1"/>
  <c r="I19366" i="1"/>
  <c r="I19367" i="1"/>
  <c r="I19368" i="1"/>
  <c r="I19369" i="1"/>
  <c r="I19370" i="1"/>
  <c r="I19371" i="1"/>
  <c r="I19372" i="1"/>
  <c r="I19373" i="1"/>
  <c r="I19374" i="1"/>
  <c r="I19375" i="1"/>
  <c r="I19376" i="1"/>
  <c r="I19377" i="1"/>
  <c r="I19378" i="1"/>
  <c r="I19379" i="1"/>
  <c r="I19380" i="1"/>
  <c r="I19381" i="1"/>
  <c r="I19382" i="1"/>
  <c r="I19383" i="1"/>
  <c r="I19384" i="1"/>
  <c r="I19385" i="1"/>
  <c r="I19386" i="1"/>
  <c r="I19387" i="1"/>
  <c r="I19388" i="1"/>
  <c r="I19389" i="1"/>
  <c r="I19390" i="1"/>
  <c r="I19391" i="1"/>
  <c r="I19392" i="1"/>
  <c r="I19393" i="1"/>
  <c r="I19394" i="1"/>
  <c r="I19395" i="1"/>
  <c r="I19396" i="1"/>
  <c r="I19397" i="1"/>
  <c r="I19398" i="1"/>
  <c r="I19399" i="1"/>
  <c r="I19400" i="1"/>
  <c r="I19401" i="1"/>
  <c r="I19402" i="1"/>
  <c r="I19403" i="1"/>
  <c r="I19404" i="1"/>
  <c r="I19405" i="1"/>
  <c r="I19406" i="1"/>
  <c r="I19407" i="1"/>
  <c r="I19408" i="1"/>
  <c r="I19409" i="1"/>
  <c r="I19410" i="1"/>
  <c r="I19411" i="1"/>
  <c r="I19412" i="1"/>
  <c r="I19413" i="1"/>
  <c r="I19414" i="1"/>
  <c r="I19415" i="1"/>
  <c r="I19416" i="1"/>
  <c r="I19417" i="1"/>
  <c r="I19418" i="1"/>
  <c r="I19419" i="1"/>
  <c r="I19420" i="1"/>
  <c r="I19421" i="1"/>
  <c r="I19422" i="1"/>
  <c r="I19423" i="1"/>
  <c r="I19424" i="1"/>
  <c r="I19425" i="1"/>
  <c r="I19426" i="1"/>
  <c r="I19427" i="1"/>
  <c r="I19428" i="1"/>
  <c r="I19429" i="1"/>
  <c r="I19430" i="1"/>
  <c r="I19431" i="1"/>
  <c r="I19432" i="1"/>
  <c r="I19433" i="1"/>
  <c r="I19434" i="1"/>
  <c r="I19435" i="1"/>
  <c r="I19436" i="1"/>
  <c r="I19437" i="1"/>
  <c r="I19438" i="1"/>
  <c r="I19439" i="1"/>
  <c r="I19440" i="1"/>
  <c r="I19441" i="1"/>
  <c r="I19442" i="1"/>
  <c r="I19443" i="1"/>
  <c r="I19444" i="1"/>
  <c r="I19445" i="1"/>
  <c r="I19446" i="1"/>
  <c r="I19447" i="1"/>
  <c r="I19448" i="1"/>
  <c r="I19449" i="1"/>
  <c r="I19450" i="1"/>
  <c r="I19451" i="1"/>
  <c r="I19452" i="1"/>
  <c r="I19453" i="1"/>
  <c r="I19454" i="1"/>
  <c r="I19455" i="1"/>
  <c r="I19456" i="1"/>
  <c r="I19457" i="1"/>
  <c r="I19458" i="1"/>
  <c r="I19459" i="1"/>
  <c r="I19460" i="1"/>
  <c r="I19461" i="1"/>
  <c r="I19462" i="1"/>
  <c r="I19463" i="1"/>
  <c r="I19464" i="1"/>
  <c r="I19465" i="1"/>
  <c r="I19466" i="1"/>
  <c r="I19467" i="1"/>
  <c r="I19468" i="1"/>
  <c r="I19469" i="1"/>
  <c r="I19470" i="1"/>
  <c r="I19471" i="1"/>
  <c r="I19472" i="1"/>
  <c r="I19473" i="1"/>
  <c r="I19474" i="1"/>
  <c r="I19475" i="1"/>
  <c r="I19476" i="1"/>
  <c r="I19477" i="1"/>
  <c r="I19478" i="1"/>
  <c r="I19479" i="1"/>
  <c r="I19480" i="1"/>
  <c r="I19481" i="1"/>
  <c r="I19482" i="1"/>
  <c r="I19483" i="1"/>
  <c r="I19484" i="1"/>
  <c r="I19485" i="1"/>
  <c r="I19486" i="1"/>
  <c r="I19487" i="1"/>
  <c r="I19488" i="1"/>
  <c r="I19489" i="1"/>
  <c r="I19490" i="1"/>
  <c r="I19491" i="1"/>
  <c r="I19492" i="1"/>
  <c r="I19493" i="1"/>
  <c r="I19494" i="1"/>
  <c r="I19495" i="1"/>
  <c r="I19496" i="1"/>
  <c r="I19497" i="1"/>
  <c r="I19498" i="1"/>
  <c r="I19499" i="1"/>
  <c r="I19500" i="1"/>
  <c r="I19501" i="1"/>
  <c r="I19502" i="1"/>
  <c r="I19503" i="1"/>
  <c r="I19504" i="1"/>
  <c r="I19505" i="1"/>
  <c r="I19506" i="1"/>
  <c r="I19507" i="1"/>
  <c r="I19508" i="1"/>
  <c r="I19509" i="1"/>
  <c r="I19510" i="1"/>
  <c r="I19511" i="1"/>
  <c r="I19512" i="1"/>
  <c r="I19513" i="1"/>
  <c r="I19514" i="1"/>
  <c r="I19515" i="1"/>
  <c r="I19516" i="1"/>
  <c r="I19517" i="1"/>
  <c r="I19518" i="1"/>
  <c r="I19519" i="1"/>
  <c r="I19520" i="1"/>
  <c r="I19521" i="1"/>
  <c r="I19522" i="1"/>
  <c r="I19523" i="1"/>
  <c r="I19524" i="1"/>
  <c r="I19525" i="1"/>
  <c r="I19526" i="1"/>
  <c r="I19527" i="1"/>
  <c r="I19528" i="1"/>
  <c r="I19529" i="1"/>
  <c r="I19530" i="1"/>
  <c r="I19531" i="1"/>
  <c r="I19532" i="1"/>
  <c r="I19533" i="1"/>
  <c r="I19534" i="1"/>
  <c r="I19535" i="1"/>
  <c r="I19536" i="1"/>
  <c r="I19537" i="1"/>
  <c r="I19538" i="1"/>
  <c r="I19539" i="1"/>
  <c r="I19540" i="1"/>
  <c r="I19541" i="1"/>
  <c r="I19542" i="1"/>
  <c r="I19543" i="1"/>
  <c r="I19544" i="1"/>
  <c r="I19545" i="1"/>
  <c r="I19546" i="1"/>
  <c r="I19547" i="1"/>
  <c r="I19548" i="1"/>
  <c r="I19549" i="1"/>
  <c r="I19550" i="1"/>
  <c r="I19551" i="1"/>
  <c r="I19552" i="1"/>
  <c r="I19553" i="1"/>
  <c r="I19554" i="1"/>
  <c r="I19555" i="1"/>
  <c r="I19556" i="1"/>
  <c r="I19557" i="1"/>
  <c r="I19558" i="1"/>
  <c r="I19559" i="1"/>
  <c r="I19560" i="1"/>
  <c r="I19561" i="1"/>
  <c r="I19562" i="1"/>
  <c r="I19563" i="1"/>
  <c r="I19564" i="1"/>
  <c r="I19565" i="1"/>
  <c r="I19566" i="1"/>
  <c r="I19567" i="1"/>
  <c r="I19568" i="1"/>
  <c r="I19569" i="1"/>
  <c r="I19570" i="1"/>
  <c r="I19571" i="1"/>
  <c r="I19572" i="1"/>
  <c r="I19573" i="1"/>
  <c r="I19574" i="1"/>
  <c r="I19575" i="1"/>
  <c r="I19576" i="1"/>
  <c r="I19577" i="1"/>
  <c r="I19578" i="1"/>
  <c r="I19579" i="1"/>
  <c r="I19580" i="1"/>
  <c r="I19581" i="1"/>
  <c r="I19582" i="1"/>
  <c r="I19583" i="1"/>
  <c r="I19584" i="1"/>
  <c r="I19585" i="1"/>
  <c r="I19586" i="1"/>
  <c r="I19587" i="1"/>
  <c r="I19588" i="1"/>
  <c r="I19589" i="1"/>
  <c r="I19590" i="1"/>
  <c r="I19591" i="1"/>
  <c r="I19592" i="1"/>
  <c r="I19593" i="1"/>
  <c r="I19594" i="1"/>
  <c r="I19595" i="1"/>
  <c r="I19596" i="1"/>
  <c r="I19597" i="1"/>
  <c r="I19598" i="1"/>
  <c r="I19599" i="1"/>
  <c r="I19600" i="1"/>
  <c r="I19601" i="1"/>
  <c r="I19602" i="1"/>
  <c r="I19603" i="1"/>
  <c r="I19604" i="1"/>
  <c r="I19605" i="1"/>
  <c r="I19606" i="1"/>
  <c r="I19607" i="1"/>
  <c r="I19608" i="1"/>
  <c r="I19609" i="1"/>
  <c r="I19610" i="1"/>
  <c r="I19611" i="1"/>
  <c r="I19612" i="1"/>
  <c r="I19613" i="1"/>
  <c r="I19614" i="1"/>
  <c r="I19615" i="1"/>
  <c r="I19616" i="1"/>
  <c r="I19617" i="1"/>
  <c r="I19618" i="1"/>
  <c r="I19619" i="1"/>
  <c r="I19620" i="1"/>
  <c r="I19621" i="1"/>
  <c r="I19622" i="1"/>
  <c r="I19623" i="1"/>
  <c r="I19624" i="1"/>
  <c r="I19625" i="1"/>
  <c r="I19626" i="1"/>
  <c r="I19627" i="1"/>
  <c r="I19628" i="1"/>
  <c r="I19629" i="1"/>
  <c r="I19630" i="1"/>
  <c r="I19631" i="1"/>
  <c r="I19632" i="1"/>
  <c r="I19633" i="1"/>
  <c r="I19634" i="1"/>
  <c r="I19635" i="1"/>
  <c r="I19636" i="1"/>
  <c r="I19637" i="1"/>
  <c r="I19638" i="1"/>
  <c r="I19639" i="1"/>
  <c r="I19640" i="1"/>
  <c r="I19641" i="1"/>
  <c r="I19642" i="1"/>
  <c r="I19643" i="1"/>
  <c r="I19644" i="1"/>
  <c r="I19645" i="1"/>
  <c r="I19646" i="1"/>
  <c r="I19647" i="1"/>
  <c r="I19648" i="1"/>
  <c r="I19649" i="1"/>
  <c r="I19650" i="1"/>
  <c r="I19651" i="1"/>
  <c r="I19652" i="1"/>
  <c r="I19653" i="1"/>
  <c r="I19654" i="1"/>
  <c r="I19655" i="1"/>
  <c r="I19656" i="1"/>
  <c r="I19657" i="1"/>
  <c r="I19658" i="1"/>
  <c r="I19659" i="1"/>
  <c r="I19660" i="1"/>
  <c r="I19661" i="1"/>
  <c r="I19662" i="1"/>
  <c r="I19663" i="1"/>
  <c r="I19664" i="1"/>
  <c r="I19665" i="1"/>
  <c r="I19666" i="1"/>
  <c r="I19667" i="1"/>
  <c r="I19668" i="1"/>
  <c r="I19669" i="1"/>
  <c r="I19670" i="1"/>
  <c r="I19671" i="1"/>
  <c r="I19672" i="1"/>
  <c r="I19673" i="1"/>
  <c r="I19674" i="1"/>
  <c r="I19675" i="1"/>
  <c r="I19676" i="1"/>
  <c r="I19677" i="1"/>
  <c r="I19678" i="1"/>
  <c r="I19679" i="1"/>
  <c r="I19680" i="1"/>
  <c r="I19681" i="1"/>
  <c r="I19682" i="1"/>
  <c r="I19683" i="1"/>
  <c r="I19684" i="1"/>
  <c r="I19685" i="1"/>
  <c r="I19686" i="1"/>
  <c r="I19687" i="1"/>
  <c r="I19688" i="1"/>
  <c r="I19689" i="1"/>
  <c r="I19690" i="1"/>
  <c r="I19691" i="1"/>
  <c r="I19692" i="1"/>
  <c r="I19693" i="1"/>
  <c r="I19694" i="1"/>
  <c r="I19695" i="1"/>
  <c r="I19696" i="1"/>
  <c r="I19697" i="1"/>
  <c r="I19698" i="1"/>
  <c r="I19699" i="1"/>
  <c r="I19700" i="1"/>
  <c r="I19701" i="1"/>
  <c r="I19702" i="1"/>
  <c r="I19703" i="1"/>
  <c r="I19704" i="1"/>
  <c r="I19705" i="1"/>
  <c r="I19706" i="1"/>
  <c r="I19707" i="1"/>
  <c r="I19708" i="1"/>
  <c r="I19709" i="1"/>
  <c r="I19710" i="1"/>
  <c r="I19711" i="1"/>
  <c r="I19712" i="1"/>
  <c r="I19713" i="1"/>
  <c r="I19714" i="1"/>
  <c r="I19715" i="1"/>
  <c r="I19716" i="1"/>
  <c r="I19717" i="1"/>
  <c r="I19718" i="1"/>
  <c r="I19719" i="1"/>
  <c r="I19720" i="1"/>
  <c r="I19721" i="1"/>
  <c r="I19722" i="1"/>
  <c r="I19723" i="1"/>
  <c r="I19724" i="1"/>
  <c r="I19725" i="1"/>
  <c r="I19726" i="1"/>
  <c r="I19727" i="1"/>
  <c r="I19728" i="1"/>
  <c r="I19729" i="1"/>
  <c r="I19730" i="1"/>
  <c r="I19731" i="1"/>
  <c r="I19732" i="1"/>
  <c r="I19733" i="1"/>
  <c r="I19734" i="1"/>
  <c r="I19735" i="1"/>
  <c r="I19736" i="1"/>
  <c r="I19737" i="1"/>
  <c r="I19738" i="1"/>
  <c r="I19739" i="1"/>
  <c r="I19740" i="1"/>
  <c r="I19741" i="1"/>
  <c r="I19742" i="1"/>
  <c r="I19743" i="1"/>
  <c r="I19744" i="1"/>
  <c r="I19745" i="1"/>
  <c r="I19746" i="1"/>
  <c r="I19747" i="1"/>
  <c r="I19748" i="1"/>
  <c r="I19749" i="1"/>
  <c r="I19750" i="1"/>
  <c r="I19751" i="1"/>
  <c r="I19752" i="1"/>
  <c r="I19753" i="1"/>
  <c r="I19754" i="1"/>
  <c r="I19755" i="1"/>
  <c r="I19756" i="1"/>
  <c r="I19757" i="1"/>
  <c r="I19758" i="1"/>
  <c r="I19759" i="1"/>
  <c r="I19760" i="1"/>
  <c r="I19761" i="1"/>
  <c r="I19762" i="1"/>
  <c r="I19763" i="1"/>
  <c r="I19764" i="1"/>
  <c r="I19765" i="1"/>
  <c r="I19766" i="1"/>
  <c r="I19767" i="1"/>
  <c r="I19768" i="1"/>
  <c r="I19769" i="1"/>
  <c r="I19770" i="1"/>
  <c r="I19771" i="1"/>
  <c r="I19772" i="1"/>
  <c r="I19773" i="1"/>
  <c r="I19774" i="1"/>
  <c r="I19775" i="1"/>
  <c r="I19776" i="1"/>
  <c r="I19777" i="1"/>
  <c r="I19778" i="1"/>
  <c r="I19779" i="1"/>
  <c r="I19780" i="1"/>
  <c r="I19781" i="1"/>
  <c r="I19782" i="1"/>
  <c r="I19783" i="1"/>
  <c r="I19784" i="1"/>
  <c r="I19785" i="1"/>
  <c r="I19786" i="1"/>
  <c r="I19787" i="1"/>
  <c r="I19788" i="1"/>
  <c r="I19789" i="1"/>
  <c r="I19790" i="1"/>
  <c r="I19791" i="1"/>
  <c r="I19792" i="1"/>
  <c r="I19793" i="1"/>
  <c r="I19794" i="1"/>
  <c r="I19795" i="1"/>
  <c r="I19796" i="1"/>
  <c r="I19797" i="1"/>
  <c r="I19798" i="1"/>
  <c r="I19799" i="1"/>
  <c r="I19800" i="1"/>
  <c r="I19801" i="1"/>
  <c r="I19802" i="1"/>
  <c r="I19803" i="1"/>
  <c r="I19804" i="1"/>
  <c r="I19805" i="1"/>
  <c r="I19806" i="1"/>
  <c r="I19807" i="1"/>
  <c r="I19808" i="1"/>
  <c r="I19809" i="1"/>
  <c r="I19810" i="1"/>
  <c r="I19811" i="1"/>
  <c r="I19812" i="1"/>
  <c r="I19813" i="1"/>
  <c r="I19814" i="1"/>
  <c r="I19815" i="1"/>
  <c r="I19816" i="1"/>
  <c r="I19817" i="1"/>
  <c r="I19818" i="1"/>
  <c r="I19819" i="1"/>
  <c r="I19820" i="1"/>
  <c r="I19821" i="1"/>
  <c r="I19822" i="1"/>
  <c r="I19823" i="1"/>
  <c r="I19824" i="1"/>
  <c r="I19825" i="1"/>
  <c r="I19826" i="1"/>
  <c r="I19827" i="1"/>
  <c r="I19828" i="1"/>
  <c r="I19829" i="1"/>
  <c r="I19830" i="1"/>
  <c r="I19831" i="1"/>
  <c r="I19832" i="1"/>
  <c r="I19833" i="1"/>
  <c r="I19834" i="1"/>
  <c r="I19835" i="1"/>
  <c r="I19836" i="1"/>
  <c r="I19837" i="1"/>
  <c r="I19838" i="1"/>
  <c r="I19839" i="1"/>
  <c r="I19840" i="1"/>
  <c r="I19841" i="1"/>
  <c r="I19842" i="1"/>
  <c r="I19843" i="1"/>
  <c r="I19844" i="1"/>
  <c r="I19845" i="1"/>
  <c r="I19846" i="1"/>
  <c r="I19847" i="1"/>
  <c r="I19848" i="1"/>
  <c r="I19849" i="1"/>
  <c r="I19850" i="1"/>
  <c r="I19851" i="1"/>
  <c r="I19852" i="1"/>
  <c r="I19853" i="1"/>
  <c r="I19854" i="1"/>
  <c r="I19855" i="1"/>
  <c r="I19856" i="1"/>
  <c r="I19857" i="1"/>
  <c r="I19858" i="1"/>
  <c r="I19859" i="1"/>
  <c r="I19860" i="1"/>
  <c r="I19861" i="1"/>
  <c r="I19862" i="1"/>
  <c r="I19863" i="1"/>
  <c r="I19864" i="1"/>
  <c r="I19865" i="1"/>
  <c r="I19866" i="1"/>
  <c r="I19867" i="1"/>
  <c r="I19868" i="1"/>
  <c r="I19869" i="1"/>
  <c r="I19870" i="1"/>
  <c r="I19871" i="1"/>
  <c r="I19872" i="1"/>
  <c r="I19873" i="1"/>
  <c r="I19874" i="1"/>
  <c r="I19875" i="1"/>
  <c r="I19876" i="1"/>
  <c r="I19877" i="1"/>
  <c r="I19878" i="1"/>
  <c r="I19879" i="1"/>
  <c r="I19880" i="1"/>
  <c r="I19881" i="1"/>
  <c r="I19882" i="1"/>
  <c r="I19883" i="1"/>
  <c r="I19884" i="1"/>
  <c r="I19885" i="1"/>
  <c r="I19886" i="1"/>
  <c r="I19887" i="1"/>
  <c r="I19888" i="1"/>
  <c r="I19889" i="1"/>
  <c r="I19890" i="1"/>
  <c r="I19891" i="1"/>
  <c r="I19892" i="1"/>
  <c r="I19893" i="1"/>
  <c r="I19894" i="1"/>
  <c r="I19895" i="1"/>
  <c r="I19896" i="1"/>
  <c r="I19897" i="1"/>
  <c r="I19898" i="1"/>
  <c r="I19899" i="1"/>
  <c r="I19900" i="1"/>
  <c r="I19901" i="1"/>
  <c r="I19902" i="1"/>
  <c r="I19903" i="1"/>
  <c r="I19904" i="1"/>
  <c r="I19905" i="1"/>
  <c r="I19906" i="1"/>
  <c r="I19907" i="1"/>
  <c r="I19908" i="1"/>
  <c r="I19909" i="1"/>
  <c r="I19910" i="1"/>
  <c r="I19911" i="1"/>
  <c r="I19912" i="1"/>
  <c r="I19913" i="1"/>
  <c r="I19914" i="1"/>
  <c r="I19915" i="1"/>
  <c r="I19916" i="1"/>
  <c r="I19917" i="1"/>
  <c r="I19918" i="1"/>
  <c r="I19919" i="1"/>
  <c r="I19920" i="1"/>
  <c r="I19921" i="1"/>
  <c r="I19922" i="1"/>
  <c r="I19923" i="1"/>
  <c r="I19924" i="1"/>
  <c r="I19925" i="1"/>
  <c r="I19926" i="1"/>
  <c r="I19927" i="1"/>
  <c r="I19928" i="1"/>
  <c r="I19929" i="1"/>
  <c r="I19930" i="1"/>
  <c r="I19931" i="1"/>
  <c r="I19932" i="1"/>
  <c r="I19933" i="1"/>
  <c r="I19934" i="1"/>
  <c r="I19935" i="1"/>
  <c r="I19936" i="1"/>
  <c r="I19937" i="1"/>
  <c r="I19938" i="1"/>
  <c r="I19939" i="1"/>
  <c r="I19940" i="1"/>
  <c r="I19941" i="1"/>
  <c r="I19942" i="1"/>
  <c r="I19943" i="1"/>
  <c r="I19944" i="1"/>
  <c r="I19945" i="1"/>
  <c r="I19946" i="1"/>
  <c r="I19947" i="1"/>
  <c r="I19948" i="1"/>
  <c r="I19949" i="1"/>
  <c r="I19950" i="1"/>
  <c r="I19951" i="1"/>
  <c r="I19952" i="1"/>
  <c r="I19953" i="1"/>
  <c r="I19954" i="1"/>
  <c r="I19955" i="1"/>
  <c r="I19956" i="1"/>
  <c r="I19957" i="1"/>
  <c r="I19958" i="1"/>
  <c r="I19959" i="1"/>
  <c r="I19960" i="1"/>
  <c r="I19961" i="1"/>
  <c r="I19962" i="1"/>
  <c r="I19963" i="1"/>
  <c r="I19964" i="1"/>
  <c r="I19965" i="1"/>
  <c r="I19966" i="1"/>
  <c r="I19967" i="1"/>
  <c r="I19968" i="1"/>
  <c r="I19969" i="1"/>
  <c r="I19970" i="1"/>
  <c r="I19971" i="1"/>
  <c r="I19972" i="1"/>
  <c r="I19973" i="1"/>
  <c r="I19974" i="1"/>
  <c r="I19975" i="1"/>
  <c r="I19976" i="1"/>
  <c r="I19977" i="1"/>
  <c r="I19978" i="1"/>
  <c r="I19979" i="1"/>
  <c r="I19980" i="1"/>
  <c r="I19981" i="1"/>
  <c r="I19982" i="1"/>
  <c r="I19983" i="1"/>
  <c r="I19984" i="1"/>
  <c r="I19985" i="1"/>
  <c r="I19986" i="1"/>
  <c r="I19987" i="1"/>
  <c r="I19988" i="1"/>
  <c r="I19989" i="1"/>
  <c r="I19990" i="1"/>
  <c r="I19991" i="1"/>
  <c r="I19992" i="1"/>
  <c r="I19993" i="1"/>
  <c r="I19994" i="1"/>
  <c r="I19995" i="1"/>
  <c r="I19996" i="1"/>
  <c r="I19997" i="1"/>
  <c r="I19998" i="1"/>
  <c r="I19999" i="1"/>
  <c r="I20000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16092" i="1"/>
  <c r="H16093" i="1"/>
  <c r="H16094" i="1"/>
  <c r="H16095" i="1"/>
  <c r="H16096" i="1"/>
  <c r="H16097" i="1"/>
  <c r="H16098" i="1"/>
  <c r="H16099" i="1"/>
  <c r="H16100" i="1"/>
  <c r="H16101" i="1"/>
  <c r="H16102" i="1"/>
  <c r="H16103" i="1"/>
  <c r="H16104" i="1"/>
  <c r="H16105" i="1"/>
  <c r="H16106" i="1"/>
  <c r="H16107" i="1"/>
  <c r="H16108" i="1"/>
  <c r="H16109" i="1"/>
  <c r="H16110" i="1"/>
  <c r="H16111" i="1"/>
  <c r="H16112" i="1"/>
  <c r="H16113" i="1"/>
  <c r="H16114" i="1"/>
  <c r="H16115" i="1"/>
  <c r="H16116" i="1"/>
  <c r="H16117" i="1"/>
  <c r="H16118" i="1"/>
  <c r="H16119" i="1"/>
  <c r="H16120" i="1"/>
  <c r="H16121" i="1"/>
  <c r="H16122" i="1"/>
  <c r="H16123" i="1"/>
  <c r="H16124" i="1"/>
  <c r="H16125" i="1"/>
  <c r="H16126" i="1"/>
  <c r="H16127" i="1"/>
  <c r="H16128" i="1"/>
  <c r="H16129" i="1"/>
  <c r="H16130" i="1"/>
  <c r="H16131" i="1"/>
  <c r="H16132" i="1"/>
  <c r="H16133" i="1"/>
  <c r="H16134" i="1"/>
  <c r="H16135" i="1"/>
  <c r="H16136" i="1"/>
  <c r="H16137" i="1"/>
  <c r="H16138" i="1"/>
  <c r="H16139" i="1"/>
  <c r="H16140" i="1"/>
  <c r="H16141" i="1"/>
  <c r="H16142" i="1"/>
  <c r="H16143" i="1"/>
  <c r="H16144" i="1"/>
  <c r="H16145" i="1"/>
  <c r="H16146" i="1"/>
  <c r="H16147" i="1"/>
  <c r="H16148" i="1"/>
  <c r="H16149" i="1"/>
  <c r="H16150" i="1"/>
  <c r="H16151" i="1"/>
  <c r="H16152" i="1"/>
  <c r="H16153" i="1"/>
  <c r="H16154" i="1"/>
  <c r="H16155" i="1"/>
  <c r="H16156" i="1"/>
  <c r="H16157" i="1"/>
  <c r="H16158" i="1"/>
  <c r="H16159" i="1"/>
  <c r="H16160" i="1"/>
  <c r="H16161" i="1"/>
  <c r="H16162" i="1"/>
  <c r="H16163" i="1"/>
  <c r="H16164" i="1"/>
  <c r="H16165" i="1"/>
  <c r="H16166" i="1"/>
  <c r="H16167" i="1"/>
  <c r="H16168" i="1"/>
  <c r="H16169" i="1"/>
  <c r="H16170" i="1"/>
  <c r="H16171" i="1"/>
  <c r="H16172" i="1"/>
  <c r="H16173" i="1"/>
  <c r="H16174" i="1"/>
  <c r="H16175" i="1"/>
  <c r="H16176" i="1"/>
  <c r="H16177" i="1"/>
  <c r="H16178" i="1"/>
  <c r="H16179" i="1"/>
  <c r="H16180" i="1"/>
  <c r="H16181" i="1"/>
  <c r="H16182" i="1"/>
  <c r="H16183" i="1"/>
  <c r="H16184" i="1"/>
  <c r="H16185" i="1"/>
  <c r="H16186" i="1"/>
  <c r="H16187" i="1"/>
  <c r="H16188" i="1"/>
  <c r="H16189" i="1"/>
  <c r="H16190" i="1"/>
  <c r="H16191" i="1"/>
  <c r="H16192" i="1"/>
  <c r="H16193" i="1"/>
  <c r="H16194" i="1"/>
  <c r="H16195" i="1"/>
  <c r="H16196" i="1"/>
  <c r="H16197" i="1"/>
  <c r="H16198" i="1"/>
  <c r="H16199" i="1"/>
  <c r="H16200" i="1"/>
  <c r="H16201" i="1"/>
  <c r="H16202" i="1"/>
  <c r="H16203" i="1"/>
  <c r="H16204" i="1"/>
  <c r="H16205" i="1"/>
  <c r="H16206" i="1"/>
  <c r="H16207" i="1"/>
  <c r="H16208" i="1"/>
  <c r="H16209" i="1"/>
  <c r="H16210" i="1"/>
  <c r="H16211" i="1"/>
  <c r="H16212" i="1"/>
  <c r="H16213" i="1"/>
  <c r="H16214" i="1"/>
  <c r="H16215" i="1"/>
  <c r="H16216" i="1"/>
  <c r="H16217" i="1"/>
  <c r="H16218" i="1"/>
  <c r="H16219" i="1"/>
  <c r="H16220" i="1"/>
  <c r="H16221" i="1"/>
  <c r="H16222" i="1"/>
  <c r="H16223" i="1"/>
  <c r="H16224" i="1"/>
  <c r="H16225" i="1"/>
  <c r="H16226" i="1"/>
  <c r="H16227" i="1"/>
  <c r="H16228" i="1"/>
  <c r="H16229" i="1"/>
  <c r="H16230" i="1"/>
  <c r="H16231" i="1"/>
  <c r="H16232" i="1"/>
  <c r="H16233" i="1"/>
  <c r="H16234" i="1"/>
  <c r="H16235" i="1"/>
  <c r="H16236" i="1"/>
  <c r="H16237" i="1"/>
  <c r="H16238" i="1"/>
  <c r="H16239" i="1"/>
  <c r="H16240" i="1"/>
  <c r="H16241" i="1"/>
  <c r="H16242" i="1"/>
  <c r="H16243" i="1"/>
  <c r="H16244" i="1"/>
  <c r="H16245" i="1"/>
  <c r="H16246" i="1"/>
  <c r="H16247" i="1"/>
  <c r="H16248" i="1"/>
  <c r="H16249" i="1"/>
  <c r="H16250" i="1"/>
  <c r="H16251" i="1"/>
  <c r="H16252" i="1"/>
  <c r="H16253" i="1"/>
  <c r="H16254" i="1"/>
  <c r="H16255" i="1"/>
  <c r="H16256" i="1"/>
  <c r="H16257" i="1"/>
  <c r="H16258" i="1"/>
  <c r="H16259" i="1"/>
  <c r="H16260" i="1"/>
  <c r="H16261" i="1"/>
  <c r="H16262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16274" i="1"/>
  <c r="H16275" i="1"/>
  <c r="H16276" i="1"/>
  <c r="H16277" i="1"/>
  <c r="H16278" i="1"/>
  <c r="H16279" i="1"/>
  <c r="H16280" i="1"/>
  <c r="H16281" i="1"/>
  <c r="H16282" i="1"/>
  <c r="H16283" i="1"/>
  <c r="H16284" i="1"/>
  <c r="H16285" i="1"/>
  <c r="H16286" i="1"/>
  <c r="H16287" i="1"/>
  <c r="H16288" i="1"/>
  <c r="H16289" i="1"/>
  <c r="H16290" i="1"/>
  <c r="H16291" i="1"/>
  <c r="H16292" i="1"/>
  <c r="H16293" i="1"/>
  <c r="H16294" i="1"/>
  <c r="H16295" i="1"/>
  <c r="H16296" i="1"/>
  <c r="H16297" i="1"/>
  <c r="H16298" i="1"/>
  <c r="H16299" i="1"/>
  <c r="H16300" i="1"/>
  <c r="H16301" i="1"/>
  <c r="H16302" i="1"/>
  <c r="H16303" i="1"/>
  <c r="H16304" i="1"/>
  <c r="H16305" i="1"/>
  <c r="H16306" i="1"/>
  <c r="H16307" i="1"/>
  <c r="H16308" i="1"/>
  <c r="H16309" i="1"/>
  <c r="H16310" i="1"/>
  <c r="H16311" i="1"/>
  <c r="H16312" i="1"/>
  <c r="H16313" i="1"/>
  <c r="H16314" i="1"/>
  <c r="H16315" i="1"/>
  <c r="H16316" i="1"/>
  <c r="H16317" i="1"/>
  <c r="H16318" i="1"/>
  <c r="H16319" i="1"/>
  <c r="H16320" i="1"/>
  <c r="H16321" i="1"/>
  <c r="H16322" i="1"/>
  <c r="H16323" i="1"/>
  <c r="H16324" i="1"/>
  <c r="H16325" i="1"/>
  <c r="H16326" i="1"/>
  <c r="H16327" i="1"/>
  <c r="H16328" i="1"/>
  <c r="H16329" i="1"/>
  <c r="H16330" i="1"/>
  <c r="H16331" i="1"/>
  <c r="H16332" i="1"/>
  <c r="H16333" i="1"/>
  <c r="H16334" i="1"/>
  <c r="H16335" i="1"/>
  <c r="H16336" i="1"/>
  <c r="H16337" i="1"/>
  <c r="H16338" i="1"/>
  <c r="H16339" i="1"/>
  <c r="H16340" i="1"/>
  <c r="H16341" i="1"/>
  <c r="H16342" i="1"/>
  <c r="H16343" i="1"/>
  <c r="H16344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16360" i="1"/>
  <c r="H16361" i="1"/>
  <c r="H16362" i="1"/>
  <c r="H16363" i="1"/>
  <c r="H16364" i="1"/>
  <c r="H16365" i="1"/>
  <c r="H16366" i="1"/>
  <c r="H16367" i="1"/>
  <c r="H16368" i="1"/>
  <c r="H16369" i="1"/>
  <c r="H16370" i="1"/>
  <c r="H16371" i="1"/>
  <c r="H16372" i="1"/>
  <c r="H16373" i="1"/>
  <c r="H16374" i="1"/>
  <c r="H16375" i="1"/>
  <c r="H16376" i="1"/>
  <c r="H16377" i="1"/>
  <c r="H16378" i="1"/>
  <c r="H16379" i="1"/>
  <c r="H16380" i="1"/>
  <c r="H16381" i="1"/>
  <c r="H16382" i="1"/>
  <c r="H16383" i="1"/>
  <c r="H16384" i="1"/>
  <c r="H16385" i="1"/>
  <c r="H16386" i="1"/>
  <c r="H16387" i="1"/>
  <c r="H16388" i="1"/>
  <c r="H16389" i="1"/>
  <c r="H16390" i="1"/>
  <c r="H16391" i="1"/>
  <c r="H16392" i="1"/>
  <c r="H16393" i="1"/>
  <c r="H16394" i="1"/>
  <c r="H16395" i="1"/>
  <c r="H16396" i="1"/>
  <c r="H16397" i="1"/>
  <c r="H16398" i="1"/>
  <c r="H16399" i="1"/>
  <c r="H16400" i="1"/>
  <c r="H16401" i="1"/>
  <c r="H16402" i="1"/>
  <c r="H16403" i="1"/>
  <c r="H16404" i="1"/>
  <c r="H16405" i="1"/>
  <c r="H16406" i="1"/>
  <c r="H16407" i="1"/>
  <c r="H16408" i="1"/>
  <c r="H16409" i="1"/>
  <c r="H16410" i="1"/>
  <c r="H16411" i="1"/>
  <c r="H16412" i="1"/>
  <c r="H16413" i="1"/>
  <c r="H16414" i="1"/>
  <c r="H16415" i="1"/>
  <c r="H16416" i="1"/>
  <c r="H16417" i="1"/>
  <c r="H16418" i="1"/>
  <c r="H16419" i="1"/>
  <c r="H16420" i="1"/>
  <c r="H16421" i="1"/>
  <c r="H16422" i="1"/>
  <c r="H16423" i="1"/>
  <c r="H16424" i="1"/>
  <c r="H16425" i="1"/>
  <c r="H16426" i="1"/>
  <c r="H16427" i="1"/>
  <c r="H16428" i="1"/>
  <c r="H16429" i="1"/>
  <c r="H16430" i="1"/>
  <c r="H16431" i="1"/>
  <c r="H16432" i="1"/>
  <c r="H16433" i="1"/>
  <c r="H16434" i="1"/>
  <c r="H16435" i="1"/>
  <c r="H16436" i="1"/>
  <c r="H16437" i="1"/>
  <c r="H16438" i="1"/>
  <c r="H16439" i="1"/>
  <c r="H16440" i="1"/>
  <c r="H16441" i="1"/>
  <c r="H16442" i="1"/>
  <c r="H16443" i="1"/>
  <c r="H16444" i="1"/>
  <c r="H16445" i="1"/>
  <c r="H16446" i="1"/>
  <c r="H16447" i="1"/>
  <c r="H16448" i="1"/>
  <c r="H16449" i="1"/>
  <c r="H16450" i="1"/>
  <c r="H16451" i="1"/>
  <c r="H16452" i="1"/>
  <c r="H16453" i="1"/>
  <c r="H16454" i="1"/>
  <c r="H16455" i="1"/>
  <c r="H16456" i="1"/>
  <c r="H16457" i="1"/>
  <c r="H16458" i="1"/>
  <c r="H16459" i="1"/>
  <c r="H16460" i="1"/>
  <c r="H16461" i="1"/>
  <c r="H16462" i="1"/>
  <c r="H16463" i="1"/>
  <c r="H16464" i="1"/>
  <c r="H16465" i="1"/>
  <c r="H16466" i="1"/>
  <c r="H16467" i="1"/>
  <c r="H16468" i="1"/>
  <c r="H16469" i="1"/>
  <c r="H16470" i="1"/>
  <c r="H16471" i="1"/>
  <c r="H16472" i="1"/>
  <c r="H16473" i="1"/>
  <c r="H16474" i="1"/>
  <c r="H16475" i="1"/>
  <c r="H16476" i="1"/>
  <c r="H16477" i="1"/>
  <c r="H16478" i="1"/>
  <c r="H16479" i="1"/>
  <c r="H16480" i="1"/>
  <c r="H16481" i="1"/>
  <c r="H16482" i="1"/>
  <c r="H16483" i="1"/>
  <c r="H16484" i="1"/>
  <c r="H16485" i="1"/>
  <c r="H16486" i="1"/>
  <c r="H16487" i="1"/>
  <c r="H16488" i="1"/>
  <c r="H16489" i="1"/>
  <c r="H16490" i="1"/>
  <c r="H16491" i="1"/>
  <c r="H16492" i="1"/>
  <c r="H16493" i="1"/>
  <c r="H16494" i="1"/>
  <c r="H16495" i="1"/>
  <c r="H16496" i="1"/>
  <c r="H16497" i="1"/>
  <c r="H16498" i="1"/>
  <c r="H16499" i="1"/>
  <c r="H16500" i="1"/>
  <c r="H16501" i="1"/>
  <c r="H16502" i="1"/>
  <c r="H16503" i="1"/>
  <c r="H16504" i="1"/>
  <c r="H16505" i="1"/>
  <c r="H16506" i="1"/>
  <c r="H16507" i="1"/>
  <c r="H16508" i="1"/>
  <c r="H16509" i="1"/>
  <c r="H16510" i="1"/>
  <c r="H16511" i="1"/>
  <c r="H16512" i="1"/>
  <c r="H16513" i="1"/>
  <c r="H16514" i="1"/>
  <c r="H16515" i="1"/>
  <c r="H16516" i="1"/>
  <c r="H16517" i="1"/>
  <c r="H16518" i="1"/>
  <c r="H16519" i="1"/>
  <c r="H16520" i="1"/>
  <c r="H16521" i="1"/>
  <c r="H16522" i="1"/>
  <c r="H16523" i="1"/>
  <c r="H16524" i="1"/>
  <c r="H16525" i="1"/>
  <c r="H16526" i="1"/>
  <c r="H16527" i="1"/>
  <c r="H16528" i="1"/>
  <c r="H16529" i="1"/>
  <c r="H16530" i="1"/>
  <c r="H16531" i="1"/>
  <c r="H16532" i="1"/>
  <c r="H16533" i="1"/>
  <c r="H16534" i="1"/>
  <c r="H16535" i="1"/>
  <c r="H16536" i="1"/>
  <c r="H16537" i="1"/>
  <c r="H16538" i="1"/>
  <c r="H16539" i="1"/>
  <c r="H16540" i="1"/>
  <c r="H16541" i="1"/>
  <c r="H16542" i="1"/>
  <c r="H16543" i="1"/>
  <c r="H16544" i="1"/>
  <c r="H16545" i="1"/>
  <c r="H16546" i="1"/>
  <c r="H16547" i="1"/>
  <c r="H16548" i="1"/>
  <c r="H16549" i="1"/>
  <c r="H16550" i="1"/>
  <c r="H16551" i="1"/>
  <c r="H16552" i="1"/>
  <c r="H16553" i="1"/>
  <c r="H16554" i="1"/>
  <c r="H16555" i="1"/>
  <c r="H16556" i="1"/>
  <c r="H16557" i="1"/>
  <c r="H16558" i="1"/>
  <c r="H16559" i="1"/>
  <c r="H16560" i="1"/>
  <c r="H16561" i="1"/>
  <c r="H16562" i="1"/>
  <c r="H16563" i="1"/>
  <c r="H16564" i="1"/>
  <c r="H16565" i="1"/>
  <c r="H16566" i="1"/>
  <c r="H16567" i="1"/>
  <c r="H16568" i="1"/>
  <c r="H16569" i="1"/>
  <c r="H16570" i="1"/>
  <c r="H16571" i="1"/>
  <c r="H16572" i="1"/>
  <c r="H16573" i="1"/>
  <c r="H16574" i="1"/>
  <c r="H16575" i="1"/>
  <c r="H16576" i="1"/>
  <c r="H16577" i="1"/>
  <c r="H16578" i="1"/>
  <c r="H16579" i="1"/>
  <c r="H16580" i="1"/>
  <c r="H16581" i="1"/>
  <c r="H16582" i="1"/>
  <c r="H16583" i="1"/>
  <c r="H16584" i="1"/>
  <c r="H16585" i="1"/>
  <c r="H16586" i="1"/>
  <c r="H16587" i="1"/>
  <c r="H16588" i="1"/>
  <c r="H16589" i="1"/>
  <c r="H16590" i="1"/>
  <c r="H16591" i="1"/>
  <c r="H16592" i="1"/>
  <c r="H16593" i="1"/>
  <c r="H16594" i="1"/>
  <c r="H16595" i="1"/>
  <c r="H16596" i="1"/>
  <c r="H16597" i="1"/>
  <c r="H16598" i="1"/>
  <c r="H16599" i="1"/>
  <c r="H16600" i="1"/>
  <c r="H16601" i="1"/>
  <c r="H16602" i="1"/>
  <c r="H16603" i="1"/>
  <c r="H16604" i="1"/>
  <c r="H16605" i="1"/>
  <c r="H16606" i="1"/>
  <c r="H16607" i="1"/>
  <c r="H16608" i="1"/>
  <c r="H16609" i="1"/>
  <c r="H16610" i="1"/>
  <c r="H16611" i="1"/>
  <c r="H16612" i="1"/>
  <c r="H16613" i="1"/>
  <c r="H16614" i="1"/>
  <c r="H16615" i="1"/>
  <c r="H16616" i="1"/>
  <c r="H16617" i="1"/>
  <c r="H16618" i="1"/>
  <c r="H16619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16632" i="1"/>
  <c r="H16633" i="1"/>
  <c r="H16634" i="1"/>
  <c r="H16635" i="1"/>
  <c r="H16636" i="1"/>
  <c r="H16637" i="1"/>
  <c r="H16638" i="1"/>
  <c r="H16639" i="1"/>
  <c r="H16640" i="1"/>
  <c r="H16641" i="1"/>
  <c r="H16642" i="1"/>
  <c r="H16643" i="1"/>
  <c r="H16644" i="1"/>
  <c r="H16645" i="1"/>
  <c r="H16646" i="1"/>
  <c r="H16647" i="1"/>
  <c r="H16648" i="1"/>
  <c r="H16649" i="1"/>
  <c r="H16650" i="1"/>
  <c r="H16651" i="1"/>
  <c r="H16652" i="1"/>
  <c r="H16653" i="1"/>
  <c r="H16654" i="1"/>
  <c r="H16655" i="1"/>
  <c r="H16656" i="1"/>
  <c r="H16657" i="1"/>
  <c r="H16658" i="1"/>
  <c r="H16659" i="1"/>
  <c r="H16660" i="1"/>
  <c r="H16661" i="1"/>
  <c r="H16662" i="1"/>
  <c r="H16663" i="1"/>
  <c r="H16664" i="1"/>
  <c r="H16665" i="1"/>
  <c r="H16666" i="1"/>
  <c r="H16667" i="1"/>
  <c r="H16668" i="1"/>
  <c r="H16669" i="1"/>
  <c r="H16670" i="1"/>
  <c r="H16671" i="1"/>
  <c r="H16672" i="1"/>
  <c r="H16673" i="1"/>
  <c r="H16674" i="1"/>
  <c r="H16675" i="1"/>
  <c r="H16676" i="1"/>
  <c r="H16677" i="1"/>
  <c r="H16678" i="1"/>
  <c r="H16679" i="1"/>
  <c r="H16680" i="1"/>
  <c r="H16681" i="1"/>
  <c r="H16682" i="1"/>
  <c r="H16683" i="1"/>
  <c r="H16684" i="1"/>
  <c r="H16685" i="1"/>
  <c r="H16686" i="1"/>
  <c r="H16687" i="1"/>
  <c r="H16688" i="1"/>
  <c r="H16689" i="1"/>
  <c r="H16690" i="1"/>
  <c r="H16691" i="1"/>
  <c r="H16692" i="1"/>
  <c r="H16693" i="1"/>
  <c r="H16694" i="1"/>
  <c r="H16695" i="1"/>
  <c r="H16696" i="1"/>
  <c r="H16697" i="1"/>
  <c r="H16698" i="1"/>
  <c r="H16699" i="1"/>
  <c r="H16700" i="1"/>
  <c r="H16701" i="1"/>
  <c r="H16702" i="1"/>
  <c r="H16703" i="1"/>
  <c r="H16704" i="1"/>
  <c r="H16705" i="1"/>
  <c r="H16706" i="1"/>
  <c r="H16707" i="1"/>
  <c r="H16708" i="1"/>
  <c r="H16709" i="1"/>
  <c r="H16710" i="1"/>
  <c r="H16711" i="1"/>
  <c r="H16712" i="1"/>
  <c r="H16713" i="1"/>
  <c r="H16714" i="1"/>
  <c r="H16715" i="1"/>
  <c r="H16716" i="1"/>
  <c r="H16717" i="1"/>
  <c r="H16718" i="1"/>
  <c r="H16719" i="1"/>
  <c r="H16720" i="1"/>
  <c r="H16721" i="1"/>
  <c r="H16722" i="1"/>
  <c r="H16723" i="1"/>
  <c r="H16724" i="1"/>
  <c r="H16725" i="1"/>
  <c r="H16726" i="1"/>
  <c r="H16727" i="1"/>
  <c r="H16728" i="1"/>
  <c r="H16729" i="1"/>
  <c r="H16730" i="1"/>
  <c r="H16731" i="1"/>
  <c r="H16732" i="1"/>
  <c r="H16733" i="1"/>
  <c r="H16734" i="1"/>
  <c r="H16735" i="1"/>
  <c r="H16736" i="1"/>
  <c r="H16737" i="1"/>
  <c r="H16738" i="1"/>
  <c r="H16739" i="1"/>
  <c r="H16740" i="1"/>
  <c r="H16741" i="1"/>
  <c r="H16742" i="1"/>
  <c r="H16743" i="1"/>
  <c r="H16744" i="1"/>
  <c r="H16745" i="1"/>
  <c r="H16746" i="1"/>
  <c r="H16747" i="1"/>
  <c r="H16748" i="1"/>
  <c r="H16749" i="1"/>
  <c r="H16750" i="1"/>
  <c r="H16751" i="1"/>
  <c r="H16752" i="1"/>
  <c r="H16753" i="1"/>
  <c r="H16754" i="1"/>
  <c r="H16755" i="1"/>
  <c r="H16756" i="1"/>
  <c r="H16757" i="1"/>
  <c r="H16758" i="1"/>
  <c r="H16759" i="1"/>
  <c r="H16760" i="1"/>
  <c r="H16761" i="1"/>
  <c r="H16762" i="1"/>
  <c r="H16763" i="1"/>
  <c r="H16764" i="1"/>
  <c r="H16765" i="1"/>
  <c r="H16766" i="1"/>
  <c r="H16767" i="1"/>
  <c r="H16768" i="1"/>
  <c r="H16769" i="1"/>
  <c r="H16770" i="1"/>
  <c r="H16771" i="1"/>
  <c r="H16772" i="1"/>
  <c r="H16773" i="1"/>
  <c r="H16774" i="1"/>
  <c r="H16775" i="1"/>
  <c r="H16776" i="1"/>
  <c r="H16777" i="1"/>
  <c r="H16778" i="1"/>
  <c r="H16779" i="1"/>
  <c r="H16780" i="1"/>
  <c r="H16781" i="1"/>
  <c r="H16782" i="1"/>
  <c r="H16783" i="1"/>
  <c r="H16784" i="1"/>
  <c r="H16785" i="1"/>
  <c r="H16786" i="1"/>
  <c r="H16787" i="1"/>
  <c r="H16788" i="1"/>
  <c r="H16789" i="1"/>
  <c r="H16790" i="1"/>
  <c r="H16791" i="1"/>
  <c r="H16792" i="1"/>
  <c r="H16793" i="1"/>
  <c r="H16794" i="1"/>
  <c r="H16795" i="1"/>
  <c r="H16796" i="1"/>
  <c r="H16797" i="1"/>
  <c r="H16798" i="1"/>
  <c r="H16799" i="1"/>
  <c r="H16800" i="1"/>
  <c r="H16801" i="1"/>
  <c r="H16802" i="1"/>
  <c r="H16803" i="1"/>
  <c r="H16804" i="1"/>
  <c r="H16805" i="1"/>
  <c r="H16806" i="1"/>
  <c r="H16807" i="1"/>
  <c r="H16808" i="1"/>
  <c r="H16809" i="1"/>
  <c r="H16810" i="1"/>
  <c r="H16811" i="1"/>
  <c r="H16812" i="1"/>
  <c r="H16813" i="1"/>
  <c r="H16814" i="1"/>
  <c r="H16815" i="1"/>
  <c r="H16816" i="1"/>
  <c r="H16817" i="1"/>
  <c r="H16818" i="1"/>
  <c r="H16819" i="1"/>
  <c r="H16820" i="1"/>
  <c r="H16821" i="1"/>
  <c r="H16822" i="1"/>
  <c r="H16823" i="1"/>
  <c r="H16824" i="1"/>
  <c r="H16825" i="1"/>
  <c r="H16826" i="1"/>
  <c r="H16827" i="1"/>
  <c r="H16828" i="1"/>
  <c r="H16829" i="1"/>
  <c r="H16830" i="1"/>
  <c r="H16831" i="1"/>
  <c r="H16832" i="1"/>
  <c r="H16833" i="1"/>
  <c r="H16834" i="1"/>
  <c r="H16835" i="1"/>
  <c r="H16836" i="1"/>
  <c r="H16837" i="1"/>
  <c r="H16838" i="1"/>
  <c r="H16839" i="1"/>
  <c r="H16840" i="1"/>
  <c r="H16841" i="1"/>
  <c r="H16842" i="1"/>
  <c r="H16843" i="1"/>
  <c r="H16844" i="1"/>
  <c r="H16845" i="1"/>
  <c r="H16846" i="1"/>
  <c r="H16847" i="1"/>
  <c r="H16848" i="1"/>
  <c r="H16849" i="1"/>
  <c r="H16850" i="1"/>
  <c r="H16851" i="1"/>
  <c r="H16852" i="1"/>
  <c r="H16853" i="1"/>
  <c r="H16854" i="1"/>
  <c r="H16855" i="1"/>
  <c r="H16856" i="1"/>
  <c r="H16857" i="1"/>
  <c r="H16858" i="1"/>
  <c r="H16859" i="1"/>
  <c r="H16860" i="1"/>
  <c r="H16861" i="1"/>
  <c r="H16862" i="1"/>
  <c r="H16863" i="1"/>
  <c r="H16864" i="1"/>
  <c r="H16865" i="1"/>
  <c r="H16866" i="1"/>
  <c r="H16867" i="1"/>
  <c r="H16868" i="1"/>
  <c r="H16869" i="1"/>
  <c r="H16870" i="1"/>
  <c r="H16871" i="1"/>
  <c r="H16872" i="1"/>
  <c r="H16873" i="1"/>
  <c r="H16874" i="1"/>
  <c r="H16875" i="1"/>
  <c r="H16876" i="1"/>
  <c r="H16877" i="1"/>
  <c r="H16878" i="1"/>
  <c r="H16879" i="1"/>
  <c r="H16880" i="1"/>
  <c r="H16881" i="1"/>
  <c r="H16882" i="1"/>
  <c r="H16883" i="1"/>
  <c r="H16884" i="1"/>
  <c r="H16885" i="1"/>
  <c r="H16886" i="1"/>
  <c r="H16887" i="1"/>
  <c r="H16888" i="1"/>
  <c r="H16889" i="1"/>
  <c r="H16890" i="1"/>
  <c r="H16891" i="1"/>
  <c r="H16892" i="1"/>
  <c r="H16893" i="1"/>
  <c r="H16894" i="1"/>
  <c r="H16895" i="1"/>
  <c r="H16896" i="1"/>
  <c r="H16897" i="1"/>
  <c r="H16898" i="1"/>
  <c r="H16899" i="1"/>
  <c r="H16900" i="1"/>
  <c r="H16901" i="1"/>
  <c r="H16902" i="1"/>
  <c r="H16903" i="1"/>
  <c r="H16904" i="1"/>
  <c r="H16905" i="1"/>
  <c r="H16906" i="1"/>
  <c r="H16907" i="1"/>
  <c r="H16908" i="1"/>
  <c r="H16909" i="1"/>
  <c r="H16910" i="1"/>
  <c r="H16911" i="1"/>
  <c r="H16912" i="1"/>
  <c r="H16913" i="1"/>
  <c r="H16914" i="1"/>
  <c r="H16915" i="1"/>
  <c r="H16916" i="1"/>
  <c r="H16917" i="1"/>
  <c r="H16918" i="1"/>
  <c r="H16919" i="1"/>
  <c r="H16920" i="1"/>
  <c r="H16921" i="1"/>
  <c r="H16922" i="1"/>
  <c r="H16923" i="1"/>
  <c r="H16924" i="1"/>
  <c r="H16925" i="1"/>
  <c r="H16926" i="1"/>
  <c r="H16927" i="1"/>
  <c r="H16928" i="1"/>
  <c r="H16929" i="1"/>
  <c r="H16930" i="1"/>
  <c r="H16931" i="1"/>
  <c r="H16932" i="1"/>
  <c r="H16933" i="1"/>
  <c r="H16934" i="1"/>
  <c r="H16935" i="1"/>
  <c r="H16936" i="1"/>
  <c r="H16937" i="1"/>
  <c r="H16938" i="1"/>
  <c r="H16939" i="1"/>
  <c r="H16940" i="1"/>
  <c r="H16941" i="1"/>
  <c r="H16942" i="1"/>
  <c r="H16943" i="1"/>
  <c r="H16944" i="1"/>
  <c r="H16945" i="1"/>
  <c r="H16946" i="1"/>
  <c r="H16947" i="1"/>
  <c r="H16948" i="1"/>
  <c r="H16949" i="1"/>
  <c r="H16950" i="1"/>
  <c r="H16951" i="1"/>
  <c r="H16952" i="1"/>
  <c r="H16953" i="1"/>
  <c r="H16954" i="1"/>
  <c r="H16955" i="1"/>
  <c r="H16956" i="1"/>
  <c r="H16957" i="1"/>
  <c r="H16958" i="1"/>
  <c r="H16959" i="1"/>
  <c r="H16960" i="1"/>
  <c r="H16961" i="1"/>
  <c r="H16962" i="1"/>
  <c r="H16963" i="1"/>
  <c r="H16964" i="1"/>
  <c r="H16965" i="1"/>
  <c r="H16966" i="1"/>
  <c r="H16967" i="1"/>
  <c r="H16968" i="1"/>
  <c r="H16969" i="1"/>
  <c r="H16970" i="1"/>
  <c r="H16971" i="1"/>
  <c r="H16972" i="1"/>
  <c r="H16973" i="1"/>
  <c r="H16974" i="1"/>
  <c r="H16975" i="1"/>
  <c r="H16976" i="1"/>
  <c r="H16977" i="1"/>
  <c r="H16978" i="1"/>
  <c r="H16979" i="1"/>
  <c r="H16980" i="1"/>
  <c r="H16981" i="1"/>
  <c r="H16982" i="1"/>
  <c r="H16983" i="1"/>
  <c r="H16984" i="1"/>
  <c r="H16985" i="1"/>
  <c r="H16986" i="1"/>
  <c r="H16987" i="1"/>
  <c r="H16988" i="1"/>
  <c r="H16989" i="1"/>
  <c r="H16990" i="1"/>
  <c r="H16991" i="1"/>
  <c r="H16992" i="1"/>
  <c r="H16993" i="1"/>
  <c r="H16994" i="1"/>
  <c r="H16995" i="1"/>
  <c r="H16996" i="1"/>
  <c r="H16997" i="1"/>
  <c r="H16998" i="1"/>
  <c r="H16999" i="1"/>
  <c r="H17000" i="1"/>
  <c r="H17001" i="1"/>
  <c r="H17002" i="1"/>
  <c r="H17003" i="1"/>
  <c r="H17004" i="1"/>
  <c r="H17005" i="1"/>
  <c r="H17006" i="1"/>
  <c r="H17007" i="1"/>
  <c r="H17008" i="1"/>
  <c r="H17009" i="1"/>
  <c r="H17010" i="1"/>
  <c r="H17011" i="1"/>
  <c r="H17012" i="1"/>
  <c r="H17013" i="1"/>
  <c r="H17014" i="1"/>
  <c r="H17015" i="1"/>
  <c r="H17016" i="1"/>
  <c r="H17017" i="1"/>
  <c r="H17018" i="1"/>
  <c r="H17019" i="1"/>
  <c r="H17020" i="1"/>
  <c r="H17021" i="1"/>
  <c r="H17022" i="1"/>
  <c r="H17023" i="1"/>
  <c r="H17024" i="1"/>
  <c r="H17025" i="1"/>
  <c r="H17026" i="1"/>
  <c r="H17027" i="1"/>
  <c r="H17028" i="1"/>
  <c r="H17029" i="1"/>
  <c r="H17030" i="1"/>
  <c r="H17031" i="1"/>
  <c r="H17032" i="1"/>
  <c r="H17033" i="1"/>
  <c r="H17034" i="1"/>
  <c r="H17035" i="1"/>
  <c r="H17036" i="1"/>
  <c r="H17037" i="1"/>
  <c r="H17038" i="1"/>
  <c r="H17039" i="1"/>
  <c r="H17040" i="1"/>
  <c r="H17041" i="1"/>
  <c r="H17042" i="1"/>
  <c r="H17043" i="1"/>
  <c r="H17044" i="1"/>
  <c r="H17045" i="1"/>
  <c r="H17046" i="1"/>
  <c r="H17047" i="1"/>
  <c r="H17048" i="1"/>
  <c r="H17049" i="1"/>
  <c r="H17050" i="1"/>
  <c r="H17051" i="1"/>
  <c r="H17052" i="1"/>
  <c r="H17053" i="1"/>
  <c r="H17054" i="1"/>
  <c r="H17055" i="1"/>
  <c r="H17056" i="1"/>
  <c r="H17057" i="1"/>
  <c r="H17058" i="1"/>
  <c r="H17059" i="1"/>
  <c r="H17060" i="1"/>
  <c r="H17061" i="1"/>
  <c r="H17062" i="1"/>
  <c r="H17063" i="1"/>
  <c r="H17064" i="1"/>
  <c r="H17065" i="1"/>
  <c r="H17066" i="1"/>
  <c r="H17067" i="1"/>
  <c r="H17068" i="1"/>
  <c r="H17069" i="1"/>
  <c r="H17070" i="1"/>
  <c r="H17071" i="1"/>
  <c r="H17072" i="1"/>
  <c r="H17073" i="1"/>
  <c r="H17074" i="1"/>
  <c r="H17075" i="1"/>
  <c r="H17076" i="1"/>
  <c r="H17077" i="1"/>
  <c r="H17078" i="1"/>
  <c r="H17079" i="1"/>
  <c r="H17080" i="1"/>
  <c r="H17081" i="1"/>
  <c r="H17082" i="1"/>
  <c r="H17083" i="1"/>
  <c r="H17084" i="1"/>
  <c r="H17085" i="1"/>
  <c r="H17086" i="1"/>
  <c r="H17087" i="1"/>
  <c r="H17088" i="1"/>
  <c r="H17089" i="1"/>
  <c r="H17090" i="1"/>
  <c r="H17091" i="1"/>
  <c r="H17092" i="1"/>
  <c r="H17093" i="1"/>
  <c r="H17094" i="1"/>
  <c r="H17095" i="1"/>
  <c r="H17096" i="1"/>
  <c r="H17097" i="1"/>
  <c r="H17098" i="1"/>
  <c r="H17099" i="1"/>
  <c r="H17100" i="1"/>
  <c r="H17101" i="1"/>
  <c r="H17102" i="1"/>
  <c r="H17103" i="1"/>
  <c r="H17104" i="1"/>
  <c r="H17105" i="1"/>
  <c r="H17106" i="1"/>
  <c r="H17107" i="1"/>
  <c r="H17108" i="1"/>
  <c r="H17109" i="1"/>
  <c r="H17110" i="1"/>
  <c r="H17111" i="1"/>
  <c r="H17112" i="1"/>
  <c r="H17113" i="1"/>
  <c r="H17114" i="1"/>
  <c r="H17115" i="1"/>
  <c r="H17116" i="1"/>
  <c r="H17117" i="1"/>
  <c r="H17118" i="1"/>
  <c r="H17119" i="1"/>
  <c r="H17120" i="1"/>
  <c r="H17121" i="1"/>
  <c r="H17122" i="1"/>
  <c r="H17123" i="1"/>
  <c r="H17124" i="1"/>
  <c r="H17125" i="1"/>
  <c r="H17126" i="1"/>
  <c r="H17127" i="1"/>
  <c r="H17128" i="1"/>
  <c r="H17129" i="1"/>
  <c r="H17130" i="1"/>
  <c r="H17131" i="1"/>
  <c r="H17132" i="1"/>
  <c r="H17133" i="1"/>
  <c r="H17134" i="1"/>
  <c r="H17135" i="1"/>
  <c r="H17136" i="1"/>
  <c r="H17137" i="1"/>
  <c r="H17138" i="1"/>
  <c r="H17139" i="1"/>
  <c r="H17140" i="1"/>
  <c r="H17141" i="1"/>
  <c r="H17142" i="1"/>
  <c r="H17143" i="1"/>
  <c r="H17144" i="1"/>
  <c r="H17145" i="1"/>
  <c r="H17146" i="1"/>
  <c r="H17147" i="1"/>
  <c r="H17148" i="1"/>
  <c r="H17149" i="1"/>
  <c r="H17150" i="1"/>
  <c r="H17151" i="1"/>
  <c r="H17152" i="1"/>
  <c r="H17153" i="1"/>
  <c r="H17154" i="1"/>
  <c r="H17155" i="1"/>
  <c r="H17156" i="1"/>
  <c r="H17157" i="1"/>
  <c r="H17158" i="1"/>
  <c r="H17159" i="1"/>
  <c r="H17160" i="1"/>
  <c r="H17161" i="1"/>
  <c r="H17162" i="1"/>
  <c r="H17163" i="1"/>
  <c r="H17164" i="1"/>
  <c r="H17165" i="1"/>
  <c r="H17166" i="1"/>
  <c r="H17167" i="1"/>
  <c r="H17168" i="1"/>
  <c r="H17169" i="1"/>
  <c r="H17170" i="1"/>
  <c r="H17171" i="1"/>
  <c r="H17172" i="1"/>
  <c r="H17173" i="1"/>
  <c r="H17174" i="1"/>
  <c r="H17175" i="1"/>
  <c r="H17176" i="1"/>
  <c r="H17177" i="1"/>
  <c r="H17178" i="1"/>
  <c r="H17179" i="1"/>
  <c r="H17180" i="1"/>
  <c r="H17181" i="1"/>
  <c r="H17182" i="1"/>
  <c r="H17183" i="1"/>
  <c r="H17184" i="1"/>
  <c r="H17185" i="1"/>
  <c r="H17186" i="1"/>
  <c r="H17187" i="1"/>
  <c r="H17188" i="1"/>
  <c r="H17189" i="1"/>
  <c r="H17190" i="1"/>
  <c r="H17191" i="1"/>
  <c r="H17192" i="1"/>
  <c r="H17193" i="1"/>
  <c r="H17194" i="1"/>
  <c r="H17195" i="1"/>
  <c r="H17196" i="1"/>
  <c r="H17197" i="1"/>
  <c r="H17198" i="1"/>
  <c r="H17199" i="1"/>
  <c r="H17200" i="1"/>
  <c r="H17201" i="1"/>
  <c r="H17202" i="1"/>
  <c r="H17203" i="1"/>
  <c r="H17204" i="1"/>
  <c r="H17205" i="1"/>
  <c r="H17206" i="1"/>
  <c r="H17207" i="1"/>
  <c r="H17208" i="1"/>
  <c r="H17209" i="1"/>
  <c r="H17210" i="1"/>
  <c r="H17211" i="1"/>
  <c r="H17212" i="1"/>
  <c r="H17213" i="1"/>
  <c r="H17214" i="1"/>
  <c r="H17215" i="1"/>
  <c r="H17216" i="1"/>
  <c r="H17217" i="1"/>
  <c r="H17218" i="1"/>
  <c r="H17219" i="1"/>
  <c r="H17220" i="1"/>
  <c r="H17221" i="1"/>
  <c r="H17222" i="1"/>
  <c r="H17223" i="1"/>
  <c r="H17224" i="1"/>
  <c r="H17225" i="1"/>
  <c r="H17226" i="1"/>
  <c r="H17227" i="1"/>
  <c r="H17228" i="1"/>
  <c r="H17229" i="1"/>
  <c r="H17230" i="1"/>
  <c r="H17231" i="1"/>
  <c r="H17232" i="1"/>
  <c r="H17233" i="1"/>
  <c r="H17234" i="1"/>
  <c r="H17235" i="1"/>
  <c r="H17236" i="1"/>
  <c r="H17237" i="1"/>
  <c r="H17238" i="1"/>
  <c r="H17239" i="1"/>
  <c r="H17240" i="1"/>
  <c r="H17241" i="1"/>
  <c r="H17242" i="1"/>
  <c r="H17243" i="1"/>
  <c r="H17244" i="1"/>
  <c r="H17245" i="1"/>
  <c r="H17246" i="1"/>
  <c r="H17247" i="1"/>
  <c r="H17248" i="1"/>
  <c r="H17249" i="1"/>
  <c r="H17250" i="1"/>
  <c r="H17251" i="1"/>
  <c r="H17252" i="1"/>
  <c r="H17253" i="1"/>
  <c r="H17254" i="1"/>
  <c r="H17255" i="1"/>
  <c r="H17256" i="1"/>
  <c r="H17257" i="1"/>
  <c r="H17258" i="1"/>
  <c r="H17259" i="1"/>
  <c r="H17260" i="1"/>
  <c r="H17261" i="1"/>
  <c r="H17262" i="1"/>
  <c r="H17263" i="1"/>
  <c r="H17264" i="1"/>
  <c r="H17265" i="1"/>
  <c r="H17266" i="1"/>
  <c r="H17267" i="1"/>
  <c r="H17268" i="1"/>
  <c r="H17269" i="1"/>
  <c r="H17270" i="1"/>
  <c r="H17271" i="1"/>
  <c r="H17272" i="1"/>
  <c r="H17273" i="1"/>
  <c r="H17274" i="1"/>
  <c r="H17275" i="1"/>
  <c r="H17276" i="1"/>
  <c r="H17277" i="1"/>
  <c r="H17278" i="1"/>
  <c r="H17279" i="1"/>
  <c r="H17280" i="1"/>
  <c r="H17281" i="1"/>
  <c r="H17282" i="1"/>
  <c r="H17283" i="1"/>
  <c r="H17284" i="1"/>
  <c r="H17285" i="1"/>
  <c r="H17286" i="1"/>
  <c r="H17287" i="1"/>
  <c r="H17288" i="1"/>
  <c r="H17289" i="1"/>
  <c r="H17290" i="1"/>
  <c r="H17291" i="1"/>
  <c r="H17292" i="1"/>
  <c r="H17293" i="1"/>
  <c r="H17294" i="1"/>
  <c r="H17295" i="1"/>
  <c r="H17296" i="1"/>
  <c r="H17297" i="1"/>
  <c r="H17298" i="1"/>
  <c r="H17299" i="1"/>
  <c r="H17300" i="1"/>
  <c r="H17301" i="1"/>
  <c r="H17302" i="1"/>
  <c r="H17303" i="1"/>
  <c r="H17304" i="1"/>
  <c r="H17305" i="1"/>
  <c r="H17306" i="1"/>
  <c r="H17307" i="1"/>
  <c r="H17308" i="1"/>
  <c r="H17309" i="1"/>
  <c r="H17310" i="1"/>
  <c r="H17311" i="1"/>
  <c r="H17312" i="1"/>
  <c r="H17313" i="1"/>
  <c r="H17314" i="1"/>
  <c r="H17315" i="1"/>
  <c r="H17316" i="1"/>
  <c r="H17317" i="1"/>
  <c r="H17318" i="1"/>
  <c r="H17319" i="1"/>
  <c r="H17320" i="1"/>
  <c r="H17321" i="1"/>
  <c r="H17322" i="1"/>
  <c r="H17323" i="1"/>
  <c r="H17324" i="1"/>
  <c r="H17325" i="1"/>
  <c r="H17326" i="1"/>
  <c r="H17327" i="1"/>
  <c r="H17328" i="1"/>
  <c r="H17329" i="1"/>
  <c r="H17330" i="1"/>
  <c r="H17331" i="1"/>
  <c r="H17332" i="1"/>
  <c r="H17333" i="1"/>
  <c r="H17334" i="1"/>
  <c r="H17335" i="1"/>
  <c r="H17336" i="1"/>
  <c r="H17337" i="1"/>
  <c r="H17338" i="1"/>
  <c r="H17339" i="1"/>
  <c r="H17340" i="1"/>
  <c r="H17341" i="1"/>
  <c r="H17342" i="1"/>
  <c r="H17343" i="1"/>
  <c r="H17344" i="1"/>
  <c r="H17345" i="1"/>
  <c r="H17346" i="1"/>
  <c r="H17347" i="1"/>
  <c r="H17348" i="1"/>
  <c r="H17349" i="1"/>
  <c r="H17350" i="1"/>
  <c r="H17351" i="1"/>
  <c r="H17352" i="1"/>
  <c r="H17353" i="1"/>
  <c r="H17354" i="1"/>
  <c r="H17355" i="1"/>
  <c r="H17356" i="1"/>
  <c r="H17357" i="1"/>
  <c r="H17358" i="1"/>
  <c r="H17359" i="1"/>
  <c r="H17360" i="1"/>
  <c r="H17361" i="1"/>
  <c r="H17362" i="1"/>
  <c r="H17363" i="1"/>
  <c r="H17364" i="1"/>
  <c r="H17365" i="1"/>
  <c r="H17366" i="1"/>
  <c r="H17367" i="1"/>
  <c r="H17368" i="1"/>
  <c r="H17369" i="1"/>
  <c r="H17370" i="1"/>
  <c r="H17371" i="1"/>
  <c r="H17372" i="1"/>
  <c r="H17373" i="1"/>
  <c r="H17374" i="1"/>
  <c r="H17375" i="1"/>
  <c r="H17376" i="1"/>
  <c r="H17377" i="1"/>
  <c r="H17378" i="1"/>
  <c r="H17379" i="1"/>
  <c r="H17380" i="1"/>
  <c r="H17381" i="1"/>
  <c r="H17382" i="1"/>
  <c r="H17383" i="1"/>
  <c r="H17384" i="1"/>
  <c r="H17385" i="1"/>
  <c r="H17386" i="1"/>
  <c r="H17387" i="1"/>
  <c r="H17388" i="1"/>
  <c r="H17389" i="1"/>
  <c r="H17390" i="1"/>
  <c r="H17391" i="1"/>
  <c r="H17392" i="1"/>
  <c r="H17393" i="1"/>
  <c r="H17394" i="1"/>
  <c r="H17395" i="1"/>
  <c r="H17396" i="1"/>
  <c r="H17397" i="1"/>
  <c r="H17398" i="1"/>
  <c r="H17399" i="1"/>
  <c r="H17400" i="1"/>
  <c r="H17401" i="1"/>
  <c r="H17402" i="1"/>
  <c r="H17403" i="1"/>
  <c r="H17404" i="1"/>
  <c r="H17405" i="1"/>
  <c r="H17406" i="1"/>
  <c r="H17407" i="1"/>
  <c r="H17408" i="1"/>
  <c r="H17409" i="1"/>
  <c r="H17410" i="1"/>
  <c r="H17411" i="1"/>
  <c r="H17412" i="1"/>
  <c r="H17413" i="1"/>
  <c r="H17414" i="1"/>
  <c r="H17415" i="1"/>
  <c r="H17416" i="1"/>
  <c r="H17417" i="1"/>
  <c r="H17418" i="1"/>
  <c r="H17419" i="1"/>
  <c r="H17420" i="1"/>
  <c r="H17421" i="1"/>
  <c r="H17422" i="1"/>
  <c r="H17423" i="1"/>
  <c r="H17424" i="1"/>
  <c r="H17425" i="1"/>
  <c r="H17426" i="1"/>
  <c r="H17427" i="1"/>
  <c r="H17428" i="1"/>
  <c r="H17429" i="1"/>
  <c r="H17430" i="1"/>
  <c r="H17431" i="1"/>
  <c r="H17432" i="1"/>
  <c r="H17433" i="1"/>
  <c r="H17434" i="1"/>
  <c r="H17435" i="1"/>
  <c r="H17436" i="1"/>
  <c r="H17437" i="1"/>
  <c r="H17438" i="1"/>
  <c r="H17439" i="1"/>
  <c r="H17440" i="1"/>
  <c r="H17441" i="1"/>
  <c r="H17442" i="1"/>
  <c r="H17443" i="1"/>
  <c r="H17444" i="1"/>
  <c r="H17445" i="1"/>
  <c r="H17446" i="1"/>
  <c r="H17447" i="1"/>
  <c r="H17448" i="1"/>
  <c r="H17449" i="1"/>
  <c r="H17450" i="1"/>
  <c r="H17451" i="1"/>
  <c r="H17452" i="1"/>
  <c r="H17453" i="1"/>
  <c r="H17454" i="1"/>
  <c r="H17455" i="1"/>
  <c r="H17456" i="1"/>
  <c r="H17457" i="1"/>
  <c r="H17458" i="1"/>
  <c r="H17459" i="1"/>
  <c r="H17460" i="1"/>
  <c r="H17461" i="1"/>
  <c r="H17462" i="1"/>
  <c r="H17463" i="1"/>
  <c r="H17464" i="1"/>
  <c r="H17465" i="1"/>
  <c r="H17466" i="1"/>
  <c r="H17467" i="1"/>
  <c r="H17468" i="1"/>
  <c r="H17469" i="1"/>
  <c r="H17470" i="1"/>
  <c r="H17471" i="1"/>
  <c r="H17472" i="1"/>
  <c r="H17473" i="1"/>
  <c r="H17474" i="1"/>
  <c r="H17475" i="1"/>
  <c r="H17476" i="1"/>
  <c r="H17477" i="1"/>
  <c r="H17478" i="1"/>
  <c r="H17479" i="1"/>
  <c r="H17480" i="1"/>
  <c r="H17481" i="1"/>
  <c r="H17482" i="1"/>
  <c r="H17483" i="1"/>
  <c r="H17484" i="1"/>
  <c r="H17485" i="1"/>
  <c r="H17486" i="1"/>
  <c r="H17487" i="1"/>
  <c r="H17488" i="1"/>
  <c r="H17489" i="1"/>
  <c r="H17490" i="1"/>
  <c r="H17491" i="1"/>
  <c r="H17492" i="1"/>
  <c r="H17493" i="1"/>
  <c r="H17494" i="1"/>
  <c r="H17495" i="1"/>
  <c r="H17496" i="1"/>
  <c r="H17497" i="1"/>
  <c r="H17498" i="1"/>
  <c r="H17499" i="1"/>
  <c r="H17500" i="1"/>
  <c r="H17501" i="1"/>
  <c r="H17502" i="1"/>
  <c r="H17503" i="1"/>
  <c r="H17504" i="1"/>
  <c r="H17505" i="1"/>
  <c r="H17506" i="1"/>
  <c r="H17507" i="1"/>
  <c r="H17508" i="1"/>
  <c r="H17509" i="1"/>
  <c r="H17510" i="1"/>
  <c r="H17511" i="1"/>
  <c r="H17512" i="1"/>
  <c r="H17513" i="1"/>
  <c r="H17514" i="1"/>
  <c r="H17515" i="1"/>
  <c r="H17516" i="1"/>
  <c r="H17517" i="1"/>
  <c r="H17518" i="1"/>
  <c r="H17519" i="1"/>
  <c r="H17520" i="1"/>
  <c r="H17521" i="1"/>
  <c r="H17522" i="1"/>
  <c r="H17523" i="1"/>
  <c r="H17524" i="1"/>
  <c r="H17525" i="1"/>
  <c r="H17526" i="1"/>
  <c r="H17527" i="1"/>
  <c r="H17528" i="1"/>
  <c r="H17529" i="1"/>
  <c r="H17530" i="1"/>
  <c r="H17531" i="1"/>
  <c r="H17532" i="1"/>
  <c r="H17533" i="1"/>
  <c r="H17534" i="1"/>
  <c r="H17535" i="1"/>
  <c r="H17536" i="1"/>
  <c r="H17537" i="1"/>
  <c r="H17538" i="1"/>
  <c r="H17539" i="1"/>
  <c r="H17540" i="1"/>
  <c r="H17541" i="1"/>
  <c r="H17542" i="1"/>
  <c r="H17543" i="1"/>
  <c r="H17544" i="1"/>
  <c r="H17545" i="1"/>
  <c r="H17546" i="1"/>
  <c r="H17547" i="1"/>
  <c r="H17548" i="1"/>
  <c r="H17549" i="1"/>
  <c r="H17550" i="1"/>
  <c r="H17551" i="1"/>
  <c r="H17552" i="1"/>
  <c r="H17553" i="1"/>
  <c r="H17554" i="1"/>
  <c r="H17555" i="1"/>
  <c r="H17556" i="1"/>
  <c r="H17557" i="1"/>
  <c r="H17558" i="1"/>
  <c r="H17559" i="1"/>
  <c r="H17560" i="1"/>
  <c r="H17561" i="1"/>
  <c r="H17562" i="1"/>
  <c r="H17563" i="1"/>
  <c r="H17564" i="1"/>
  <c r="H17565" i="1"/>
  <c r="H17566" i="1"/>
  <c r="H17567" i="1"/>
  <c r="H17568" i="1"/>
  <c r="H17569" i="1"/>
  <c r="H17570" i="1"/>
  <c r="H17571" i="1"/>
  <c r="H17572" i="1"/>
  <c r="H17573" i="1"/>
  <c r="H17574" i="1"/>
  <c r="H17575" i="1"/>
  <c r="H17576" i="1"/>
  <c r="H17577" i="1"/>
  <c r="H17578" i="1"/>
  <c r="H17579" i="1"/>
  <c r="H17580" i="1"/>
  <c r="H17581" i="1"/>
  <c r="H17582" i="1"/>
  <c r="H17583" i="1"/>
  <c r="H17584" i="1"/>
  <c r="H17585" i="1"/>
  <c r="H17586" i="1"/>
  <c r="H17587" i="1"/>
  <c r="H17588" i="1"/>
  <c r="H17589" i="1"/>
  <c r="H17590" i="1"/>
  <c r="H17591" i="1"/>
  <c r="H17592" i="1"/>
  <c r="H17593" i="1"/>
  <c r="H17594" i="1"/>
  <c r="H17595" i="1"/>
  <c r="H17596" i="1"/>
  <c r="H17597" i="1"/>
  <c r="H17598" i="1"/>
  <c r="H17599" i="1"/>
  <c r="H17600" i="1"/>
  <c r="H17601" i="1"/>
  <c r="H17602" i="1"/>
  <c r="H17603" i="1"/>
  <c r="H17604" i="1"/>
  <c r="H17605" i="1"/>
  <c r="H17606" i="1"/>
  <c r="H17607" i="1"/>
  <c r="H17608" i="1"/>
  <c r="H17609" i="1"/>
  <c r="H17610" i="1"/>
  <c r="H17611" i="1"/>
  <c r="H17612" i="1"/>
  <c r="H17613" i="1"/>
  <c r="H17614" i="1"/>
  <c r="H17615" i="1"/>
  <c r="H17616" i="1"/>
  <c r="H17617" i="1"/>
  <c r="H17618" i="1"/>
  <c r="H17619" i="1"/>
  <c r="H17620" i="1"/>
  <c r="H17621" i="1"/>
  <c r="H17622" i="1"/>
  <c r="H17623" i="1"/>
  <c r="H17624" i="1"/>
  <c r="H17625" i="1"/>
  <c r="H17626" i="1"/>
  <c r="H17627" i="1"/>
  <c r="H17628" i="1"/>
  <c r="H17629" i="1"/>
  <c r="H17630" i="1"/>
  <c r="H17631" i="1"/>
  <c r="H17632" i="1"/>
  <c r="H17633" i="1"/>
  <c r="H17634" i="1"/>
  <c r="H17635" i="1"/>
  <c r="H17636" i="1"/>
  <c r="H17637" i="1"/>
  <c r="H17638" i="1"/>
  <c r="H17639" i="1"/>
  <c r="H17640" i="1"/>
  <c r="H17641" i="1"/>
  <c r="H17642" i="1"/>
  <c r="H17643" i="1"/>
  <c r="H17644" i="1"/>
  <c r="H17645" i="1"/>
  <c r="H17646" i="1"/>
  <c r="H17647" i="1"/>
  <c r="H17648" i="1"/>
  <c r="H17649" i="1"/>
  <c r="H17650" i="1"/>
  <c r="H17651" i="1"/>
  <c r="H17652" i="1"/>
  <c r="H17653" i="1"/>
  <c r="H17654" i="1"/>
  <c r="H17655" i="1"/>
  <c r="H17656" i="1"/>
  <c r="H17657" i="1"/>
  <c r="H17658" i="1"/>
  <c r="H17659" i="1"/>
  <c r="H17660" i="1"/>
  <c r="H17661" i="1"/>
  <c r="H17662" i="1"/>
  <c r="H17663" i="1"/>
  <c r="H17664" i="1"/>
  <c r="H17665" i="1"/>
  <c r="H17666" i="1"/>
  <c r="H17667" i="1"/>
  <c r="H17668" i="1"/>
  <c r="H17669" i="1"/>
  <c r="H17670" i="1"/>
  <c r="H17671" i="1"/>
  <c r="H17672" i="1"/>
  <c r="H17673" i="1"/>
  <c r="H17674" i="1"/>
  <c r="H17675" i="1"/>
  <c r="H17676" i="1"/>
  <c r="H17677" i="1"/>
  <c r="H17678" i="1"/>
  <c r="H17679" i="1"/>
  <c r="H17680" i="1"/>
  <c r="H17681" i="1"/>
  <c r="H17682" i="1"/>
  <c r="H17683" i="1"/>
  <c r="H17684" i="1"/>
  <c r="H17685" i="1"/>
  <c r="H17686" i="1"/>
  <c r="H17687" i="1"/>
  <c r="H17688" i="1"/>
  <c r="H17689" i="1"/>
  <c r="H17690" i="1"/>
  <c r="H17691" i="1"/>
  <c r="H17692" i="1"/>
  <c r="H17693" i="1"/>
  <c r="H17694" i="1"/>
  <c r="H17695" i="1"/>
  <c r="H17696" i="1"/>
  <c r="H17697" i="1"/>
  <c r="H17698" i="1"/>
  <c r="H17699" i="1"/>
  <c r="H17700" i="1"/>
  <c r="H17701" i="1"/>
  <c r="H17702" i="1"/>
  <c r="H17703" i="1"/>
  <c r="H17704" i="1"/>
  <c r="H17705" i="1"/>
  <c r="H17706" i="1"/>
  <c r="H17707" i="1"/>
  <c r="H17708" i="1"/>
  <c r="H17709" i="1"/>
  <c r="H17710" i="1"/>
  <c r="H17711" i="1"/>
  <c r="H17712" i="1"/>
  <c r="H17713" i="1"/>
  <c r="H17714" i="1"/>
  <c r="H17715" i="1"/>
  <c r="H17716" i="1"/>
  <c r="H17717" i="1"/>
  <c r="H17718" i="1"/>
  <c r="H17719" i="1"/>
  <c r="H17720" i="1"/>
  <c r="H17721" i="1"/>
  <c r="H17722" i="1"/>
  <c r="H17723" i="1"/>
  <c r="H17724" i="1"/>
  <c r="H17725" i="1"/>
  <c r="H17726" i="1"/>
  <c r="H17727" i="1"/>
  <c r="H17728" i="1"/>
  <c r="H17729" i="1"/>
  <c r="H17730" i="1"/>
  <c r="H17731" i="1"/>
  <c r="H17732" i="1"/>
  <c r="H17733" i="1"/>
  <c r="H17734" i="1"/>
  <c r="H17735" i="1"/>
  <c r="H17736" i="1"/>
  <c r="H17737" i="1"/>
  <c r="H17738" i="1"/>
  <c r="H17739" i="1"/>
  <c r="H17740" i="1"/>
  <c r="H17741" i="1"/>
  <c r="H17742" i="1"/>
  <c r="H17743" i="1"/>
  <c r="H17744" i="1"/>
  <c r="H17745" i="1"/>
  <c r="H17746" i="1"/>
  <c r="H17747" i="1"/>
  <c r="H17748" i="1"/>
  <c r="H17749" i="1"/>
  <c r="H17750" i="1"/>
  <c r="H17751" i="1"/>
  <c r="H17752" i="1"/>
  <c r="H17753" i="1"/>
  <c r="H17754" i="1"/>
  <c r="H17755" i="1"/>
  <c r="H17756" i="1"/>
  <c r="H17757" i="1"/>
  <c r="H17758" i="1"/>
  <c r="H17759" i="1"/>
  <c r="H17760" i="1"/>
  <c r="H17761" i="1"/>
  <c r="H17762" i="1"/>
  <c r="H17763" i="1"/>
  <c r="H17764" i="1"/>
  <c r="H17765" i="1"/>
  <c r="H17766" i="1"/>
  <c r="H17767" i="1"/>
  <c r="H17768" i="1"/>
  <c r="H17769" i="1"/>
  <c r="H17770" i="1"/>
  <c r="H17771" i="1"/>
  <c r="H17772" i="1"/>
  <c r="H17773" i="1"/>
  <c r="H17774" i="1"/>
  <c r="H17775" i="1"/>
  <c r="H17776" i="1"/>
  <c r="H17777" i="1"/>
  <c r="H17778" i="1"/>
  <c r="H17779" i="1"/>
  <c r="H17780" i="1"/>
  <c r="H17781" i="1"/>
  <c r="H17782" i="1"/>
  <c r="H17783" i="1"/>
  <c r="H17784" i="1"/>
  <c r="H17785" i="1"/>
  <c r="H17786" i="1"/>
  <c r="H17787" i="1"/>
  <c r="H17788" i="1"/>
  <c r="H17789" i="1"/>
  <c r="H17790" i="1"/>
  <c r="H17791" i="1"/>
  <c r="H17792" i="1"/>
  <c r="H17793" i="1"/>
  <c r="H17794" i="1"/>
  <c r="H17795" i="1"/>
  <c r="H17796" i="1"/>
  <c r="H17797" i="1"/>
  <c r="H17798" i="1"/>
  <c r="H17799" i="1"/>
  <c r="H17800" i="1"/>
  <c r="H17801" i="1"/>
  <c r="H17802" i="1"/>
  <c r="H17803" i="1"/>
  <c r="H17804" i="1"/>
  <c r="H17805" i="1"/>
  <c r="H17806" i="1"/>
  <c r="H17807" i="1"/>
  <c r="H17808" i="1"/>
  <c r="H17809" i="1"/>
  <c r="H17810" i="1"/>
  <c r="H17811" i="1"/>
  <c r="H17812" i="1"/>
  <c r="H17813" i="1"/>
  <c r="H17814" i="1"/>
  <c r="H17815" i="1"/>
  <c r="H17816" i="1"/>
  <c r="H17817" i="1"/>
  <c r="H17818" i="1"/>
  <c r="H17819" i="1"/>
  <c r="H17820" i="1"/>
  <c r="H17821" i="1"/>
  <c r="H17822" i="1"/>
  <c r="H17823" i="1"/>
  <c r="H17824" i="1"/>
  <c r="H17825" i="1"/>
  <c r="H17826" i="1"/>
  <c r="H17827" i="1"/>
  <c r="H17828" i="1"/>
  <c r="H17829" i="1"/>
  <c r="H17830" i="1"/>
  <c r="H17831" i="1"/>
  <c r="H17832" i="1"/>
  <c r="H17833" i="1"/>
  <c r="H17834" i="1"/>
  <c r="H17835" i="1"/>
  <c r="H17836" i="1"/>
  <c r="H17837" i="1"/>
  <c r="H17838" i="1"/>
  <c r="H17839" i="1"/>
  <c r="H17840" i="1"/>
  <c r="H17841" i="1"/>
  <c r="H17842" i="1"/>
  <c r="H17843" i="1"/>
  <c r="H17844" i="1"/>
  <c r="H17845" i="1"/>
  <c r="H17846" i="1"/>
  <c r="H17847" i="1"/>
  <c r="H17848" i="1"/>
  <c r="H17849" i="1"/>
  <c r="H17850" i="1"/>
  <c r="H17851" i="1"/>
  <c r="H17852" i="1"/>
  <c r="H17853" i="1"/>
  <c r="H17854" i="1"/>
  <c r="H17855" i="1"/>
  <c r="H17856" i="1"/>
  <c r="H17857" i="1"/>
  <c r="H17858" i="1"/>
  <c r="H17859" i="1"/>
  <c r="H17860" i="1"/>
  <c r="H17861" i="1"/>
  <c r="H17862" i="1"/>
  <c r="H17863" i="1"/>
  <c r="H17864" i="1"/>
  <c r="H17865" i="1"/>
  <c r="H17866" i="1"/>
  <c r="H17867" i="1"/>
  <c r="H17868" i="1"/>
  <c r="H17869" i="1"/>
  <c r="H17870" i="1"/>
  <c r="H17871" i="1"/>
  <c r="H17872" i="1"/>
  <c r="H17873" i="1"/>
  <c r="H17874" i="1"/>
  <c r="H17875" i="1"/>
  <c r="H17876" i="1"/>
  <c r="H17877" i="1"/>
  <c r="H17878" i="1"/>
  <c r="H17879" i="1"/>
  <c r="H17880" i="1"/>
  <c r="H17881" i="1"/>
  <c r="H17882" i="1"/>
  <c r="H17883" i="1"/>
  <c r="H17884" i="1"/>
  <c r="H17885" i="1"/>
  <c r="H17886" i="1"/>
  <c r="H17887" i="1"/>
  <c r="H17888" i="1"/>
  <c r="H17889" i="1"/>
  <c r="H17890" i="1"/>
  <c r="H17891" i="1"/>
  <c r="H17892" i="1"/>
  <c r="H17893" i="1"/>
  <c r="H17894" i="1"/>
  <c r="H17895" i="1"/>
  <c r="H17896" i="1"/>
  <c r="H17897" i="1"/>
  <c r="H17898" i="1"/>
  <c r="H17899" i="1"/>
  <c r="H17900" i="1"/>
  <c r="H17901" i="1"/>
  <c r="H17902" i="1"/>
  <c r="H17903" i="1"/>
  <c r="H17904" i="1"/>
  <c r="H17905" i="1"/>
  <c r="H17906" i="1"/>
  <c r="H17907" i="1"/>
  <c r="H17908" i="1"/>
  <c r="H17909" i="1"/>
  <c r="H17910" i="1"/>
  <c r="H17911" i="1"/>
  <c r="H17912" i="1"/>
  <c r="H17913" i="1"/>
  <c r="H17914" i="1"/>
  <c r="H17915" i="1"/>
  <c r="H17916" i="1"/>
  <c r="H17917" i="1"/>
  <c r="H17918" i="1"/>
  <c r="H17919" i="1"/>
  <c r="H17920" i="1"/>
  <c r="H17921" i="1"/>
  <c r="H17922" i="1"/>
  <c r="H17923" i="1"/>
  <c r="H17924" i="1"/>
  <c r="H17925" i="1"/>
  <c r="H17926" i="1"/>
  <c r="H17927" i="1"/>
  <c r="H17928" i="1"/>
  <c r="H17929" i="1"/>
  <c r="H17930" i="1"/>
  <c r="H17931" i="1"/>
  <c r="H17932" i="1"/>
  <c r="H17933" i="1"/>
  <c r="H17934" i="1"/>
  <c r="H17935" i="1"/>
  <c r="H17936" i="1"/>
  <c r="H17937" i="1"/>
  <c r="H17938" i="1"/>
  <c r="H17939" i="1"/>
  <c r="H17940" i="1"/>
  <c r="H17941" i="1"/>
  <c r="H17942" i="1"/>
  <c r="H17943" i="1"/>
  <c r="H17944" i="1"/>
  <c r="H17945" i="1"/>
  <c r="H17946" i="1"/>
  <c r="H17947" i="1"/>
  <c r="H17948" i="1"/>
  <c r="H17949" i="1"/>
  <c r="H17950" i="1"/>
  <c r="H17951" i="1"/>
  <c r="H17952" i="1"/>
  <c r="H17953" i="1"/>
  <c r="H17954" i="1"/>
  <c r="H17955" i="1"/>
  <c r="H17956" i="1"/>
  <c r="H17957" i="1"/>
  <c r="H17958" i="1"/>
  <c r="H17959" i="1"/>
  <c r="H17960" i="1"/>
  <c r="H17961" i="1"/>
  <c r="H17962" i="1"/>
  <c r="H17963" i="1"/>
  <c r="H17964" i="1"/>
  <c r="H17965" i="1"/>
  <c r="H17966" i="1"/>
  <c r="H17967" i="1"/>
  <c r="H17968" i="1"/>
  <c r="H17969" i="1"/>
  <c r="H17970" i="1"/>
  <c r="H17971" i="1"/>
  <c r="H17972" i="1"/>
  <c r="H17973" i="1"/>
  <c r="H17974" i="1"/>
  <c r="H17975" i="1"/>
  <c r="H17976" i="1"/>
  <c r="H17977" i="1"/>
  <c r="H17978" i="1"/>
  <c r="H17979" i="1"/>
  <c r="H17980" i="1"/>
  <c r="H17981" i="1"/>
  <c r="H17982" i="1"/>
  <c r="H17983" i="1"/>
  <c r="H17984" i="1"/>
  <c r="H17985" i="1"/>
  <c r="H17986" i="1"/>
  <c r="H17987" i="1"/>
  <c r="H17988" i="1"/>
  <c r="H17989" i="1"/>
  <c r="H17990" i="1"/>
  <c r="H17991" i="1"/>
  <c r="H17992" i="1"/>
  <c r="H17993" i="1"/>
  <c r="H17994" i="1"/>
  <c r="H17995" i="1"/>
  <c r="H17996" i="1"/>
  <c r="H17997" i="1"/>
  <c r="H17998" i="1"/>
  <c r="H17999" i="1"/>
  <c r="H18000" i="1"/>
  <c r="H18001" i="1"/>
  <c r="H18002" i="1"/>
  <c r="H18003" i="1"/>
  <c r="H18004" i="1"/>
  <c r="H18005" i="1"/>
  <c r="H18006" i="1"/>
  <c r="H18007" i="1"/>
  <c r="H18008" i="1"/>
  <c r="H18009" i="1"/>
  <c r="H18010" i="1"/>
  <c r="H18011" i="1"/>
  <c r="H18012" i="1"/>
  <c r="H18013" i="1"/>
  <c r="H18014" i="1"/>
  <c r="H18015" i="1"/>
  <c r="H18016" i="1"/>
  <c r="H18017" i="1"/>
  <c r="H18018" i="1"/>
  <c r="H18019" i="1"/>
  <c r="H18020" i="1"/>
  <c r="H18021" i="1"/>
  <c r="H18022" i="1"/>
  <c r="H18023" i="1"/>
  <c r="H18024" i="1"/>
  <c r="H18025" i="1"/>
  <c r="H18026" i="1"/>
  <c r="H18027" i="1"/>
  <c r="H18028" i="1"/>
  <c r="H18029" i="1"/>
  <c r="H18030" i="1"/>
  <c r="H18031" i="1"/>
  <c r="H18032" i="1"/>
  <c r="H18033" i="1"/>
  <c r="H18034" i="1"/>
  <c r="H18035" i="1"/>
  <c r="H18036" i="1"/>
  <c r="H18037" i="1"/>
  <c r="H18038" i="1"/>
  <c r="H18039" i="1"/>
  <c r="H18040" i="1"/>
  <c r="H18041" i="1"/>
  <c r="H18042" i="1"/>
  <c r="H18043" i="1"/>
  <c r="H18044" i="1"/>
  <c r="H18045" i="1"/>
  <c r="H18046" i="1"/>
  <c r="H18047" i="1"/>
  <c r="H18048" i="1"/>
  <c r="H18049" i="1"/>
  <c r="H18050" i="1"/>
  <c r="H18051" i="1"/>
  <c r="H18052" i="1"/>
  <c r="H18053" i="1"/>
  <c r="H18054" i="1"/>
  <c r="H18055" i="1"/>
  <c r="H18056" i="1"/>
  <c r="H18057" i="1"/>
  <c r="H18058" i="1"/>
  <c r="H18059" i="1"/>
  <c r="H18060" i="1"/>
  <c r="H18061" i="1"/>
  <c r="H18062" i="1"/>
  <c r="H18063" i="1"/>
  <c r="H18064" i="1"/>
  <c r="H18065" i="1"/>
  <c r="H18066" i="1"/>
  <c r="H18067" i="1"/>
  <c r="H18068" i="1"/>
  <c r="H18069" i="1"/>
  <c r="H18070" i="1"/>
  <c r="H18071" i="1"/>
  <c r="H18072" i="1"/>
  <c r="H18073" i="1"/>
  <c r="H18074" i="1"/>
  <c r="H18075" i="1"/>
  <c r="H18076" i="1"/>
  <c r="H18077" i="1"/>
  <c r="H18078" i="1"/>
  <c r="H18079" i="1"/>
  <c r="H18080" i="1"/>
  <c r="H18081" i="1"/>
  <c r="H18082" i="1"/>
  <c r="H18083" i="1"/>
  <c r="H18084" i="1"/>
  <c r="H18085" i="1"/>
  <c r="H18086" i="1"/>
  <c r="H18087" i="1"/>
  <c r="H18088" i="1"/>
  <c r="H18089" i="1"/>
  <c r="H18090" i="1"/>
  <c r="H18091" i="1"/>
  <c r="H18092" i="1"/>
  <c r="H18093" i="1"/>
  <c r="H18094" i="1"/>
  <c r="H18095" i="1"/>
  <c r="H18096" i="1"/>
  <c r="H18097" i="1"/>
  <c r="H18098" i="1"/>
  <c r="H18099" i="1"/>
  <c r="H18100" i="1"/>
  <c r="H18101" i="1"/>
  <c r="H18102" i="1"/>
  <c r="H18103" i="1"/>
  <c r="H18104" i="1"/>
  <c r="H18105" i="1"/>
  <c r="H18106" i="1"/>
  <c r="H18107" i="1"/>
  <c r="H18108" i="1"/>
  <c r="H18109" i="1"/>
  <c r="H18110" i="1"/>
  <c r="H18111" i="1"/>
  <c r="H18112" i="1"/>
  <c r="H18113" i="1"/>
  <c r="H18114" i="1"/>
  <c r="H18115" i="1"/>
  <c r="H18116" i="1"/>
  <c r="H18117" i="1"/>
  <c r="H18118" i="1"/>
  <c r="H18119" i="1"/>
  <c r="H18120" i="1"/>
  <c r="H18121" i="1"/>
  <c r="H18122" i="1"/>
  <c r="H18123" i="1"/>
  <c r="H18124" i="1"/>
  <c r="H18125" i="1"/>
  <c r="H18126" i="1"/>
  <c r="H18127" i="1"/>
  <c r="H18128" i="1"/>
  <c r="H18129" i="1"/>
  <c r="H18130" i="1"/>
  <c r="H18131" i="1"/>
  <c r="H18132" i="1"/>
  <c r="H18133" i="1"/>
  <c r="H18134" i="1"/>
  <c r="H18135" i="1"/>
  <c r="H18136" i="1"/>
  <c r="H18137" i="1"/>
  <c r="H18138" i="1"/>
  <c r="H18139" i="1"/>
  <c r="H18140" i="1"/>
  <c r="H18141" i="1"/>
  <c r="H18142" i="1"/>
  <c r="H18143" i="1"/>
  <c r="H18144" i="1"/>
  <c r="H18145" i="1"/>
  <c r="H18146" i="1"/>
  <c r="H18147" i="1"/>
  <c r="H18148" i="1"/>
  <c r="H18149" i="1"/>
  <c r="H18150" i="1"/>
  <c r="H18151" i="1"/>
  <c r="H18152" i="1"/>
  <c r="H18153" i="1"/>
  <c r="H18154" i="1"/>
  <c r="H18155" i="1"/>
  <c r="H18156" i="1"/>
  <c r="H18157" i="1"/>
  <c r="H18158" i="1"/>
  <c r="H18159" i="1"/>
  <c r="H18160" i="1"/>
  <c r="H18161" i="1"/>
  <c r="H18162" i="1"/>
  <c r="H18163" i="1"/>
  <c r="H18164" i="1"/>
  <c r="H18165" i="1"/>
  <c r="H18166" i="1"/>
  <c r="H18167" i="1"/>
  <c r="H18168" i="1"/>
  <c r="H18169" i="1"/>
  <c r="H18170" i="1"/>
  <c r="H18171" i="1"/>
  <c r="H18172" i="1"/>
  <c r="H18173" i="1"/>
  <c r="H18174" i="1"/>
  <c r="H18175" i="1"/>
  <c r="H18176" i="1"/>
  <c r="H18177" i="1"/>
  <c r="H18178" i="1"/>
  <c r="H18179" i="1"/>
  <c r="H18180" i="1"/>
  <c r="H18181" i="1"/>
  <c r="H18182" i="1"/>
  <c r="H18183" i="1"/>
  <c r="H18184" i="1"/>
  <c r="H18185" i="1"/>
  <c r="H18186" i="1"/>
  <c r="H18187" i="1"/>
  <c r="H18188" i="1"/>
  <c r="H18189" i="1"/>
  <c r="H18190" i="1"/>
  <c r="H18191" i="1"/>
  <c r="H18192" i="1"/>
  <c r="H18193" i="1"/>
  <c r="H18194" i="1"/>
  <c r="H18195" i="1"/>
  <c r="H18196" i="1"/>
  <c r="H18197" i="1"/>
  <c r="H18198" i="1"/>
  <c r="H18199" i="1"/>
  <c r="H18200" i="1"/>
  <c r="H18201" i="1"/>
  <c r="H18202" i="1"/>
  <c r="H18203" i="1"/>
  <c r="H18204" i="1"/>
  <c r="H18205" i="1"/>
  <c r="H18206" i="1"/>
  <c r="H18207" i="1"/>
  <c r="H18208" i="1"/>
  <c r="H18209" i="1"/>
  <c r="H18210" i="1"/>
  <c r="H18211" i="1"/>
  <c r="H18212" i="1"/>
  <c r="H18213" i="1"/>
  <c r="H18214" i="1"/>
  <c r="H18215" i="1"/>
  <c r="H18216" i="1"/>
  <c r="H18217" i="1"/>
  <c r="H18218" i="1"/>
  <c r="H18219" i="1"/>
  <c r="H18220" i="1"/>
  <c r="H18221" i="1"/>
  <c r="H18222" i="1"/>
  <c r="H18223" i="1"/>
  <c r="H18224" i="1"/>
  <c r="H18225" i="1"/>
  <c r="H18226" i="1"/>
  <c r="H18227" i="1"/>
  <c r="H18228" i="1"/>
  <c r="H18229" i="1"/>
  <c r="H18230" i="1"/>
  <c r="H18231" i="1"/>
  <c r="H18232" i="1"/>
  <c r="H18233" i="1"/>
  <c r="H18234" i="1"/>
  <c r="H18235" i="1"/>
  <c r="H18236" i="1"/>
  <c r="H18237" i="1"/>
  <c r="H18238" i="1"/>
  <c r="H18239" i="1"/>
  <c r="H18240" i="1"/>
  <c r="H18241" i="1"/>
  <c r="H18242" i="1"/>
  <c r="H18243" i="1"/>
  <c r="H18244" i="1"/>
  <c r="H18245" i="1"/>
  <c r="H18246" i="1"/>
  <c r="H18247" i="1"/>
  <c r="H18248" i="1"/>
  <c r="H18249" i="1"/>
  <c r="H18250" i="1"/>
  <c r="H18251" i="1"/>
  <c r="H18252" i="1"/>
  <c r="H18253" i="1"/>
  <c r="H18254" i="1"/>
  <c r="H18255" i="1"/>
  <c r="H18256" i="1"/>
  <c r="H18257" i="1"/>
  <c r="H18258" i="1"/>
  <c r="H18259" i="1"/>
  <c r="H18260" i="1"/>
  <c r="H18261" i="1"/>
  <c r="H18262" i="1"/>
  <c r="H18263" i="1"/>
  <c r="H18264" i="1"/>
  <c r="H18265" i="1"/>
  <c r="H18266" i="1"/>
  <c r="H18267" i="1"/>
  <c r="H18268" i="1"/>
  <c r="H18269" i="1"/>
  <c r="H18270" i="1"/>
  <c r="H18271" i="1"/>
  <c r="H18272" i="1"/>
  <c r="H18273" i="1"/>
  <c r="H18274" i="1"/>
  <c r="H18275" i="1"/>
  <c r="H18276" i="1"/>
  <c r="H18277" i="1"/>
  <c r="H18278" i="1"/>
  <c r="H18279" i="1"/>
  <c r="H18280" i="1"/>
  <c r="H18281" i="1"/>
  <c r="H18282" i="1"/>
  <c r="H18283" i="1"/>
  <c r="H18284" i="1"/>
  <c r="H18285" i="1"/>
  <c r="H18286" i="1"/>
  <c r="H18287" i="1"/>
  <c r="H18288" i="1"/>
  <c r="H18289" i="1"/>
  <c r="H18290" i="1"/>
  <c r="H18291" i="1"/>
  <c r="H18292" i="1"/>
  <c r="H18293" i="1"/>
  <c r="H18294" i="1"/>
  <c r="H18295" i="1"/>
  <c r="H18296" i="1"/>
  <c r="H18297" i="1"/>
  <c r="H18298" i="1"/>
  <c r="H18299" i="1"/>
  <c r="H18300" i="1"/>
  <c r="H18301" i="1"/>
  <c r="H18302" i="1"/>
  <c r="H18303" i="1"/>
  <c r="H18304" i="1"/>
  <c r="H18305" i="1"/>
  <c r="H18306" i="1"/>
  <c r="H18307" i="1"/>
  <c r="H18308" i="1"/>
  <c r="H18309" i="1"/>
  <c r="H18310" i="1"/>
  <c r="H18311" i="1"/>
  <c r="H18312" i="1"/>
  <c r="H18313" i="1"/>
  <c r="H18314" i="1"/>
  <c r="H18315" i="1"/>
  <c r="H18316" i="1"/>
  <c r="H18317" i="1"/>
  <c r="H18318" i="1"/>
  <c r="H18319" i="1"/>
  <c r="H18320" i="1"/>
  <c r="H18321" i="1"/>
  <c r="H18322" i="1"/>
  <c r="H18323" i="1"/>
  <c r="H18324" i="1"/>
  <c r="H18325" i="1"/>
  <c r="H18326" i="1"/>
  <c r="H18327" i="1"/>
  <c r="H18328" i="1"/>
  <c r="H18329" i="1"/>
  <c r="H18330" i="1"/>
  <c r="H18331" i="1"/>
  <c r="H18332" i="1"/>
  <c r="H18333" i="1"/>
  <c r="H18334" i="1"/>
  <c r="H18335" i="1"/>
  <c r="H18336" i="1"/>
  <c r="H18337" i="1"/>
  <c r="H18338" i="1"/>
  <c r="H18339" i="1"/>
  <c r="H18340" i="1"/>
  <c r="H18341" i="1"/>
  <c r="H18342" i="1"/>
  <c r="H18343" i="1"/>
  <c r="H18344" i="1"/>
  <c r="H18345" i="1"/>
  <c r="H18346" i="1"/>
  <c r="H18347" i="1"/>
  <c r="H18348" i="1"/>
  <c r="H18349" i="1"/>
  <c r="H18350" i="1"/>
  <c r="H18351" i="1"/>
  <c r="H18352" i="1"/>
  <c r="H18353" i="1"/>
  <c r="H18354" i="1"/>
  <c r="H18355" i="1"/>
  <c r="H18356" i="1"/>
  <c r="H18357" i="1"/>
  <c r="H18358" i="1"/>
  <c r="H18359" i="1"/>
  <c r="H18360" i="1"/>
  <c r="H18361" i="1"/>
  <c r="H18362" i="1"/>
  <c r="H18363" i="1"/>
  <c r="H18364" i="1"/>
  <c r="H18365" i="1"/>
  <c r="H18366" i="1"/>
  <c r="H18367" i="1"/>
  <c r="H18368" i="1"/>
  <c r="H18369" i="1"/>
  <c r="H18370" i="1"/>
  <c r="H18371" i="1"/>
  <c r="H18372" i="1"/>
  <c r="H18373" i="1"/>
  <c r="H18374" i="1"/>
  <c r="H18375" i="1"/>
  <c r="H18376" i="1"/>
  <c r="H18377" i="1"/>
  <c r="H18378" i="1"/>
  <c r="H18379" i="1"/>
  <c r="H18380" i="1"/>
  <c r="H18381" i="1"/>
  <c r="H18382" i="1"/>
  <c r="H18383" i="1"/>
  <c r="H18384" i="1"/>
  <c r="H18385" i="1"/>
  <c r="H18386" i="1"/>
  <c r="H18387" i="1"/>
  <c r="H18388" i="1"/>
  <c r="H18389" i="1"/>
  <c r="H18390" i="1"/>
  <c r="H18391" i="1"/>
  <c r="H18392" i="1"/>
  <c r="H18393" i="1"/>
  <c r="H18394" i="1"/>
  <c r="H18395" i="1"/>
  <c r="H18396" i="1"/>
  <c r="H18397" i="1"/>
  <c r="H18398" i="1"/>
  <c r="H18399" i="1"/>
  <c r="H18400" i="1"/>
  <c r="H18401" i="1"/>
  <c r="H18402" i="1"/>
  <c r="H18403" i="1"/>
  <c r="H18404" i="1"/>
  <c r="H18405" i="1"/>
  <c r="H18406" i="1"/>
  <c r="H18407" i="1"/>
  <c r="H18408" i="1"/>
  <c r="H18409" i="1"/>
  <c r="H18410" i="1"/>
  <c r="H18411" i="1"/>
  <c r="H18412" i="1"/>
  <c r="H18413" i="1"/>
  <c r="H18414" i="1"/>
  <c r="H18415" i="1"/>
  <c r="H18416" i="1"/>
  <c r="H18417" i="1"/>
  <c r="H18418" i="1"/>
  <c r="H18419" i="1"/>
  <c r="H18420" i="1"/>
  <c r="H18421" i="1"/>
  <c r="H18422" i="1"/>
  <c r="H18423" i="1"/>
  <c r="H18424" i="1"/>
  <c r="H18425" i="1"/>
  <c r="H18426" i="1"/>
  <c r="H18427" i="1"/>
  <c r="H18428" i="1"/>
  <c r="H18429" i="1"/>
  <c r="H18430" i="1"/>
  <c r="H18431" i="1"/>
  <c r="H18432" i="1"/>
  <c r="H18433" i="1"/>
  <c r="H18434" i="1"/>
  <c r="H18435" i="1"/>
  <c r="H18436" i="1"/>
  <c r="H18437" i="1"/>
  <c r="H18438" i="1"/>
  <c r="H18439" i="1"/>
  <c r="H18440" i="1"/>
  <c r="H18441" i="1"/>
  <c r="H18442" i="1"/>
  <c r="H18443" i="1"/>
  <c r="H18444" i="1"/>
  <c r="H18445" i="1"/>
  <c r="H18446" i="1"/>
  <c r="H18447" i="1"/>
  <c r="H18448" i="1"/>
  <c r="H18449" i="1"/>
  <c r="H18450" i="1"/>
  <c r="H18451" i="1"/>
  <c r="H18452" i="1"/>
  <c r="H18453" i="1"/>
  <c r="H18454" i="1"/>
  <c r="H18455" i="1"/>
  <c r="H18456" i="1"/>
  <c r="H18457" i="1"/>
  <c r="H18458" i="1"/>
  <c r="H18459" i="1"/>
  <c r="H18460" i="1"/>
  <c r="H18461" i="1"/>
  <c r="H18462" i="1"/>
  <c r="H18463" i="1"/>
  <c r="H18464" i="1"/>
  <c r="H18465" i="1"/>
  <c r="H18466" i="1"/>
  <c r="H18467" i="1"/>
  <c r="H18468" i="1"/>
  <c r="H18469" i="1"/>
  <c r="H18470" i="1"/>
  <c r="H18471" i="1"/>
  <c r="H18472" i="1"/>
  <c r="H18473" i="1"/>
  <c r="H18474" i="1"/>
  <c r="H18475" i="1"/>
  <c r="H18476" i="1"/>
  <c r="H18477" i="1"/>
  <c r="H18478" i="1"/>
  <c r="H18479" i="1"/>
  <c r="H18480" i="1"/>
  <c r="H18481" i="1"/>
  <c r="H18482" i="1"/>
  <c r="H18483" i="1"/>
  <c r="H18484" i="1"/>
  <c r="H18485" i="1"/>
  <c r="H18486" i="1"/>
  <c r="H18487" i="1"/>
  <c r="H18488" i="1"/>
  <c r="H18489" i="1"/>
  <c r="H18490" i="1"/>
  <c r="H18491" i="1"/>
  <c r="H18492" i="1"/>
  <c r="H18493" i="1"/>
  <c r="H18494" i="1"/>
  <c r="H18495" i="1"/>
  <c r="H18496" i="1"/>
  <c r="H18497" i="1"/>
  <c r="H18498" i="1"/>
  <c r="H18499" i="1"/>
  <c r="H18500" i="1"/>
  <c r="H18501" i="1"/>
  <c r="H18502" i="1"/>
  <c r="H18503" i="1"/>
  <c r="H18504" i="1"/>
  <c r="H18505" i="1"/>
  <c r="H18506" i="1"/>
  <c r="H18507" i="1"/>
  <c r="H18508" i="1"/>
  <c r="H18509" i="1"/>
  <c r="H18510" i="1"/>
  <c r="H18511" i="1"/>
  <c r="H18512" i="1"/>
  <c r="H18513" i="1"/>
  <c r="H18514" i="1"/>
  <c r="H18515" i="1"/>
  <c r="H18516" i="1"/>
  <c r="H18517" i="1"/>
  <c r="H18518" i="1"/>
  <c r="H18519" i="1"/>
  <c r="H18520" i="1"/>
  <c r="H18521" i="1"/>
  <c r="H18522" i="1"/>
  <c r="H18523" i="1"/>
  <c r="H18524" i="1"/>
  <c r="H18525" i="1"/>
  <c r="H18526" i="1"/>
  <c r="H18527" i="1"/>
  <c r="H18528" i="1"/>
  <c r="H18529" i="1"/>
  <c r="H18530" i="1"/>
  <c r="H18531" i="1"/>
  <c r="H18532" i="1"/>
  <c r="H18533" i="1"/>
  <c r="H18534" i="1"/>
  <c r="H18535" i="1"/>
  <c r="H18536" i="1"/>
  <c r="H18537" i="1"/>
  <c r="H18538" i="1"/>
  <c r="H18539" i="1"/>
  <c r="H18540" i="1"/>
  <c r="H18541" i="1"/>
  <c r="H18542" i="1"/>
  <c r="H18543" i="1"/>
  <c r="H18544" i="1"/>
  <c r="H18545" i="1"/>
  <c r="H18546" i="1"/>
  <c r="H18547" i="1"/>
  <c r="H18548" i="1"/>
  <c r="H18549" i="1"/>
  <c r="H18550" i="1"/>
  <c r="H18551" i="1"/>
  <c r="H18552" i="1"/>
  <c r="H18553" i="1"/>
  <c r="H18554" i="1"/>
  <c r="H18555" i="1"/>
  <c r="H18556" i="1"/>
  <c r="H18557" i="1"/>
  <c r="H18558" i="1"/>
  <c r="H18559" i="1"/>
  <c r="H18560" i="1"/>
  <c r="H18561" i="1"/>
  <c r="H18562" i="1"/>
  <c r="H18563" i="1"/>
  <c r="H18564" i="1"/>
  <c r="H18565" i="1"/>
  <c r="H18566" i="1"/>
  <c r="H18567" i="1"/>
  <c r="H18568" i="1"/>
  <c r="H18569" i="1"/>
  <c r="H18570" i="1"/>
  <c r="H18571" i="1"/>
  <c r="H18572" i="1"/>
  <c r="H18573" i="1"/>
  <c r="H18574" i="1"/>
  <c r="H18575" i="1"/>
  <c r="H18576" i="1"/>
  <c r="H18577" i="1"/>
  <c r="H18578" i="1"/>
  <c r="H18579" i="1"/>
  <c r="H18580" i="1"/>
  <c r="H18581" i="1"/>
  <c r="H18582" i="1"/>
  <c r="H18583" i="1"/>
  <c r="H18584" i="1"/>
  <c r="H18585" i="1"/>
  <c r="H18586" i="1"/>
  <c r="H18587" i="1"/>
  <c r="H18588" i="1"/>
  <c r="H18589" i="1"/>
  <c r="H18590" i="1"/>
  <c r="H18591" i="1"/>
  <c r="H18592" i="1"/>
  <c r="H18593" i="1"/>
  <c r="H18594" i="1"/>
  <c r="H18595" i="1"/>
  <c r="H18596" i="1"/>
  <c r="H18597" i="1"/>
  <c r="H18598" i="1"/>
  <c r="H18599" i="1"/>
  <c r="H18600" i="1"/>
  <c r="H18601" i="1"/>
  <c r="H18602" i="1"/>
  <c r="H18603" i="1"/>
  <c r="H18604" i="1"/>
  <c r="H18605" i="1"/>
  <c r="H18606" i="1"/>
  <c r="H18607" i="1"/>
  <c r="H18608" i="1"/>
  <c r="H18609" i="1"/>
  <c r="H18610" i="1"/>
  <c r="H18611" i="1"/>
  <c r="H18612" i="1"/>
  <c r="H18613" i="1"/>
  <c r="H18614" i="1"/>
  <c r="H18615" i="1"/>
  <c r="H18616" i="1"/>
  <c r="H18617" i="1"/>
  <c r="H18618" i="1"/>
  <c r="H18619" i="1"/>
  <c r="H18620" i="1"/>
  <c r="H18621" i="1"/>
  <c r="H18622" i="1"/>
  <c r="H18623" i="1"/>
  <c r="H18624" i="1"/>
  <c r="H18625" i="1"/>
  <c r="H18626" i="1"/>
  <c r="H18627" i="1"/>
  <c r="H18628" i="1"/>
  <c r="H18629" i="1"/>
  <c r="H18630" i="1"/>
  <c r="H18631" i="1"/>
  <c r="H18632" i="1"/>
  <c r="H18633" i="1"/>
  <c r="H18634" i="1"/>
  <c r="H18635" i="1"/>
  <c r="H18636" i="1"/>
  <c r="H18637" i="1"/>
  <c r="H18638" i="1"/>
  <c r="H18639" i="1"/>
  <c r="H18640" i="1"/>
  <c r="H18641" i="1"/>
  <c r="H18642" i="1"/>
  <c r="H18643" i="1"/>
  <c r="H18644" i="1"/>
  <c r="H18645" i="1"/>
  <c r="H18646" i="1"/>
  <c r="H18647" i="1"/>
  <c r="H18648" i="1"/>
  <c r="H18649" i="1"/>
  <c r="H18650" i="1"/>
  <c r="H18651" i="1"/>
  <c r="H18652" i="1"/>
  <c r="H18653" i="1"/>
  <c r="H18654" i="1"/>
  <c r="H18655" i="1"/>
  <c r="H18656" i="1"/>
  <c r="H18657" i="1"/>
  <c r="H18658" i="1"/>
  <c r="H18659" i="1"/>
  <c r="H18660" i="1"/>
  <c r="H18661" i="1"/>
  <c r="H18662" i="1"/>
  <c r="H18663" i="1"/>
  <c r="H18664" i="1"/>
  <c r="H18665" i="1"/>
  <c r="H18666" i="1"/>
  <c r="H18667" i="1"/>
  <c r="H18668" i="1"/>
  <c r="H18669" i="1"/>
  <c r="H18670" i="1"/>
  <c r="H18671" i="1"/>
  <c r="H18672" i="1"/>
  <c r="H18673" i="1"/>
  <c r="H18674" i="1"/>
  <c r="H18675" i="1"/>
  <c r="H18676" i="1"/>
  <c r="H18677" i="1"/>
  <c r="H18678" i="1"/>
  <c r="H18679" i="1"/>
  <c r="H18680" i="1"/>
  <c r="H18681" i="1"/>
  <c r="H18682" i="1"/>
  <c r="H18683" i="1"/>
  <c r="H18684" i="1"/>
  <c r="H18685" i="1"/>
  <c r="H18686" i="1"/>
  <c r="H18687" i="1"/>
  <c r="H18688" i="1"/>
  <c r="H18689" i="1"/>
  <c r="H18690" i="1"/>
  <c r="H18691" i="1"/>
  <c r="H18692" i="1"/>
  <c r="H18693" i="1"/>
  <c r="H18694" i="1"/>
  <c r="H18695" i="1"/>
  <c r="H18696" i="1"/>
  <c r="H18697" i="1"/>
  <c r="H18698" i="1"/>
  <c r="H18699" i="1"/>
  <c r="H18700" i="1"/>
  <c r="H18701" i="1"/>
  <c r="H18702" i="1"/>
  <c r="H18703" i="1"/>
  <c r="H18704" i="1"/>
  <c r="H18705" i="1"/>
  <c r="H18706" i="1"/>
  <c r="H18707" i="1"/>
  <c r="H18708" i="1"/>
  <c r="H18709" i="1"/>
  <c r="H18710" i="1"/>
  <c r="H18711" i="1"/>
  <c r="H18712" i="1"/>
  <c r="H18713" i="1"/>
  <c r="H18714" i="1"/>
  <c r="H18715" i="1"/>
  <c r="H18716" i="1"/>
  <c r="H18717" i="1"/>
  <c r="H18718" i="1"/>
  <c r="H18719" i="1"/>
  <c r="H18720" i="1"/>
  <c r="H18721" i="1"/>
  <c r="H18722" i="1"/>
  <c r="H18723" i="1"/>
  <c r="H18724" i="1"/>
  <c r="H18725" i="1"/>
  <c r="H18726" i="1"/>
  <c r="H18727" i="1"/>
  <c r="H18728" i="1"/>
  <c r="H18729" i="1"/>
  <c r="H18730" i="1"/>
  <c r="H18731" i="1"/>
  <c r="H18732" i="1"/>
  <c r="H18733" i="1"/>
  <c r="H18734" i="1"/>
  <c r="H18735" i="1"/>
  <c r="H18736" i="1"/>
  <c r="H18737" i="1"/>
  <c r="H18738" i="1"/>
  <c r="H18739" i="1"/>
  <c r="H18740" i="1"/>
  <c r="H18741" i="1"/>
  <c r="H18742" i="1"/>
  <c r="H18743" i="1"/>
  <c r="H18744" i="1"/>
  <c r="H18745" i="1"/>
  <c r="H18746" i="1"/>
  <c r="H18747" i="1"/>
  <c r="H18748" i="1"/>
  <c r="H18749" i="1"/>
  <c r="H18750" i="1"/>
  <c r="H18751" i="1"/>
  <c r="H18752" i="1"/>
  <c r="H18753" i="1"/>
  <c r="H18754" i="1"/>
  <c r="H18755" i="1"/>
  <c r="H18756" i="1"/>
  <c r="H18757" i="1"/>
  <c r="H18758" i="1"/>
  <c r="H18759" i="1"/>
  <c r="H18760" i="1"/>
  <c r="H18761" i="1"/>
  <c r="H18762" i="1"/>
  <c r="H18763" i="1"/>
  <c r="H18764" i="1"/>
  <c r="H18765" i="1"/>
  <c r="H18766" i="1"/>
  <c r="H18767" i="1"/>
  <c r="H18768" i="1"/>
  <c r="H18769" i="1"/>
  <c r="H18770" i="1"/>
  <c r="H18771" i="1"/>
  <c r="H18772" i="1"/>
  <c r="H18773" i="1"/>
  <c r="H18774" i="1"/>
  <c r="H18775" i="1"/>
  <c r="H18776" i="1"/>
  <c r="H18777" i="1"/>
  <c r="H18778" i="1"/>
  <c r="H18779" i="1"/>
  <c r="H18780" i="1"/>
  <c r="H18781" i="1"/>
  <c r="H18782" i="1"/>
  <c r="H18783" i="1"/>
  <c r="H18784" i="1"/>
  <c r="H18785" i="1"/>
  <c r="H18786" i="1"/>
  <c r="H18787" i="1"/>
  <c r="H18788" i="1"/>
  <c r="H18789" i="1"/>
  <c r="H18790" i="1"/>
  <c r="H18791" i="1"/>
  <c r="H18792" i="1"/>
  <c r="H18793" i="1"/>
  <c r="H18794" i="1"/>
  <c r="H18795" i="1"/>
  <c r="H18796" i="1"/>
  <c r="H18797" i="1"/>
  <c r="H18798" i="1"/>
  <c r="H18799" i="1"/>
  <c r="H18800" i="1"/>
  <c r="H18801" i="1"/>
  <c r="H18802" i="1"/>
  <c r="H18803" i="1"/>
  <c r="H18804" i="1"/>
  <c r="H18805" i="1"/>
  <c r="H18806" i="1"/>
  <c r="H18807" i="1"/>
  <c r="H18808" i="1"/>
  <c r="H18809" i="1"/>
  <c r="H18810" i="1"/>
  <c r="H18811" i="1"/>
  <c r="H18812" i="1"/>
  <c r="H18813" i="1"/>
  <c r="H18814" i="1"/>
  <c r="H18815" i="1"/>
  <c r="H18816" i="1"/>
  <c r="H18817" i="1"/>
  <c r="H18818" i="1"/>
  <c r="H18819" i="1"/>
  <c r="H18820" i="1"/>
  <c r="H18821" i="1"/>
  <c r="H18822" i="1"/>
  <c r="H18823" i="1"/>
  <c r="H18824" i="1"/>
  <c r="H18825" i="1"/>
  <c r="H18826" i="1"/>
  <c r="H18827" i="1"/>
  <c r="H18828" i="1"/>
  <c r="H18829" i="1"/>
  <c r="H18830" i="1"/>
  <c r="H18831" i="1"/>
  <c r="H18832" i="1"/>
  <c r="H18833" i="1"/>
  <c r="H18834" i="1"/>
  <c r="H18835" i="1"/>
  <c r="H18836" i="1"/>
  <c r="H18837" i="1"/>
  <c r="H18838" i="1"/>
  <c r="H18839" i="1"/>
  <c r="H18840" i="1"/>
  <c r="H18841" i="1"/>
  <c r="H18842" i="1"/>
  <c r="H18843" i="1"/>
  <c r="H18844" i="1"/>
  <c r="H18845" i="1"/>
  <c r="H18846" i="1"/>
  <c r="H18847" i="1"/>
  <c r="H18848" i="1"/>
  <c r="H18849" i="1"/>
  <c r="H18850" i="1"/>
  <c r="H18851" i="1"/>
  <c r="H18852" i="1"/>
  <c r="H18853" i="1"/>
  <c r="H18854" i="1"/>
  <c r="H18855" i="1"/>
  <c r="H18856" i="1"/>
  <c r="H18857" i="1"/>
  <c r="H18858" i="1"/>
  <c r="H18859" i="1"/>
  <c r="H18860" i="1"/>
  <c r="H18861" i="1"/>
  <c r="H18862" i="1"/>
  <c r="H18863" i="1"/>
  <c r="H18864" i="1"/>
  <c r="H18865" i="1"/>
  <c r="H18866" i="1"/>
  <c r="H18867" i="1"/>
  <c r="H18868" i="1"/>
  <c r="H18869" i="1"/>
  <c r="H18870" i="1"/>
  <c r="H18871" i="1"/>
  <c r="H18872" i="1"/>
  <c r="H18873" i="1"/>
  <c r="H18874" i="1"/>
  <c r="H18875" i="1"/>
  <c r="H18876" i="1"/>
  <c r="H18877" i="1"/>
  <c r="H18878" i="1"/>
  <c r="H18879" i="1"/>
  <c r="H18880" i="1"/>
  <c r="H18881" i="1"/>
  <c r="H18882" i="1"/>
  <c r="H18883" i="1"/>
  <c r="H18884" i="1"/>
  <c r="H18885" i="1"/>
  <c r="H18886" i="1"/>
  <c r="H18887" i="1"/>
  <c r="H18888" i="1"/>
  <c r="H18889" i="1"/>
  <c r="H18890" i="1"/>
  <c r="H18891" i="1"/>
  <c r="H18892" i="1"/>
  <c r="H18893" i="1"/>
  <c r="H18894" i="1"/>
  <c r="H18895" i="1"/>
  <c r="H18896" i="1"/>
  <c r="H18897" i="1"/>
  <c r="H18898" i="1"/>
  <c r="H18899" i="1"/>
  <c r="H18900" i="1"/>
  <c r="H18901" i="1"/>
  <c r="H18902" i="1"/>
  <c r="H18903" i="1"/>
  <c r="H18904" i="1"/>
  <c r="H18905" i="1"/>
  <c r="H18906" i="1"/>
  <c r="H18907" i="1"/>
  <c r="H18908" i="1"/>
  <c r="H18909" i="1"/>
  <c r="H18910" i="1"/>
  <c r="H18911" i="1"/>
  <c r="H18912" i="1"/>
  <c r="H18913" i="1"/>
  <c r="H18914" i="1"/>
  <c r="H18915" i="1"/>
  <c r="H18916" i="1"/>
  <c r="H18917" i="1"/>
  <c r="H18918" i="1"/>
  <c r="H18919" i="1"/>
  <c r="H18920" i="1"/>
  <c r="H18921" i="1"/>
  <c r="H18922" i="1"/>
  <c r="H18923" i="1"/>
  <c r="H18924" i="1"/>
  <c r="H18925" i="1"/>
  <c r="H18926" i="1"/>
  <c r="H18927" i="1"/>
  <c r="H18928" i="1"/>
  <c r="H18929" i="1"/>
  <c r="H18930" i="1"/>
  <c r="H18931" i="1"/>
  <c r="H18932" i="1"/>
  <c r="H18933" i="1"/>
  <c r="H18934" i="1"/>
  <c r="H18935" i="1"/>
  <c r="H18936" i="1"/>
  <c r="H18937" i="1"/>
  <c r="H18938" i="1"/>
  <c r="H18939" i="1"/>
  <c r="H18940" i="1"/>
  <c r="H18941" i="1"/>
  <c r="H18942" i="1"/>
  <c r="H18943" i="1"/>
  <c r="H18944" i="1"/>
  <c r="H18945" i="1"/>
  <c r="H18946" i="1"/>
  <c r="H18947" i="1"/>
  <c r="H18948" i="1"/>
  <c r="H18949" i="1"/>
  <c r="H18950" i="1"/>
  <c r="H18951" i="1"/>
  <c r="H18952" i="1"/>
  <c r="H18953" i="1"/>
  <c r="H18954" i="1"/>
  <c r="H18955" i="1"/>
  <c r="H18956" i="1"/>
  <c r="H18957" i="1"/>
  <c r="H18958" i="1"/>
  <c r="H18959" i="1"/>
  <c r="H18960" i="1"/>
  <c r="H18961" i="1"/>
  <c r="H18962" i="1"/>
  <c r="H18963" i="1"/>
  <c r="H18964" i="1"/>
  <c r="H18965" i="1"/>
  <c r="H18966" i="1"/>
  <c r="H18967" i="1"/>
  <c r="H18968" i="1"/>
  <c r="H18969" i="1"/>
  <c r="H18970" i="1"/>
  <c r="H18971" i="1"/>
  <c r="H18972" i="1"/>
  <c r="H18973" i="1"/>
  <c r="H18974" i="1"/>
  <c r="H18975" i="1"/>
  <c r="H18976" i="1"/>
  <c r="H18977" i="1"/>
  <c r="H18978" i="1"/>
  <c r="H18979" i="1"/>
  <c r="H18980" i="1"/>
  <c r="H18981" i="1"/>
  <c r="H18982" i="1"/>
  <c r="H18983" i="1"/>
  <c r="H18984" i="1"/>
  <c r="H18985" i="1"/>
  <c r="H18986" i="1"/>
  <c r="H18987" i="1"/>
  <c r="H18988" i="1"/>
  <c r="H18989" i="1"/>
  <c r="H18990" i="1"/>
  <c r="H18991" i="1"/>
  <c r="H18992" i="1"/>
  <c r="H18993" i="1"/>
  <c r="H18994" i="1"/>
  <c r="H18995" i="1"/>
  <c r="H18996" i="1"/>
  <c r="H18997" i="1"/>
  <c r="H18998" i="1"/>
  <c r="H18999" i="1"/>
  <c r="H19000" i="1"/>
  <c r="H19001" i="1"/>
  <c r="H19002" i="1"/>
  <c r="H19003" i="1"/>
  <c r="H19004" i="1"/>
  <c r="H19005" i="1"/>
  <c r="H19006" i="1"/>
  <c r="H19007" i="1"/>
  <c r="H19008" i="1"/>
  <c r="H19009" i="1"/>
  <c r="H19010" i="1"/>
  <c r="H19011" i="1"/>
  <c r="H19012" i="1"/>
  <c r="H19013" i="1"/>
  <c r="H19014" i="1"/>
  <c r="H19015" i="1"/>
  <c r="H19016" i="1"/>
  <c r="H19017" i="1"/>
  <c r="H19018" i="1"/>
  <c r="H19019" i="1"/>
  <c r="H19020" i="1"/>
  <c r="H19021" i="1"/>
  <c r="H19022" i="1"/>
  <c r="H19023" i="1"/>
  <c r="H19024" i="1"/>
  <c r="H19025" i="1"/>
  <c r="H19026" i="1"/>
  <c r="H19027" i="1"/>
  <c r="H19028" i="1"/>
  <c r="H19029" i="1"/>
  <c r="H19030" i="1"/>
  <c r="H19031" i="1"/>
  <c r="H19032" i="1"/>
  <c r="H19033" i="1"/>
  <c r="H19034" i="1"/>
  <c r="H19035" i="1"/>
  <c r="H19036" i="1"/>
  <c r="H19037" i="1"/>
  <c r="H19038" i="1"/>
  <c r="H19039" i="1"/>
  <c r="H19040" i="1"/>
  <c r="H19041" i="1"/>
  <c r="H19042" i="1"/>
  <c r="H19043" i="1"/>
  <c r="H19044" i="1"/>
  <c r="H19045" i="1"/>
  <c r="H19046" i="1"/>
  <c r="H19047" i="1"/>
  <c r="H19048" i="1"/>
  <c r="H19049" i="1"/>
  <c r="H19050" i="1"/>
  <c r="H19051" i="1"/>
  <c r="H19052" i="1"/>
  <c r="H19053" i="1"/>
  <c r="H19054" i="1"/>
  <c r="H19055" i="1"/>
  <c r="H19056" i="1"/>
  <c r="H19057" i="1"/>
  <c r="H19058" i="1"/>
  <c r="H19059" i="1"/>
  <c r="H19060" i="1"/>
  <c r="H19061" i="1"/>
  <c r="H19062" i="1"/>
  <c r="H19063" i="1"/>
  <c r="H19064" i="1"/>
  <c r="H19065" i="1"/>
  <c r="H19066" i="1"/>
  <c r="H19067" i="1"/>
  <c r="H19068" i="1"/>
  <c r="H19069" i="1"/>
  <c r="H19070" i="1"/>
  <c r="H19071" i="1"/>
  <c r="H19072" i="1"/>
  <c r="H19073" i="1"/>
  <c r="H19074" i="1"/>
  <c r="H19075" i="1"/>
  <c r="H19076" i="1"/>
  <c r="H19077" i="1"/>
  <c r="H19078" i="1"/>
  <c r="H19079" i="1"/>
  <c r="H19080" i="1"/>
  <c r="H19081" i="1"/>
  <c r="H19082" i="1"/>
  <c r="H19083" i="1"/>
  <c r="H19084" i="1"/>
  <c r="H19085" i="1"/>
  <c r="H19086" i="1"/>
  <c r="H19087" i="1"/>
  <c r="H19088" i="1"/>
  <c r="H19089" i="1"/>
  <c r="H19090" i="1"/>
  <c r="H19091" i="1"/>
  <c r="H19092" i="1"/>
  <c r="H19093" i="1"/>
  <c r="H19094" i="1"/>
  <c r="H19095" i="1"/>
  <c r="H19096" i="1"/>
  <c r="H19097" i="1"/>
  <c r="H19098" i="1"/>
  <c r="H19099" i="1"/>
  <c r="H19100" i="1"/>
  <c r="H19101" i="1"/>
  <c r="H19102" i="1"/>
  <c r="H19103" i="1"/>
  <c r="H19104" i="1"/>
  <c r="H19105" i="1"/>
  <c r="H19106" i="1"/>
  <c r="H19107" i="1"/>
  <c r="H19108" i="1"/>
  <c r="H19109" i="1"/>
  <c r="H19110" i="1"/>
  <c r="H19111" i="1"/>
  <c r="H19112" i="1"/>
  <c r="H19113" i="1"/>
  <c r="H19114" i="1"/>
  <c r="H19115" i="1"/>
  <c r="H19116" i="1"/>
  <c r="H19117" i="1"/>
  <c r="H19118" i="1"/>
  <c r="H19119" i="1"/>
  <c r="H19120" i="1"/>
  <c r="H19121" i="1"/>
  <c r="H19122" i="1"/>
  <c r="H19123" i="1"/>
  <c r="H19124" i="1"/>
  <c r="H19125" i="1"/>
  <c r="H19126" i="1"/>
  <c r="H19127" i="1"/>
  <c r="H19128" i="1"/>
  <c r="H19129" i="1"/>
  <c r="H19130" i="1"/>
  <c r="H19131" i="1"/>
  <c r="H19132" i="1"/>
  <c r="H19133" i="1"/>
  <c r="H19134" i="1"/>
  <c r="H19135" i="1"/>
  <c r="H19136" i="1"/>
  <c r="H19137" i="1"/>
  <c r="H19138" i="1"/>
  <c r="H19139" i="1"/>
  <c r="H19140" i="1"/>
  <c r="H19141" i="1"/>
  <c r="H19142" i="1"/>
  <c r="H19143" i="1"/>
  <c r="H19144" i="1"/>
  <c r="H19145" i="1"/>
  <c r="H19146" i="1"/>
  <c r="H19147" i="1"/>
  <c r="H19148" i="1"/>
  <c r="H19149" i="1"/>
  <c r="H19150" i="1"/>
  <c r="H19151" i="1"/>
  <c r="H19152" i="1"/>
  <c r="H19153" i="1"/>
  <c r="H19154" i="1"/>
  <c r="H19155" i="1"/>
  <c r="H19156" i="1"/>
  <c r="H19157" i="1"/>
  <c r="H19158" i="1"/>
  <c r="H19159" i="1"/>
  <c r="H19160" i="1"/>
  <c r="H19161" i="1"/>
  <c r="H19162" i="1"/>
  <c r="H19163" i="1"/>
  <c r="H19164" i="1"/>
  <c r="H19165" i="1"/>
  <c r="H19166" i="1"/>
  <c r="H19167" i="1"/>
  <c r="H19168" i="1"/>
  <c r="H19169" i="1"/>
  <c r="H19170" i="1"/>
  <c r="H19171" i="1"/>
  <c r="H19172" i="1"/>
  <c r="H19173" i="1"/>
  <c r="H19174" i="1"/>
  <c r="H19175" i="1"/>
  <c r="H19176" i="1"/>
  <c r="H19177" i="1"/>
  <c r="H19178" i="1"/>
  <c r="H19179" i="1"/>
  <c r="H19180" i="1"/>
  <c r="H19181" i="1"/>
  <c r="H19182" i="1"/>
  <c r="H19183" i="1"/>
  <c r="H19184" i="1"/>
  <c r="H19185" i="1"/>
  <c r="H19186" i="1"/>
  <c r="H19187" i="1"/>
  <c r="H19188" i="1"/>
  <c r="H19189" i="1"/>
  <c r="H19190" i="1"/>
  <c r="H19191" i="1"/>
  <c r="H19192" i="1"/>
  <c r="H19193" i="1"/>
  <c r="H19194" i="1"/>
  <c r="H19195" i="1"/>
  <c r="H19196" i="1"/>
  <c r="H19197" i="1"/>
  <c r="H19198" i="1"/>
  <c r="H19199" i="1"/>
  <c r="H19200" i="1"/>
  <c r="H19201" i="1"/>
  <c r="H19202" i="1"/>
  <c r="H19203" i="1"/>
  <c r="H19204" i="1"/>
  <c r="H19205" i="1"/>
  <c r="H19206" i="1"/>
  <c r="H19207" i="1"/>
  <c r="H19208" i="1"/>
  <c r="H19209" i="1"/>
  <c r="H19210" i="1"/>
  <c r="H19211" i="1"/>
  <c r="H19212" i="1"/>
  <c r="H19213" i="1"/>
  <c r="H19214" i="1"/>
  <c r="H19215" i="1"/>
  <c r="H19216" i="1"/>
  <c r="H19217" i="1"/>
  <c r="H19218" i="1"/>
  <c r="H19219" i="1"/>
  <c r="H19220" i="1"/>
  <c r="H19221" i="1"/>
  <c r="H19222" i="1"/>
  <c r="H19223" i="1"/>
  <c r="H19224" i="1"/>
  <c r="H19225" i="1"/>
  <c r="H19226" i="1"/>
  <c r="H19227" i="1"/>
  <c r="H19228" i="1"/>
  <c r="H19229" i="1"/>
  <c r="H19230" i="1"/>
  <c r="H19231" i="1"/>
  <c r="H19232" i="1"/>
  <c r="H19233" i="1"/>
  <c r="H19234" i="1"/>
  <c r="H19235" i="1"/>
  <c r="H19236" i="1"/>
  <c r="H19237" i="1"/>
  <c r="H19238" i="1"/>
  <c r="H19239" i="1"/>
  <c r="H19240" i="1"/>
  <c r="H19241" i="1"/>
  <c r="H19242" i="1"/>
  <c r="H19243" i="1"/>
  <c r="H19244" i="1"/>
  <c r="H19245" i="1"/>
  <c r="H19246" i="1"/>
  <c r="H19247" i="1"/>
  <c r="H19248" i="1"/>
  <c r="H19249" i="1"/>
  <c r="H19250" i="1"/>
  <c r="H19251" i="1"/>
  <c r="H19252" i="1"/>
  <c r="H19253" i="1"/>
  <c r="H19254" i="1"/>
  <c r="H19255" i="1"/>
  <c r="H19256" i="1"/>
  <c r="H19257" i="1"/>
  <c r="H19258" i="1"/>
  <c r="H19259" i="1"/>
  <c r="H19260" i="1"/>
  <c r="H19261" i="1"/>
  <c r="H19262" i="1"/>
  <c r="H19263" i="1"/>
  <c r="H19264" i="1"/>
  <c r="H19265" i="1"/>
  <c r="H19266" i="1"/>
  <c r="H19267" i="1"/>
  <c r="H19268" i="1"/>
  <c r="H19269" i="1"/>
  <c r="H19270" i="1"/>
  <c r="H19271" i="1"/>
  <c r="H19272" i="1"/>
  <c r="H19273" i="1"/>
  <c r="H19274" i="1"/>
  <c r="H19275" i="1"/>
  <c r="H19276" i="1"/>
  <c r="H19277" i="1"/>
  <c r="H19278" i="1"/>
  <c r="H19279" i="1"/>
  <c r="H19280" i="1"/>
  <c r="H19281" i="1"/>
  <c r="H19282" i="1"/>
  <c r="H19283" i="1"/>
  <c r="H19284" i="1"/>
  <c r="H19285" i="1"/>
  <c r="H19286" i="1"/>
  <c r="H19287" i="1"/>
  <c r="H19288" i="1"/>
  <c r="H19289" i="1"/>
  <c r="H19290" i="1"/>
  <c r="H19291" i="1"/>
  <c r="H19292" i="1"/>
  <c r="H19293" i="1"/>
  <c r="H19294" i="1"/>
  <c r="H19295" i="1"/>
  <c r="H19296" i="1"/>
  <c r="H19297" i="1"/>
  <c r="H19298" i="1"/>
  <c r="H19299" i="1"/>
  <c r="H19300" i="1"/>
  <c r="H19301" i="1"/>
  <c r="H19302" i="1"/>
  <c r="H19303" i="1"/>
  <c r="H19304" i="1"/>
  <c r="H19305" i="1"/>
  <c r="H19306" i="1"/>
  <c r="H19307" i="1"/>
  <c r="H19308" i="1"/>
  <c r="H19309" i="1"/>
  <c r="H19310" i="1"/>
  <c r="H19311" i="1"/>
  <c r="H19312" i="1"/>
  <c r="H19313" i="1"/>
  <c r="H19314" i="1"/>
  <c r="H19315" i="1"/>
  <c r="H19316" i="1"/>
  <c r="H19317" i="1"/>
  <c r="H19318" i="1"/>
  <c r="H19319" i="1"/>
  <c r="H19320" i="1"/>
  <c r="H19321" i="1"/>
  <c r="H19322" i="1"/>
  <c r="H19323" i="1"/>
  <c r="H19324" i="1"/>
  <c r="H19325" i="1"/>
  <c r="H19326" i="1"/>
  <c r="H19327" i="1"/>
  <c r="H19328" i="1"/>
  <c r="H19329" i="1"/>
  <c r="H19330" i="1"/>
  <c r="H19331" i="1"/>
  <c r="H19332" i="1"/>
  <c r="H19333" i="1"/>
  <c r="H19334" i="1"/>
  <c r="H19335" i="1"/>
  <c r="H19336" i="1"/>
  <c r="H19337" i="1"/>
  <c r="H19338" i="1"/>
  <c r="H19339" i="1"/>
  <c r="H19340" i="1"/>
  <c r="H19341" i="1"/>
  <c r="H19342" i="1"/>
  <c r="H19343" i="1"/>
  <c r="H19344" i="1"/>
  <c r="H19345" i="1"/>
  <c r="H19346" i="1"/>
  <c r="H19347" i="1"/>
  <c r="H19348" i="1"/>
  <c r="H19349" i="1"/>
  <c r="H19350" i="1"/>
  <c r="H19351" i="1"/>
  <c r="H19352" i="1"/>
  <c r="H19353" i="1"/>
  <c r="H19354" i="1"/>
  <c r="H19355" i="1"/>
  <c r="H19356" i="1"/>
  <c r="H19357" i="1"/>
  <c r="H19358" i="1"/>
  <c r="H19359" i="1"/>
  <c r="H19360" i="1"/>
  <c r="H19361" i="1"/>
  <c r="H19362" i="1"/>
  <c r="H19363" i="1"/>
  <c r="H19364" i="1"/>
  <c r="H19365" i="1"/>
  <c r="H19366" i="1"/>
  <c r="H19367" i="1"/>
  <c r="H19368" i="1"/>
  <c r="H19369" i="1"/>
  <c r="H19370" i="1"/>
  <c r="H19371" i="1"/>
  <c r="H19372" i="1"/>
  <c r="H19373" i="1"/>
  <c r="H19374" i="1"/>
  <c r="H19375" i="1"/>
  <c r="H19376" i="1"/>
  <c r="H19377" i="1"/>
  <c r="H19378" i="1"/>
  <c r="H19379" i="1"/>
  <c r="H19380" i="1"/>
  <c r="H19381" i="1"/>
  <c r="H19382" i="1"/>
  <c r="H19383" i="1"/>
  <c r="H19384" i="1"/>
  <c r="H19385" i="1"/>
  <c r="H19386" i="1"/>
  <c r="H19387" i="1"/>
  <c r="H19388" i="1"/>
  <c r="H19389" i="1"/>
  <c r="H19390" i="1"/>
  <c r="H19391" i="1"/>
  <c r="H19392" i="1"/>
  <c r="H19393" i="1"/>
  <c r="H19394" i="1"/>
  <c r="H19395" i="1"/>
  <c r="H19396" i="1"/>
  <c r="H19397" i="1"/>
  <c r="H19398" i="1"/>
  <c r="H19399" i="1"/>
  <c r="H19400" i="1"/>
  <c r="H19401" i="1"/>
  <c r="H19402" i="1"/>
  <c r="H19403" i="1"/>
  <c r="H19404" i="1"/>
  <c r="H19405" i="1"/>
  <c r="H19406" i="1"/>
  <c r="H19407" i="1"/>
  <c r="H19408" i="1"/>
  <c r="H19409" i="1"/>
  <c r="H19410" i="1"/>
  <c r="H19411" i="1"/>
  <c r="H19412" i="1"/>
  <c r="H19413" i="1"/>
  <c r="H19414" i="1"/>
  <c r="H19415" i="1"/>
  <c r="H19416" i="1"/>
  <c r="H19417" i="1"/>
  <c r="H19418" i="1"/>
  <c r="H19419" i="1"/>
  <c r="H19420" i="1"/>
  <c r="H19421" i="1"/>
  <c r="H19422" i="1"/>
  <c r="H19423" i="1"/>
  <c r="H19424" i="1"/>
  <c r="H19425" i="1"/>
  <c r="H19426" i="1"/>
  <c r="H19427" i="1"/>
  <c r="H19428" i="1"/>
  <c r="H19429" i="1"/>
  <c r="H19430" i="1"/>
  <c r="H19431" i="1"/>
  <c r="H19432" i="1"/>
  <c r="H19433" i="1"/>
  <c r="H19434" i="1"/>
  <c r="H19435" i="1"/>
  <c r="H19436" i="1"/>
  <c r="H19437" i="1"/>
  <c r="H19438" i="1"/>
  <c r="H19439" i="1"/>
  <c r="H19440" i="1"/>
  <c r="H19441" i="1"/>
  <c r="H19442" i="1"/>
  <c r="H19443" i="1"/>
  <c r="H19444" i="1"/>
  <c r="H19445" i="1"/>
  <c r="H19446" i="1"/>
  <c r="H19447" i="1"/>
  <c r="H19448" i="1"/>
  <c r="H19449" i="1"/>
  <c r="H19450" i="1"/>
  <c r="H19451" i="1"/>
  <c r="H19452" i="1"/>
  <c r="H19453" i="1"/>
  <c r="H19454" i="1"/>
  <c r="H19455" i="1"/>
  <c r="H19456" i="1"/>
  <c r="H19457" i="1"/>
  <c r="H19458" i="1"/>
  <c r="H19459" i="1"/>
  <c r="H19460" i="1"/>
  <c r="H19461" i="1"/>
  <c r="H19462" i="1"/>
  <c r="H19463" i="1"/>
  <c r="H19464" i="1"/>
  <c r="H19465" i="1"/>
  <c r="H19466" i="1"/>
  <c r="H19467" i="1"/>
  <c r="H19468" i="1"/>
  <c r="H19469" i="1"/>
  <c r="H19470" i="1"/>
  <c r="H19471" i="1"/>
  <c r="H19472" i="1"/>
  <c r="H19473" i="1"/>
  <c r="H19474" i="1"/>
  <c r="H19475" i="1"/>
  <c r="H19476" i="1"/>
  <c r="H19477" i="1"/>
  <c r="H19478" i="1"/>
  <c r="H19479" i="1"/>
  <c r="H19480" i="1"/>
  <c r="H19481" i="1"/>
  <c r="H19482" i="1"/>
  <c r="H19483" i="1"/>
  <c r="H19484" i="1"/>
  <c r="H19485" i="1"/>
  <c r="H19486" i="1"/>
  <c r="H19487" i="1"/>
  <c r="H19488" i="1"/>
  <c r="H19489" i="1"/>
  <c r="H19490" i="1"/>
  <c r="H19491" i="1"/>
  <c r="H19492" i="1"/>
  <c r="H19493" i="1"/>
  <c r="H19494" i="1"/>
  <c r="H19495" i="1"/>
  <c r="H19496" i="1"/>
  <c r="H19497" i="1"/>
  <c r="H19498" i="1"/>
  <c r="H19499" i="1"/>
  <c r="H19500" i="1"/>
  <c r="H19501" i="1"/>
  <c r="H19502" i="1"/>
  <c r="H19503" i="1"/>
  <c r="H19504" i="1"/>
  <c r="H19505" i="1"/>
  <c r="H19506" i="1"/>
  <c r="H19507" i="1"/>
  <c r="H19508" i="1"/>
  <c r="H19509" i="1"/>
  <c r="H19510" i="1"/>
  <c r="H19511" i="1"/>
  <c r="H19512" i="1"/>
  <c r="H19513" i="1"/>
  <c r="H19514" i="1"/>
  <c r="H19515" i="1"/>
  <c r="H19516" i="1"/>
  <c r="H19517" i="1"/>
  <c r="H19518" i="1"/>
  <c r="H19519" i="1"/>
  <c r="H19520" i="1"/>
  <c r="H19521" i="1"/>
  <c r="H19522" i="1"/>
  <c r="H19523" i="1"/>
  <c r="H19524" i="1"/>
  <c r="H19525" i="1"/>
  <c r="H19526" i="1"/>
  <c r="H19527" i="1"/>
  <c r="H19528" i="1"/>
  <c r="H19529" i="1"/>
  <c r="H19530" i="1"/>
  <c r="H19531" i="1"/>
  <c r="H19532" i="1"/>
  <c r="H19533" i="1"/>
  <c r="H19534" i="1"/>
  <c r="H19535" i="1"/>
  <c r="H19536" i="1"/>
  <c r="H19537" i="1"/>
  <c r="H19538" i="1"/>
  <c r="H19539" i="1"/>
  <c r="H19540" i="1"/>
  <c r="H19541" i="1"/>
  <c r="H19542" i="1"/>
  <c r="H19543" i="1"/>
  <c r="H19544" i="1"/>
  <c r="H19545" i="1"/>
  <c r="H19546" i="1"/>
  <c r="H19547" i="1"/>
  <c r="H19548" i="1"/>
  <c r="H19549" i="1"/>
  <c r="H19550" i="1"/>
  <c r="H19551" i="1"/>
  <c r="H19552" i="1"/>
  <c r="H19553" i="1"/>
  <c r="H19554" i="1"/>
  <c r="H19555" i="1"/>
  <c r="H19556" i="1"/>
  <c r="H19557" i="1"/>
  <c r="H19558" i="1"/>
  <c r="H19559" i="1"/>
  <c r="H19560" i="1"/>
  <c r="H19561" i="1"/>
  <c r="H19562" i="1"/>
  <c r="H19563" i="1"/>
  <c r="H19564" i="1"/>
  <c r="H19565" i="1"/>
  <c r="H19566" i="1"/>
  <c r="H19567" i="1"/>
  <c r="H19568" i="1"/>
  <c r="H19569" i="1"/>
  <c r="H19570" i="1"/>
  <c r="H19571" i="1"/>
  <c r="H19572" i="1"/>
  <c r="H19573" i="1"/>
  <c r="H19574" i="1"/>
  <c r="H19575" i="1"/>
  <c r="H19576" i="1"/>
  <c r="H19577" i="1"/>
  <c r="H19578" i="1"/>
  <c r="H19579" i="1"/>
  <c r="H19580" i="1"/>
  <c r="H19581" i="1"/>
  <c r="H19582" i="1"/>
  <c r="H19583" i="1"/>
  <c r="H19584" i="1"/>
  <c r="H19585" i="1"/>
  <c r="H19586" i="1"/>
  <c r="H19587" i="1"/>
  <c r="H19588" i="1"/>
  <c r="H19589" i="1"/>
  <c r="H19590" i="1"/>
  <c r="H19591" i="1"/>
  <c r="H19592" i="1"/>
  <c r="H19593" i="1"/>
  <c r="H19594" i="1"/>
  <c r="H19595" i="1"/>
  <c r="H19596" i="1"/>
  <c r="H19597" i="1"/>
  <c r="H19598" i="1"/>
  <c r="H19599" i="1"/>
  <c r="H19600" i="1"/>
  <c r="H19601" i="1"/>
  <c r="H19602" i="1"/>
  <c r="H19603" i="1"/>
  <c r="H19604" i="1"/>
  <c r="H19605" i="1"/>
  <c r="H19606" i="1"/>
  <c r="H19607" i="1"/>
  <c r="H19608" i="1"/>
  <c r="H19609" i="1"/>
  <c r="H19610" i="1"/>
  <c r="H19611" i="1"/>
  <c r="H19612" i="1"/>
  <c r="H19613" i="1"/>
  <c r="H19614" i="1"/>
  <c r="H19615" i="1"/>
  <c r="H19616" i="1"/>
  <c r="H19617" i="1"/>
  <c r="H19618" i="1"/>
  <c r="H19619" i="1"/>
  <c r="H19620" i="1"/>
  <c r="H19621" i="1"/>
  <c r="H19622" i="1"/>
  <c r="H19623" i="1"/>
  <c r="H19624" i="1"/>
  <c r="H19625" i="1"/>
  <c r="H19626" i="1"/>
  <c r="H19627" i="1"/>
  <c r="H19628" i="1"/>
  <c r="H19629" i="1"/>
  <c r="H19630" i="1"/>
  <c r="H19631" i="1"/>
  <c r="H19632" i="1"/>
  <c r="H19633" i="1"/>
  <c r="H19634" i="1"/>
  <c r="H19635" i="1"/>
  <c r="H19636" i="1"/>
  <c r="H19637" i="1"/>
  <c r="H19638" i="1"/>
  <c r="H19639" i="1"/>
  <c r="H19640" i="1"/>
  <c r="H19641" i="1"/>
  <c r="H19642" i="1"/>
  <c r="H19643" i="1"/>
  <c r="H19644" i="1"/>
  <c r="H19645" i="1"/>
  <c r="H19646" i="1"/>
  <c r="H19647" i="1"/>
  <c r="H19648" i="1"/>
  <c r="H19649" i="1"/>
  <c r="H19650" i="1"/>
  <c r="H19651" i="1"/>
  <c r="H19652" i="1"/>
  <c r="H19653" i="1"/>
  <c r="H19654" i="1"/>
  <c r="H19655" i="1"/>
  <c r="H19656" i="1"/>
  <c r="H19657" i="1"/>
  <c r="H19658" i="1"/>
  <c r="H19659" i="1"/>
  <c r="H19660" i="1"/>
  <c r="H19661" i="1"/>
  <c r="H19662" i="1"/>
  <c r="H19663" i="1"/>
  <c r="H19664" i="1"/>
  <c r="H19665" i="1"/>
  <c r="H19666" i="1"/>
  <c r="H19667" i="1"/>
  <c r="H19668" i="1"/>
  <c r="H19669" i="1"/>
  <c r="H19670" i="1"/>
  <c r="H19671" i="1"/>
  <c r="H19672" i="1"/>
  <c r="H19673" i="1"/>
  <c r="H19674" i="1"/>
  <c r="H19675" i="1"/>
  <c r="H19676" i="1"/>
  <c r="H19677" i="1"/>
  <c r="H19678" i="1"/>
  <c r="H19679" i="1"/>
  <c r="H19680" i="1"/>
  <c r="H19681" i="1"/>
  <c r="H19682" i="1"/>
  <c r="H19683" i="1"/>
  <c r="H19684" i="1"/>
  <c r="H19685" i="1"/>
  <c r="H19686" i="1"/>
  <c r="H19687" i="1"/>
  <c r="H19688" i="1"/>
  <c r="H19689" i="1"/>
  <c r="H19690" i="1"/>
  <c r="H19691" i="1"/>
  <c r="H19692" i="1"/>
  <c r="H19693" i="1"/>
  <c r="H19694" i="1"/>
  <c r="H19695" i="1"/>
  <c r="H19696" i="1"/>
  <c r="H19697" i="1"/>
  <c r="H19698" i="1"/>
  <c r="H19699" i="1"/>
  <c r="H19700" i="1"/>
  <c r="H19701" i="1"/>
  <c r="H19702" i="1"/>
  <c r="H19703" i="1"/>
  <c r="H19704" i="1"/>
  <c r="H19705" i="1"/>
  <c r="H19706" i="1"/>
  <c r="H19707" i="1"/>
  <c r="H19708" i="1"/>
  <c r="H19709" i="1"/>
  <c r="H19710" i="1"/>
  <c r="H19711" i="1"/>
  <c r="H19712" i="1"/>
  <c r="H19713" i="1"/>
  <c r="H19714" i="1"/>
  <c r="H19715" i="1"/>
  <c r="H19716" i="1"/>
  <c r="H19717" i="1"/>
  <c r="H19718" i="1"/>
  <c r="H19719" i="1"/>
  <c r="H19720" i="1"/>
  <c r="H19721" i="1"/>
  <c r="H19722" i="1"/>
  <c r="H19723" i="1"/>
  <c r="H19724" i="1"/>
  <c r="H19725" i="1"/>
  <c r="H19726" i="1"/>
  <c r="H19727" i="1"/>
  <c r="H19728" i="1"/>
  <c r="H19729" i="1"/>
  <c r="H19730" i="1"/>
  <c r="H19731" i="1"/>
  <c r="H19732" i="1"/>
  <c r="H19733" i="1"/>
  <c r="H19734" i="1"/>
  <c r="H19735" i="1"/>
  <c r="H19736" i="1"/>
  <c r="H19737" i="1"/>
  <c r="H19738" i="1"/>
  <c r="H19739" i="1"/>
  <c r="H19740" i="1"/>
  <c r="H19741" i="1"/>
  <c r="H19742" i="1"/>
  <c r="H19743" i="1"/>
  <c r="H19744" i="1"/>
  <c r="H19745" i="1"/>
  <c r="H19746" i="1"/>
  <c r="H19747" i="1"/>
  <c r="H19748" i="1"/>
  <c r="H19749" i="1"/>
  <c r="H19750" i="1"/>
  <c r="H19751" i="1"/>
  <c r="H19752" i="1"/>
  <c r="H19753" i="1"/>
  <c r="H19754" i="1"/>
  <c r="H19755" i="1"/>
  <c r="H19756" i="1"/>
  <c r="H19757" i="1"/>
  <c r="H19758" i="1"/>
  <c r="H19759" i="1"/>
  <c r="H19760" i="1"/>
  <c r="H19761" i="1"/>
  <c r="H19762" i="1"/>
  <c r="H19763" i="1"/>
  <c r="H19764" i="1"/>
  <c r="H19765" i="1"/>
  <c r="H19766" i="1"/>
  <c r="H19767" i="1"/>
  <c r="H19768" i="1"/>
  <c r="H19769" i="1"/>
  <c r="H19770" i="1"/>
  <c r="H19771" i="1"/>
  <c r="H19772" i="1"/>
  <c r="H19773" i="1"/>
  <c r="H19774" i="1"/>
  <c r="H19775" i="1"/>
  <c r="H19776" i="1"/>
  <c r="H19777" i="1"/>
  <c r="H19778" i="1"/>
  <c r="H19779" i="1"/>
  <c r="H19780" i="1"/>
  <c r="H19781" i="1"/>
  <c r="H19782" i="1"/>
  <c r="H19783" i="1"/>
  <c r="H19784" i="1"/>
  <c r="H19785" i="1"/>
  <c r="H19786" i="1"/>
  <c r="H19787" i="1"/>
  <c r="H19788" i="1"/>
  <c r="H19789" i="1"/>
  <c r="H19790" i="1"/>
  <c r="H19791" i="1"/>
  <c r="H19792" i="1"/>
  <c r="H19793" i="1"/>
  <c r="H19794" i="1"/>
  <c r="H19795" i="1"/>
  <c r="H19796" i="1"/>
  <c r="H19797" i="1"/>
  <c r="H19798" i="1"/>
  <c r="H19799" i="1"/>
  <c r="H19800" i="1"/>
  <c r="H19801" i="1"/>
  <c r="H19802" i="1"/>
  <c r="H19803" i="1"/>
  <c r="H19804" i="1"/>
  <c r="H19805" i="1"/>
  <c r="H19806" i="1"/>
  <c r="H19807" i="1"/>
  <c r="H19808" i="1"/>
  <c r="H19809" i="1"/>
  <c r="H19810" i="1"/>
  <c r="H19811" i="1"/>
  <c r="H19812" i="1"/>
  <c r="H19813" i="1"/>
  <c r="H19814" i="1"/>
  <c r="H19815" i="1"/>
  <c r="H19816" i="1"/>
  <c r="H19817" i="1"/>
  <c r="H19818" i="1"/>
  <c r="H19819" i="1"/>
  <c r="H19820" i="1"/>
  <c r="H19821" i="1"/>
  <c r="H19822" i="1"/>
  <c r="H19823" i="1"/>
  <c r="H19824" i="1"/>
  <c r="H19825" i="1"/>
  <c r="H19826" i="1"/>
  <c r="H19827" i="1"/>
  <c r="H19828" i="1"/>
  <c r="H19829" i="1"/>
  <c r="H19830" i="1"/>
  <c r="H19831" i="1"/>
  <c r="H19832" i="1"/>
  <c r="H19833" i="1"/>
  <c r="H19834" i="1"/>
  <c r="H19835" i="1"/>
  <c r="H19836" i="1"/>
  <c r="H19837" i="1"/>
  <c r="H19838" i="1"/>
  <c r="H19839" i="1"/>
  <c r="H19840" i="1"/>
  <c r="H19841" i="1"/>
  <c r="H19842" i="1"/>
  <c r="H19843" i="1"/>
  <c r="H19844" i="1"/>
  <c r="H19845" i="1"/>
  <c r="H19846" i="1"/>
  <c r="H19847" i="1"/>
  <c r="H19848" i="1"/>
  <c r="H19849" i="1"/>
  <c r="H19850" i="1"/>
  <c r="H19851" i="1"/>
  <c r="H19852" i="1"/>
  <c r="H19853" i="1"/>
  <c r="H19854" i="1"/>
  <c r="H19855" i="1"/>
  <c r="H19856" i="1"/>
  <c r="H19857" i="1"/>
  <c r="H19858" i="1"/>
  <c r="H19859" i="1"/>
  <c r="H19860" i="1"/>
  <c r="H19861" i="1"/>
  <c r="H19862" i="1"/>
  <c r="H19863" i="1"/>
  <c r="H19864" i="1"/>
  <c r="H19865" i="1"/>
  <c r="H19866" i="1"/>
  <c r="H19867" i="1"/>
  <c r="H19868" i="1"/>
  <c r="H19869" i="1"/>
  <c r="H19870" i="1"/>
  <c r="H19871" i="1"/>
  <c r="H19872" i="1"/>
  <c r="H19873" i="1"/>
  <c r="H19874" i="1"/>
  <c r="H19875" i="1"/>
  <c r="H19876" i="1"/>
  <c r="H19877" i="1"/>
  <c r="H19878" i="1"/>
  <c r="H19879" i="1"/>
  <c r="H19880" i="1"/>
  <c r="H19881" i="1"/>
  <c r="H19882" i="1"/>
  <c r="H19883" i="1"/>
  <c r="H19884" i="1"/>
  <c r="H19885" i="1"/>
  <c r="H19886" i="1"/>
  <c r="H19887" i="1"/>
  <c r="H19888" i="1"/>
  <c r="H19889" i="1"/>
  <c r="H19890" i="1"/>
  <c r="H19891" i="1"/>
  <c r="H19892" i="1"/>
  <c r="H19893" i="1"/>
  <c r="H19894" i="1"/>
  <c r="H19895" i="1"/>
  <c r="H19896" i="1"/>
  <c r="H19897" i="1"/>
  <c r="H19898" i="1"/>
  <c r="H19899" i="1"/>
  <c r="H19900" i="1"/>
  <c r="H19901" i="1"/>
  <c r="H19902" i="1"/>
  <c r="H19903" i="1"/>
  <c r="H19904" i="1"/>
  <c r="H19905" i="1"/>
  <c r="H19906" i="1"/>
  <c r="H19907" i="1"/>
  <c r="H19908" i="1"/>
  <c r="H19909" i="1"/>
  <c r="H19910" i="1"/>
  <c r="H19911" i="1"/>
  <c r="H19912" i="1"/>
  <c r="H19913" i="1"/>
  <c r="H19914" i="1"/>
  <c r="H19915" i="1"/>
  <c r="H19916" i="1"/>
  <c r="H19917" i="1"/>
  <c r="H19918" i="1"/>
  <c r="H19919" i="1"/>
  <c r="H19920" i="1"/>
  <c r="H19921" i="1"/>
  <c r="H19922" i="1"/>
  <c r="H19923" i="1"/>
  <c r="H19924" i="1"/>
  <c r="H19925" i="1"/>
  <c r="H19926" i="1"/>
  <c r="H19927" i="1"/>
  <c r="H19928" i="1"/>
  <c r="H19929" i="1"/>
  <c r="H19930" i="1"/>
  <c r="H19931" i="1"/>
  <c r="H19932" i="1"/>
  <c r="H19933" i="1"/>
  <c r="H19934" i="1"/>
  <c r="H19935" i="1"/>
  <c r="H19936" i="1"/>
  <c r="H19937" i="1"/>
  <c r="H19938" i="1"/>
  <c r="H19939" i="1"/>
  <c r="H19940" i="1"/>
  <c r="H19941" i="1"/>
  <c r="H19942" i="1"/>
  <c r="H19943" i="1"/>
  <c r="H19944" i="1"/>
  <c r="H19945" i="1"/>
  <c r="H19946" i="1"/>
  <c r="H19947" i="1"/>
  <c r="H19948" i="1"/>
  <c r="H19949" i="1"/>
  <c r="H19950" i="1"/>
  <c r="H19951" i="1"/>
  <c r="H19952" i="1"/>
  <c r="H19953" i="1"/>
  <c r="H19954" i="1"/>
  <c r="H19955" i="1"/>
  <c r="H19956" i="1"/>
  <c r="H19957" i="1"/>
  <c r="H19958" i="1"/>
  <c r="H19959" i="1"/>
  <c r="H19960" i="1"/>
  <c r="H19961" i="1"/>
  <c r="H19962" i="1"/>
  <c r="H19963" i="1"/>
  <c r="H19964" i="1"/>
  <c r="H19965" i="1"/>
  <c r="H19966" i="1"/>
  <c r="H19967" i="1"/>
  <c r="H19968" i="1"/>
  <c r="H19969" i="1"/>
  <c r="H19970" i="1"/>
  <c r="H19971" i="1"/>
  <c r="H19972" i="1"/>
  <c r="H19973" i="1"/>
  <c r="H19974" i="1"/>
  <c r="H19975" i="1"/>
  <c r="H19976" i="1"/>
  <c r="H19977" i="1"/>
  <c r="H19978" i="1"/>
  <c r="H19979" i="1"/>
  <c r="H19980" i="1"/>
  <c r="H19981" i="1"/>
  <c r="H19982" i="1"/>
  <c r="H19983" i="1"/>
  <c r="H19984" i="1"/>
  <c r="H19985" i="1"/>
  <c r="H19986" i="1"/>
  <c r="H19987" i="1"/>
  <c r="H19988" i="1"/>
  <c r="H19989" i="1"/>
  <c r="H19990" i="1"/>
  <c r="H19991" i="1"/>
  <c r="H19992" i="1"/>
  <c r="H19993" i="1"/>
  <c r="H19994" i="1"/>
  <c r="H19995" i="1"/>
  <c r="H19996" i="1"/>
  <c r="H19997" i="1"/>
  <c r="H19998" i="1"/>
  <c r="H19999" i="1"/>
  <c r="H20000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L12780" i="1"/>
  <c r="L12781" i="1"/>
  <c r="L12782" i="1"/>
  <c r="L12783" i="1"/>
  <c r="L12784" i="1"/>
  <c r="L12785" i="1"/>
  <c r="L12786" i="1"/>
  <c r="L12787" i="1"/>
  <c r="L12788" i="1"/>
  <c r="L12789" i="1"/>
  <c r="L12790" i="1"/>
  <c r="L12791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2837" i="1"/>
  <c r="L12838" i="1"/>
  <c r="L12839" i="1"/>
  <c r="L12840" i="1"/>
  <c r="L12841" i="1"/>
  <c r="L12842" i="1"/>
  <c r="L12843" i="1"/>
  <c r="L12844" i="1"/>
  <c r="L12845" i="1"/>
  <c r="L12846" i="1"/>
  <c r="L12847" i="1"/>
  <c r="L12848" i="1"/>
  <c r="L12849" i="1"/>
  <c r="L12850" i="1"/>
  <c r="L12851" i="1"/>
  <c r="L12852" i="1"/>
  <c r="L12853" i="1"/>
  <c r="L12854" i="1"/>
  <c r="L12855" i="1"/>
  <c r="L12856" i="1"/>
  <c r="L12857" i="1"/>
  <c r="L12858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2871" i="1"/>
  <c r="L12872" i="1"/>
  <c r="L12873" i="1"/>
  <c r="L12874" i="1"/>
  <c r="L12875" i="1"/>
  <c r="L12876" i="1"/>
  <c r="L12877" i="1"/>
  <c r="L12878" i="1"/>
  <c r="L12879" i="1"/>
  <c r="L12880" i="1"/>
  <c r="L12881" i="1"/>
  <c r="L12882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2915" i="1"/>
  <c r="L12916" i="1"/>
  <c r="L12917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2934" i="1"/>
  <c r="L12935" i="1"/>
  <c r="L12936" i="1"/>
  <c r="L12937" i="1"/>
  <c r="L12938" i="1"/>
  <c r="L12939" i="1"/>
  <c r="L12940" i="1"/>
  <c r="L12941" i="1"/>
  <c r="L12942" i="1"/>
  <c r="L12943" i="1"/>
  <c r="L12944" i="1"/>
  <c r="L12945" i="1"/>
  <c r="L12946" i="1"/>
  <c r="L12947" i="1"/>
  <c r="L12948" i="1"/>
  <c r="L12949" i="1"/>
  <c r="L12950" i="1"/>
  <c r="L12951" i="1"/>
  <c r="L12952" i="1"/>
  <c r="L12953" i="1"/>
  <c r="L12954" i="1"/>
  <c r="L12955" i="1"/>
  <c r="L12956" i="1"/>
  <c r="L12957" i="1"/>
  <c r="L12958" i="1"/>
  <c r="L12959" i="1"/>
  <c r="L12960" i="1"/>
  <c r="L12961" i="1"/>
  <c r="L12962" i="1"/>
  <c r="L12963" i="1"/>
  <c r="L12964" i="1"/>
  <c r="L12965" i="1"/>
  <c r="L12966" i="1"/>
  <c r="L12967" i="1"/>
  <c r="L12968" i="1"/>
  <c r="L12969" i="1"/>
  <c r="L12970" i="1"/>
  <c r="L12971" i="1"/>
  <c r="L12972" i="1"/>
  <c r="L12973" i="1"/>
  <c r="L12974" i="1"/>
  <c r="L12975" i="1"/>
  <c r="L12976" i="1"/>
  <c r="L12977" i="1"/>
  <c r="L12978" i="1"/>
  <c r="L12979" i="1"/>
  <c r="L12980" i="1"/>
  <c r="L12981" i="1"/>
  <c r="L12982" i="1"/>
  <c r="L12983" i="1"/>
  <c r="L12984" i="1"/>
  <c r="L12985" i="1"/>
  <c r="L12986" i="1"/>
  <c r="L12987" i="1"/>
  <c r="L12988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3018" i="1"/>
  <c r="L13019" i="1"/>
  <c r="L13020" i="1"/>
  <c r="L13021" i="1"/>
  <c r="L13022" i="1"/>
  <c r="L13023" i="1"/>
  <c r="L13024" i="1"/>
  <c r="L13025" i="1"/>
  <c r="L13026" i="1"/>
  <c r="L13027" i="1"/>
  <c r="L13028" i="1"/>
  <c r="L13029" i="1"/>
  <c r="L13030" i="1"/>
  <c r="L13031" i="1"/>
  <c r="L13032" i="1"/>
  <c r="L13033" i="1"/>
  <c r="L13034" i="1"/>
  <c r="L13035" i="1"/>
  <c r="L13036" i="1"/>
  <c r="L13037" i="1"/>
  <c r="L13038" i="1"/>
  <c r="L13039" i="1"/>
  <c r="L13040" i="1"/>
  <c r="L13041" i="1"/>
  <c r="L13042" i="1"/>
  <c r="L13043" i="1"/>
  <c r="L13044" i="1"/>
  <c r="L13045" i="1"/>
  <c r="L13046" i="1"/>
  <c r="L13047" i="1"/>
  <c r="L13048" i="1"/>
  <c r="L13049" i="1"/>
  <c r="L13050" i="1"/>
  <c r="L13051" i="1"/>
  <c r="L13052" i="1"/>
  <c r="L13053" i="1"/>
  <c r="L13054" i="1"/>
  <c r="L13055" i="1"/>
  <c r="L13056" i="1"/>
  <c r="L13057" i="1"/>
  <c r="L13058" i="1"/>
  <c r="L13059" i="1"/>
  <c r="L13060" i="1"/>
  <c r="L13061" i="1"/>
  <c r="L13062" i="1"/>
  <c r="L13063" i="1"/>
  <c r="L13064" i="1"/>
  <c r="L13065" i="1"/>
  <c r="L13066" i="1"/>
  <c r="L13067" i="1"/>
  <c r="L13068" i="1"/>
  <c r="L13069" i="1"/>
  <c r="L13070" i="1"/>
  <c r="L13071" i="1"/>
  <c r="L13072" i="1"/>
  <c r="L13073" i="1"/>
  <c r="L13074" i="1"/>
  <c r="L13075" i="1"/>
  <c r="L13076" i="1"/>
  <c r="L13077" i="1"/>
  <c r="L13078" i="1"/>
  <c r="L13079" i="1"/>
  <c r="L13080" i="1"/>
  <c r="L13081" i="1"/>
  <c r="L13082" i="1"/>
  <c r="L13083" i="1"/>
  <c r="L13084" i="1"/>
  <c r="L13085" i="1"/>
  <c r="L13086" i="1"/>
  <c r="L13087" i="1"/>
  <c r="L13088" i="1"/>
  <c r="L13089" i="1"/>
  <c r="L13090" i="1"/>
  <c r="L13091" i="1"/>
  <c r="L13092" i="1"/>
  <c r="L13093" i="1"/>
  <c r="L13094" i="1"/>
  <c r="L13095" i="1"/>
  <c r="L13096" i="1"/>
  <c r="L13097" i="1"/>
  <c r="L13098" i="1"/>
  <c r="L13099" i="1"/>
  <c r="L13100" i="1"/>
  <c r="L13101" i="1"/>
  <c r="L13102" i="1"/>
  <c r="L13103" i="1"/>
  <c r="L13104" i="1"/>
  <c r="L13105" i="1"/>
  <c r="L13106" i="1"/>
  <c r="L13107" i="1"/>
  <c r="L13108" i="1"/>
  <c r="L13109" i="1"/>
  <c r="L13110" i="1"/>
  <c r="L13111" i="1"/>
  <c r="L13112" i="1"/>
  <c r="L13113" i="1"/>
  <c r="L13114" i="1"/>
  <c r="L13115" i="1"/>
  <c r="L13116" i="1"/>
  <c r="L13117" i="1"/>
  <c r="L13118" i="1"/>
  <c r="L13119" i="1"/>
  <c r="L13120" i="1"/>
  <c r="L13121" i="1"/>
  <c r="L13122" i="1"/>
  <c r="L13123" i="1"/>
  <c r="L13124" i="1"/>
  <c r="L13125" i="1"/>
  <c r="L13126" i="1"/>
  <c r="L13127" i="1"/>
  <c r="L13128" i="1"/>
  <c r="L13129" i="1"/>
  <c r="L13130" i="1"/>
  <c r="L13131" i="1"/>
  <c r="L13132" i="1"/>
  <c r="L13133" i="1"/>
  <c r="L13134" i="1"/>
  <c r="L13135" i="1"/>
  <c r="L13136" i="1"/>
  <c r="L13137" i="1"/>
  <c r="L13138" i="1"/>
  <c r="L13139" i="1"/>
  <c r="L13140" i="1"/>
  <c r="L13141" i="1"/>
  <c r="L13142" i="1"/>
  <c r="L13143" i="1"/>
  <c r="L13144" i="1"/>
  <c r="L13145" i="1"/>
  <c r="L13146" i="1"/>
  <c r="L13147" i="1"/>
  <c r="L13148" i="1"/>
  <c r="L13149" i="1"/>
  <c r="L13150" i="1"/>
  <c r="L13151" i="1"/>
  <c r="L13152" i="1"/>
  <c r="L13153" i="1"/>
  <c r="L13154" i="1"/>
  <c r="L13155" i="1"/>
  <c r="L13156" i="1"/>
  <c r="L13157" i="1"/>
  <c r="L13158" i="1"/>
  <c r="L13159" i="1"/>
  <c r="L13160" i="1"/>
  <c r="L13161" i="1"/>
  <c r="L13162" i="1"/>
  <c r="L13163" i="1"/>
  <c r="L13164" i="1"/>
  <c r="L13165" i="1"/>
  <c r="L13166" i="1"/>
  <c r="L13167" i="1"/>
  <c r="L13168" i="1"/>
  <c r="L13169" i="1"/>
  <c r="L13170" i="1"/>
  <c r="L13171" i="1"/>
  <c r="L13172" i="1"/>
  <c r="L13173" i="1"/>
  <c r="L13174" i="1"/>
  <c r="L13175" i="1"/>
  <c r="L13176" i="1"/>
  <c r="L13177" i="1"/>
  <c r="L13178" i="1"/>
  <c r="L13179" i="1"/>
  <c r="L13180" i="1"/>
  <c r="L13181" i="1"/>
  <c r="L13182" i="1"/>
  <c r="L13183" i="1"/>
  <c r="L13184" i="1"/>
  <c r="L13185" i="1"/>
  <c r="L13186" i="1"/>
  <c r="L13187" i="1"/>
  <c r="L13188" i="1"/>
  <c r="L13189" i="1"/>
  <c r="L13190" i="1"/>
  <c r="L13191" i="1"/>
  <c r="L13192" i="1"/>
  <c r="L13193" i="1"/>
  <c r="L13194" i="1"/>
  <c r="L13195" i="1"/>
  <c r="L13196" i="1"/>
  <c r="L13197" i="1"/>
  <c r="L13198" i="1"/>
  <c r="L13199" i="1"/>
  <c r="L13200" i="1"/>
  <c r="L13201" i="1"/>
  <c r="L13202" i="1"/>
  <c r="L13203" i="1"/>
  <c r="L13204" i="1"/>
  <c r="L13205" i="1"/>
  <c r="L13206" i="1"/>
  <c r="L13207" i="1"/>
  <c r="L13208" i="1"/>
  <c r="L13209" i="1"/>
  <c r="L13210" i="1"/>
  <c r="L13211" i="1"/>
  <c r="L13212" i="1"/>
  <c r="L13213" i="1"/>
  <c r="L13214" i="1"/>
  <c r="L13215" i="1"/>
  <c r="L13216" i="1"/>
  <c r="L13217" i="1"/>
  <c r="L13218" i="1"/>
  <c r="L13219" i="1"/>
  <c r="L13220" i="1"/>
  <c r="L13221" i="1"/>
  <c r="L13222" i="1"/>
  <c r="L13223" i="1"/>
  <c r="L13224" i="1"/>
  <c r="L13225" i="1"/>
  <c r="L13226" i="1"/>
  <c r="L13227" i="1"/>
  <c r="L13228" i="1"/>
  <c r="L13229" i="1"/>
  <c r="L13230" i="1"/>
  <c r="L13231" i="1"/>
  <c r="L13232" i="1"/>
  <c r="L13233" i="1"/>
  <c r="L13234" i="1"/>
  <c r="L13235" i="1"/>
  <c r="L13236" i="1"/>
  <c r="L13237" i="1"/>
  <c r="L13238" i="1"/>
  <c r="L13239" i="1"/>
  <c r="L13240" i="1"/>
  <c r="L13241" i="1"/>
  <c r="L13242" i="1"/>
  <c r="L13243" i="1"/>
  <c r="L13244" i="1"/>
  <c r="L13245" i="1"/>
  <c r="L13246" i="1"/>
  <c r="L13247" i="1"/>
  <c r="L13248" i="1"/>
  <c r="L13249" i="1"/>
  <c r="L13250" i="1"/>
  <c r="L13251" i="1"/>
  <c r="L13252" i="1"/>
  <c r="L13253" i="1"/>
  <c r="L13254" i="1"/>
  <c r="L13255" i="1"/>
  <c r="L13256" i="1"/>
  <c r="L13257" i="1"/>
  <c r="L13258" i="1"/>
  <c r="L13259" i="1"/>
  <c r="L13260" i="1"/>
  <c r="L13261" i="1"/>
  <c r="L13262" i="1"/>
  <c r="L13263" i="1"/>
  <c r="L13264" i="1"/>
  <c r="L13265" i="1"/>
  <c r="L13266" i="1"/>
  <c r="L13267" i="1"/>
  <c r="L13268" i="1"/>
  <c r="L13269" i="1"/>
  <c r="L13270" i="1"/>
  <c r="L13271" i="1"/>
  <c r="L13272" i="1"/>
  <c r="L13273" i="1"/>
  <c r="L13274" i="1"/>
  <c r="L13275" i="1"/>
  <c r="L13276" i="1"/>
  <c r="L13277" i="1"/>
  <c r="L13278" i="1"/>
  <c r="L13279" i="1"/>
  <c r="L13280" i="1"/>
  <c r="L13281" i="1"/>
  <c r="L13282" i="1"/>
  <c r="L13283" i="1"/>
  <c r="L13284" i="1"/>
  <c r="L13285" i="1"/>
  <c r="L13286" i="1"/>
  <c r="L13287" i="1"/>
  <c r="L13288" i="1"/>
  <c r="L13289" i="1"/>
  <c r="L13290" i="1"/>
  <c r="L13291" i="1"/>
  <c r="L13292" i="1"/>
  <c r="L13293" i="1"/>
  <c r="L13294" i="1"/>
  <c r="L13295" i="1"/>
  <c r="L13296" i="1"/>
  <c r="L13297" i="1"/>
  <c r="L13298" i="1"/>
  <c r="L13299" i="1"/>
  <c r="L13300" i="1"/>
  <c r="L13301" i="1"/>
  <c r="L13302" i="1"/>
  <c r="L13303" i="1"/>
  <c r="L13304" i="1"/>
  <c r="L13305" i="1"/>
  <c r="L13306" i="1"/>
  <c r="L13307" i="1"/>
  <c r="L13308" i="1"/>
  <c r="L13309" i="1"/>
  <c r="L13310" i="1"/>
  <c r="L13311" i="1"/>
  <c r="L13312" i="1"/>
  <c r="L13313" i="1"/>
  <c r="L13314" i="1"/>
  <c r="L13315" i="1"/>
  <c r="L13316" i="1"/>
  <c r="L13317" i="1"/>
  <c r="L13318" i="1"/>
  <c r="L13319" i="1"/>
  <c r="L13320" i="1"/>
  <c r="L13321" i="1"/>
  <c r="L13322" i="1"/>
  <c r="L13323" i="1"/>
  <c r="L13324" i="1"/>
  <c r="L13325" i="1"/>
  <c r="L13326" i="1"/>
  <c r="L13327" i="1"/>
  <c r="L13328" i="1"/>
  <c r="L13329" i="1"/>
  <c r="L13330" i="1"/>
  <c r="L13331" i="1"/>
  <c r="L13332" i="1"/>
  <c r="L13333" i="1"/>
  <c r="L13334" i="1"/>
  <c r="L13335" i="1"/>
  <c r="L13336" i="1"/>
  <c r="L13337" i="1"/>
  <c r="L13338" i="1"/>
  <c r="L13339" i="1"/>
  <c r="L13340" i="1"/>
  <c r="L13341" i="1"/>
  <c r="L13342" i="1"/>
  <c r="L13343" i="1"/>
  <c r="L13344" i="1"/>
  <c r="L13345" i="1"/>
  <c r="L13346" i="1"/>
  <c r="L13347" i="1"/>
  <c r="L13348" i="1"/>
  <c r="L13349" i="1"/>
  <c r="L13350" i="1"/>
  <c r="L13351" i="1"/>
  <c r="L13352" i="1"/>
  <c r="L13353" i="1"/>
  <c r="L13354" i="1"/>
  <c r="L13355" i="1"/>
  <c r="L13356" i="1"/>
  <c r="L13357" i="1"/>
  <c r="L13358" i="1"/>
  <c r="L13359" i="1"/>
  <c r="L13360" i="1"/>
  <c r="L13361" i="1"/>
  <c r="L13362" i="1"/>
  <c r="L13363" i="1"/>
  <c r="L13364" i="1"/>
  <c r="L13365" i="1"/>
  <c r="L13366" i="1"/>
  <c r="L13367" i="1"/>
  <c r="L13368" i="1"/>
  <c r="L13369" i="1"/>
  <c r="L13370" i="1"/>
  <c r="L13371" i="1"/>
  <c r="L13372" i="1"/>
  <c r="L13373" i="1"/>
  <c r="L13374" i="1"/>
  <c r="L13375" i="1"/>
  <c r="L13376" i="1"/>
  <c r="L13377" i="1"/>
  <c r="L13378" i="1"/>
  <c r="L13379" i="1"/>
  <c r="L13380" i="1"/>
  <c r="L13381" i="1"/>
  <c r="L13382" i="1"/>
  <c r="L13383" i="1"/>
  <c r="L13384" i="1"/>
  <c r="L13385" i="1"/>
  <c r="L13386" i="1"/>
  <c r="L13387" i="1"/>
  <c r="L13388" i="1"/>
  <c r="L13389" i="1"/>
  <c r="L13390" i="1"/>
  <c r="L13391" i="1"/>
  <c r="L13392" i="1"/>
  <c r="L13393" i="1"/>
  <c r="L13394" i="1"/>
  <c r="L13395" i="1"/>
  <c r="L13396" i="1"/>
  <c r="L13397" i="1"/>
  <c r="L13398" i="1"/>
  <c r="L13399" i="1"/>
  <c r="L13400" i="1"/>
  <c r="L13401" i="1"/>
  <c r="L13402" i="1"/>
  <c r="L13403" i="1"/>
  <c r="L13404" i="1"/>
  <c r="L13405" i="1"/>
  <c r="L13406" i="1"/>
  <c r="L13407" i="1"/>
  <c r="L13408" i="1"/>
  <c r="L13409" i="1"/>
  <c r="L13410" i="1"/>
  <c r="L13411" i="1"/>
  <c r="L13412" i="1"/>
  <c r="L13413" i="1"/>
  <c r="L13414" i="1"/>
  <c r="L13415" i="1"/>
  <c r="L13416" i="1"/>
  <c r="L13417" i="1"/>
  <c r="L13418" i="1"/>
  <c r="L13419" i="1"/>
  <c r="L13420" i="1"/>
  <c r="L13421" i="1"/>
  <c r="L13422" i="1"/>
  <c r="L13423" i="1"/>
  <c r="L13424" i="1"/>
  <c r="L13425" i="1"/>
  <c r="L13426" i="1"/>
  <c r="L13427" i="1"/>
  <c r="L13428" i="1"/>
  <c r="L13429" i="1"/>
  <c r="L13430" i="1"/>
  <c r="L13431" i="1"/>
  <c r="L13432" i="1"/>
  <c r="L13433" i="1"/>
  <c r="L13434" i="1"/>
  <c r="L13435" i="1"/>
  <c r="L13436" i="1"/>
  <c r="L13437" i="1"/>
  <c r="L13438" i="1"/>
  <c r="L13439" i="1"/>
  <c r="L13440" i="1"/>
  <c r="L13441" i="1"/>
  <c r="L13442" i="1"/>
  <c r="L13443" i="1"/>
  <c r="L13444" i="1"/>
  <c r="L13445" i="1"/>
  <c r="L13446" i="1"/>
  <c r="L13447" i="1"/>
  <c r="L13448" i="1"/>
  <c r="L13449" i="1"/>
  <c r="L13450" i="1"/>
  <c r="L13451" i="1"/>
  <c r="L13452" i="1"/>
  <c r="L13453" i="1"/>
  <c r="L13454" i="1"/>
  <c r="L13455" i="1"/>
  <c r="L13456" i="1"/>
  <c r="L13457" i="1"/>
  <c r="L13458" i="1"/>
  <c r="L13459" i="1"/>
  <c r="L13460" i="1"/>
  <c r="L13461" i="1"/>
  <c r="L13462" i="1"/>
  <c r="L13463" i="1"/>
  <c r="L13464" i="1"/>
  <c r="L13465" i="1"/>
  <c r="L13466" i="1"/>
  <c r="L13467" i="1"/>
  <c r="L13468" i="1"/>
  <c r="L13469" i="1"/>
  <c r="L13470" i="1"/>
  <c r="L13471" i="1"/>
  <c r="L13472" i="1"/>
  <c r="L13473" i="1"/>
  <c r="L13474" i="1"/>
  <c r="L13475" i="1"/>
  <c r="L13476" i="1"/>
  <c r="L13477" i="1"/>
  <c r="L13478" i="1"/>
  <c r="L13479" i="1"/>
  <c r="L13480" i="1"/>
  <c r="L13481" i="1"/>
  <c r="L13482" i="1"/>
  <c r="L13483" i="1"/>
  <c r="L13484" i="1"/>
  <c r="L13485" i="1"/>
  <c r="L13486" i="1"/>
  <c r="L13487" i="1"/>
  <c r="L13488" i="1"/>
  <c r="L13489" i="1"/>
  <c r="L13490" i="1"/>
  <c r="L13491" i="1"/>
  <c r="L13492" i="1"/>
  <c r="L13493" i="1"/>
  <c r="L13494" i="1"/>
  <c r="L13495" i="1"/>
  <c r="L13496" i="1"/>
  <c r="L13497" i="1"/>
  <c r="L13498" i="1"/>
  <c r="L13499" i="1"/>
  <c r="L13500" i="1"/>
  <c r="L13501" i="1"/>
  <c r="L13502" i="1"/>
  <c r="L13503" i="1"/>
  <c r="L13504" i="1"/>
  <c r="L13505" i="1"/>
  <c r="L13506" i="1"/>
  <c r="L13507" i="1"/>
  <c r="L13508" i="1"/>
  <c r="L13509" i="1"/>
  <c r="L13510" i="1"/>
  <c r="L13511" i="1"/>
  <c r="L13512" i="1"/>
  <c r="L13513" i="1"/>
  <c r="L13514" i="1"/>
  <c r="L13515" i="1"/>
  <c r="L13516" i="1"/>
  <c r="L13517" i="1"/>
  <c r="L13518" i="1"/>
  <c r="L13519" i="1"/>
  <c r="L13520" i="1"/>
  <c r="L13521" i="1"/>
  <c r="L13522" i="1"/>
  <c r="L13523" i="1"/>
  <c r="L13524" i="1"/>
  <c r="L13525" i="1"/>
  <c r="L13526" i="1"/>
  <c r="L13527" i="1"/>
  <c r="L13528" i="1"/>
  <c r="L13529" i="1"/>
  <c r="L13530" i="1"/>
  <c r="L13531" i="1"/>
  <c r="L13532" i="1"/>
  <c r="L13533" i="1"/>
  <c r="L13534" i="1"/>
  <c r="L13535" i="1"/>
  <c r="L13536" i="1"/>
  <c r="L13537" i="1"/>
  <c r="L13538" i="1"/>
  <c r="L13539" i="1"/>
  <c r="L13540" i="1"/>
  <c r="L13541" i="1"/>
  <c r="L13542" i="1"/>
  <c r="L13543" i="1"/>
  <c r="L13544" i="1"/>
  <c r="L13545" i="1"/>
  <c r="L13546" i="1"/>
  <c r="L13547" i="1"/>
  <c r="L13548" i="1"/>
  <c r="L13549" i="1"/>
  <c r="L13550" i="1"/>
  <c r="L13551" i="1"/>
  <c r="L13552" i="1"/>
  <c r="L13553" i="1"/>
  <c r="L13554" i="1"/>
  <c r="L13555" i="1"/>
  <c r="L13556" i="1"/>
  <c r="L13557" i="1"/>
  <c r="L13558" i="1"/>
  <c r="L13559" i="1"/>
  <c r="L13560" i="1"/>
  <c r="L13561" i="1"/>
  <c r="L13562" i="1"/>
  <c r="L13563" i="1"/>
  <c r="L13564" i="1"/>
  <c r="L13565" i="1"/>
  <c r="L13566" i="1"/>
  <c r="L13567" i="1"/>
  <c r="L13568" i="1"/>
  <c r="L13569" i="1"/>
  <c r="L13570" i="1"/>
  <c r="L13571" i="1"/>
  <c r="L13572" i="1"/>
  <c r="L13573" i="1"/>
  <c r="L13574" i="1"/>
  <c r="L13575" i="1"/>
  <c r="L13576" i="1"/>
  <c r="L13577" i="1"/>
  <c r="L13578" i="1"/>
  <c r="L13579" i="1"/>
  <c r="L13580" i="1"/>
  <c r="L13581" i="1"/>
  <c r="L13582" i="1"/>
  <c r="L13583" i="1"/>
  <c r="L13584" i="1"/>
  <c r="L13585" i="1"/>
  <c r="L13586" i="1"/>
  <c r="L13587" i="1"/>
  <c r="L13588" i="1"/>
  <c r="L13589" i="1"/>
  <c r="L13590" i="1"/>
  <c r="L13591" i="1"/>
  <c r="L13592" i="1"/>
  <c r="L13593" i="1"/>
  <c r="L13594" i="1"/>
  <c r="L13595" i="1"/>
  <c r="L13596" i="1"/>
  <c r="L13597" i="1"/>
  <c r="L13598" i="1"/>
  <c r="L13599" i="1"/>
  <c r="L13600" i="1"/>
  <c r="L13601" i="1"/>
  <c r="L13602" i="1"/>
  <c r="L13603" i="1"/>
  <c r="L13604" i="1"/>
  <c r="L13605" i="1"/>
  <c r="L13606" i="1"/>
  <c r="L13607" i="1"/>
  <c r="L13608" i="1"/>
  <c r="L13609" i="1"/>
  <c r="L13610" i="1"/>
  <c r="L13611" i="1"/>
  <c r="L13612" i="1"/>
  <c r="L13613" i="1"/>
  <c r="L13614" i="1"/>
  <c r="L13615" i="1"/>
  <c r="L13616" i="1"/>
  <c r="L13617" i="1"/>
  <c r="L13618" i="1"/>
  <c r="L13619" i="1"/>
  <c r="L13620" i="1"/>
  <c r="L13621" i="1"/>
  <c r="L13622" i="1"/>
  <c r="L13623" i="1"/>
  <c r="L13624" i="1"/>
  <c r="L13625" i="1"/>
  <c r="L13626" i="1"/>
  <c r="L13627" i="1"/>
  <c r="L13628" i="1"/>
  <c r="L13629" i="1"/>
  <c r="L13630" i="1"/>
  <c r="L13631" i="1"/>
  <c r="L13632" i="1"/>
  <c r="L13633" i="1"/>
  <c r="L13634" i="1"/>
  <c r="L13635" i="1"/>
  <c r="L13636" i="1"/>
  <c r="L13637" i="1"/>
  <c r="L13638" i="1"/>
  <c r="L13639" i="1"/>
  <c r="L13640" i="1"/>
  <c r="L13641" i="1"/>
  <c r="L13642" i="1"/>
  <c r="L13643" i="1"/>
  <c r="L13644" i="1"/>
  <c r="L13645" i="1"/>
  <c r="L13646" i="1"/>
  <c r="L13647" i="1"/>
  <c r="L13648" i="1"/>
  <c r="L13649" i="1"/>
  <c r="L13650" i="1"/>
  <c r="L13651" i="1"/>
  <c r="L13652" i="1"/>
  <c r="L13653" i="1"/>
  <c r="L13654" i="1"/>
  <c r="L13655" i="1"/>
  <c r="L13656" i="1"/>
  <c r="L13657" i="1"/>
  <c r="L13658" i="1"/>
  <c r="L13659" i="1"/>
  <c r="L13660" i="1"/>
  <c r="L13661" i="1"/>
  <c r="L13662" i="1"/>
  <c r="L13663" i="1"/>
  <c r="L13664" i="1"/>
  <c r="L13665" i="1"/>
  <c r="L13666" i="1"/>
  <c r="L13667" i="1"/>
  <c r="L13668" i="1"/>
  <c r="L13669" i="1"/>
  <c r="L13670" i="1"/>
  <c r="L13671" i="1"/>
  <c r="L13672" i="1"/>
  <c r="L13673" i="1"/>
  <c r="L13674" i="1"/>
  <c r="L13675" i="1"/>
  <c r="L13676" i="1"/>
  <c r="L13677" i="1"/>
  <c r="L13678" i="1"/>
  <c r="L13679" i="1"/>
  <c r="L13680" i="1"/>
  <c r="L13681" i="1"/>
  <c r="L13682" i="1"/>
  <c r="L13683" i="1"/>
  <c r="L13684" i="1"/>
  <c r="L13685" i="1"/>
  <c r="L13686" i="1"/>
  <c r="L13687" i="1"/>
  <c r="L13688" i="1"/>
  <c r="L13689" i="1"/>
  <c r="L13690" i="1"/>
  <c r="L13691" i="1"/>
  <c r="L13692" i="1"/>
  <c r="L13693" i="1"/>
  <c r="L13694" i="1"/>
  <c r="L13695" i="1"/>
  <c r="L13696" i="1"/>
  <c r="L13697" i="1"/>
  <c r="L13698" i="1"/>
  <c r="L13699" i="1"/>
  <c r="L13700" i="1"/>
  <c r="L13701" i="1"/>
  <c r="L13702" i="1"/>
  <c r="L13703" i="1"/>
  <c r="L13704" i="1"/>
  <c r="L13705" i="1"/>
  <c r="L13706" i="1"/>
  <c r="L13707" i="1"/>
  <c r="L13708" i="1"/>
  <c r="L13709" i="1"/>
  <c r="L13710" i="1"/>
  <c r="L13711" i="1"/>
  <c r="L13712" i="1"/>
  <c r="L13713" i="1"/>
  <c r="L13714" i="1"/>
  <c r="L13715" i="1"/>
  <c r="L13716" i="1"/>
  <c r="L13717" i="1"/>
  <c r="L13718" i="1"/>
  <c r="L13719" i="1"/>
  <c r="L13720" i="1"/>
  <c r="L13721" i="1"/>
  <c r="L13722" i="1"/>
  <c r="L13723" i="1"/>
  <c r="L13724" i="1"/>
  <c r="L13725" i="1"/>
  <c r="L13726" i="1"/>
  <c r="L13727" i="1"/>
  <c r="L13728" i="1"/>
  <c r="L13729" i="1"/>
  <c r="L13730" i="1"/>
  <c r="L13731" i="1"/>
  <c r="L13732" i="1"/>
  <c r="L13733" i="1"/>
  <c r="L13734" i="1"/>
  <c r="L13735" i="1"/>
  <c r="L13736" i="1"/>
  <c r="L13737" i="1"/>
  <c r="L13738" i="1"/>
  <c r="L13739" i="1"/>
  <c r="L13740" i="1"/>
  <c r="L13741" i="1"/>
  <c r="L13742" i="1"/>
  <c r="L13743" i="1"/>
  <c r="L13744" i="1"/>
  <c r="L13745" i="1"/>
  <c r="L13746" i="1"/>
  <c r="L13747" i="1"/>
  <c r="L13748" i="1"/>
  <c r="L13749" i="1"/>
  <c r="L13750" i="1"/>
  <c r="L13751" i="1"/>
  <c r="L13752" i="1"/>
  <c r="L13753" i="1"/>
  <c r="L13754" i="1"/>
  <c r="L13755" i="1"/>
  <c r="L13756" i="1"/>
  <c r="L13757" i="1"/>
  <c r="L13758" i="1"/>
  <c r="L13759" i="1"/>
  <c r="L13760" i="1"/>
  <c r="L13761" i="1"/>
  <c r="L13762" i="1"/>
  <c r="L13763" i="1"/>
  <c r="L13764" i="1"/>
  <c r="L13765" i="1"/>
  <c r="L13766" i="1"/>
  <c r="L13767" i="1"/>
  <c r="L13768" i="1"/>
  <c r="L13769" i="1"/>
  <c r="L13770" i="1"/>
  <c r="L13771" i="1"/>
  <c r="L13772" i="1"/>
  <c r="L13773" i="1"/>
  <c r="L13774" i="1"/>
  <c r="L13775" i="1"/>
  <c r="L13776" i="1"/>
  <c r="L13777" i="1"/>
  <c r="L13778" i="1"/>
  <c r="L13779" i="1"/>
  <c r="L13780" i="1"/>
  <c r="L13781" i="1"/>
  <c r="L13782" i="1"/>
  <c r="L13783" i="1"/>
  <c r="L13784" i="1"/>
  <c r="L13785" i="1"/>
  <c r="L13786" i="1"/>
  <c r="L13787" i="1"/>
  <c r="L13788" i="1"/>
  <c r="L13789" i="1"/>
  <c r="L13790" i="1"/>
  <c r="L13791" i="1"/>
  <c r="L13792" i="1"/>
  <c r="L13793" i="1"/>
  <c r="L13794" i="1"/>
  <c r="L13795" i="1"/>
  <c r="L13796" i="1"/>
  <c r="L13797" i="1"/>
  <c r="L13798" i="1"/>
  <c r="L13799" i="1"/>
  <c r="L13800" i="1"/>
  <c r="L13801" i="1"/>
  <c r="L13802" i="1"/>
  <c r="L13803" i="1"/>
  <c r="L13804" i="1"/>
  <c r="L13805" i="1"/>
  <c r="L13806" i="1"/>
  <c r="L13807" i="1"/>
  <c r="L13808" i="1"/>
  <c r="L13809" i="1"/>
  <c r="L13810" i="1"/>
  <c r="L13811" i="1"/>
  <c r="L13812" i="1"/>
  <c r="L13813" i="1"/>
  <c r="L13814" i="1"/>
  <c r="L13815" i="1"/>
  <c r="L13816" i="1"/>
  <c r="L13817" i="1"/>
  <c r="L13818" i="1"/>
  <c r="L13819" i="1"/>
  <c r="L13820" i="1"/>
  <c r="L13821" i="1"/>
  <c r="L13822" i="1"/>
  <c r="L13823" i="1"/>
  <c r="L13824" i="1"/>
  <c r="L13825" i="1"/>
  <c r="L13826" i="1"/>
  <c r="L13827" i="1"/>
  <c r="L13828" i="1"/>
  <c r="L13829" i="1"/>
  <c r="L13830" i="1"/>
  <c r="L13831" i="1"/>
  <c r="L13832" i="1"/>
  <c r="L13833" i="1"/>
  <c r="L13834" i="1"/>
  <c r="L13835" i="1"/>
  <c r="L13836" i="1"/>
  <c r="L13837" i="1"/>
  <c r="L13838" i="1"/>
  <c r="L13839" i="1"/>
  <c r="L13840" i="1"/>
  <c r="L13841" i="1"/>
  <c r="L13842" i="1"/>
  <c r="L13843" i="1"/>
  <c r="L13844" i="1"/>
  <c r="L13845" i="1"/>
  <c r="L13846" i="1"/>
  <c r="L13847" i="1"/>
  <c r="L13848" i="1"/>
  <c r="L13849" i="1"/>
  <c r="L13850" i="1"/>
  <c r="L13851" i="1"/>
  <c r="L13852" i="1"/>
  <c r="L13853" i="1"/>
  <c r="L13854" i="1"/>
  <c r="L13855" i="1"/>
  <c r="L13856" i="1"/>
  <c r="L13857" i="1"/>
  <c r="L13858" i="1"/>
  <c r="L13859" i="1"/>
  <c r="L13860" i="1"/>
  <c r="L13861" i="1"/>
  <c r="L13862" i="1"/>
  <c r="L13863" i="1"/>
  <c r="L13864" i="1"/>
  <c r="L13865" i="1"/>
  <c r="L13866" i="1"/>
  <c r="L13867" i="1"/>
  <c r="L13868" i="1"/>
  <c r="L13869" i="1"/>
  <c r="L13870" i="1"/>
  <c r="L13871" i="1"/>
  <c r="L13872" i="1"/>
  <c r="L13873" i="1"/>
  <c r="L13874" i="1"/>
  <c r="L13875" i="1"/>
  <c r="L13876" i="1"/>
  <c r="L13877" i="1"/>
  <c r="L13878" i="1"/>
  <c r="L13879" i="1"/>
  <c r="L13880" i="1"/>
  <c r="L13881" i="1"/>
  <c r="L13882" i="1"/>
  <c r="L13883" i="1"/>
  <c r="L13884" i="1"/>
  <c r="L13885" i="1"/>
  <c r="L13886" i="1"/>
  <c r="L13887" i="1"/>
  <c r="L13888" i="1"/>
  <c r="L13889" i="1"/>
  <c r="L13890" i="1"/>
  <c r="L13891" i="1"/>
  <c r="L13892" i="1"/>
  <c r="L13893" i="1"/>
  <c r="L13894" i="1"/>
  <c r="L13895" i="1"/>
  <c r="L13896" i="1"/>
  <c r="L13897" i="1"/>
  <c r="L13898" i="1"/>
  <c r="L13899" i="1"/>
  <c r="L13900" i="1"/>
  <c r="L13901" i="1"/>
  <c r="L13902" i="1"/>
  <c r="L13903" i="1"/>
  <c r="L13904" i="1"/>
  <c r="L13905" i="1"/>
  <c r="L13906" i="1"/>
  <c r="L13907" i="1"/>
  <c r="L13908" i="1"/>
  <c r="L13909" i="1"/>
  <c r="L13910" i="1"/>
  <c r="L13911" i="1"/>
  <c r="L13912" i="1"/>
  <c r="L13913" i="1"/>
  <c r="L13914" i="1"/>
  <c r="L13915" i="1"/>
  <c r="L13916" i="1"/>
  <c r="L13917" i="1"/>
  <c r="L13918" i="1"/>
  <c r="L13919" i="1"/>
  <c r="L13920" i="1"/>
  <c r="L13921" i="1"/>
  <c r="L13922" i="1"/>
  <c r="L13923" i="1"/>
  <c r="L13924" i="1"/>
  <c r="L13925" i="1"/>
  <c r="L13926" i="1"/>
  <c r="L13927" i="1"/>
  <c r="L13928" i="1"/>
  <c r="L13929" i="1"/>
  <c r="L13930" i="1"/>
  <c r="L13931" i="1"/>
  <c r="L13932" i="1"/>
  <c r="L13933" i="1"/>
  <c r="L13934" i="1"/>
  <c r="L13935" i="1"/>
  <c r="L13936" i="1"/>
  <c r="L13937" i="1"/>
  <c r="L13938" i="1"/>
  <c r="L13939" i="1"/>
  <c r="L13940" i="1"/>
  <c r="L13941" i="1"/>
  <c r="L13942" i="1"/>
  <c r="L13943" i="1"/>
  <c r="L13944" i="1"/>
  <c r="L13945" i="1"/>
  <c r="L13946" i="1"/>
  <c r="L13947" i="1"/>
  <c r="L13948" i="1"/>
  <c r="L13949" i="1"/>
  <c r="L13950" i="1"/>
  <c r="L13951" i="1"/>
  <c r="L13952" i="1"/>
  <c r="L13953" i="1"/>
  <c r="L13954" i="1"/>
  <c r="L13955" i="1"/>
  <c r="L13956" i="1"/>
  <c r="L13957" i="1"/>
  <c r="L13958" i="1"/>
  <c r="L13959" i="1"/>
  <c r="L13960" i="1"/>
  <c r="L13961" i="1"/>
  <c r="L13962" i="1"/>
  <c r="L13963" i="1"/>
  <c r="L13964" i="1"/>
  <c r="L13965" i="1"/>
  <c r="L13966" i="1"/>
  <c r="L13967" i="1"/>
  <c r="L13968" i="1"/>
  <c r="L13969" i="1"/>
  <c r="L13970" i="1"/>
  <c r="L13971" i="1"/>
  <c r="L13972" i="1"/>
  <c r="L13973" i="1"/>
  <c r="L13974" i="1"/>
  <c r="L13975" i="1"/>
  <c r="L13976" i="1"/>
  <c r="L13977" i="1"/>
  <c r="L13978" i="1"/>
  <c r="L13979" i="1"/>
  <c r="L13980" i="1"/>
  <c r="L13981" i="1"/>
  <c r="L13982" i="1"/>
  <c r="L13983" i="1"/>
  <c r="L13984" i="1"/>
  <c r="L13985" i="1"/>
  <c r="L13986" i="1"/>
  <c r="L13987" i="1"/>
  <c r="L13988" i="1"/>
  <c r="L13989" i="1"/>
  <c r="L13990" i="1"/>
  <c r="L13991" i="1"/>
  <c r="L13992" i="1"/>
  <c r="L13993" i="1"/>
  <c r="L13994" i="1"/>
  <c r="L13995" i="1"/>
  <c r="L13996" i="1"/>
  <c r="L13997" i="1"/>
  <c r="L13998" i="1"/>
  <c r="L13999" i="1"/>
  <c r="L14000" i="1"/>
  <c r="L14001" i="1"/>
  <c r="L14002" i="1"/>
  <c r="L14003" i="1"/>
  <c r="L14004" i="1"/>
  <c r="L14005" i="1"/>
  <c r="L14006" i="1"/>
  <c r="L14007" i="1"/>
  <c r="L14008" i="1"/>
  <c r="L14009" i="1"/>
  <c r="L14010" i="1"/>
  <c r="L14011" i="1"/>
  <c r="L14012" i="1"/>
  <c r="L14013" i="1"/>
  <c r="L14014" i="1"/>
  <c r="L14015" i="1"/>
  <c r="L14016" i="1"/>
  <c r="L14017" i="1"/>
  <c r="L14018" i="1"/>
  <c r="L14019" i="1"/>
  <c r="L14020" i="1"/>
  <c r="L14021" i="1"/>
  <c r="L14022" i="1"/>
  <c r="L14023" i="1"/>
  <c r="L14024" i="1"/>
  <c r="L14025" i="1"/>
  <c r="L14026" i="1"/>
  <c r="L14027" i="1"/>
  <c r="L14028" i="1"/>
  <c r="L14029" i="1"/>
  <c r="L14030" i="1"/>
  <c r="L14031" i="1"/>
  <c r="L14032" i="1"/>
  <c r="L14033" i="1"/>
  <c r="L14034" i="1"/>
  <c r="L14035" i="1"/>
  <c r="L14036" i="1"/>
  <c r="L14037" i="1"/>
  <c r="L14038" i="1"/>
  <c r="L14039" i="1"/>
  <c r="L14040" i="1"/>
  <c r="L14041" i="1"/>
  <c r="L14042" i="1"/>
  <c r="L14043" i="1"/>
  <c r="L14044" i="1"/>
  <c r="L14045" i="1"/>
  <c r="L14046" i="1"/>
  <c r="L14047" i="1"/>
  <c r="L14048" i="1"/>
  <c r="L14049" i="1"/>
  <c r="L14050" i="1"/>
  <c r="L14051" i="1"/>
  <c r="L14052" i="1"/>
  <c r="L14053" i="1"/>
  <c r="L14054" i="1"/>
  <c r="L14055" i="1"/>
  <c r="L14056" i="1"/>
  <c r="L14057" i="1"/>
  <c r="L14058" i="1"/>
  <c r="L14059" i="1"/>
  <c r="L14060" i="1"/>
  <c r="L14061" i="1"/>
  <c r="L14062" i="1"/>
  <c r="L14063" i="1"/>
  <c r="L14064" i="1"/>
  <c r="L14065" i="1"/>
  <c r="L14066" i="1"/>
  <c r="L14067" i="1"/>
  <c r="L14068" i="1"/>
  <c r="L14069" i="1"/>
  <c r="L14070" i="1"/>
  <c r="L14071" i="1"/>
  <c r="L14072" i="1"/>
  <c r="L14073" i="1"/>
  <c r="L14074" i="1"/>
  <c r="L14075" i="1"/>
  <c r="L14076" i="1"/>
  <c r="L14077" i="1"/>
  <c r="L14078" i="1"/>
  <c r="L14079" i="1"/>
  <c r="L14080" i="1"/>
  <c r="L14081" i="1"/>
  <c r="L14082" i="1"/>
  <c r="L14083" i="1"/>
  <c r="L14084" i="1"/>
  <c r="L14085" i="1"/>
  <c r="L14086" i="1"/>
  <c r="L14087" i="1"/>
  <c r="L14088" i="1"/>
  <c r="L14089" i="1"/>
  <c r="L14090" i="1"/>
  <c r="L14091" i="1"/>
  <c r="L14092" i="1"/>
  <c r="L14093" i="1"/>
  <c r="L14094" i="1"/>
  <c r="L14095" i="1"/>
  <c r="L14096" i="1"/>
  <c r="L14097" i="1"/>
  <c r="L14098" i="1"/>
  <c r="L14099" i="1"/>
  <c r="L14100" i="1"/>
  <c r="L14101" i="1"/>
  <c r="L14102" i="1"/>
  <c r="L14103" i="1"/>
  <c r="L14104" i="1"/>
  <c r="L14105" i="1"/>
  <c r="L14106" i="1"/>
  <c r="L14107" i="1"/>
  <c r="L14108" i="1"/>
  <c r="L14109" i="1"/>
  <c r="L14110" i="1"/>
  <c r="L14111" i="1"/>
  <c r="L14112" i="1"/>
  <c r="L14113" i="1"/>
  <c r="L14114" i="1"/>
  <c r="L14115" i="1"/>
  <c r="L14116" i="1"/>
  <c r="L14117" i="1"/>
  <c r="L14118" i="1"/>
  <c r="L14119" i="1"/>
  <c r="L14120" i="1"/>
  <c r="L14121" i="1"/>
  <c r="L14122" i="1"/>
  <c r="L14123" i="1"/>
  <c r="L14124" i="1"/>
  <c r="L14125" i="1"/>
  <c r="L14126" i="1"/>
  <c r="L14127" i="1"/>
  <c r="L14128" i="1"/>
  <c r="L14129" i="1"/>
  <c r="L14130" i="1"/>
  <c r="L14131" i="1"/>
  <c r="L14132" i="1"/>
  <c r="L14133" i="1"/>
  <c r="L14134" i="1"/>
  <c r="L14135" i="1"/>
  <c r="L14136" i="1"/>
  <c r="L14137" i="1"/>
  <c r="L14138" i="1"/>
  <c r="L14139" i="1"/>
  <c r="L14140" i="1"/>
  <c r="L14141" i="1"/>
  <c r="L14142" i="1"/>
  <c r="L14143" i="1"/>
  <c r="L14144" i="1"/>
  <c r="L14145" i="1"/>
  <c r="L14146" i="1"/>
  <c r="L14147" i="1"/>
  <c r="L14148" i="1"/>
  <c r="L14149" i="1"/>
  <c r="L14150" i="1"/>
  <c r="L14151" i="1"/>
  <c r="L14152" i="1"/>
  <c r="L14153" i="1"/>
  <c r="L14154" i="1"/>
  <c r="L14155" i="1"/>
  <c r="L14156" i="1"/>
  <c r="L14157" i="1"/>
  <c r="L14158" i="1"/>
  <c r="L14159" i="1"/>
  <c r="L14160" i="1"/>
  <c r="L14161" i="1"/>
  <c r="L14162" i="1"/>
  <c r="L14163" i="1"/>
  <c r="L14164" i="1"/>
  <c r="L14165" i="1"/>
  <c r="L14166" i="1"/>
  <c r="L14167" i="1"/>
  <c r="L14168" i="1"/>
  <c r="L14169" i="1"/>
  <c r="L14170" i="1"/>
  <c r="L14171" i="1"/>
  <c r="L14172" i="1"/>
  <c r="L14173" i="1"/>
  <c r="L14174" i="1"/>
  <c r="L14175" i="1"/>
  <c r="L14176" i="1"/>
  <c r="L14177" i="1"/>
  <c r="L14178" i="1"/>
  <c r="L14179" i="1"/>
  <c r="L14180" i="1"/>
  <c r="L14181" i="1"/>
  <c r="L14182" i="1"/>
  <c r="L14183" i="1"/>
  <c r="L14184" i="1"/>
  <c r="L14185" i="1"/>
  <c r="L14186" i="1"/>
  <c r="L14187" i="1"/>
  <c r="L14188" i="1"/>
  <c r="L14189" i="1"/>
  <c r="L14190" i="1"/>
  <c r="L14191" i="1"/>
  <c r="L14192" i="1"/>
  <c r="L14193" i="1"/>
  <c r="L14194" i="1"/>
  <c r="L14195" i="1"/>
  <c r="L14196" i="1"/>
  <c r="L14197" i="1"/>
  <c r="L14198" i="1"/>
  <c r="L14199" i="1"/>
  <c r="L14200" i="1"/>
  <c r="L14201" i="1"/>
  <c r="L14202" i="1"/>
  <c r="L14203" i="1"/>
  <c r="L14204" i="1"/>
  <c r="L14205" i="1"/>
  <c r="L14206" i="1"/>
  <c r="L14207" i="1"/>
  <c r="L14208" i="1"/>
  <c r="L14209" i="1"/>
  <c r="L14210" i="1"/>
  <c r="L14211" i="1"/>
  <c r="L14212" i="1"/>
  <c r="L14213" i="1"/>
  <c r="L14214" i="1"/>
  <c r="L14215" i="1"/>
  <c r="L14216" i="1"/>
  <c r="L14217" i="1"/>
  <c r="L14218" i="1"/>
  <c r="L14219" i="1"/>
  <c r="L14220" i="1"/>
  <c r="L14221" i="1"/>
  <c r="L14222" i="1"/>
  <c r="L14223" i="1"/>
  <c r="L14224" i="1"/>
  <c r="L14225" i="1"/>
  <c r="L14226" i="1"/>
  <c r="L14227" i="1"/>
  <c r="L14228" i="1"/>
  <c r="L14229" i="1"/>
  <c r="L14230" i="1"/>
  <c r="L14231" i="1"/>
  <c r="L14232" i="1"/>
  <c r="L14233" i="1"/>
  <c r="L14234" i="1"/>
  <c r="L14235" i="1"/>
  <c r="L14236" i="1"/>
  <c r="L14237" i="1"/>
  <c r="L14238" i="1"/>
  <c r="L14239" i="1"/>
  <c r="L14240" i="1"/>
  <c r="L14241" i="1"/>
  <c r="L14242" i="1"/>
  <c r="L14243" i="1"/>
  <c r="L14244" i="1"/>
  <c r="L14245" i="1"/>
  <c r="L14246" i="1"/>
  <c r="L14247" i="1"/>
  <c r="L14248" i="1"/>
  <c r="L14249" i="1"/>
  <c r="L14250" i="1"/>
  <c r="L14251" i="1"/>
  <c r="L14252" i="1"/>
  <c r="L14253" i="1"/>
  <c r="L14254" i="1"/>
  <c r="L14255" i="1"/>
  <c r="L14256" i="1"/>
  <c r="L14257" i="1"/>
  <c r="L14258" i="1"/>
  <c r="L14259" i="1"/>
  <c r="L14260" i="1"/>
  <c r="L14261" i="1"/>
  <c r="L14262" i="1"/>
  <c r="L14263" i="1"/>
  <c r="L14264" i="1"/>
  <c r="L14265" i="1"/>
  <c r="L14266" i="1"/>
  <c r="L14267" i="1"/>
  <c r="L14268" i="1"/>
  <c r="L14269" i="1"/>
  <c r="L14270" i="1"/>
  <c r="L14271" i="1"/>
  <c r="L14272" i="1"/>
  <c r="L14273" i="1"/>
  <c r="L14274" i="1"/>
  <c r="L14275" i="1"/>
  <c r="L14276" i="1"/>
  <c r="L14277" i="1"/>
  <c r="L14278" i="1"/>
  <c r="L14279" i="1"/>
  <c r="L14280" i="1"/>
  <c r="L14281" i="1"/>
  <c r="L14282" i="1"/>
  <c r="L14283" i="1"/>
  <c r="L14284" i="1"/>
  <c r="L14285" i="1"/>
  <c r="L14286" i="1"/>
  <c r="L14287" i="1"/>
  <c r="L14288" i="1"/>
  <c r="L14289" i="1"/>
  <c r="L14290" i="1"/>
  <c r="L14291" i="1"/>
  <c r="L14292" i="1"/>
  <c r="L14293" i="1"/>
  <c r="L14294" i="1"/>
  <c r="L14295" i="1"/>
  <c r="L14296" i="1"/>
  <c r="L14297" i="1"/>
  <c r="L14298" i="1"/>
  <c r="L14299" i="1"/>
  <c r="L14300" i="1"/>
  <c r="L14301" i="1"/>
  <c r="L14302" i="1"/>
  <c r="L14303" i="1"/>
  <c r="L14304" i="1"/>
  <c r="L14305" i="1"/>
  <c r="L14306" i="1"/>
  <c r="L14307" i="1"/>
  <c r="L14308" i="1"/>
  <c r="L14309" i="1"/>
  <c r="L14310" i="1"/>
  <c r="L14311" i="1"/>
  <c r="L14312" i="1"/>
  <c r="L14313" i="1"/>
  <c r="L14314" i="1"/>
  <c r="L14315" i="1"/>
  <c r="L14316" i="1"/>
  <c r="L14317" i="1"/>
  <c r="L14318" i="1"/>
  <c r="L14319" i="1"/>
  <c r="L14320" i="1"/>
  <c r="L14321" i="1"/>
  <c r="L14322" i="1"/>
  <c r="L14323" i="1"/>
  <c r="L14324" i="1"/>
  <c r="L14325" i="1"/>
  <c r="L14326" i="1"/>
  <c r="L14327" i="1"/>
  <c r="L14328" i="1"/>
  <c r="L14329" i="1"/>
  <c r="L14330" i="1"/>
  <c r="L14331" i="1"/>
  <c r="L14332" i="1"/>
  <c r="L14333" i="1"/>
  <c r="L14334" i="1"/>
  <c r="L14335" i="1"/>
  <c r="L14336" i="1"/>
  <c r="L14337" i="1"/>
  <c r="L14338" i="1"/>
  <c r="L14339" i="1"/>
  <c r="L14340" i="1"/>
  <c r="L14341" i="1"/>
  <c r="L14342" i="1"/>
  <c r="L14343" i="1"/>
  <c r="L14344" i="1"/>
  <c r="L14345" i="1"/>
  <c r="L14346" i="1"/>
  <c r="L14347" i="1"/>
  <c r="L14348" i="1"/>
  <c r="L14349" i="1"/>
  <c r="L14350" i="1"/>
  <c r="L14351" i="1"/>
  <c r="L14352" i="1"/>
  <c r="L14353" i="1"/>
  <c r="L14354" i="1"/>
  <c r="L14355" i="1"/>
  <c r="L14356" i="1"/>
  <c r="L14357" i="1"/>
  <c r="L14358" i="1"/>
  <c r="L14359" i="1"/>
  <c r="L14360" i="1"/>
  <c r="L14361" i="1"/>
  <c r="L14362" i="1"/>
  <c r="L14363" i="1"/>
  <c r="L14364" i="1"/>
  <c r="L14365" i="1"/>
  <c r="L14366" i="1"/>
  <c r="L14367" i="1"/>
  <c r="L14368" i="1"/>
  <c r="L14369" i="1"/>
  <c r="L14370" i="1"/>
  <c r="L14371" i="1"/>
  <c r="L14372" i="1"/>
  <c r="L14373" i="1"/>
  <c r="L14374" i="1"/>
  <c r="L14375" i="1"/>
  <c r="L14376" i="1"/>
  <c r="L14377" i="1"/>
  <c r="L14378" i="1"/>
  <c r="L14379" i="1"/>
  <c r="L14380" i="1"/>
  <c r="L14381" i="1"/>
  <c r="L14382" i="1"/>
  <c r="L14383" i="1"/>
  <c r="L14384" i="1"/>
  <c r="L14385" i="1"/>
  <c r="L14386" i="1"/>
  <c r="L14387" i="1"/>
  <c r="L14388" i="1"/>
  <c r="L14389" i="1"/>
  <c r="L14390" i="1"/>
  <c r="L14391" i="1"/>
  <c r="L14392" i="1"/>
  <c r="L14393" i="1"/>
  <c r="L14394" i="1"/>
  <c r="L14395" i="1"/>
  <c r="L14396" i="1"/>
  <c r="L14397" i="1"/>
  <c r="L14398" i="1"/>
  <c r="L14399" i="1"/>
  <c r="L14400" i="1"/>
  <c r="L14401" i="1"/>
  <c r="L14402" i="1"/>
  <c r="L14403" i="1"/>
  <c r="L14404" i="1"/>
  <c r="L14405" i="1"/>
  <c r="L14406" i="1"/>
  <c r="L14407" i="1"/>
  <c r="L14408" i="1"/>
  <c r="L14409" i="1"/>
  <c r="L14410" i="1"/>
  <c r="L14411" i="1"/>
  <c r="L14412" i="1"/>
  <c r="L14413" i="1"/>
  <c r="L14414" i="1"/>
  <c r="L14415" i="1"/>
  <c r="L14416" i="1"/>
  <c r="L14417" i="1"/>
  <c r="L14418" i="1"/>
  <c r="L14419" i="1"/>
  <c r="L14420" i="1"/>
  <c r="L14421" i="1"/>
  <c r="L14422" i="1"/>
  <c r="L14423" i="1"/>
  <c r="L14424" i="1"/>
  <c r="L14425" i="1"/>
  <c r="L14426" i="1"/>
  <c r="L14427" i="1"/>
  <c r="L14428" i="1"/>
  <c r="L14429" i="1"/>
  <c r="L14430" i="1"/>
  <c r="L14431" i="1"/>
  <c r="L14432" i="1"/>
  <c r="L14433" i="1"/>
  <c r="L14434" i="1"/>
  <c r="L14435" i="1"/>
  <c r="L14436" i="1"/>
  <c r="L14437" i="1"/>
  <c r="L14438" i="1"/>
  <c r="L14439" i="1"/>
  <c r="L14440" i="1"/>
  <c r="L14441" i="1"/>
  <c r="L14442" i="1"/>
  <c r="L14443" i="1"/>
  <c r="L14444" i="1"/>
  <c r="L14445" i="1"/>
  <c r="L14446" i="1"/>
  <c r="L14447" i="1"/>
  <c r="L14448" i="1"/>
  <c r="L14449" i="1"/>
  <c r="L14450" i="1"/>
  <c r="L14451" i="1"/>
  <c r="L14452" i="1"/>
  <c r="L14453" i="1"/>
  <c r="L14454" i="1"/>
  <c r="L14455" i="1"/>
  <c r="L14456" i="1"/>
  <c r="L14457" i="1"/>
  <c r="L14458" i="1"/>
  <c r="L14459" i="1"/>
  <c r="L14460" i="1"/>
  <c r="L14461" i="1"/>
  <c r="L14462" i="1"/>
  <c r="L14463" i="1"/>
  <c r="L14464" i="1"/>
  <c r="L14465" i="1"/>
  <c r="L14466" i="1"/>
  <c r="L14467" i="1"/>
  <c r="L14468" i="1"/>
  <c r="L14469" i="1"/>
  <c r="L14470" i="1"/>
  <c r="L14471" i="1"/>
  <c r="L14472" i="1"/>
  <c r="L14473" i="1"/>
  <c r="L14474" i="1"/>
  <c r="L14475" i="1"/>
  <c r="L14476" i="1"/>
  <c r="L14477" i="1"/>
  <c r="L14478" i="1"/>
  <c r="L14479" i="1"/>
  <c r="L14480" i="1"/>
  <c r="L14481" i="1"/>
  <c r="L14482" i="1"/>
  <c r="L14483" i="1"/>
  <c r="L14484" i="1"/>
  <c r="L14485" i="1"/>
  <c r="L14486" i="1"/>
  <c r="L14487" i="1"/>
  <c r="L14488" i="1"/>
  <c r="L14489" i="1"/>
  <c r="L14490" i="1"/>
  <c r="L14491" i="1"/>
  <c r="L14492" i="1"/>
  <c r="L14493" i="1"/>
  <c r="L14494" i="1"/>
  <c r="L14495" i="1"/>
  <c r="L14496" i="1"/>
  <c r="L14497" i="1"/>
  <c r="L14498" i="1"/>
  <c r="L14499" i="1"/>
  <c r="L14500" i="1"/>
  <c r="L14501" i="1"/>
  <c r="L14502" i="1"/>
  <c r="L14503" i="1"/>
  <c r="L14504" i="1"/>
  <c r="L14505" i="1"/>
  <c r="L14506" i="1"/>
  <c r="L14507" i="1"/>
  <c r="L14508" i="1"/>
  <c r="L14509" i="1"/>
  <c r="L14510" i="1"/>
  <c r="L14511" i="1"/>
  <c r="L14512" i="1"/>
  <c r="L14513" i="1"/>
  <c r="L14514" i="1"/>
  <c r="L14515" i="1"/>
  <c r="L14516" i="1"/>
  <c r="L14517" i="1"/>
  <c r="L14518" i="1"/>
  <c r="L14519" i="1"/>
  <c r="L14520" i="1"/>
  <c r="L14521" i="1"/>
  <c r="L14522" i="1"/>
  <c r="L14523" i="1"/>
  <c r="L14524" i="1"/>
  <c r="L14525" i="1"/>
  <c r="L14526" i="1"/>
  <c r="L14527" i="1"/>
  <c r="L14528" i="1"/>
  <c r="L14529" i="1"/>
  <c r="L14530" i="1"/>
  <c r="L14531" i="1"/>
  <c r="L14532" i="1"/>
  <c r="L14533" i="1"/>
  <c r="L14534" i="1"/>
  <c r="L14535" i="1"/>
  <c r="L14536" i="1"/>
  <c r="L14537" i="1"/>
  <c r="L14538" i="1"/>
  <c r="L14539" i="1"/>
  <c r="L14540" i="1"/>
  <c r="L14541" i="1"/>
  <c r="L14542" i="1"/>
  <c r="L14543" i="1"/>
  <c r="L14544" i="1"/>
  <c r="L14545" i="1"/>
  <c r="L14546" i="1"/>
  <c r="L14547" i="1"/>
  <c r="L14548" i="1"/>
  <c r="L14549" i="1"/>
  <c r="L14550" i="1"/>
  <c r="L14551" i="1"/>
  <c r="L14552" i="1"/>
  <c r="L14553" i="1"/>
  <c r="L14554" i="1"/>
  <c r="L14555" i="1"/>
  <c r="L14556" i="1"/>
  <c r="L14557" i="1"/>
  <c r="L14558" i="1"/>
  <c r="L14559" i="1"/>
  <c r="L14560" i="1"/>
  <c r="L14561" i="1"/>
  <c r="L14562" i="1"/>
  <c r="L14563" i="1"/>
  <c r="L14564" i="1"/>
  <c r="L14565" i="1"/>
  <c r="L14566" i="1"/>
  <c r="L14567" i="1"/>
  <c r="L14568" i="1"/>
  <c r="L14569" i="1"/>
  <c r="L14570" i="1"/>
  <c r="L14571" i="1"/>
  <c r="L14572" i="1"/>
  <c r="L14573" i="1"/>
  <c r="L14574" i="1"/>
  <c r="L14575" i="1"/>
  <c r="L14576" i="1"/>
  <c r="L14577" i="1"/>
  <c r="L14578" i="1"/>
  <c r="L14579" i="1"/>
  <c r="L14580" i="1"/>
  <c r="L14581" i="1"/>
  <c r="L14582" i="1"/>
  <c r="L14583" i="1"/>
  <c r="L14584" i="1"/>
  <c r="L14585" i="1"/>
  <c r="L14586" i="1"/>
  <c r="L14587" i="1"/>
  <c r="L14588" i="1"/>
  <c r="L14589" i="1"/>
  <c r="L14590" i="1"/>
  <c r="L14591" i="1"/>
  <c r="L14592" i="1"/>
  <c r="L14593" i="1"/>
  <c r="L14594" i="1"/>
  <c r="L14595" i="1"/>
  <c r="L14596" i="1"/>
  <c r="L14597" i="1"/>
  <c r="L14598" i="1"/>
  <c r="L14599" i="1"/>
  <c r="L14600" i="1"/>
  <c r="L14601" i="1"/>
  <c r="L14602" i="1"/>
  <c r="L14603" i="1"/>
  <c r="L14604" i="1"/>
  <c r="L14605" i="1"/>
  <c r="L14606" i="1"/>
  <c r="L14607" i="1"/>
  <c r="L14608" i="1"/>
  <c r="L14609" i="1"/>
  <c r="L14610" i="1"/>
  <c r="L14611" i="1"/>
  <c r="L14612" i="1"/>
  <c r="L14613" i="1"/>
  <c r="L14614" i="1"/>
  <c r="L14615" i="1"/>
  <c r="L14616" i="1"/>
  <c r="L14617" i="1"/>
  <c r="L14618" i="1"/>
  <c r="L14619" i="1"/>
  <c r="L14620" i="1"/>
  <c r="L14621" i="1"/>
  <c r="L14622" i="1"/>
  <c r="L14623" i="1"/>
  <c r="L14624" i="1"/>
  <c r="L14625" i="1"/>
  <c r="L14626" i="1"/>
  <c r="L14627" i="1"/>
  <c r="L14628" i="1"/>
  <c r="L14629" i="1"/>
  <c r="L14630" i="1"/>
  <c r="L14631" i="1"/>
  <c r="L14632" i="1"/>
  <c r="L14633" i="1"/>
  <c r="L14634" i="1"/>
  <c r="L14635" i="1"/>
  <c r="L14636" i="1"/>
  <c r="L14637" i="1"/>
  <c r="L14638" i="1"/>
  <c r="L14639" i="1"/>
  <c r="L14640" i="1"/>
  <c r="L14641" i="1"/>
  <c r="L14642" i="1"/>
  <c r="L14643" i="1"/>
  <c r="L14644" i="1"/>
  <c r="L14645" i="1"/>
  <c r="L14646" i="1"/>
  <c r="L14647" i="1"/>
  <c r="L14648" i="1"/>
  <c r="L14649" i="1"/>
  <c r="L14650" i="1"/>
  <c r="L14651" i="1"/>
  <c r="L14652" i="1"/>
  <c r="L14653" i="1"/>
  <c r="L14654" i="1"/>
  <c r="L14655" i="1"/>
  <c r="L14656" i="1"/>
  <c r="L14657" i="1"/>
  <c r="L14658" i="1"/>
  <c r="L14659" i="1"/>
  <c r="L14660" i="1"/>
  <c r="L14661" i="1"/>
  <c r="L14662" i="1"/>
  <c r="L14663" i="1"/>
  <c r="L14664" i="1"/>
  <c r="L14665" i="1"/>
  <c r="L14666" i="1"/>
  <c r="L14667" i="1"/>
  <c r="L14668" i="1"/>
  <c r="L14669" i="1"/>
  <c r="L14670" i="1"/>
  <c r="L14671" i="1"/>
  <c r="L14672" i="1"/>
  <c r="L14673" i="1"/>
  <c r="L14674" i="1"/>
  <c r="L14675" i="1"/>
  <c r="L14676" i="1"/>
  <c r="L14677" i="1"/>
  <c r="L14678" i="1"/>
  <c r="L14679" i="1"/>
  <c r="L14680" i="1"/>
  <c r="L14681" i="1"/>
  <c r="L14682" i="1"/>
  <c r="L14683" i="1"/>
  <c r="L14684" i="1"/>
  <c r="L14685" i="1"/>
  <c r="L14686" i="1"/>
  <c r="L14687" i="1"/>
  <c r="L14688" i="1"/>
  <c r="L14689" i="1"/>
  <c r="L14690" i="1"/>
  <c r="L14691" i="1"/>
  <c r="L14692" i="1"/>
  <c r="L14693" i="1"/>
  <c r="L14694" i="1"/>
  <c r="L14695" i="1"/>
  <c r="L14696" i="1"/>
  <c r="L14697" i="1"/>
  <c r="L14698" i="1"/>
  <c r="L14699" i="1"/>
  <c r="L14700" i="1"/>
  <c r="L14701" i="1"/>
  <c r="L14702" i="1"/>
  <c r="L14703" i="1"/>
  <c r="L14704" i="1"/>
  <c r="L14705" i="1"/>
  <c r="L14706" i="1"/>
  <c r="L14707" i="1"/>
  <c r="L14708" i="1"/>
  <c r="L14709" i="1"/>
  <c r="L14710" i="1"/>
  <c r="L14711" i="1"/>
  <c r="L14712" i="1"/>
  <c r="L14713" i="1"/>
  <c r="L14714" i="1"/>
  <c r="L14715" i="1"/>
  <c r="L14716" i="1"/>
  <c r="L14717" i="1"/>
  <c r="L14718" i="1"/>
  <c r="L14719" i="1"/>
  <c r="L14720" i="1"/>
  <c r="L14721" i="1"/>
  <c r="L14722" i="1"/>
  <c r="L14723" i="1"/>
  <c r="L14724" i="1"/>
  <c r="L14725" i="1"/>
  <c r="L14726" i="1"/>
  <c r="L14727" i="1"/>
  <c r="L14728" i="1"/>
  <c r="L14729" i="1"/>
  <c r="L14730" i="1"/>
  <c r="L14731" i="1"/>
  <c r="L14732" i="1"/>
  <c r="L14733" i="1"/>
  <c r="L14734" i="1"/>
  <c r="L14735" i="1"/>
  <c r="L14736" i="1"/>
  <c r="L14737" i="1"/>
  <c r="L14738" i="1"/>
  <c r="L14739" i="1"/>
  <c r="L14740" i="1"/>
  <c r="L14741" i="1"/>
  <c r="L14742" i="1"/>
  <c r="L14743" i="1"/>
  <c r="L14744" i="1"/>
  <c r="L14745" i="1"/>
  <c r="L14746" i="1"/>
  <c r="L14747" i="1"/>
  <c r="L14748" i="1"/>
  <c r="L14749" i="1"/>
  <c r="L14750" i="1"/>
  <c r="L14751" i="1"/>
  <c r="L14752" i="1"/>
  <c r="L14753" i="1"/>
  <c r="L14754" i="1"/>
  <c r="L14755" i="1"/>
  <c r="L14756" i="1"/>
  <c r="L14757" i="1"/>
  <c r="L14758" i="1"/>
  <c r="L14759" i="1"/>
  <c r="L14760" i="1"/>
  <c r="L14761" i="1"/>
  <c r="L14762" i="1"/>
  <c r="L14763" i="1"/>
  <c r="L14764" i="1"/>
  <c r="L14765" i="1"/>
  <c r="L14766" i="1"/>
  <c r="L14767" i="1"/>
  <c r="L14768" i="1"/>
  <c r="L14769" i="1"/>
  <c r="L14770" i="1"/>
  <c r="L14771" i="1"/>
  <c r="L14772" i="1"/>
  <c r="L14773" i="1"/>
  <c r="L14774" i="1"/>
  <c r="L14775" i="1"/>
  <c r="L14776" i="1"/>
  <c r="L14777" i="1"/>
  <c r="L14778" i="1"/>
  <c r="L14779" i="1"/>
  <c r="L14780" i="1"/>
  <c r="L14781" i="1"/>
  <c r="L14782" i="1"/>
  <c r="L14783" i="1"/>
  <c r="L14784" i="1"/>
  <c r="L14785" i="1"/>
  <c r="L14786" i="1"/>
  <c r="L14787" i="1"/>
  <c r="L14788" i="1"/>
  <c r="L14789" i="1"/>
  <c r="L14790" i="1"/>
  <c r="L14791" i="1"/>
  <c r="L14792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385" i="1"/>
  <c r="K12386" i="1"/>
  <c r="K12387" i="1"/>
  <c r="K12388" i="1"/>
  <c r="K12389" i="1"/>
  <c r="K12390" i="1"/>
  <c r="K12391" i="1"/>
  <c r="K12392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491" i="1"/>
  <c r="K12492" i="1"/>
  <c r="K12493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582" i="1"/>
  <c r="K12583" i="1"/>
  <c r="K12584" i="1"/>
  <c r="K12585" i="1"/>
  <c r="K12586" i="1"/>
  <c r="K12587" i="1"/>
  <c r="K12588" i="1"/>
  <c r="K12589" i="1"/>
  <c r="K12590" i="1"/>
  <c r="K12591" i="1"/>
  <c r="K12592" i="1"/>
  <c r="K12593" i="1"/>
  <c r="K12594" i="1"/>
  <c r="K12595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12610" i="1"/>
  <c r="K12611" i="1"/>
  <c r="K12612" i="1"/>
  <c r="K12613" i="1"/>
  <c r="K12614" i="1"/>
  <c r="K12615" i="1"/>
  <c r="K12616" i="1"/>
  <c r="K12617" i="1"/>
  <c r="K12618" i="1"/>
  <c r="K12619" i="1"/>
  <c r="K12620" i="1"/>
  <c r="K12621" i="1"/>
  <c r="K12622" i="1"/>
  <c r="K12623" i="1"/>
  <c r="K12624" i="1"/>
  <c r="K12625" i="1"/>
  <c r="K12626" i="1"/>
  <c r="K12627" i="1"/>
  <c r="K12628" i="1"/>
  <c r="K12629" i="1"/>
  <c r="K12630" i="1"/>
  <c r="K12631" i="1"/>
  <c r="K12632" i="1"/>
  <c r="K12633" i="1"/>
  <c r="K12634" i="1"/>
  <c r="K12635" i="1"/>
  <c r="K12636" i="1"/>
  <c r="K12637" i="1"/>
  <c r="K12638" i="1"/>
  <c r="K12639" i="1"/>
  <c r="K12640" i="1"/>
  <c r="K12641" i="1"/>
  <c r="K12642" i="1"/>
  <c r="K12643" i="1"/>
  <c r="K12644" i="1"/>
  <c r="K12645" i="1"/>
  <c r="K12646" i="1"/>
  <c r="K12647" i="1"/>
  <c r="K12648" i="1"/>
  <c r="K12649" i="1"/>
  <c r="K12650" i="1"/>
  <c r="K12651" i="1"/>
  <c r="K12652" i="1"/>
  <c r="K12653" i="1"/>
  <c r="K12654" i="1"/>
  <c r="K12655" i="1"/>
  <c r="K12656" i="1"/>
  <c r="K12657" i="1"/>
  <c r="K12658" i="1"/>
  <c r="K12659" i="1"/>
  <c r="K12660" i="1"/>
  <c r="K12661" i="1"/>
  <c r="K12662" i="1"/>
  <c r="K12663" i="1"/>
  <c r="K12664" i="1"/>
  <c r="K12665" i="1"/>
  <c r="K12666" i="1"/>
  <c r="K12667" i="1"/>
  <c r="K12668" i="1"/>
  <c r="K12669" i="1"/>
  <c r="K12670" i="1"/>
  <c r="K12671" i="1"/>
  <c r="K12672" i="1"/>
  <c r="K12673" i="1"/>
  <c r="K12674" i="1"/>
  <c r="K12675" i="1"/>
  <c r="K12676" i="1"/>
  <c r="K12677" i="1"/>
  <c r="K12678" i="1"/>
  <c r="K12679" i="1"/>
  <c r="K12680" i="1"/>
  <c r="K12681" i="1"/>
  <c r="K12682" i="1"/>
  <c r="K12683" i="1"/>
  <c r="K12684" i="1"/>
  <c r="K12685" i="1"/>
  <c r="K12686" i="1"/>
  <c r="K12687" i="1"/>
  <c r="K12688" i="1"/>
  <c r="K12689" i="1"/>
  <c r="K12690" i="1"/>
  <c r="K12691" i="1"/>
  <c r="K12692" i="1"/>
  <c r="K12693" i="1"/>
  <c r="K12694" i="1"/>
  <c r="K12695" i="1"/>
  <c r="K12696" i="1"/>
  <c r="K12697" i="1"/>
  <c r="K12698" i="1"/>
  <c r="K12699" i="1"/>
  <c r="K12700" i="1"/>
  <c r="K12701" i="1"/>
  <c r="K12702" i="1"/>
  <c r="K12703" i="1"/>
  <c r="K12704" i="1"/>
  <c r="K12705" i="1"/>
  <c r="K12706" i="1"/>
  <c r="K12707" i="1"/>
  <c r="K12708" i="1"/>
  <c r="K12709" i="1"/>
  <c r="K12710" i="1"/>
  <c r="K12711" i="1"/>
  <c r="K12712" i="1"/>
  <c r="K12713" i="1"/>
  <c r="K12714" i="1"/>
  <c r="K12715" i="1"/>
  <c r="K12716" i="1"/>
  <c r="K12717" i="1"/>
  <c r="K12718" i="1"/>
  <c r="K12719" i="1"/>
  <c r="K12720" i="1"/>
  <c r="K12721" i="1"/>
  <c r="K12722" i="1"/>
  <c r="K12723" i="1"/>
  <c r="K12724" i="1"/>
  <c r="K12725" i="1"/>
  <c r="K12726" i="1"/>
  <c r="K12727" i="1"/>
  <c r="K12728" i="1"/>
  <c r="K12729" i="1"/>
  <c r="K12730" i="1"/>
  <c r="K12731" i="1"/>
  <c r="K12732" i="1"/>
  <c r="K12733" i="1"/>
  <c r="K12734" i="1"/>
  <c r="K12735" i="1"/>
  <c r="K12736" i="1"/>
  <c r="K12737" i="1"/>
  <c r="K12738" i="1"/>
  <c r="K12739" i="1"/>
  <c r="K12740" i="1"/>
  <c r="K12741" i="1"/>
  <c r="K12742" i="1"/>
  <c r="K12743" i="1"/>
  <c r="K12744" i="1"/>
  <c r="K12745" i="1"/>
  <c r="K12746" i="1"/>
  <c r="K12747" i="1"/>
  <c r="K12748" i="1"/>
  <c r="K12749" i="1"/>
  <c r="K12750" i="1"/>
  <c r="K12751" i="1"/>
  <c r="K12752" i="1"/>
  <c r="K12753" i="1"/>
  <c r="K12754" i="1"/>
  <c r="K12755" i="1"/>
  <c r="K12756" i="1"/>
  <c r="K12757" i="1"/>
  <c r="K12758" i="1"/>
  <c r="K12759" i="1"/>
  <c r="K12760" i="1"/>
  <c r="K12761" i="1"/>
  <c r="K12762" i="1"/>
  <c r="K12763" i="1"/>
  <c r="K12764" i="1"/>
  <c r="K12765" i="1"/>
  <c r="K12766" i="1"/>
  <c r="K12767" i="1"/>
  <c r="K12768" i="1"/>
  <c r="K12769" i="1"/>
  <c r="K12770" i="1"/>
  <c r="K12771" i="1"/>
  <c r="K12772" i="1"/>
  <c r="K12773" i="1"/>
  <c r="K12774" i="1"/>
  <c r="K12775" i="1"/>
  <c r="K12776" i="1"/>
  <c r="K12777" i="1"/>
  <c r="K12778" i="1"/>
  <c r="K12779" i="1"/>
  <c r="K12780" i="1"/>
  <c r="K12781" i="1"/>
  <c r="K12782" i="1"/>
  <c r="K12783" i="1"/>
  <c r="K12784" i="1"/>
  <c r="K12785" i="1"/>
  <c r="K12786" i="1"/>
  <c r="K12787" i="1"/>
  <c r="K12788" i="1"/>
  <c r="K12789" i="1"/>
  <c r="K12790" i="1"/>
  <c r="K12791" i="1"/>
  <c r="K12792" i="1"/>
  <c r="K12793" i="1"/>
  <c r="K12794" i="1"/>
  <c r="K12795" i="1"/>
  <c r="K12796" i="1"/>
  <c r="K12797" i="1"/>
  <c r="K12798" i="1"/>
  <c r="K12799" i="1"/>
  <c r="K12800" i="1"/>
  <c r="K12801" i="1"/>
  <c r="K12802" i="1"/>
  <c r="K12803" i="1"/>
  <c r="K12804" i="1"/>
  <c r="K12805" i="1"/>
  <c r="K12806" i="1"/>
  <c r="K12807" i="1"/>
  <c r="K12808" i="1"/>
  <c r="K12809" i="1"/>
  <c r="K12810" i="1"/>
  <c r="K12811" i="1"/>
  <c r="K12812" i="1"/>
  <c r="K12813" i="1"/>
  <c r="K12814" i="1"/>
  <c r="K12815" i="1"/>
  <c r="K12816" i="1"/>
  <c r="K12817" i="1"/>
  <c r="K12818" i="1"/>
  <c r="K12819" i="1"/>
  <c r="K12820" i="1"/>
  <c r="K12821" i="1"/>
  <c r="K12822" i="1"/>
  <c r="K12823" i="1"/>
  <c r="K12824" i="1"/>
  <c r="K12825" i="1"/>
  <c r="K12826" i="1"/>
  <c r="K12827" i="1"/>
  <c r="K12828" i="1"/>
  <c r="K12829" i="1"/>
  <c r="K12830" i="1"/>
  <c r="K12831" i="1"/>
  <c r="K12832" i="1"/>
  <c r="K12833" i="1"/>
  <c r="K12834" i="1"/>
  <c r="K12835" i="1"/>
  <c r="K12836" i="1"/>
  <c r="K12837" i="1"/>
  <c r="K12838" i="1"/>
  <c r="K12839" i="1"/>
  <c r="K12840" i="1"/>
  <c r="K12841" i="1"/>
  <c r="K12842" i="1"/>
  <c r="K12843" i="1"/>
  <c r="K12844" i="1"/>
  <c r="K12845" i="1"/>
  <c r="K12846" i="1"/>
  <c r="K12847" i="1"/>
  <c r="K12848" i="1"/>
  <c r="K12849" i="1"/>
  <c r="K12850" i="1"/>
  <c r="K12851" i="1"/>
  <c r="K12852" i="1"/>
  <c r="K12853" i="1"/>
  <c r="K12854" i="1"/>
  <c r="K12855" i="1"/>
  <c r="K12856" i="1"/>
  <c r="K12857" i="1"/>
  <c r="K12858" i="1"/>
  <c r="K12859" i="1"/>
  <c r="K12860" i="1"/>
  <c r="K12861" i="1"/>
  <c r="K12862" i="1"/>
  <c r="K12863" i="1"/>
  <c r="K12864" i="1"/>
  <c r="K12865" i="1"/>
  <c r="K12866" i="1"/>
  <c r="K12867" i="1"/>
  <c r="K12868" i="1"/>
  <c r="K12869" i="1"/>
  <c r="K12870" i="1"/>
  <c r="K12871" i="1"/>
  <c r="K12872" i="1"/>
  <c r="K12873" i="1"/>
  <c r="K12874" i="1"/>
  <c r="K12875" i="1"/>
  <c r="K12876" i="1"/>
  <c r="K12877" i="1"/>
  <c r="K12878" i="1"/>
  <c r="K12879" i="1"/>
  <c r="K12880" i="1"/>
  <c r="K12881" i="1"/>
  <c r="K12882" i="1"/>
  <c r="K12883" i="1"/>
  <c r="K12884" i="1"/>
  <c r="K12885" i="1"/>
  <c r="K12886" i="1"/>
  <c r="K12887" i="1"/>
  <c r="K12888" i="1"/>
  <c r="K12889" i="1"/>
  <c r="K12890" i="1"/>
  <c r="K12891" i="1"/>
  <c r="K12892" i="1"/>
  <c r="K12893" i="1"/>
  <c r="K12894" i="1"/>
  <c r="K12895" i="1"/>
  <c r="K12896" i="1"/>
  <c r="K12897" i="1"/>
  <c r="K12898" i="1"/>
  <c r="K12899" i="1"/>
  <c r="K12900" i="1"/>
  <c r="K12901" i="1"/>
  <c r="K12902" i="1"/>
  <c r="K12903" i="1"/>
  <c r="K12904" i="1"/>
  <c r="K12905" i="1"/>
  <c r="K12906" i="1"/>
  <c r="K12907" i="1"/>
  <c r="K12908" i="1"/>
  <c r="K12909" i="1"/>
  <c r="K12910" i="1"/>
  <c r="K12911" i="1"/>
  <c r="K12912" i="1"/>
  <c r="K12913" i="1"/>
  <c r="K12914" i="1"/>
  <c r="K12915" i="1"/>
  <c r="K12916" i="1"/>
  <c r="K12917" i="1"/>
  <c r="K12918" i="1"/>
  <c r="K12919" i="1"/>
  <c r="K12920" i="1"/>
  <c r="K12921" i="1"/>
  <c r="K12922" i="1"/>
  <c r="K12923" i="1"/>
  <c r="K12924" i="1"/>
  <c r="K12925" i="1"/>
  <c r="K12926" i="1"/>
  <c r="K12927" i="1"/>
  <c r="K12928" i="1"/>
  <c r="K12929" i="1"/>
  <c r="K12930" i="1"/>
  <c r="K12931" i="1"/>
  <c r="K12932" i="1"/>
  <c r="K12933" i="1"/>
  <c r="K12934" i="1"/>
  <c r="K12935" i="1"/>
  <c r="K12936" i="1"/>
  <c r="K12937" i="1"/>
  <c r="K12938" i="1"/>
  <c r="K12939" i="1"/>
  <c r="K12940" i="1"/>
  <c r="K12941" i="1"/>
  <c r="K12942" i="1"/>
  <c r="K12943" i="1"/>
  <c r="K12944" i="1"/>
  <c r="K12945" i="1"/>
  <c r="K12946" i="1"/>
  <c r="K12947" i="1"/>
  <c r="K12948" i="1"/>
  <c r="K12949" i="1"/>
  <c r="K12950" i="1"/>
  <c r="K12951" i="1"/>
  <c r="K12952" i="1"/>
  <c r="K12953" i="1"/>
  <c r="K12954" i="1"/>
  <c r="K12955" i="1"/>
  <c r="K12956" i="1"/>
  <c r="K12957" i="1"/>
  <c r="K12958" i="1"/>
  <c r="K12959" i="1"/>
  <c r="K12960" i="1"/>
  <c r="K12961" i="1"/>
  <c r="K12962" i="1"/>
  <c r="K12963" i="1"/>
  <c r="K12964" i="1"/>
  <c r="K12965" i="1"/>
  <c r="K12966" i="1"/>
  <c r="K12967" i="1"/>
  <c r="K12968" i="1"/>
  <c r="K12969" i="1"/>
  <c r="K12970" i="1"/>
  <c r="K12971" i="1"/>
  <c r="K12972" i="1"/>
  <c r="K12973" i="1"/>
  <c r="K12974" i="1"/>
  <c r="K12975" i="1"/>
  <c r="K12976" i="1"/>
  <c r="K12977" i="1"/>
  <c r="K12978" i="1"/>
  <c r="K12979" i="1"/>
  <c r="K12980" i="1"/>
  <c r="K12981" i="1"/>
  <c r="K12982" i="1"/>
  <c r="K12983" i="1"/>
  <c r="K12984" i="1"/>
  <c r="K12985" i="1"/>
  <c r="K12986" i="1"/>
  <c r="K12987" i="1"/>
  <c r="K12988" i="1"/>
  <c r="K12989" i="1"/>
  <c r="K12990" i="1"/>
  <c r="K12991" i="1"/>
  <c r="K12992" i="1"/>
  <c r="K12993" i="1"/>
  <c r="K12994" i="1"/>
  <c r="K12995" i="1"/>
  <c r="K12996" i="1"/>
  <c r="K12997" i="1"/>
  <c r="K12998" i="1"/>
  <c r="K12999" i="1"/>
  <c r="K13000" i="1"/>
  <c r="K13001" i="1"/>
  <c r="K13002" i="1"/>
  <c r="K13003" i="1"/>
  <c r="K13004" i="1"/>
  <c r="K13005" i="1"/>
  <c r="K13006" i="1"/>
  <c r="K13007" i="1"/>
  <c r="K13008" i="1"/>
  <c r="K13009" i="1"/>
  <c r="K13010" i="1"/>
  <c r="K13011" i="1"/>
  <c r="K13012" i="1"/>
  <c r="K13013" i="1"/>
  <c r="K13014" i="1"/>
  <c r="K13015" i="1"/>
  <c r="K13016" i="1"/>
  <c r="K13017" i="1"/>
  <c r="K13018" i="1"/>
  <c r="K13019" i="1"/>
  <c r="K13020" i="1"/>
  <c r="K13021" i="1"/>
  <c r="K13022" i="1"/>
  <c r="K13023" i="1"/>
  <c r="K13024" i="1"/>
  <c r="K13025" i="1"/>
  <c r="K13026" i="1"/>
  <c r="K13027" i="1"/>
  <c r="K13028" i="1"/>
  <c r="K13029" i="1"/>
  <c r="K13030" i="1"/>
  <c r="K13031" i="1"/>
  <c r="K13032" i="1"/>
  <c r="K13033" i="1"/>
  <c r="K13034" i="1"/>
  <c r="K13035" i="1"/>
  <c r="K13036" i="1"/>
  <c r="K13037" i="1"/>
  <c r="K13038" i="1"/>
  <c r="K13039" i="1"/>
  <c r="K13040" i="1"/>
  <c r="K13041" i="1"/>
  <c r="K13042" i="1"/>
  <c r="K13043" i="1"/>
  <c r="K13044" i="1"/>
  <c r="K13045" i="1"/>
  <c r="K13046" i="1"/>
  <c r="K13047" i="1"/>
  <c r="K13048" i="1"/>
  <c r="K13049" i="1"/>
  <c r="K13050" i="1"/>
  <c r="K13051" i="1"/>
  <c r="K13052" i="1"/>
  <c r="K13053" i="1"/>
  <c r="K13054" i="1"/>
  <c r="K13055" i="1"/>
  <c r="K13056" i="1"/>
  <c r="K13057" i="1"/>
  <c r="K13058" i="1"/>
  <c r="K13059" i="1"/>
  <c r="K13060" i="1"/>
  <c r="K13061" i="1"/>
  <c r="K13062" i="1"/>
  <c r="K13063" i="1"/>
  <c r="K13064" i="1"/>
  <c r="K13065" i="1"/>
  <c r="K13066" i="1"/>
  <c r="K13067" i="1"/>
  <c r="K13068" i="1"/>
  <c r="K13069" i="1"/>
  <c r="K13070" i="1"/>
  <c r="K13071" i="1"/>
  <c r="K13072" i="1"/>
  <c r="K13073" i="1"/>
  <c r="K13074" i="1"/>
  <c r="K13075" i="1"/>
  <c r="K13076" i="1"/>
  <c r="K13077" i="1"/>
  <c r="K13078" i="1"/>
  <c r="K13079" i="1"/>
  <c r="K13080" i="1"/>
  <c r="K13081" i="1"/>
  <c r="K13082" i="1"/>
  <c r="K13083" i="1"/>
  <c r="K13084" i="1"/>
  <c r="K13085" i="1"/>
  <c r="K13086" i="1"/>
  <c r="K13087" i="1"/>
  <c r="K13088" i="1"/>
  <c r="K13089" i="1"/>
  <c r="K13090" i="1"/>
  <c r="K13091" i="1"/>
  <c r="K13092" i="1"/>
  <c r="K13093" i="1"/>
  <c r="K13094" i="1"/>
  <c r="K13095" i="1"/>
  <c r="K13096" i="1"/>
  <c r="K13097" i="1"/>
  <c r="K13098" i="1"/>
  <c r="K13099" i="1"/>
  <c r="K13100" i="1"/>
  <c r="K13101" i="1"/>
  <c r="K13102" i="1"/>
  <c r="K13103" i="1"/>
  <c r="K13104" i="1"/>
  <c r="K13105" i="1"/>
  <c r="K13106" i="1"/>
  <c r="K13107" i="1"/>
  <c r="K13108" i="1"/>
  <c r="K13109" i="1"/>
  <c r="K13110" i="1"/>
  <c r="K13111" i="1"/>
  <c r="K13112" i="1"/>
  <c r="K13113" i="1"/>
  <c r="K13114" i="1"/>
  <c r="K13115" i="1"/>
  <c r="K13116" i="1"/>
  <c r="K13117" i="1"/>
  <c r="K13118" i="1"/>
  <c r="K13119" i="1"/>
  <c r="K13120" i="1"/>
  <c r="K13121" i="1"/>
  <c r="K13122" i="1"/>
  <c r="K13123" i="1"/>
  <c r="K13124" i="1"/>
  <c r="K13125" i="1"/>
  <c r="K13126" i="1"/>
  <c r="K13127" i="1"/>
  <c r="K13128" i="1"/>
  <c r="K13129" i="1"/>
  <c r="K13130" i="1"/>
  <c r="K13131" i="1"/>
  <c r="K13132" i="1"/>
  <c r="K13133" i="1"/>
  <c r="K13134" i="1"/>
  <c r="K13135" i="1"/>
  <c r="K13136" i="1"/>
  <c r="K13137" i="1"/>
  <c r="K13138" i="1"/>
  <c r="K13139" i="1"/>
  <c r="K13140" i="1"/>
  <c r="K13141" i="1"/>
  <c r="K13142" i="1"/>
  <c r="K13143" i="1"/>
  <c r="K13144" i="1"/>
  <c r="K13145" i="1"/>
  <c r="K13146" i="1"/>
  <c r="K13147" i="1"/>
  <c r="K13148" i="1"/>
  <c r="K13149" i="1"/>
  <c r="K13150" i="1"/>
  <c r="K13151" i="1"/>
  <c r="K13152" i="1"/>
  <c r="K13153" i="1"/>
  <c r="K13154" i="1"/>
  <c r="K13155" i="1"/>
  <c r="K13156" i="1"/>
  <c r="K13157" i="1"/>
  <c r="K13158" i="1"/>
  <c r="K13159" i="1"/>
  <c r="K13160" i="1"/>
  <c r="K13161" i="1"/>
  <c r="K13162" i="1"/>
  <c r="K13163" i="1"/>
  <c r="K13164" i="1"/>
  <c r="K13165" i="1"/>
  <c r="K13166" i="1"/>
  <c r="K13167" i="1"/>
  <c r="K13168" i="1"/>
  <c r="K13169" i="1"/>
  <c r="K13170" i="1"/>
  <c r="K13171" i="1"/>
  <c r="K13172" i="1"/>
  <c r="K13173" i="1"/>
  <c r="K13174" i="1"/>
  <c r="K13175" i="1"/>
  <c r="K13176" i="1"/>
  <c r="K13177" i="1"/>
  <c r="K13178" i="1"/>
  <c r="K13179" i="1"/>
  <c r="K13180" i="1"/>
  <c r="K13181" i="1"/>
  <c r="K13182" i="1"/>
  <c r="K13183" i="1"/>
  <c r="K13184" i="1"/>
  <c r="K13185" i="1"/>
  <c r="K13186" i="1"/>
  <c r="K13187" i="1"/>
  <c r="K13188" i="1"/>
  <c r="K13189" i="1"/>
  <c r="K13190" i="1"/>
  <c r="K13191" i="1"/>
  <c r="K13192" i="1"/>
  <c r="K13193" i="1"/>
  <c r="K13194" i="1"/>
  <c r="K13195" i="1"/>
  <c r="K13196" i="1"/>
  <c r="K13197" i="1"/>
  <c r="K13198" i="1"/>
  <c r="K13199" i="1"/>
  <c r="K13200" i="1"/>
  <c r="K13201" i="1"/>
  <c r="K13202" i="1"/>
  <c r="K13203" i="1"/>
  <c r="K13204" i="1"/>
  <c r="K13205" i="1"/>
  <c r="K13206" i="1"/>
  <c r="K13207" i="1"/>
  <c r="K13208" i="1"/>
  <c r="K13209" i="1"/>
  <c r="K13210" i="1"/>
  <c r="K13211" i="1"/>
  <c r="K13212" i="1"/>
  <c r="K13213" i="1"/>
  <c r="K13214" i="1"/>
  <c r="K13215" i="1"/>
  <c r="K13216" i="1"/>
  <c r="K13217" i="1"/>
  <c r="K13218" i="1"/>
  <c r="K13219" i="1"/>
  <c r="K13220" i="1"/>
  <c r="K13221" i="1"/>
  <c r="K13222" i="1"/>
  <c r="K13223" i="1"/>
  <c r="K13224" i="1"/>
  <c r="K13225" i="1"/>
  <c r="K13226" i="1"/>
  <c r="K13227" i="1"/>
  <c r="K13228" i="1"/>
  <c r="K13229" i="1"/>
  <c r="K13230" i="1"/>
  <c r="K13231" i="1"/>
  <c r="K13232" i="1"/>
  <c r="K13233" i="1"/>
  <c r="K13234" i="1"/>
  <c r="K13235" i="1"/>
  <c r="K13236" i="1"/>
  <c r="K13237" i="1"/>
  <c r="K13238" i="1"/>
  <c r="K13239" i="1"/>
  <c r="K13240" i="1"/>
  <c r="K13241" i="1"/>
  <c r="K13242" i="1"/>
  <c r="K13243" i="1"/>
  <c r="K13244" i="1"/>
  <c r="K13245" i="1"/>
  <c r="K13246" i="1"/>
  <c r="K13247" i="1"/>
  <c r="K13248" i="1"/>
  <c r="K13249" i="1"/>
  <c r="K13250" i="1"/>
  <c r="K13251" i="1"/>
  <c r="K13252" i="1"/>
  <c r="K13253" i="1"/>
  <c r="K13254" i="1"/>
  <c r="K13255" i="1"/>
  <c r="K13256" i="1"/>
  <c r="K13257" i="1"/>
  <c r="K13258" i="1"/>
  <c r="K13259" i="1"/>
  <c r="K13260" i="1"/>
  <c r="K13261" i="1"/>
  <c r="K13262" i="1"/>
  <c r="K13263" i="1"/>
  <c r="K13264" i="1"/>
  <c r="K13265" i="1"/>
  <c r="K13266" i="1"/>
  <c r="K13267" i="1"/>
  <c r="K13268" i="1"/>
  <c r="K13269" i="1"/>
  <c r="K13270" i="1"/>
  <c r="K13271" i="1"/>
  <c r="K13272" i="1"/>
  <c r="K13273" i="1"/>
  <c r="K13274" i="1"/>
  <c r="K13275" i="1"/>
  <c r="K13276" i="1"/>
  <c r="K13277" i="1"/>
  <c r="K13278" i="1"/>
  <c r="K13279" i="1"/>
  <c r="K13280" i="1"/>
  <c r="K13281" i="1"/>
  <c r="K13282" i="1"/>
  <c r="K13283" i="1"/>
  <c r="K13284" i="1"/>
  <c r="K13285" i="1"/>
  <c r="K13286" i="1"/>
  <c r="K13287" i="1"/>
  <c r="K13288" i="1"/>
  <c r="K13289" i="1"/>
  <c r="K13290" i="1"/>
  <c r="K13291" i="1"/>
  <c r="K13292" i="1"/>
  <c r="K13293" i="1"/>
  <c r="K13294" i="1"/>
  <c r="K13295" i="1"/>
  <c r="K13296" i="1"/>
  <c r="K13297" i="1"/>
  <c r="K13298" i="1"/>
  <c r="K13299" i="1"/>
  <c r="K13300" i="1"/>
  <c r="K13301" i="1"/>
  <c r="K13302" i="1"/>
  <c r="K13303" i="1"/>
  <c r="K13304" i="1"/>
  <c r="K13305" i="1"/>
  <c r="K13306" i="1"/>
  <c r="K13307" i="1"/>
  <c r="K13308" i="1"/>
  <c r="K13309" i="1"/>
  <c r="K13310" i="1"/>
  <c r="K13311" i="1"/>
  <c r="K13312" i="1"/>
  <c r="K13313" i="1"/>
  <c r="K13314" i="1"/>
  <c r="K13315" i="1"/>
  <c r="K13316" i="1"/>
  <c r="K13317" i="1"/>
  <c r="K13318" i="1"/>
  <c r="K13319" i="1"/>
  <c r="K13320" i="1"/>
  <c r="K13321" i="1"/>
  <c r="K13322" i="1"/>
  <c r="K13323" i="1"/>
  <c r="K13324" i="1"/>
  <c r="K13325" i="1"/>
  <c r="K13326" i="1"/>
  <c r="K13327" i="1"/>
  <c r="K13328" i="1"/>
  <c r="K13329" i="1"/>
  <c r="K13330" i="1"/>
  <c r="K13331" i="1"/>
  <c r="K13332" i="1"/>
  <c r="K13333" i="1"/>
  <c r="K13334" i="1"/>
  <c r="K13335" i="1"/>
  <c r="K13336" i="1"/>
  <c r="K13337" i="1"/>
  <c r="K13338" i="1"/>
  <c r="K13339" i="1"/>
  <c r="K13340" i="1"/>
  <c r="K13341" i="1"/>
  <c r="K13342" i="1"/>
  <c r="K13343" i="1"/>
  <c r="K13344" i="1"/>
  <c r="K13345" i="1"/>
  <c r="K13346" i="1"/>
  <c r="K13347" i="1"/>
  <c r="K13348" i="1"/>
  <c r="K13349" i="1"/>
  <c r="K13350" i="1"/>
  <c r="K13351" i="1"/>
  <c r="K13352" i="1"/>
  <c r="K13353" i="1"/>
  <c r="K13354" i="1"/>
  <c r="K13355" i="1"/>
  <c r="K13356" i="1"/>
  <c r="K13357" i="1"/>
  <c r="K13358" i="1"/>
  <c r="K13359" i="1"/>
  <c r="K13360" i="1"/>
  <c r="K13361" i="1"/>
  <c r="K13362" i="1"/>
  <c r="K13363" i="1"/>
  <c r="K13364" i="1"/>
  <c r="K13365" i="1"/>
  <c r="K13366" i="1"/>
  <c r="K13367" i="1"/>
  <c r="K13368" i="1"/>
  <c r="K13369" i="1"/>
  <c r="K13370" i="1"/>
  <c r="K13371" i="1"/>
  <c r="K13372" i="1"/>
  <c r="K13373" i="1"/>
  <c r="K13374" i="1"/>
  <c r="K13375" i="1"/>
  <c r="K13376" i="1"/>
  <c r="K13377" i="1"/>
  <c r="K13378" i="1"/>
  <c r="K13379" i="1"/>
  <c r="K13380" i="1"/>
  <c r="K13381" i="1"/>
  <c r="K13382" i="1"/>
  <c r="K13383" i="1"/>
  <c r="K13384" i="1"/>
  <c r="K13385" i="1"/>
  <c r="K13386" i="1"/>
  <c r="K13387" i="1"/>
  <c r="K13388" i="1"/>
  <c r="K13389" i="1"/>
  <c r="K13390" i="1"/>
  <c r="K13391" i="1"/>
  <c r="K13392" i="1"/>
  <c r="K13393" i="1"/>
  <c r="K13394" i="1"/>
  <c r="K13395" i="1"/>
  <c r="K13396" i="1"/>
  <c r="K13397" i="1"/>
  <c r="K13398" i="1"/>
  <c r="K13399" i="1"/>
  <c r="K13400" i="1"/>
  <c r="K13401" i="1"/>
  <c r="K13402" i="1"/>
  <c r="K13403" i="1"/>
  <c r="K13404" i="1"/>
  <c r="K13405" i="1"/>
  <c r="K13406" i="1"/>
  <c r="K13407" i="1"/>
  <c r="K13408" i="1"/>
  <c r="K13409" i="1"/>
  <c r="K13410" i="1"/>
  <c r="K13411" i="1"/>
  <c r="K13412" i="1"/>
  <c r="K13413" i="1"/>
  <c r="K13414" i="1"/>
  <c r="K13415" i="1"/>
  <c r="K13416" i="1"/>
  <c r="K13417" i="1"/>
  <c r="K13418" i="1"/>
  <c r="K13419" i="1"/>
  <c r="K13420" i="1"/>
  <c r="K13421" i="1"/>
  <c r="K13422" i="1"/>
  <c r="K13423" i="1"/>
  <c r="K13424" i="1"/>
  <c r="K13425" i="1"/>
  <c r="K13426" i="1"/>
  <c r="K13427" i="1"/>
  <c r="K13428" i="1"/>
  <c r="K13429" i="1"/>
  <c r="K13430" i="1"/>
  <c r="K13431" i="1"/>
  <c r="K13432" i="1"/>
  <c r="K13433" i="1"/>
  <c r="K13434" i="1"/>
  <c r="K13435" i="1"/>
  <c r="K13436" i="1"/>
  <c r="K13437" i="1"/>
  <c r="K13438" i="1"/>
  <c r="K13439" i="1"/>
  <c r="K13440" i="1"/>
  <c r="K13441" i="1"/>
  <c r="K13442" i="1"/>
  <c r="K13443" i="1"/>
  <c r="K13444" i="1"/>
  <c r="K13445" i="1"/>
  <c r="K13446" i="1"/>
  <c r="K13447" i="1"/>
  <c r="K13448" i="1"/>
  <c r="K13449" i="1"/>
  <c r="K13450" i="1"/>
  <c r="K13451" i="1"/>
  <c r="K13452" i="1"/>
  <c r="K13453" i="1"/>
  <c r="K13454" i="1"/>
  <c r="K13455" i="1"/>
  <c r="K13456" i="1"/>
  <c r="K13457" i="1"/>
  <c r="K13458" i="1"/>
  <c r="K13459" i="1"/>
  <c r="K13460" i="1"/>
  <c r="K13461" i="1"/>
  <c r="K13462" i="1"/>
  <c r="K13463" i="1"/>
  <c r="K13464" i="1"/>
  <c r="K13465" i="1"/>
  <c r="K13466" i="1"/>
  <c r="K13467" i="1"/>
  <c r="K13468" i="1"/>
  <c r="K13469" i="1"/>
  <c r="K13470" i="1"/>
  <c r="K13471" i="1"/>
  <c r="K13472" i="1"/>
  <c r="K13473" i="1"/>
  <c r="K13474" i="1"/>
  <c r="K13475" i="1"/>
  <c r="K13476" i="1"/>
  <c r="K13477" i="1"/>
  <c r="K13478" i="1"/>
  <c r="K13479" i="1"/>
  <c r="K13480" i="1"/>
  <c r="K13481" i="1"/>
  <c r="K13482" i="1"/>
  <c r="K13483" i="1"/>
  <c r="K13484" i="1"/>
  <c r="K13485" i="1"/>
  <c r="K13486" i="1"/>
  <c r="K13487" i="1"/>
  <c r="K13488" i="1"/>
  <c r="K13489" i="1"/>
  <c r="K13490" i="1"/>
  <c r="K13491" i="1"/>
  <c r="K13492" i="1"/>
  <c r="K13493" i="1"/>
  <c r="K13494" i="1"/>
  <c r="K13495" i="1"/>
  <c r="K13496" i="1"/>
  <c r="K13497" i="1"/>
  <c r="K13498" i="1"/>
  <c r="K13499" i="1"/>
  <c r="K13500" i="1"/>
  <c r="K13501" i="1"/>
  <c r="K13502" i="1"/>
  <c r="K13503" i="1"/>
  <c r="K13504" i="1"/>
  <c r="K13505" i="1"/>
  <c r="K13506" i="1"/>
  <c r="K13507" i="1"/>
  <c r="K13508" i="1"/>
  <c r="K13509" i="1"/>
  <c r="K13510" i="1"/>
  <c r="K13511" i="1"/>
  <c r="K13512" i="1"/>
  <c r="K13513" i="1"/>
  <c r="K13514" i="1"/>
  <c r="K13515" i="1"/>
  <c r="K13516" i="1"/>
  <c r="K13517" i="1"/>
  <c r="K13518" i="1"/>
  <c r="K13519" i="1"/>
  <c r="K13520" i="1"/>
  <c r="K13521" i="1"/>
  <c r="K13522" i="1"/>
  <c r="K13523" i="1"/>
  <c r="K13524" i="1"/>
  <c r="K13525" i="1"/>
  <c r="K13526" i="1"/>
  <c r="K13527" i="1"/>
  <c r="K13528" i="1"/>
  <c r="K13529" i="1"/>
  <c r="K13530" i="1"/>
  <c r="K13531" i="1"/>
  <c r="K13532" i="1"/>
  <c r="K13533" i="1"/>
  <c r="K13534" i="1"/>
  <c r="K13535" i="1"/>
  <c r="K13536" i="1"/>
  <c r="K13537" i="1"/>
  <c r="K13538" i="1"/>
  <c r="K13539" i="1"/>
  <c r="K13540" i="1"/>
  <c r="K13541" i="1"/>
  <c r="K13542" i="1"/>
  <c r="K13543" i="1"/>
  <c r="K13544" i="1"/>
  <c r="K13545" i="1"/>
  <c r="K13546" i="1"/>
  <c r="K13547" i="1"/>
  <c r="K13548" i="1"/>
  <c r="K13549" i="1"/>
  <c r="K13550" i="1"/>
  <c r="K13551" i="1"/>
  <c r="K13552" i="1"/>
  <c r="K13553" i="1"/>
  <c r="K13554" i="1"/>
  <c r="K13555" i="1"/>
  <c r="K13556" i="1"/>
  <c r="K13557" i="1"/>
  <c r="K13558" i="1"/>
  <c r="K13559" i="1"/>
  <c r="K13560" i="1"/>
  <c r="K13561" i="1"/>
  <c r="K13562" i="1"/>
  <c r="K13563" i="1"/>
  <c r="K13564" i="1"/>
  <c r="K13565" i="1"/>
  <c r="K13566" i="1"/>
  <c r="K13567" i="1"/>
  <c r="K13568" i="1"/>
  <c r="K13569" i="1"/>
  <c r="K13570" i="1"/>
  <c r="K13571" i="1"/>
  <c r="K13572" i="1"/>
  <c r="K13573" i="1"/>
  <c r="K13574" i="1"/>
  <c r="K13575" i="1"/>
  <c r="K13576" i="1"/>
  <c r="K13577" i="1"/>
  <c r="K13578" i="1"/>
  <c r="K13579" i="1"/>
  <c r="K13580" i="1"/>
  <c r="K13581" i="1"/>
  <c r="K13582" i="1"/>
  <c r="K13583" i="1"/>
  <c r="K13584" i="1"/>
  <c r="K13585" i="1"/>
  <c r="K13586" i="1"/>
  <c r="K13587" i="1"/>
  <c r="K13588" i="1"/>
  <c r="K13589" i="1"/>
  <c r="K13590" i="1"/>
  <c r="K13591" i="1"/>
  <c r="K13592" i="1"/>
  <c r="K13593" i="1"/>
  <c r="K13594" i="1"/>
  <c r="K13595" i="1"/>
  <c r="K13596" i="1"/>
  <c r="K13597" i="1"/>
  <c r="K13598" i="1"/>
  <c r="K13599" i="1"/>
  <c r="K13600" i="1"/>
  <c r="K13601" i="1"/>
  <c r="K13602" i="1"/>
  <c r="K13603" i="1"/>
  <c r="K13604" i="1"/>
  <c r="K13605" i="1"/>
  <c r="K13606" i="1"/>
  <c r="K13607" i="1"/>
  <c r="K13608" i="1"/>
  <c r="K13609" i="1"/>
  <c r="K13610" i="1"/>
  <c r="K13611" i="1"/>
  <c r="K13612" i="1"/>
  <c r="K13613" i="1"/>
  <c r="K13614" i="1"/>
  <c r="K13615" i="1"/>
  <c r="K13616" i="1"/>
  <c r="K13617" i="1"/>
  <c r="K13618" i="1"/>
  <c r="K13619" i="1"/>
  <c r="K13620" i="1"/>
  <c r="K13621" i="1"/>
  <c r="K13622" i="1"/>
  <c r="K13623" i="1"/>
  <c r="K13624" i="1"/>
  <c r="K13625" i="1"/>
  <c r="K13626" i="1"/>
  <c r="K13627" i="1"/>
  <c r="K13628" i="1"/>
  <c r="K13629" i="1"/>
  <c r="K13630" i="1"/>
  <c r="K13631" i="1"/>
  <c r="K13632" i="1"/>
  <c r="K13633" i="1"/>
  <c r="K13634" i="1"/>
  <c r="K13635" i="1"/>
  <c r="K13636" i="1"/>
  <c r="K13637" i="1"/>
  <c r="K13638" i="1"/>
  <c r="K13639" i="1"/>
  <c r="K13640" i="1"/>
  <c r="K13641" i="1"/>
  <c r="K13642" i="1"/>
  <c r="K13643" i="1"/>
  <c r="K13644" i="1"/>
  <c r="K13645" i="1"/>
  <c r="K13646" i="1"/>
  <c r="K13647" i="1"/>
  <c r="K13648" i="1"/>
  <c r="K13649" i="1"/>
  <c r="K13650" i="1"/>
  <c r="K13651" i="1"/>
  <c r="K13652" i="1"/>
  <c r="K13653" i="1"/>
  <c r="K13654" i="1"/>
  <c r="K13655" i="1"/>
  <c r="K13656" i="1"/>
  <c r="K13657" i="1"/>
  <c r="K13658" i="1"/>
  <c r="K13659" i="1"/>
  <c r="K13660" i="1"/>
  <c r="K13661" i="1"/>
  <c r="K13662" i="1"/>
  <c r="K13663" i="1"/>
  <c r="K13664" i="1"/>
  <c r="K13665" i="1"/>
  <c r="K13666" i="1"/>
  <c r="K13667" i="1"/>
  <c r="K13668" i="1"/>
  <c r="K13669" i="1"/>
  <c r="K13670" i="1"/>
  <c r="K13671" i="1"/>
  <c r="K13672" i="1"/>
  <c r="K13673" i="1"/>
  <c r="K13674" i="1"/>
  <c r="K13675" i="1"/>
  <c r="K13676" i="1"/>
  <c r="K13677" i="1"/>
  <c r="K13678" i="1"/>
  <c r="K13679" i="1"/>
  <c r="K13680" i="1"/>
  <c r="K13681" i="1"/>
  <c r="K13682" i="1"/>
  <c r="K13683" i="1"/>
  <c r="K13684" i="1"/>
  <c r="K13685" i="1"/>
  <c r="K13686" i="1"/>
  <c r="K13687" i="1"/>
  <c r="K13688" i="1"/>
  <c r="K13689" i="1"/>
  <c r="K13690" i="1"/>
  <c r="K13691" i="1"/>
  <c r="K13692" i="1"/>
  <c r="K13693" i="1"/>
  <c r="K13694" i="1"/>
  <c r="K13695" i="1"/>
  <c r="K13696" i="1"/>
  <c r="K13697" i="1"/>
  <c r="K13698" i="1"/>
  <c r="K13699" i="1"/>
  <c r="K13700" i="1"/>
  <c r="K13701" i="1"/>
  <c r="K13702" i="1"/>
  <c r="K13703" i="1"/>
  <c r="K13704" i="1"/>
  <c r="K13705" i="1"/>
  <c r="K13706" i="1"/>
  <c r="K13707" i="1"/>
  <c r="K13708" i="1"/>
  <c r="K13709" i="1"/>
  <c r="K13710" i="1"/>
  <c r="K13711" i="1"/>
  <c r="K13712" i="1"/>
  <c r="K13713" i="1"/>
  <c r="K13714" i="1"/>
  <c r="K13715" i="1"/>
  <c r="K13716" i="1"/>
  <c r="K13717" i="1"/>
  <c r="K13718" i="1"/>
  <c r="K13719" i="1"/>
  <c r="K13720" i="1"/>
  <c r="K13721" i="1"/>
  <c r="K13722" i="1"/>
  <c r="K13723" i="1"/>
  <c r="K13724" i="1"/>
  <c r="K13725" i="1"/>
  <c r="K13726" i="1"/>
  <c r="K13727" i="1"/>
  <c r="K13728" i="1"/>
  <c r="K13729" i="1"/>
  <c r="K13730" i="1"/>
  <c r="K13731" i="1"/>
  <c r="K13732" i="1"/>
  <c r="K13733" i="1"/>
  <c r="K13734" i="1"/>
  <c r="K13735" i="1"/>
  <c r="K13736" i="1"/>
  <c r="K13737" i="1"/>
  <c r="K13738" i="1"/>
  <c r="K13739" i="1"/>
  <c r="K13740" i="1"/>
  <c r="K13741" i="1"/>
  <c r="K13742" i="1"/>
  <c r="K13743" i="1"/>
  <c r="K13744" i="1"/>
  <c r="K13745" i="1"/>
  <c r="K13746" i="1"/>
  <c r="K13747" i="1"/>
  <c r="K13748" i="1"/>
  <c r="K13749" i="1"/>
  <c r="K13750" i="1"/>
  <c r="K13751" i="1"/>
  <c r="K13752" i="1"/>
  <c r="K13753" i="1"/>
  <c r="K13754" i="1"/>
  <c r="K13755" i="1"/>
  <c r="K13756" i="1"/>
  <c r="K13757" i="1"/>
  <c r="K13758" i="1"/>
  <c r="K13759" i="1"/>
  <c r="K13760" i="1"/>
  <c r="K13761" i="1"/>
  <c r="K13762" i="1"/>
  <c r="K13763" i="1"/>
  <c r="K13764" i="1"/>
  <c r="K13765" i="1"/>
  <c r="K13766" i="1"/>
  <c r="K13767" i="1"/>
  <c r="K13768" i="1"/>
  <c r="K13769" i="1"/>
  <c r="K13770" i="1"/>
  <c r="K13771" i="1"/>
  <c r="K13772" i="1"/>
  <c r="K13773" i="1"/>
  <c r="K13774" i="1"/>
  <c r="K13775" i="1"/>
  <c r="K13776" i="1"/>
  <c r="K13777" i="1"/>
  <c r="K13778" i="1"/>
  <c r="K13779" i="1"/>
  <c r="K13780" i="1"/>
  <c r="K13781" i="1"/>
  <c r="K13782" i="1"/>
  <c r="K13783" i="1"/>
  <c r="K13784" i="1"/>
  <c r="K13785" i="1"/>
  <c r="K13786" i="1"/>
  <c r="K13787" i="1"/>
  <c r="K13788" i="1"/>
  <c r="K13789" i="1"/>
  <c r="K13790" i="1"/>
  <c r="K13791" i="1"/>
  <c r="K13792" i="1"/>
  <c r="K13793" i="1"/>
  <c r="K13794" i="1"/>
  <c r="K13795" i="1"/>
  <c r="K13796" i="1"/>
  <c r="K13797" i="1"/>
  <c r="K13798" i="1"/>
  <c r="K13799" i="1"/>
  <c r="K13800" i="1"/>
  <c r="K13801" i="1"/>
  <c r="K13802" i="1"/>
  <c r="K13803" i="1"/>
  <c r="K13804" i="1"/>
  <c r="K13805" i="1"/>
  <c r="K13806" i="1"/>
  <c r="K13807" i="1"/>
  <c r="K13808" i="1"/>
  <c r="K13809" i="1"/>
  <c r="K13810" i="1"/>
  <c r="K13811" i="1"/>
  <c r="K13812" i="1"/>
  <c r="K13813" i="1"/>
  <c r="K13814" i="1"/>
  <c r="K13815" i="1"/>
  <c r="K13816" i="1"/>
  <c r="K13817" i="1"/>
  <c r="K13818" i="1"/>
  <c r="K13819" i="1"/>
  <c r="K13820" i="1"/>
  <c r="K13821" i="1"/>
  <c r="K13822" i="1"/>
  <c r="K13823" i="1"/>
  <c r="K13824" i="1"/>
  <c r="K13825" i="1"/>
  <c r="K13826" i="1"/>
  <c r="K13827" i="1"/>
  <c r="K13828" i="1"/>
  <c r="K13829" i="1"/>
  <c r="K13830" i="1"/>
  <c r="K13831" i="1"/>
  <c r="K13832" i="1"/>
  <c r="K13833" i="1"/>
  <c r="K13834" i="1"/>
  <c r="K13835" i="1"/>
  <c r="K13836" i="1"/>
  <c r="K13837" i="1"/>
  <c r="K13838" i="1"/>
  <c r="K13839" i="1"/>
  <c r="K13840" i="1"/>
  <c r="K13841" i="1"/>
  <c r="K13842" i="1"/>
  <c r="K13843" i="1"/>
  <c r="K13844" i="1"/>
  <c r="K13845" i="1"/>
  <c r="K13846" i="1"/>
  <c r="K13847" i="1"/>
  <c r="K13848" i="1"/>
  <c r="K13849" i="1"/>
  <c r="K13850" i="1"/>
  <c r="K13851" i="1"/>
  <c r="K13852" i="1"/>
  <c r="K13853" i="1"/>
  <c r="K13854" i="1"/>
  <c r="K13855" i="1"/>
  <c r="K13856" i="1"/>
  <c r="K13857" i="1"/>
  <c r="K13858" i="1"/>
  <c r="K13859" i="1"/>
  <c r="K13860" i="1"/>
  <c r="K13861" i="1"/>
  <c r="K13862" i="1"/>
  <c r="K13863" i="1"/>
  <c r="K13864" i="1"/>
  <c r="K13865" i="1"/>
  <c r="K13866" i="1"/>
  <c r="K13867" i="1"/>
  <c r="K13868" i="1"/>
  <c r="K13869" i="1"/>
  <c r="K13870" i="1"/>
  <c r="K13871" i="1"/>
  <c r="K13872" i="1"/>
  <c r="K13873" i="1"/>
  <c r="K13874" i="1"/>
  <c r="K13875" i="1"/>
  <c r="K13876" i="1"/>
  <c r="K13877" i="1"/>
  <c r="K13878" i="1"/>
  <c r="K13879" i="1"/>
  <c r="K13880" i="1"/>
  <c r="K13881" i="1"/>
  <c r="K13882" i="1"/>
  <c r="K13883" i="1"/>
  <c r="K13884" i="1"/>
  <c r="K13885" i="1"/>
  <c r="K13886" i="1"/>
  <c r="K13887" i="1"/>
  <c r="K13888" i="1"/>
  <c r="K13889" i="1"/>
  <c r="K13890" i="1"/>
  <c r="K13891" i="1"/>
  <c r="K13892" i="1"/>
  <c r="K13893" i="1"/>
  <c r="K13894" i="1"/>
  <c r="K13895" i="1"/>
  <c r="K13896" i="1"/>
  <c r="K13897" i="1"/>
  <c r="K13898" i="1"/>
  <c r="K13899" i="1"/>
  <c r="K13900" i="1"/>
  <c r="K13901" i="1"/>
  <c r="K13902" i="1"/>
  <c r="K13903" i="1"/>
  <c r="K13904" i="1"/>
  <c r="K13905" i="1"/>
  <c r="K13906" i="1"/>
  <c r="K13907" i="1"/>
  <c r="K13908" i="1"/>
  <c r="K13909" i="1"/>
  <c r="K13910" i="1"/>
  <c r="K13911" i="1"/>
  <c r="K13912" i="1"/>
  <c r="K13913" i="1"/>
  <c r="K13914" i="1"/>
  <c r="K13915" i="1"/>
  <c r="K13916" i="1"/>
  <c r="K13917" i="1"/>
  <c r="K13918" i="1"/>
  <c r="K13919" i="1"/>
  <c r="K13920" i="1"/>
  <c r="K13921" i="1"/>
  <c r="K13922" i="1"/>
  <c r="K13923" i="1"/>
  <c r="K13924" i="1"/>
  <c r="K13925" i="1"/>
  <c r="K13926" i="1"/>
  <c r="K13927" i="1"/>
  <c r="K13928" i="1"/>
  <c r="K13929" i="1"/>
  <c r="K13930" i="1"/>
  <c r="K13931" i="1"/>
  <c r="K13932" i="1"/>
  <c r="K13933" i="1"/>
  <c r="K13934" i="1"/>
  <c r="K13935" i="1"/>
  <c r="K13936" i="1"/>
  <c r="K13937" i="1"/>
  <c r="K13938" i="1"/>
  <c r="K13939" i="1"/>
  <c r="K13940" i="1"/>
  <c r="K13941" i="1"/>
  <c r="K13942" i="1"/>
  <c r="K13943" i="1"/>
  <c r="K13944" i="1"/>
  <c r="K13945" i="1"/>
  <c r="K13946" i="1"/>
  <c r="K13947" i="1"/>
  <c r="K13948" i="1"/>
  <c r="K13949" i="1"/>
  <c r="K13950" i="1"/>
  <c r="K13951" i="1"/>
  <c r="K13952" i="1"/>
  <c r="K13953" i="1"/>
  <c r="K13954" i="1"/>
  <c r="K13955" i="1"/>
  <c r="K13956" i="1"/>
  <c r="K13957" i="1"/>
  <c r="K13958" i="1"/>
  <c r="K13959" i="1"/>
  <c r="K13960" i="1"/>
  <c r="K13961" i="1"/>
  <c r="K13962" i="1"/>
  <c r="K13963" i="1"/>
  <c r="K13964" i="1"/>
  <c r="K13965" i="1"/>
  <c r="K13966" i="1"/>
  <c r="K13967" i="1"/>
  <c r="K13968" i="1"/>
  <c r="K13969" i="1"/>
  <c r="K13970" i="1"/>
  <c r="K13971" i="1"/>
  <c r="K13972" i="1"/>
  <c r="K13973" i="1"/>
  <c r="K13974" i="1"/>
  <c r="K13975" i="1"/>
  <c r="K13976" i="1"/>
  <c r="K13977" i="1"/>
  <c r="K13978" i="1"/>
  <c r="K13979" i="1"/>
  <c r="K13980" i="1"/>
  <c r="K13981" i="1"/>
  <c r="K13982" i="1"/>
  <c r="K13983" i="1"/>
  <c r="K13984" i="1"/>
  <c r="K13985" i="1"/>
  <c r="K13986" i="1"/>
  <c r="K13987" i="1"/>
  <c r="K13988" i="1"/>
  <c r="K13989" i="1"/>
  <c r="K13990" i="1"/>
  <c r="K13991" i="1"/>
  <c r="K13992" i="1"/>
  <c r="K13993" i="1"/>
  <c r="K13994" i="1"/>
  <c r="K13995" i="1"/>
  <c r="K13996" i="1"/>
  <c r="K13997" i="1"/>
  <c r="K13998" i="1"/>
  <c r="K13999" i="1"/>
  <c r="K14000" i="1"/>
  <c r="K14001" i="1"/>
  <c r="K14002" i="1"/>
  <c r="K14003" i="1"/>
  <c r="K14004" i="1"/>
  <c r="K14005" i="1"/>
  <c r="K14006" i="1"/>
  <c r="K14007" i="1"/>
  <c r="K14008" i="1"/>
  <c r="K14009" i="1"/>
  <c r="K14010" i="1"/>
  <c r="K14011" i="1"/>
  <c r="K14012" i="1"/>
  <c r="K14013" i="1"/>
  <c r="K14014" i="1"/>
  <c r="K14015" i="1"/>
  <c r="K14016" i="1"/>
  <c r="K14017" i="1"/>
  <c r="K14018" i="1"/>
  <c r="K14019" i="1"/>
  <c r="K14020" i="1"/>
  <c r="K14021" i="1"/>
  <c r="K14022" i="1"/>
  <c r="K14023" i="1"/>
  <c r="K14024" i="1"/>
  <c r="K14025" i="1"/>
  <c r="K14026" i="1"/>
  <c r="K14027" i="1"/>
  <c r="K14028" i="1"/>
  <c r="K14029" i="1"/>
  <c r="K14030" i="1"/>
  <c r="K14031" i="1"/>
  <c r="K14032" i="1"/>
  <c r="K14033" i="1"/>
  <c r="K14034" i="1"/>
  <c r="K14035" i="1"/>
  <c r="K14036" i="1"/>
  <c r="K14037" i="1"/>
  <c r="K14038" i="1"/>
  <c r="K14039" i="1"/>
  <c r="K14040" i="1"/>
  <c r="K14041" i="1"/>
  <c r="K14042" i="1"/>
  <c r="K14043" i="1"/>
  <c r="K14044" i="1"/>
  <c r="K14045" i="1"/>
  <c r="K14046" i="1"/>
  <c r="K14047" i="1"/>
  <c r="K14048" i="1"/>
  <c r="K14049" i="1"/>
  <c r="K14050" i="1"/>
  <c r="K14051" i="1"/>
  <c r="K14052" i="1"/>
  <c r="K14053" i="1"/>
  <c r="K14054" i="1"/>
  <c r="K14055" i="1"/>
  <c r="K14056" i="1"/>
  <c r="K14057" i="1"/>
  <c r="K14058" i="1"/>
  <c r="K14059" i="1"/>
  <c r="K14060" i="1"/>
  <c r="K14061" i="1"/>
  <c r="K14062" i="1"/>
  <c r="K14063" i="1"/>
  <c r="K14064" i="1"/>
  <c r="K14065" i="1"/>
  <c r="K14066" i="1"/>
  <c r="K14067" i="1"/>
  <c r="K14068" i="1"/>
  <c r="K14069" i="1"/>
  <c r="K14070" i="1"/>
  <c r="K14071" i="1"/>
  <c r="K14072" i="1"/>
  <c r="K14073" i="1"/>
  <c r="K14074" i="1"/>
  <c r="K14075" i="1"/>
  <c r="K14076" i="1"/>
  <c r="K14077" i="1"/>
  <c r="K14078" i="1"/>
  <c r="K14079" i="1"/>
  <c r="K14080" i="1"/>
  <c r="K14081" i="1"/>
  <c r="K14082" i="1"/>
  <c r="K14083" i="1"/>
  <c r="K14084" i="1"/>
  <c r="K14085" i="1"/>
  <c r="K14086" i="1"/>
  <c r="K14087" i="1"/>
  <c r="K14088" i="1"/>
  <c r="K14089" i="1"/>
  <c r="K14090" i="1"/>
  <c r="K14091" i="1"/>
  <c r="K14092" i="1"/>
  <c r="K14093" i="1"/>
  <c r="K14094" i="1"/>
  <c r="K14095" i="1"/>
  <c r="K14096" i="1"/>
  <c r="K14097" i="1"/>
  <c r="K14098" i="1"/>
  <c r="K14099" i="1"/>
  <c r="K14100" i="1"/>
  <c r="K14101" i="1"/>
  <c r="K14102" i="1"/>
  <c r="K14103" i="1"/>
  <c r="K14104" i="1"/>
  <c r="K14105" i="1"/>
  <c r="K14106" i="1"/>
  <c r="K14107" i="1"/>
  <c r="K14108" i="1"/>
  <c r="K14109" i="1"/>
  <c r="K14110" i="1"/>
  <c r="K14111" i="1"/>
  <c r="K14112" i="1"/>
  <c r="K14113" i="1"/>
  <c r="K14114" i="1"/>
  <c r="K14115" i="1"/>
  <c r="K14116" i="1"/>
  <c r="K14117" i="1"/>
  <c r="K14118" i="1"/>
  <c r="K14119" i="1"/>
  <c r="K14120" i="1"/>
  <c r="K14121" i="1"/>
  <c r="K14122" i="1"/>
  <c r="K14123" i="1"/>
  <c r="K14124" i="1"/>
  <c r="K14125" i="1"/>
  <c r="K14126" i="1"/>
  <c r="K14127" i="1"/>
  <c r="K14128" i="1"/>
  <c r="K14129" i="1"/>
  <c r="K14130" i="1"/>
  <c r="K14131" i="1"/>
  <c r="K14132" i="1"/>
  <c r="K14133" i="1"/>
  <c r="K14134" i="1"/>
  <c r="K14135" i="1"/>
  <c r="K14136" i="1"/>
  <c r="K14137" i="1"/>
  <c r="K14138" i="1"/>
  <c r="K14139" i="1"/>
  <c r="K14140" i="1"/>
  <c r="K14141" i="1"/>
  <c r="K14142" i="1"/>
  <c r="K14143" i="1"/>
  <c r="K14144" i="1"/>
  <c r="K14145" i="1"/>
  <c r="K14146" i="1"/>
  <c r="K14147" i="1"/>
  <c r="K14148" i="1"/>
  <c r="K14149" i="1"/>
  <c r="K14150" i="1"/>
  <c r="K14151" i="1"/>
  <c r="K14152" i="1"/>
  <c r="K14153" i="1"/>
  <c r="K14154" i="1"/>
  <c r="K14155" i="1"/>
  <c r="K14156" i="1"/>
  <c r="K14157" i="1"/>
  <c r="K14158" i="1"/>
  <c r="K14159" i="1"/>
  <c r="K14160" i="1"/>
  <c r="K14161" i="1"/>
  <c r="K14162" i="1"/>
  <c r="K14163" i="1"/>
  <c r="K14164" i="1"/>
  <c r="K14165" i="1"/>
  <c r="K14166" i="1"/>
  <c r="K14167" i="1"/>
  <c r="K14168" i="1"/>
  <c r="K14169" i="1"/>
  <c r="K14170" i="1"/>
  <c r="K14171" i="1"/>
  <c r="K14172" i="1"/>
  <c r="K14173" i="1"/>
  <c r="K14174" i="1"/>
  <c r="K14175" i="1"/>
  <c r="K14176" i="1"/>
  <c r="K14177" i="1"/>
  <c r="K14178" i="1"/>
  <c r="K14179" i="1"/>
  <c r="K14180" i="1"/>
  <c r="K14181" i="1"/>
  <c r="K14182" i="1"/>
  <c r="K14183" i="1"/>
  <c r="K14184" i="1"/>
  <c r="K14185" i="1"/>
  <c r="K14186" i="1"/>
  <c r="K14187" i="1"/>
  <c r="K14188" i="1"/>
  <c r="K14189" i="1"/>
  <c r="K14190" i="1"/>
  <c r="K14191" i="1"/>
  <c r="K14192" i="1"/>
  <c r="K14193" i="1"/>
  <c r="K14194" i="1"/>
  <c r="K14195" i="1"/>
  <c r="K14196" i="1"/>
  <c r="K14197" i="1"/>
  <c r="K14198" i="1"/>
  <c r="K14199" i="1"/>
  <c r="K14200" i="1"/>
  <c r="K14201" i="1"/>
  <c r="K14202" i="1"/>
  <c r="K14203" i="1"/>
  <c r="K14204" i="1"/>
  <c r="K14205" i="1"/>
  <c r="K14206" i="1"/>
  <c r="K14207" i="1"/>
  <c r="K14208" i="1"/>
  <c r="K14209" i="1"/>
  <c r="K14210" i="1"/>
  <c r="K14211" i="1"/>
  <c r="K14212" i="1"/>
  <c r="K14213" i="1"/>
  <c r="K14214" i="1"/>
  <c r="K14215" i="1"/>
  <c r="K14216" i="1"/>
  <c r="K14217" i="1"/>
  <c r="K14218" i="1"/>
  <c r="K14219" i="1"/>
  <c r="K14220" i="1"/>
  <c r="K14221" i="1"/>
  <c r="K14222" i="1"/>
  <c r="K14223" i="1"/>
  <c r="K14224" i="1"/>
  <c r="K14225" i="1"/>
  <c r="K14226" i="1"/>
  <c r="K14227" i="1"/>
  <c r="K14228" i="1"/>
  <c r="K14229" i="1"/>
  <c r="K14230" i="1"/>
  <c r="K14231" i="1"/>
  <c r="K14232" i="1"/>
  <c r="K14233" i="1"/>
  <c r="K14234" i="1"/>
  <c r="K14235" i="1"/>
  <c r="K14236" i="1"/>
  <c r="K14237" i="1"/>
  <c r="K14238" i="1"/>
  <c r="K14239" i="1"/>
  <c r="K14240" i="1"/>
  <c r="K14241" i="1"/>
  <c r="K14242" i="1"/>
  <c r="K14243" i="1"/>
  <c r="K14244" i="1"/>
  <c r="K14245" i="1"/>
  <c r="K14246" i="1"/>
  <c r="K14247" i="1"/>
  <c r="K14248" i="1"/>
  <c r="K14249" i="1"/>
  <c r="K14250" i="1"/>
  <c r="K14251" i="1"/>
  <c r="K14252" i="1"/>
  <c r="K14253" i="1"/>
  <c r="K14254" i="1"/>
  <c r="K14255" i="1"/>
  <c r="K14256" i="1"/>
  <c r="K14257" i="1"/>
  <c r="K14258" i="1"/>
  <c r="K14259" i="1"/>
  <c r="K14260" i="1"/>
  <c r="K14261" i="1"/>
  <c r="K14262" i="1"/>
  <c r="K14263" i="1"/>
  <c r="K14264" i="1"/>
  <c r="K14265" i="1"/>
  <c r="K14266" i="1"/>
  <c r="K14267" i="1"/>
  <c r="K14268" i="1"/>
  <c r="K14269" i="1"/>
  <c r="K14270" i="1"/>
  <c r="K14271" i="1"/>
  <c r="K14272" i="1"/>
  <c r="K14273" i="1"/>
  <c r="K14274" i="1"/>
  <c r="K14275" i="1"/>
  <c r="K14276" i="1"/>
  <c r="K14277" i="1"/>
  <c r="K14278" i="1"/>
  <c r="K14279" i="1"/>
  <c r="K14280" i="1"/>
  <c r="K14281" i="1"/>
  <c r="K14282" i="1"/>
  <c r="K14283" i="1"/>
  <c r="K14284" i="1"/>
  <c r="K14285" i="1"/>
  <c r="K14286" i="1"/>
  <c r="K14287" i="1"/>
  <c r="K14288" i="1"/>
  <c r="K14289" i="1"/>
  <c r="K14290" i="1"/>
  <c r="K14291" i="1"/>
  <c r="K14292" i="1"/>
  <c r="K14293" i="1"/>
  <c r="K14294" i="1"/>
  <c r="K14295" i="1"/>
  <c r="K14296" i="1"/>
  <c r="K14297" i="1"/>
  <c r="K14298" i="1"/>
  <c r="K14299" i="1"/>
  <c r="K14300" i="1"/>
  <c r="K14301" i="1"/>
  <c r="K14302" i="1"/>
  <c r="K14303" i="1"/>
  <c r="K14304" i="1"/>
  <c r="K14305" i="1"/>
  <c r="K14306" i="1"/>
  <c r="K14307" i="1"/>
  <c r="K14308" i="1"/>
  <c r="K14309" i="1"/>
  <c r="K14310" i="1"/>
  <c r="K14311" i="1"/>
  <c r="K14312" i="1"/>
  <c r="K14313" i="1"/>
  <c r="K14314" i="1"/>
  <c r="K14315" i="1"/>
  <c r="K14316" i="1"/>
  <c r="K14317" i="1"/>
  <c r="K14318" i="1"/>
  <c r="K14319" i="1"/>
  <c r="K14320" i="1"/>
  <c r="K14321" i="1"/>
  <c r="K14322" i="1"/>
  <c r="K14323" i="1"/>
  <c r="K14324" i="1"/>
  <c r="K14325" i="1"/>
  <c r="K14326" i="1"/>
  <c r="K14327" i="1"/>
  <c r="K14328" i="1"/>
  <c r="K14329" i="1"/>
  <c r="K14330" i="1"/>
  <c r="K14331" i="1"/>
  <c r="K14332" i="1"/>
  <c r="K14333" i="1"/>
  <c r="K14334" i="1"/>
  <c r="K14335" i="1"/>
  <c r="K14336" i="1"/>
  <c r="K14337" i="1"/>
  <c r="K14338" i="1"/>
  <c r="K14339" i="1"/>
  <c r="K14340" i="1"/>
  <c r="K14341" i="1"/>
  <c r="K14342" i="1"/>
  <c r="K14343" i="1"/>
  <c r="K14344" i="1"/>
  <c r="K14345" i="1"/>
  <c r="K14346" i="1"/>
  <c r="K14347" i="1"/>
  <c r="K14348" i="1"/>
  <c r="K14349" i="1"/>
  <c r="K14350" i="1"/>
  <c r="K14351" i="1"/>
  <c r="K14352" i="1"/>
  <c r="K14353" i="1"/>
  <c r="K14354" i="1"/>
  <c r="K14355" i="1"/>
  <c r="K14356" i="1"/>
  <c r="K14357" i="1"/>
  <c r="K14358" i="1"/>
  <c r="K14359" i="1"/>
  <c r="K14360" i="1"/>
  <c r="K14361" i="1"/>
  <c r="K14362" i="1"/>
  <c r="K14363" i="1"/>
  <c r="K14364" i="1"/>
  <c r="K14365" i="1"/>
  <c r="K14366" i="1"/>
  <c r="K14367" i="1"/>
  <c r="K14368" i="1"/>
  <c r="K14369" i="1"/>
  <c r="K14370" i="1"/>
  <c r="K14371" i="1"/>
  <c r="K14372" i="1"/>
  <c r="K14373" i="1"/>
  <c r="K14374" i="1"/>
  <c r="K14375" i="1"/>
  <c r="K14376" i="1"/>
  <c r="K14377" i="1"/>
  <c r="K14378" i="1"/>
  <c r="K14379" i="1"/>
  <c r="K14380" i="1"/>
  <c r="K14381" i="1"/>
  <c r="K14382" i="1"/>
  <c r="K14383" i="1"/>
  <c r="K14384" i="1"/>
  <c r="K14385" i="1"/>
  <c r="K14386" i="1"/>
  <c r="K14387" i="1"/>
  <c r="K14388" i="1"/>
  <c r="K14389" i="1"/>
  <c r="K14390" i="1"/>
  <c r="K14391" i="1"/>
  <c r="K14392" i="1"/>
  <c r="K14393" i="1"/>
  <c r="K14394" i="1"/>
  <c r="K14395" i="1"/>
  <c r="K14396" i="1"/>
  <c r="K14397" i="1"/>
  <c r="K14398" i="1"/>
  <c r="K14399" i="1"/>
  <c r="K14400" i="1"/>
  <c r="K14401" i="1"/>
  <c r="K14402" i="1"/>
  <c r="K14403" i="1"/>
  <c r="K14404" i="1"/>
  <c r="K14405" i="1"/>
  <c r="K14406" i="1"/>
  <c r="K14407" i="1"/>
  <c r="K14408" i="1"/>
  <c r="K14409" i="1"/>
  <c r="K14410" i="1"/>
  <c r="K14411" i="1"/>
  <c r="K14412" i="1"/>
  <c r="K14413" i="1"/>
  <c r="K14414" i="1"/>
  <c r="K14415" i="1"/>
  <c r="K14416" i="1"/>
  <c r="K14417" i="1"/>
  <c r="K14418" i="1"/>
  <c r="K14419" i="1"/>
  <c r="K14420" i="1"/>
  <c r="K14421" i="1"/>
  <c r="K14422" i="1"/>
  <c r="K14423" i="1"/>
  <c r="K14424" i="1"/>
  <c r="K14425" i="1"/>
  <c r="K14426" i="1"/>
  <c r="K14427" i="1"/>
  <c r="K14428" i="1"/>
  <c r="K14429" i="1"/>
  <c r="K14430" i="1"/>
  <c r="K14431" i="1"/>
  <c r="K14432" i="1"/>
  <c r="K14433" i="1"/>
  <c r="K14434" i="1"/>
  <c r="K14435" i="1"/>
  <c r="K14436" i="1"/>
  <c r="K14437" i="1"/>
  <c r="K14438" i="1"/>
  <c r="K14439" i="1"/>
  <c r="K14440" i="1"/>
  <c r="K14441" i="1"/>
  <c r="K14442" i="1"/>
  <c r="K14443" i="1"/>
  <c r="K14444" i="1"/>
  <c r="K14445" i="1"/>
  <c r="K14446" i="1"/>
  <c r="K14447" i="1"/>
  <c r="K14448" i="1"/>
  <c r="K14449" i="1"/>
  <c r="K14450" i="1"/>
  <c r="K14451" i="1"/>
  <c r="K14452" i="1"/>
  <c r="K14453" i="1"/>
  <c r="K14454" i="1"/>
  <c r="K14455" i="1"/>
  <c r="K14456" i="1"/>
  <c r="K14457" i="1"/>
  <c r="K14458" i="1"/>
  <c r="K14459" i="1"/>
  <c r="K14460" i="1"/>
  <c r="K14461" i="1"/>
  <c r="K14462" i="1"/>
  <c r="K14463" i="1"/>
  <c r="K14464" i="1"/>
  <c r="K14465" i="1"/>
  <c r="K14466" i="1"/>
  <c r="K14467" i="1"/>
  <c r="K14468" i="1"/>
  <c r="K14469" i="1"/>
  <c r="K14470" i="1"/>
  <c r="K14471" i="1"/>
  <c r="K14472" i="1"/>
  <c r="K14473" i="1"/>
  <c r="K14474" i="1"/>
  <c r="K14475" i="1"/>
  <c r="K14476" i="1"/>
  <c r="K14477" i="1"/>
  <c r="K14478" i="1"/>
  <c r="K14479" i="1"/>
  <c r="K14480" i="1"/>
  <c r="K14481" i="1"/>
  <c r="K14482" i="1"/>
  <c r="K14483" i="1"/>
  <c r="K14484" i="1"/>
  <c r="K14485" i="1"/>
  <c r="K14486" i="1"/>
  <c r="K14487" i="1"/>
  <c r="K14488" i="1"/>
  <c r="K14489" i="1"/>
  <c r="K14490" i="1"/>
  <c r="K14491" i="1"/>
  <c r="K14492" i="1"/>
  <c r="K14493" i="1"/>
  <c r="K14494" i="1"/>
  <c r="K14495" i="1"/>
  <c r="K14496" i="1"/>
  <c r="K14497" i="1"/>
  <c r="K14498" i="1"/>
  <c r="K14499" i="1"/>
  <c r="K14500" i="1"/>
  <c r="K14501" i="1"/>
  <c r="K14502" i="1"/>
  <c r="K14503" i="1"/>
  <c r="K14504" i="1"/>
  <c r="K14505" i="1"/>
  <c r="K14506" i="1"/>
  <c r="K14507" i="1"/>
  <c r="K14508" i="1"/>
  <c r="K14509" i="1"/>
  <c r="K14510" i="1"/>
  <c r="K14511" i="1"/>
  <c r="K14512" i="1"/>
  <c r="K14513" i="1"/>
  <c r="K14514" i="1"/>
  <c r="K14515" i="1"/>
  <c r="K14516" i="1"/>
  <c r="K14517" i="1"/>
  <c r="K14518" i="1"/>
  <c r="K14519" i="1"/>
  <c r="K14520" i="1"/>
  <c r="K14521" i="1"/>
  <c r="K14522" i="1"/>
  <c r="K14523" i="1"/>
  <c r="K14524" i="1"/>
  <c r="K14525" i="1"/>
  <c r="K14526" i="1"/>
  <c r="K14527" i="1"/>
  <c r="K14528" i="1"/>
  <c r="K14529" i="1"/>
  <c r="K14530" i="1"/>
  <c r="K14531" i="1"/>
  <c r="K14532" i="1"/>
  <c r="K14533" i="1"/>
  <c r="K14534" i="1"/>
  <c r="K14535" i="1"/>
  <c r="K14536" i="1"/>
  <c r="K14537" i="1"/>
  <c r="K14538" i="1"/>
  <c r="K14539" i="1"/>
  <c r="K14540" i="1"/>
  <c r="K14541" i="1"/>
  <c r="K14542" i="1"/>
  <c r="K14543" i="1"/>
  <c r="K14544" i="1"/>
  <c r="K14545" i="1"/>
  <c r="K14546" i="1"/>
  <c r="K14547" i="1"/>
  <c r="K14548" i="1"/>
  <c r="K14549" i="1"/>
  <c r="K14550" i="1"/>
  <c r="K14551" i="1"/>
  <c r="K14552" i="1"/>
  <c r="K14553" i="1"/>
  <c r="K14554" i="1"/>
  <c r="K14555" i="1"/>
  <c r="K14556" i="1"/>
  <c r="K14557" i="1"/>
  <c r="K14558" i="1"/>
  <c r="K14559" i="1"/>
  <c r="K14560" i="1"/>
  <c r="K14561" i="1"/>
  <c r="K14562" i="1"/>
  <c r="K14563" i="1"/>
  <c r="K14564" i="1"/>
  <c r="K14565" i="1"/>
  <c r="K14566" i="1"/>
  <c r="K14567" i="1"/>
  <c r="K14568" i="1"/>
  <c r="K14569" i="1"/>
  <c r="K14570" i="1"/>
  <c r="K14571" i="1"/>
  <c r="K14572" i="1"/>
  <c r="K14573" i="1"/>
  <c r="K14574" i="1"/>
  <c r="K14575" i="1"/>
  <c r="K14576" i="1"/>
  <c r="K14577" i="1"/>
  <c r="K14578" i="1"/>
  <c r="K14579" i="1"/>
  <c r="K14580" i="1"/>
  <c r="K14581" i="1"/>
  <c r="K14582" i="1"/>
  <c r="K14583" i="1"/>
  <c r="K14584" i="1"/>
  <c r="K14585" i="1"/>
  <c r="K14586" i="1"/>
  <c r="K14587" i="1"/>
  <c r="K14588" i="1"/>
  <c r="K14589" i="1"/>
  <c r="K14590" i="1"/>
  <c r="K14591" i="1"/>
  <c r="K14592" i="1"/>
  <c r="K14593" i="1"/>
  <c r="K14594" i="1"/>
  <c r="K14595" i="1"/>
  <c r="K14596" i="1"/>
  <c r="K14597" i="1"/>
  <c r="K14598" i="1"/>
  <c r="K14599" i="1"/>
  <c r="K14600" i="1"/>
  <c r="K14601" i="1"/>
  <c r="K14602" i="1"/>
  <c r="K14603" i="1"/>
  <c r="K14604" i="1"/>
  <c r="K14605" i="1"/>
  <c r="K14606" i="1"/>
  <c r="K14607" i="1"/>
  <c r="K14608" i="1"/>
  <c r="K14609" i="1"/>
  <c r="K14610" i="1"/>
  <c r="K14611" i="1"/>
  <c r="K14612" i="1"/>
  <c r="K14613" i="1"/>
  <c r="K14614" i="1"/>
  <c r="K14615" i="1"/>
  <c r="K14616" i="1"/>
  <c r="K14617" i="1"/>
  <c r="K14618" i="1"/>
  <c r="K14619" i="1"/>
  <c r="K14620" i="1"/>
  <c r="K14621" i="1"/>
  <c r="K14622" i="1"/>
  <c r="K14623" i="1"/>
  <c r="K14624" i="1"/>
  <c r="K14625" i="1"/>
  <c r="K14626" i="1"/>
  <c r="K14627" i="1"/>
  <c r="K14628" i="1"/>
  <c r="K14629" i="1"/>
  <c r="K14630" i="1"/>
  <c r="K14631" i="1"/>
  <c r="K14632" i="1"/>
  <c r="K14633" i="1"/>
  <c r="K14634" i="1"/>
  <c r="K14635" i="1"/>
  <c r="K14636" i="1"/>
  <c r="K14637" i="1"/>
  <c r="K14638" i="1"/>
  <c r="K14639" i="1"/>
  <c r="K14640" i="1"/>
  <c r="K14641" i="1"/>
  <c r="K14642" i="1"/>
  <c r="K14643" i="1"/>
  <c r="K14644" i="1"/>
  <c r="K14645" i="1"/>
  <c r="K14646" i="1"/>
  <c r="K14647" i="1"/>
  <c r="K14648" i="1"/>
  <c r="K14649" i="1"/>
  <c r="K14650" i="1"/>
  <c r="K14651" i="1"/>
  <c r="K14652" i="1"/>
  <c r="K14653" i="1"/>
  <c r="K14654" i="1"/>
  <c r="K14655" i="1"/>
  <c r="K14656" i="1"/>
  <c r="K14657" i="1"/>
  <c r="K14658" i="1"/>
  <c r="K14659" i="1"/>
  <c r="K14660" i="1"/>
  <c r="K14661" i="1"/>
  <c r="K14662" i="1"/>
  <c r="K14663" i="1"/>
  <c r="K14664" i="1"/>
  <c r="K14665" i="1"/>
  <c r="K14666" i="1"/>
  <c r="K14667" i="1"/>
  <c r="K14668" i="1"/>
  <c r="K14669" i="1"/>
  <c r="K14670" i="1"/>
  <c r="K14671" i="1"/>
  <c r="K14672" i="1"/>
  <c r="K14673" i="1"/>
  <c r="K14674" i="1"/>
  <c r="K14675" i="1"/>
  <c r="K14676" i="1"/>
  <c r="K14677" i="1"/>
  <c r="K14678" i="1"/>
  <c r="K14679" i="1"/>
  <c r="K14680" i="1"/>
  <c r="K14681" i="1"/>
  <c r="K14682" i="1"/>
  <c r="K14683" i="1"/>
  <c r="K14684" i="1"/>
  <c r="K14685" i="1"/>
  <c r="K14686" i="1"/>
  <c r="K14687" i="1"/>
  <c r="K14688" i="1"/>
  <c r="K14689" i="1"/>
  <c r="K14690" i="1"/>
  <c r="K14691" i="1"/>
  <c r="K14692" i="1"/>
  <c r="K14693" i="1"/>
  <c r="K14694" i="1"/>
  <c r="K14695" i="1"/>
  <c r="K14696" i="1"/>
  <c r="K14697" i="1"/>
  <c r="K14698" i="1"/>
  <c r="K14699" i="1"/>
  <c r="K14700" i="1"/>
  <c r="K14701" i="1"/>
  <c r="K14702" i="1"/>
  <c r="K14703" i="1"/>
  <c r="K14704" i="1"/>
  <c r="K14705" i="1"/>
  <c r="K14706" i="1"/>
  <c r="K14707" i="1"/>
  <c r="K14708" i="1"/>
  <c r="K14709" i="1"/>
  <c r="K14710" i="1"/>
  <c r="K14711" i="1"/>
  <c r="K14712" i="1"/>
  <c r="K14713" i="1"/>
  <c r="K14714" i="1"/>
  <c r="K14715" i="1"/>
  <c r="K14716" i="1"/>
  <c r="K14717" i="1"/>
  <c r="K14718" i="1"/>
  <c r="K14719" i="1"/>
  <c r="K14720" i="1"/>
  <c r="K14721" i="1"/>
  <c r="K14722" i="1"/>
  <c r="K14723" i="1"/>
  <c r="K14724" i="1"/>
  <c r="K14725" i="1"/>
  <c r="K14726" i="1"/>
  <c r="K14727" i="1"/>
  <c r="K14728" i="1"/>
  <c r="K14729" i="1"/>
  <c r="K14730" i="1"/>
  <c r="K14731" i="1"/>
  <c r="K14732" i="1"/>
  <c r="K14733" i="1"/>
  <c r="K14734" i="1"/>
  <c r="K14735" i="1"/>
  <c r="K14736" i="1"/>
  <c r="K14737" i="1"/>
  <c r="K14738" i="1"/>
  <c r="K14739" i="1"/>
  <c r="K14740" i="1"/>
  <c r="K14741" i="1"/>
  <c r="K14742" i="1"/>
  <c r="K14743" i="1"/>
  <c r="K14744" i="1"/>
  <c r="K14745" i="1"/>
  <c r="K14746" i="1"/>
  <c r="K14747" i="1"/>
  <c r="K14748" i="1"/>
  <c r="K14749" i="1"/>
  <c r="K14750" i="1"/>
  <c r="K14751" i="1"/>
  <c r="K14752" i="1"/>
  <c r="K14753" i="1"/>
  <c r="K14754" i="1"/>
  <c r="K14755" i="1"/>
  <c r="K14756" i="1"/>
  <c r="K14757" i="1"/>
  <c r="K14758" i="1"/>
  <c r="K14759" i="1"/>
  <c r="K14760" i="1"/>
  <c r="K14761" i="1"/>
  <c r="K14762" i="1"/>
  <c r="K14763" i="1"/>
  <c r="K14764" i="1"/>
  <c r="K14765" i="1"/>
  <c r="K14766" i="1"/>
  <c r="K14767" i="1"/>
  <c r="K14768" i="1"/>
  <c r="K14769" i="1"/>
  <c r="K14770" i="1"/>
  <c r="K14771" i="1"/>
  <c r="K14772" i="1"/>
  <c r="K14773" i="1"/>
  <c r="K14774" i="1"/>
  <c r="K14775" i="1"/>
  <c r="K14776" i="1"/>
  <c r="K14777" i="1"/>
  <c r="K14778" i="1"/>
  <c r="K14779" i="1"/>
  <c r="K14780" i="1"/>
  <c r="K14781" i="1"/>
  <c r="K14782" i="1"/>
  <c r="K14783" i="1"/>
  <c r="K14784" i="1"/>
  <c r="K14785" i="1"/>
  <c r="K14786" i="1"/>
  <c r="K14787" i="1"/>
  <c r="K14788" i="1"/>
  <c r="K14789" i="1"/>
  <c r="K14790" i="1"/>
  <c r="K14791" i="1"/>
  <c r="K14792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1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455" i="1"/>
  <c r="J13456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672" i="1"/>
  <c r="J13673" i="1"/>
  <c r="J13674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13771" i="1"/>
  <c r="J13772" i="1"/>
  <c r="J13773" i="1"/>
  <c r="J13774" i="1"/>
  <c r="J13775" i="1"/>
  <c r="J13776" i="1"/>
  <c r="J13777" i="1"/>
  <c r="J13778" i="1"/>
  <c r="J13779" i="1"/>
  <c r="J13780" i="1"/>
  <c r="J13781" i="1"/>
  <c r="J13782" i="1"/>
  <c r="J13783" i="1"/>
  <c r="J13784" i="1"/>
  <c r="J13785" i="1"/>
  <c r="J13786" i="1"/>
  <c r="J13787" i="1"/>
  <c r="J13788" i="1"/>
  <c r="J13789" i="1"/>
  <c r="J13790" i="1"/>
  <c r="J13791" i="1"/>
  <c r="J13792" i="1"/>
  <c r="J13793" i="1"/>
  <c r="J13794" i="1"/>
  <c r="J13795" i="1"/>
  <c r="J13796" i="1"/>
  <c r="J13797" i="1"/>
  <c r="J13798" i="1"/>
  <c r="J13799" i="1"/>
  <c r="J13800" i="1"/>
  <c r="J13801" i="1"/>
  <c r="J13802" i="1"/>
  <c r="J13803" i="1"/>
  <c r="J13804" i="1"/>
  <c r="J13805" i="1"/>
  <c r="J13806" i="1"/>
  <c r="J13807" i="1"/>
  <c r="J13808" i="1"/>
  <c r="J13809" i="1"/>
  <c r="J13810" i="1"/>
  <c r="J13811" i="1"/>
  <c r="J13812" i="1"/>
  <c r="J13813" i="1"/>
  <c r="J13814" i="1"/>
  <c r="J13815" i="1"/>
  <c r="J13816" i="1"/>
  <c r="J13817" i="1"/>
  <c r="J13818" i="1"/>
  <c r="J13819" i="1"/>
  <c r="J13820" i="1"/>
  <c r="J13821" i="1"/>
  <c r="J13822" i="1"/>
  <c r="J13823" i="1"/>
  <c r="J13824" i="1"/>
  <c r="J13825" i="1"/>
  <c r="J13826" i="1"/>
  <c r="J13827" i="1"/>
  <c r="J13828" i="1"/>
  <c r="J13829" i="1"/>
  <c r="J13830" i="1"/>
  <c r="J13831" i="1"/>
  <c r="J13832" i="1"/>
  <c r="J13833" i="1"/>
  <c r="J13834" i="1"/>
  <c r="J13835" i="1"/>
  <c r="J13836" i="1"/>
  <c r="J13837" i="1"/>
  <c r="J13838" i="1"/>
  <c r="J13839" i="1"/>
  <c r="J13840" i="1"/>
  <c r="J13841" i="1"/>
  <c r="J13842" i="1"/>
  <c r="J13843" i="1"/>
  <c r="J13844" i="1"/>
  <c r="J13845" i="1"/>
  <c r="J13846" i="1"/>
  <c r="J13847" i="1"/>
  <c r="J13848" i="1"/>
  <c r="J13849" i="1"/>
  <c r="J13850" i="1"/>
  <c r="J13851" i="1"/>
  <c r="J13852" i="1"/>
  <c r="J13853" i="1"/>
  <c r="J13854" i="1"/>
  <c r="J13855" i="1"/>
  <c r="J13856" i="1"/>
  <c r="J13857" i="1"/>
  <c r="J13858" i="1"/>
  <c r="J13859" i="1"/>
  <c r="J13860" i="1"/>
  <c r="J13861" i="1"/>
  <c r="J13862" i="1"/>
  <c r="J13863" i="1"/>
  <c r="J13864" i="1"/>
  <c r="J13865" i="1"/>
  <c r="J13866" i="1"/>
  <c r="J13867" i="1"/>
  <c r="J13868" i="1"/>
  <c r="J13869" i="1"/>
  <c r="J13870" i="1"/>
  <c r="J13871" i="1"/>
  <c r="J13872" i="1"/>
  <c r="J13873" i="1"/>
  <c r="J13874" i="1"/>
  <c r="J13875" i="1"/>
  <c r="J13876" i="1"/>
  <c r="J13877" i="1"/>
  <c r="J13878" i="1"/>
  <c r="J13879" i="1"/>
  <c r="J13880" i="1"/>
  <c r="J13881" i="1"/>
  <c r="J13882" i="1"/>
  <c r="J13883" i="1"/>
  <c r="J13884" i="1"/>
  <c r="J13885" i="1"/>
  <c r="J13886" i="1"/>
  <c r="J13887" i="1"/>
  <c r="J13888" i="1"/>
  <c r="J13889" i="1"/>
  <c r="J13890" i="1"/>
  <c r="J13891" i="1"/>
  <c r="J13892" i="1"/>
  <c r="J13893" i="1"/>
  <c r="J13894" i="1"/>
  <c r="J13895" i="1"/>
  <c r="J13896" i="1"/>
  <c r="J13897" i="1"/>
  <c r="J13898" i="1"/>
  <c r="J13899" i="1"/>
  <c r="J13900" i="1"/>
  <c r="J13901" i="1"/>
  <c r="J13902" i="1"/>
  <c r="J13903" i="1"/>
  <c r="J13904" i="1"/>
  <c r="J13905" i="1"/>
  <c r="J13906" i="1"/>
  <c r="J13907" i="1"/>
  <c r="J13908" i="1"/>
  <c r="J13909" i="1"/>
  <c r="J13910" i="1"/>
  <c r="J13911" i="1"/>
  <c r="J13912" i="1"/>
  <c r="J13913" i="1"/>
  <c r="J13914" i="1"/>
  <c r="J13915" i="1"/>
  <c r="J13916" i="1"/>
  <c r="J13917" i="1"/>
  <c r="J13918" i="1"/>
  <c r="J13919" i="1"/>
  <c r="J13920" i="1"/>
  <c r="J13921" i="1"/>
  <c r="J13922" i="1"/>
  <c r="J13923" i="1"/>
  <c r="J13924" i="1"/>
  <c r="J13925" i="1"/>
  <c r="J13926" i="1"/>
  <c r="J13927" i="1"/>
  <c r="J13928" i="1"/>
  <c r="J13929" i="1"/>
  <c r="J13930" i="1"/>
  <c r="J13931" i="1"/>
  <c r="J13932" i="1"/>
  <c r="J13933" i="1"/>
  <c r="J13934" i="1"/>
  <c r="J13935" i="1"/>
  <c r="J13936" i="1"/>
  <c r="J13937" i="1"/>
  <c r="J13938" i="1"/>
  <c r="J13939" i="1"/>
  <c r="J13940" i="1"/>
  <c r="J13941" i="1"/>
  <c r="J13942" i="1"/>
  <c r="J13943" i="1"/>
  <c r="J13944" i="1"/>
  <c r="J13945" i="1"/>
  <c r="J13946" i="1"/>
  <c r="J13947" i="1"/>
  <c r="J13948" i="1"/>
  <c r="J13949" i="1"/>
  <c r="J13950" i="1"/>
  <c r="J13951" i="1"/>
  <c r="J13952" i="1"/>
  <c r="J13953" i="1"/>
  <c r="J13954" i="1"/>
  <c r="J13955" i="1"/>
  <c r="J13956" i="1"/>
  <c r="J13957" i="1"/>
  <c r="J13958" i="1"/>
  <c r="J13959" i="1"/>
  <c r="J13960" i="1"/>
  <c r="J13961" i="1"/>
  <c r="J13962" i="1"/>
  <c r="J13963" i="1"/>
  <c r="J13964" i="1"/>
  <c r="J13965" i="1"/>
  <c r="J13966" i="1"/>
  <c r="J13967" i="1"/>
  <c r="J13968" i="1"/>
  <c r="J13969" i="1"/>
  <c r="J13970" i="1"/>
  <c r="J13971" i="1"/>
  <c r="J13972" i="1"/>
  <c r="J13973" i="1"/>
  <c r="J13974" i="1"/>
  <c r="J13975" i="1"/>
  <c r="J13976" i="1"/>
  <c r="J13977" i="1"/>
  <c r="J13978" i="1"/>
  <c r="J13979" i="1"/>
  <c r="J13980" i="1"/>
  <c r="J13981" i="1"/>
  <c r="J13982" i="1"/>
  <c r="J13983" i="1"/>
  <c r="J13984" i="1"/>
  <c r="J13985" i="1"/>
  <c r="J13986" i="1"/>
  <c r="J13987" i="1"/>
  <c r="J13988" i="1"/>
  <c r="J13989" i="1"/>
  <c r="J13990" i="1"/>
  <c r="J13991" i="1"/>
  <c r="J13992" i="1"/>
  <c r="J13993" i="1"/>
  <c r="J13994" i="1"/>
  <c r="J13995" i="1"/>
  <c r="J13996" i="1"/>
  <c r="J13997" i="1"/>
  <c r="J13998" i="1"/>
  <c r="J13999" i="1"/>
  <c r="J14000" i="1"/>
  <c r="J14001" i="1"/>
  <c r="J14002" i="1"/>
  <c r="J14003" i="1"/>
  <c r="J14004" i="1"/>
  <c r="J14005" i="1"/>
  <c r="J14006" i="1"/>
  <c r="J14007" i="1"/>
  <c r="J14008" i="1"/>
  <c r="J14009" i="1"/>
  <c r="J14010" i="1"/>
  <c r="J14011" i="1"/>
  <c r="J14012" i="1"/>
  <c r="J14013" i="1"/>
  <c r="J14014" i="1"/>
  <c r="J14015" i="1"/>
  <c r="J14016" i="1"/>
  <c r="J14017" i="1"/>
  <c r="J14018" i="1"/>
  <c r="J14019" i="1"/>
  <c r="J14020" i="1"/>
  <c r="J14021" i="1"/>
  <c r="J14022" i="1"/>
  <c r="J14023" i="1"/>
  <c r="J14024" i="1"/>
  <c r="J14025" i="1"/>
  <c r="J14026" i="1"/>
  <c r="J14027" i="1"/>
  <c r="J14028" i="1"/>
  <c r="J14029" i="1"/>
  <c r="J14030" i="1"/>
  <c r="J14031" i="1"/>
  <c r="J14032" i="1"/>
  <c r="J14033" i="1"/>
  <c r="J14034" i="1"/>
  <c r="J14035" i="1"/>
  <c r="J14036" i="1"/>
  <c r="J14037" i="1"/>
  <c r="J14038" i="1"/>
  <c r="J14039" i="1"/>
  <c r="J14040" i="1"/>
  <c r="J14041" i="1"/>
  <c r="J14042" i="1"/>
  <c r="J14043" i="1"/>
  <c r="J14044" i="1"/>
  <c r="J14045" i="1"/>
  <c r="J14046" i="1"/>
  <c r="J14047" i="1"/>
  <c r="J14048" i="1"/>
  <c r="J14049" i="1"/>
  <c r="J14050" i="1"/>
  <c r="J14051" i="1"/>
  <c r="J14052" i="1"/>
  <c r="J14053" i="1"/>
  <c r="J14054" i="1"/>
  <c r="J14055" i="1"/>
  <c r="J14056" i="1"/>
  <c r="J14057" i="1"/>
  <c r="J14058" i="1"/>
  <c r="J14059" i="1"/>
  <c r="J14060" i="1"/>
  <c r="J14061" i="1"/>
  <c r="J14062" i="1"/>
  <c r="J14063" i="1"/>
  <c r="J14064" i="1"/>
  <c r="J14065" i="1"/>
  <c r="J14066" i="1"/>
  <c r="J14067" i="1"/>
  <c r="J14068" i="1"/>
  <c r="J14069" i="1"/>
  <c r="J14070" i="1"/>
  <c r="J14071" i="1"/>
  <c r="J14072" i="1"/>
  <c r="J14073" i="1"/>
  <c r="J14074" i="1"/>
  <c r="J14075" i="1"/>
  <c r="J14076" i="1"/>
  <c r="J14077" i="1"/>
  <c r="J14078" i="1"/>
  <c r="J14079" i="1"/>
  <c r="J14080" i="1"/>
  <c r="J14081" i="1"/>
  <c r="J14082" i="1"/>
  <c r="J14083" i="1"/>
  <c r="J14084" i="1"/>
  <c r="J14085" i="1"/>
  <c r="J14086" i="1"/>
  <c r="J14087" i="1"/>
  <c r="J14088" i="1"/>
  <c r="J14089" i="1"/>
  <c r="J14090" i="1"/>
  <c r="J14091" i="1"/>
  <c r="J14092" i="1"/>
  <c r="J14093" i="1"/>
  <c r="J14094" i="1"/>
  <c r="J14095" i="1"/>
  <c r="J14096" i="1"/>
  <c r="J14097" i="1"/>
  <c r="J14098" i="1"/>
  <c r="J14099" i="1"/>
  <c r="J14100" i="1"/>
  <c r="J14101" i="1"/>
  <c r="J14102" i="1"/>
  <c r="J14103" i="1"/>
  <c r="J14104" i="1"/>
  <c r="J14105" i="1"/>
  <c r="J14106" i="1"/>
  <c r="J14107" i="1"/>
  <c r="J14108" i="1"/>
  <c r="J14109" i="1"/>
  <c r="J14110" i="1"/>
  <c r="J14111" i="1"/>
  <c r="J14112" i="1"/>
  <c r="J14113" i="1"/>
  <c r="J14114" i="1"/>
  <c r="J14115" i="1"/>
  <c r="J14116" i="1"/>
  <c r="J14117" i="1"/>
  <c r="J14118" i="1"/>
  <c r="J14119" i="1"/>
  <c r="J14120" i="1"/>
  <c r="J14121" i="1"/>
  <c r="J14122" i="1"/>
  <c r="J14123" i="1"/>
  <c r="J14124" i="1"/>
  <c r="J14125" i="1"/>
  <c r="J14126" i="1"/>
  <c r="J14127" i="1"/>
  <c r="J14128" i="1"/>
  <c r="J14129" i="1"/>
  <c r="J14130" i="1"/>
  <c r="J14131" i="1"/>
  <c r="J14132" i="1"/>
  <c r="J14133" i="1"/>
  <c r="J14134" i="1"/>
  <c r="J14135" i="1"/>
  <c r="J14136" i="1"/>
  <c r="J14137" i="1"/>
  <c r="J14138" i="1"/>
  <c r="J14139" i="1"/>
  <c r="J14140" i="1"/>
  <c r="J14141" i="1"/>
  <c r="J14142" i="1"/>
  <c r="J14143" i="1"/>
  <c r="J14144" i="1"/>
  <c r="J14145" i="1"/>
  <c r="J14146" i="1"/>
  <c r="J14147" i="1"/>
  <c r="J14148" i="1"/>
  <c r="J14149" i="1"/>
  <c r="J14150" i="1"/>
  <c r="J14151" i="1"/>
  <c r="J14152" i="1"/>
  <c r="J14153" i="1"/>
  <c r="J14154" i="1"/>
  <c r="J14155" i="1"/>
  <c r="J14156" i="1"/>
  <c r="J14157" i="1"/>
  <c r="J14158" i="1"/>
  <c r="J14159" i="1"/>
  <c r="J14160" i="1"/>
  <c r="J14161" i="1"/>
  <c r="J14162" i="1"/>
  <c r="J14163" i="1"/>
  <c r="J14164" i="1"/>
  <c r="J14165" i="1"/>
  <c r="J14166" i="1"/>
  <c r="J14167" i="1"/>
  <c r="J14168" i="1"/>
  <c r="J14169" i="1"/>
  <c r="J14170" i="1"/>
  <c r="J14171" i="1"/>
  <c r="J14172" i="1"/>
  <c r="J14173" i="1"/>
  <c r="J14174" i="1"/>
  <c r="J14175" i="1"/>
  <c r="J14176" i="1"/>
  <c r="J14177" i="1"/>
  <c r="J14178" i="1"/>
  <c r="J14179" i="1"/>
  <c r="J14180" i="1"/>
  <c r="J14181" i="1"/>
  <c r="J14182" i="1"/>
  <c r="J14183" i="1"/>
  <c r="J14184" i="1"/>
  <c r="J14185" i="1"/>
  <c r="J14186" i="1"/>
  <c r="J14187" i="1"/>
  <c r="J14188" i="1"/>
  <c r="J14189" i="1"/>
  <c r="J14190" i="1"/>
  <c r="J14191" i="1"/>
  <c r="J14192" i="1"/>
  <c r="J14193" i="1"/>
  <c r="J14194" i="1"/>
  <c r="J14195" i="1"/>
  <c r="J14196" i="1"/>
  <c r="J14197" i="1"/>
  <c r="J14198" i="1"/>
  <c r="J14199" i="1"/>
  <c r="J14200" i="1"/>
  <c r="J14201" i="1"/>
  <c r="J14202" i="1"/>
  <c r="J14203" i="1"/>
  <c r="J14204" i="1"/>
  <c r="J14205" i="1"/>
  <c r="J14206" i="1"/>
  <c r="J14207" i="1"/>
  <c r="J14208" i="1"/>
  <c r="J14209" i="1"/>
  <c r="J14210" i="1"/>
  <c r="J14211" i="1"/>
  <c r="J14212" i="1"/>
  <c r="J14213" i="1"/>
  <c r="J14214" i="1"/>
  <c r="J14215" i="1"/>
  <c r="J14216" i="1"/>
  <c r="J14217" i="1"/>
  <c r="J14218" i="1"/>
  <c r="J14219" i="1"/>
  <c r="J14220" i="1"/>
  <c r="J14221" i="1"/>
  <c r="J14222" i="1"/>
  <c r="J14223" i="1"/>
  <c r="J14224" i="1"/>
  <c r="J14225" i="1"/>
  <c r="J14226" i="1"/>
  <c r="J14227" i="1"/>
  <c r="J14228" i="1"/>
  <c r="J14229" i="1"/>
  <c r="J14230" i="1"/>
  <c r="J14231" i="1"/>
  <c r="J14232" i="1"/>
  <c r="J14233" i="1"/>
  <c r="J14234" i="1"/>
  <c r="J14235" i="1"/>
  <c r="J14236" i="1"/>
  <c r="J14237" i="1"/>
  <c r="J14238" i="1"/>
  <c r="J14239" i="1"/>
  <c r="J14240" i="1"/>
  <c r="J14241" i="1"/>
  <c r="J14242" i="1"/>
  <c r="J14243" i="1"/>
  <c r="J14244" i="1"/>
  <c r="J14245" i="1"/>
  <c r="J14246" i="1"/>
  <c r="J14247" i="1"/>
  <c r="J14248" i="1"/>
  <c r="J14249" i="1"/>
  <c r="J14250" i="1"/>
  <c r="J14251" i="1"/>
  <c r="J14252" i="1"/>
  <c r="J14253" i="1"/>
  <c r="J14254" i="1"/>
  <c r="J14255" i="1"/>
  <c r="J14256" i="1"/>
  <c r="J14257" i="1"/>
  <c r="J14258" i="1"/>
  <c r="J14259" i="1"/>
  <c r="J14260" i="1"/>
  <c r="J14261" i="1"/>
  <c r="J14262" i="1"/>
  <c r="J14263" i="1"/>
  <c r="J14264" i="1"/>
  <c r="J14265" i="1"/>
  <c r="J14266" i="1"/>
  <c r="J14267" i="1"/>
  <c r="J14268" i="1"/>
  <c r="J14269" i="1"/>
  <c r="J14270" i="1"/>
  <c r="J14271" i="1"/>
  <c r="J14272" i="1"/>
  <c r="J14273" i="1"/>
  <c r="J14274" i="1"/>
  <c r="J14275" i="1"/>
  <c r="J14276" i="1"/>
  <c r="J14277" i="1"/>
  <c r="J14278" i="1"/>
  <c r="J14279" i="1"/>
  <c r="J14280" i="1"/>
  <c r="J14281" i="1"/>
  <c r="J14282" i="1"/>
  <c r="J14283" i="1"/>
  <c r="J14284" i="1"/>
  <c r="J14285" i="1"/>
  <c r="J14286" i="1"/>
  <c r="J14287" i="1"/>
  <c r="J14288" i="1"/>
  <c r="J14289" i="1"/>
  <c r="J14290" i="1"/>
  <c r="J14291" i="1"/>
  <c r="J14292" i="1"/>
  <c r="J14293" i="1"/>
  <c r="J14294" i="1"/>
  <c r="J14295" i="1"/>
  <c r="J14296" i="1"/>
  <c r="J14297" i="1"/>
  <c r="J14298" i="1"/>
  <c r="J14299" i="1"/>
  <c r="J14300" i="1"/>
  <c r="J14301" i="1"/>
  <c r="J14302" i="1"/>
  <c r="J14303" i="1"/>
  <c r="J14304" i="1"/>
  <c r="J14305" i="1"/>
  <c r="J14306" i="1"/>
  <c r="J14307" i="1"/>
  <c r="J14308" i="1"/>
  <c r="J14309" i="1"/>
  <c r="J14310" i="1"/>
  <c r="J14311" i="1"/>
  <c r="J14312" i="1"/>
  <c r="J14313" i="1"/>
  <c r="J14314" i="1"/>
  <c r="J14315" i="1"/>
  <c r="J14316" i="1"/>
  <c r="J14317" i="1"/>
  <c r="J14318" i="1"/>
  <c r="J14319" i="1"/>
  <c r="J14320" i="1"/>
  <c r="J14321" i="1"/>
  <c r="J14322" i="1"/>
  <c r="J14323" i="1"/>
  <c r="J14324" i="1"/>
  <c r="J14325" i="1"/>
  <c r="J14326" i="1"/>
  <c r="J14327" i="1"/>
  <c r="J14328" i="1"/>
  <c r="J14329" i="1"/>
  <c r="J14330" i="1"/>
  <c r="J14331" i="1"/>
  <c r="J14332" i="1"/>
  <c r="J14333" i="1"/>
  <c r="J14334" i="1"/>
  <c r="J14335" i="1"/>
  <c r="J14336" i="1"/>
  <c r="J14337" i="1"/>
  <c r="J14338" i="1"/>
  <c r="J14339" i="1"/>
  <c r="J14340" i="1"/>
  <c r="J14341" i="1"/>
  <c r="J14342" i="1"/>
  <c r="J14343" i="1"/>
  <c r="J14344" i="1"/>
  <c r="J14345" i="1"/>
  <c r="J14346" i="1"/>
  <c r="J14347" i="1"/>
  <c r="J14348" i="1"/>
  <c r="J14349" i="1"/>
  <c r="J14350" i="1"/>
  <c r="J14351" i="1"/>
  <c r="J14352" i="1"/>
  <c r="J14353" i="1"/>
  <c r="J14354" i="1"/>
  <c r="J14355" i="1"/>
  <c r="J14356" i="1"/>
  <c r="J14357" i="1"/>
  <c r="J14358" i="1"/>
  <c r="J14359" i="1"/>
  <c r="J14360" i="1"/>
  <c r="J14361" i="1"/>
  <c r="J14362" i="1"/>
  <c r="J14363" i="1"/>
  <c r="J14364" i="1"/>
  <c r="J14365" i="1"/>
  <c r="J14366" i="1"/>
  <c r="J14367" i="1"/>
  <c r="J14368" i="1"/>
  <c r="J14369" i="1"/>
  <c r="J14370" i="1"/>
  <c r="J14371" i="1"/>
  <c r="J14372" i="1"/>
  <c r="J14373" i="1"/>
  <c r="J14374" i="1"/>
  <c r="J14375" i="1"/>
  <c r="J14376" i="1"/>
  <c r="J14377" i="1"/>
  <c r="J14378" i="1"/>
  <c r="J14379" i="1"/>
  <c r="J14380" i="1"/>
  <c r="J14381" i="1"/>
  <c r="J14382" i="1"/>
  <c r="J14383" i="1"/>
  <c r="J14384" i="1"/>
  <c r="J14385" i="1"/>
  <c r="J14386" i="1"/>
  <c r="J14387" i="1"/>
  <c r="J14388" i="1"/>
  <c r="J14389" i="1"/>
  <c r="J14390" i="1"/>
  <c r="J14391" i="1"/>
  <c r="J14392" i="1"/>
  <c r="J14393" i="1"/>
  <c r="J14394" i="1"/>
  <c r="J14395" i="1"/>
  <c r="J14396" i="1"/>
  <c r="J14397" i="1"/>
  <c r="J14398" i="1"/>
  <c r="J14399" i="1"/>
  <c r="J14400" i="1"/>
  <c r="J14401" i="1"/>
  <c r="J14402" i="1"/>
  <c r="J14403" i="1"/>
  <c r="J14404" i="1"/>
  <c r="J14405" i="1"/>
  <c r="J14406" i="1"/>
  <c r="J14407" i="1"/>
  <c r="J14408" i="1"/>
  <c r="J14409" i="1"/>
  <c r="J14410" i="1"/>
  <c r="J14411" i="1"/>
  <c r="J14412" i="1"/>
  <c r="J14413" i="1"/>
  <c r="J14414" i="1"/>
  <c r="J14415" i="1"/>
  <c r="J14416" i="1"/>
  <c r="J14417" i="1"/>
  <c r="J14418" i="1"/>
  <c r="J14419" i="1"/>
  <c r="J14420" i="1"/>
  <c r="J14421" i="1"/>
  <c r="J14422" i="1"/>
  <c r="J14423" i="1"/>
  <c r="J14424" i="1"/>
  <c r="J14425" i="1"/>
  <c r="J14426" i="1"/>
  <c r="J14427" i="1"/>
  <c r="J14428" i="1"/>
  <c r="J14429" i="1"/>
  <c r="J14430" i="1"/>
  <c r="J14431" i="1"/>
  <c r="J14432" i="1"/>
  <c r="J14433" i="1"/>
  <c r="J14434" i="1"/>
  <c r="J14435" i="1"/>
  <c r="J14436" i="1"/>
  <c r="J14437" i="1"/>
  <c r="J14438" i="1"/>
  <c r="J14439" i="1"/>
  <c r="J14440" i="1"/>
  <c r="J14441" i="1"/>
  <c r="J14442" i="1"/>
  <c r="J14443" i="1"/>
  <c r="J14444" i="1"/>
  <c r="J14445" i="1"/>
  <c r="J14446" i="1"/>
  <c r="J14447" i="1"/>
  <c r="J14448" i="1"/>
  <c r="J14449" i="1"/>
  <c r="J14450" i="1"/>
  <c r="J14451" i="1"/>
  <c r="J14452" i="1"/>
  <c r="J14453" i="1"/>
  <c r="J14454" i="1"/>
  <c r="J14455" i="1"/>
  <c r="J14456" i="1"/>
  <c r="J14457" i="1"/>
  <c r="J14458" i="1"/>
  <c r="J14459" i="1"/>
  <c r="J14460" i="1"/>
  <c r="J14461" i="1"/>
  <c r="J14462" i="1"/>
  <c r="J14463" i="1"/>
  <c r="J14464" i="1"/>
  <c r="J14465" i="1"/>
  <c r="J14466" i="1"/>
  <c r="J14467" i="1"/>
  <c r="J14468" i="1"/>
  <c r="J14469" i="1"/>
  <c r="J14470" i="1"/>
  <c r="J14471" i="1"/>
  <c r="J14472" i="1"/>
  <c r="J14473" i="1"/>
  <c r="J14474" i="1"/>
  <c r="J14475" i="1"/>
  <c r="J14476" i="1"/>
  <c r="J14477" i="1"/>
  <c r="J14478" i="1"/>
  <c r="J14479" i="1"/>
  <c r="J14480" i="1"/>
  <c r="J14481" i="1"/>
  <c r="J14482" i="1"/>
  <c r="J14483" i="1"/>
  <c r="J14484" i="1"/>
  <c r="J14485" i="1"/>
  <c r="J14486" i="1"/>
  <c r="J14487" i="1"/>
  <c r="J14488" i="1"/>
  <c r="J14489" i="1"/>
  <c r="J14490" i="1"/>
  <c r="J14491" i="1"/>
  <c r="J14492" i="1"/>
  <c r="J14493" i="1"/>
  <c r="J14494" i="1"/>
  <c r="J14495" i="1"/>
  <c r="J14496" i="1"/>
  <c r="J14497" i="1"/>
  <c r="J14498" i="1"/>
  <c r="J14499" i="1"/>
  <c r="J14500" i="1"/>
  <c r="J14501" i="1"/>
  <c r="J14502" i="1"/>
  <c r="J14503" i="1"/>
  <c r="J14504" i="1"/>
  <c r="J14505" i="1"/>
  <c r="J14506" i="1"/>
  <c r="J14507" i="1"/>
  <c r="J14508" i="1"/>
  <c r="J14509" i="1"/>
  <c r="J14510" i="1"/>
  <c r="J14511" i="1"/>
  <c r="J14512" i="1"/>
  <c r="J14513" i="1"/>
  <c r="J14514" i="1"/>
  <c r="J14515" i="1"/>
  <c r="J14516" i="1"/>
  <c r="J14517" i="1"/>
  <c r="J14518" i="1"/>
  <c r="J14519" i="1"/>
  <c r="J14520" i="1"/>
  <c r="J14521" i="1"/>
  <c r="J14522" i="1"/>
  <c r="J14523" i="1"/>
  <c r="J14524" i="1"/>
  <c r="J14525" i="1"/>
  <c r="J14526" i="1"/>
  <c r="J14527" i="1"/>
  <c r="J14528" i="1"/>
  <c r="J14529" i="1"/>
  <c r="J14530" i="1"/>
  <c r="J14531" i="1"/>
  <c r="J14532" i="1"/>
  <c r="J14533" i="1"/>
  <c r="J14534" i="1"/>
  <c r="J14535" i="1"/>
  <c r="J14536" i="1"/>
  <c r="J14537" i="1"/>
  <c r="J14538" i="1"/>
  <c r="J14539" i="1"/>
  <c r="J14540" i="1"/>
  <c r="J14541" i="1"/>
  <c r="J14542" i="1"/>
  <c r="J14543" i="1"/>
  <c r="J14544" i="1"/>
  <c r="J14545" i="1"/>
  <c r="J14546" i="1"/>
  <c r="J14547" i="1"/>
  <c r="J14548" i="1"/>
  <c r="J14549" i="1"/>
  <c r="J14550" i="1"/>
  <c r="J14551" i="1"/>
  <c r="J14552" i="1"/>
  <c r="J14553" i="1"/>
  <c r="J14554" i="1"/>
  <c r="J14555" i="1"/>
  <c r="J14556" i="1"/>
  <c r="J14557" i="1"/>
  <c r="J14558" i="1"/>
  <c r="J14559" i="1"/>
  <c r="J14560" i="1"/>
  <c r="J14561" i="1"/>
  <c r="J14562" i="1"/>
  <c r="J14563" i="1"/>
  <c r="J14564" i="1"/>
  <c r="J14565" i="1"/>
  <c r="J14566" i="1"/>
  <c r="J14567" i="1"/>
  <c r="J14568" i="1"/>
  <c r="J14569" i="1"/>
  <c r="J14570" i="1"/>
  <c r="J14571" i="1"/>
  <c r="J14572" i="1"/>
  <c r="J14573" i="1"/>
  <c r="J14574" i="1"/>
  <c r="J14575" i="1"/>
  <c r="J14576" i="1"/>
  <c r="J14577" i="1"/>
  <c r="J14578" i="1"/>
  <c r="J14579" i="1"/>
  <c r="J14580" i="1"/>
  <c r="J14581" i="1"/>
  <c r="J14582" i="1"/>
  <c r="J14583" i="1"/>
  <c r="J14584" i="1"/>
  <c r="J14585" i="1"/>
  <c r="J14586" i="1"/>
  <c r="J14587" i="1"/>
  <c r="J14588" i="1"/>
  <c r="J14589" i="1"/>
  <c r="J14590" i="1"/>
  <c r="J14591" i="1"/>
  <c r="J14592" i="1"/>
  <c r="J14593" i="1"/>
  <c r="J14594" i="1"/>
  <c r="J14595" i="1"/>
  <c r="J14596" i="1"/>
  <c r="J14597" i="1"/>
  <c r="J14598" i="1"/>
  <c r="J14599" i="1"/>
  <c r="J14600" i="1"/>
  <c r="J14601" i="1"/>
  <c r="J14602" i="1"/>
  <c r="J14603" i="1"/>
  <c r="J14604" i="1"/>
  <c r="J14605" i="1"/>
  <c r="J14606" i="1"/>
  <c r="J14607" i="1"/>
  <c r="J14608" i="1"/>
  <c r="J14609" i="1"/>
  <c r="J14610" i="1"/>
  <c r="J14611" i="1"/>
  <c r="J14612" i="1"/>
  <c r="J14613" i="1"/>
  <c r="J14614" i="1"/>
  <c r="J14615" i="1"/>
  <c r="J14616" i="1"/>
  <c r="J14617" i="1"/>
  <c r="J14618" i="1"/>
  <c r="J14619" i="1"/>
  <c r="J14620" i="1"/>
  <c r="J14621" i="1"/>
  <c r="J14622" i="1"/>
  <c r="J14623" i="1"/>
  <c r="J14624" i="1"/>
  <c r="J14625" i="1"/>
  <c r="J14626" i="1"/>
  <c r="J14627" i="1"/>
  <c r="J14628" i="1"/>
  <c r="J14629" i="1"/>
  <c r="J14630" i="1"/>
  <c r="J14631" i="1"/>
  <c r="J14632" i="1"/>
  <c r="J14633" i="1"/>
  <c r="J14634" i="1"/>
  <c r="J14635" i="1"/>
  <c r="J14636" i="1"/>
  <c r="J14637" i="1"/>
  <c r="J14638" i="1"/>
  <c r="J14639" i="1"/>
  <c r="J14640" i="1"/>
  <c r="J14641" i="1"/>
  <c r="J14642" i="1"/>
  <c r="J14643" i="1"/>
  <c r="J14644" i="1"/>
  <c r="J14645" i="1"/>
  <c r="J14646" i="1"/>
  <c r="J14647" i="1"/>
  <c r="J14648" i="1"/>
  <c r="J14649" i="1"/>
  <c r="J14650" i="1"/>
  <c r="J14651" i="1"/>
  <c r="J14652" i="1"/>
  <c r="J14653" i="1"/>
  <c r="J14654" i="1"/>
  <c r="J14655" i="1"/>
  <c r="J14656" i="1"/>
  <c r="J14657" i="1"/>
  <c r="J14658" i="1"/>
  <c r="J14659" i="1"/>
  <c r="J14660" i="1"/>
  <c r="J14661" i="1"/>
  <c r="J14662" i="1"/>
  <c r="J14663" i="1"/>
  <c r="J14664" i="1"/>
  <c r="J14665" i="1"/>
  <c r="J14666" i="1"/>
  <c r="J14667" i="1"/>
  <c r="J14668" i="1"/>
  <c r="J14669" i="1"/>
  <c r="J14670" i="1"/>
  <c r="J14671" i="1"/>
  <c r="J14672" i="1"/>
  <c r="J14673" i="1"/>
  <c r="J14674" i="1"/>
  <c r="J14675" i="1"/>
  <c r="J14676" i="1"/>
  <c r="J14677" i="1"/>
  <c r="J14678" i="1"/>
  <c r="J14679" i="1"/>
  <c r="J14680" i="1"/>
  <c r="J14681" i="1"/>
  <c r="J14682" i="1"/>
  <c r="J14683" i="1"/>
  <c r="J14684" i="1"/>
  <c r="J14685" i="1"/>
  <c r="J14686" i="1"/>
  <c r="J14687" i="1"/>
  <c r="J14688" i="1"/>
  <c r="J14689" i="1"/>
  <c r="J14690" i="1"/>
  <c r="J14691" i="1"/>
  <c r="J14692" i="1"/>
  <c r="J14693" i="1"/>
  <c r="J14694" i="1"/>
  <c r="J14695" i="1"/>
  <c r="J14696" i="1"/>
  <c r="J14697" i="1"/>
  <c r="J14698" i="1"/>
  <c r="J14699" i="1"/>
  <c r="J14700" i="1"/>
  <c r="J14701" i="1"/>
  <c r="J14702" i="1"/>
  <c r="J14703" i="1"/>
  <c r="J14704" i="1"/>
  <c r="J14705" i="1"/>
  <c r="J14706" i="1"/>
  <c r="J14707" i="1"/>
  <c r="J14708" i="1"/>
  <c r="J14709" i="1"/>
  <c r="J14710" i="1"/>
  <c r="J14711" i="1"/>
  <c r="J14712" i="1"/>
  <c r="J14713" i="1"/>
  <c r="J14714" i="1"/>
  <c r="J14715" i="1"/>
  <c r="J14716" i="1"/>
  <c r="J14717" i="1"/>
  <c r="J14718" i="1"/>
  <c r="J14719" i="1"/>
  <c r="J14720" i="1"/>
  <c r="J14721" i="1"/>
  <c r="J14722" i="1"/>
  <c r="J14723" i="1"/>
  <c r="J14724" i="1"/>
  <c r="J14725" i="1"/>
  <c r="J14726" i="1"/>
  <c r="J14727" i="1"/>
  <c r="J14728" i="1"/>
  <c r="J14729" i="1"/>
  <c r="J14730" i="1"/>
  <c r="J14731" i="1"/>
  <c r="J14732" i="1"/>
  <c r="J14733" i="1"/>
  <c r="J14734" i="1"/>
  <c r="J14735" i="1"/>
  <c r="J14736" i="1"/>
  <c r="J14737" i="1"/>
  <c r="J14738" i="1"/>
  <c r="J14739" i="1"/>
  <c r="J14740" i="1"/>
  <c r="J14741" i="1"/>
  <c r="J14742" i="1"/>
  <c r="J14743" i="1"/>
  <c r="J14744" i="1"/>
  <c r="J14745" i="1"/>
  <c r="J14746" i="1"/>
  <c r="J14747" i="1"/>
  <c r="J14748" i="1"/>
  <c r="J14749" i="1"/>
  <c r="J14750" i="1"/>
  <c r="J14751" i="1"/>
  <c r="J14752" i="1"/>
  <c r="J14753" i="1"/>
  <c r="J14754" i="1"/>
  <c r="J14755" i="1"/>
  <c r="J14756" i="1"/>
  <c r="J14757" i="1"/>
  <c r="J14758" i="1"/>
  <c r="J14759" i="1"/>
  <c r="J14760" i="1"/>
  <c r="J14761" i="1"/>
  <c r="J14762" i="1"/>
  <c r="J14763" i="1"/>
  <c r="J14764" i="1"/>
  <c r="J14765" i="1"/>
  <c r="J14766" i="1"/>
  <c r="J14767" i="1"/>
  <c r="J14768" i="1"/>
  <c r="J14769" i="1"/>
  <c r="J14770" i="1"/>
  <c r="J14771" i="1"/>
  <c r="J14772" i="1"/>
  <c r="J14773" i="1"/>
  <c r="J14774" i="1"/>
  <c r="J14775" i="1"/>
  <c r="J14776" i="1"/>
  <c r="J14777" i="1"/>
  <c r="J14778" i="1"/>
  <c r="J14779" i="1"/>
  <c r="J14780" i="1"/>
  <c r="J14781" i="1"/>
  <c r="J14782" i="1"/>
  <c r="J14783" i="1"/>
  <c r="J14784" i="1"/>
  <c r="J14785" i="1"/>
  <c r="J14786" i="1"/>
  <c r="J14787" i="1"/>
  <c r="J14788" i="1"/>
  <c r="J14789" i="1"/>
  <c r="J14790" i="1"/>
  <c r="J14791" i="1"/>
  <c r="J1479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I2" i="1"/>
  <c r="K2" i="1" s="1"/>
  <c r="H2" i="1"/>
  <c r="L2" i="1" l="1"/>
  <c r="L6767" i="1"/>
  <c r="K6767" i="1"/>
  <c r="J6767" i="1"/>
  <c r="L6763" i="1"/>
  <c r="K6763" i="1"/>
  <c r="J6763" i="1"/>
  <c r="L6759" i="1"/>
  <c r="K6759" i="1"/>
  <c r="J6759" i="1"/>
  <c r="L6755" i="1"/>
  <c r="K6755" i="1"/>
  <c r="J6755" i="1"/>
  <c r="L6751" i="1"/>
  <c r="K6751" i="1"/>
  <c r="J6751" i="1"/>
  <c r="L6747" i="1"/>
  <c r="K6747" i="1"/>
  <c r="J6747" i="1"/>
  <c r="L6743" i="1"/>
  <c r="K6743" i="1"/>
  <c r="J6743" i="1"/>
  <c r="L6739" i="1"/>
  <c r="K6739" i="1"/>
  <c r="J6739" i="1"/>
  <c r="L6735" i="1"/>
  <c r="K6735" i="1"/>
  <c r="J6735" i="1"/>
  <c r="L6731" i="1"/>
  <c r="K6731" i="1"/>
  <c r="J6731" i="1"/>
  <c r="L6727" i="1"/>
  <c r="K6727" i="1"/>
  <c r="J6727" i="1"/>
  <c r="L6723" i="1"/>
  <c r="K6723" i="1"/>
  <c r="J6723" i="1"/>
  <c r="L6719" i="1"/>
  <c r="K6719" i="1"/>
  <c r="J6719" i="1"/>
  <c r="L6715" i="1"/>
  <c r="K6715" i="1"/>
  <c r="J6715" i="1"/>
  <c r="L6711" i="1"/>
  <c r="K6711" i="1"/>
  <c r="J6711" i="1"/>
  <c r="L6707" i="1"/>
  <c r="K6707" i="1"/>
  <c r="J6707" i="1"/>
  <c r="L6703" i="1"/>
  <c r="K6703" i="1"/>
  <c r="J6703" i="1"/>
  <c r="L6699" i="1"/>
  <c r="K6699" i="1"/>
  <c r="J6699" i="1"/>
  <c r="L6695" i="1"/>
  <c r="K6695" i="1"/>
  <c r="J6695" i="1"/>
  <c r="L6691" i="1"/>
  <c r="K6691" i="1"/>
  <c r="J6691" i="1"/>
  <c r="L6687" i="1"/>
  <c r="K6687" i="1"/>
  <c r="J6687" i="1"/>
  <c r="L6683" i="1"/>
  <c r="K6683" i="1"/>
  <c r="J6683" i="1"/>
  <c r="L6679" i="1"/>
  <c r="K6679" i="1"/>
  <c r="J6679" i="1"/>
  <c r="L6675" i="1"/>
  <c r="K6675" i="1"/>
  <c r="J6675" i="1"/>
  <c r="L6671" i="1"/>
  <c r="K6671" i="1"/>
  <c r="J6671" i="1"/>
  <c r="L6667" i="1"/>
  <c r="K6667" i="1"/>
  <c r="J6667" i="1"/>
  <c r="L6663" i="1"/>
  <c r="K6663" i="1"/>
  <c r="J6663" i="1"/>
  <c r="L6659" i="1"/>
  <c r="K6659" i="1"/>
  <c r="J6659" i="1"/>
  <c r="L6655" i="1"/>
  <c r="K6655" i="1"/>
  <c r="J6655" i="1"/>
  <c r="L6651" i="1"/>
  <c r="K6651" i="1"/>
  <c r="J6651" i="1"/>
  <c r="L6647" i="1"/>
  <c r="K6647" i="1"/>
  <c r="J6647" i="1"/>
  <c r="L6643" i="1"/>
  <c r="K6643" i="1"/>
  <c r="J6643" i="1"/>
  <c r="L6639" i="1"/>
  <c r="K6639" i="1"/>
  <c r="J6639" i="1"/>
  <c r="L6635" i="1"/>
  <c r="K6635" i="1"/>
  <c r="J6635" i="1"/>
  <c r="L6631" i="1"/>
  <c r="K6631" i="1"/>
  <c r="J6631" i="1"/>
  <c r="L6627" i="1"/>
  <c r="K6627" i="1"/>
  <c r="J6627" i="1"/>
  <c r="L6623" i="1"/>
  <c r="K6623" i="1"/>
  <c r="J6623" i="1"/>
  <c r="L6619" i="1"/>
  <c r="K6619" i="1"/>
  <c r="J6619" i="1"/>
  <c r="L6615" i="1"/>
  <c r="K6615" i="1"/>
  <c r="J6615" i="1"/>
  <c r="L6611" i="1"/>
  <c r="K6611" i="1"/>
  <c r="J6611" i="1"/>
  <c r="L6607" i="1"/>
  <c r="K6607" i="1"/>
  <c r="J6607" i="1"/>
  <c r="L6603" i="1"/>
  <c r="K6603" i="1"/>
  <c r="J6603" i="1"/>
  <c r="L6599" i="1"/>
  <c r="K6599" i="1"/>
  <c r="J6599" i="1"/>
  <c r="L6595" i="1"/>
  <c r="K6595" i="1"/>
  <c r="J6595" i="1"/>
  <c r="L6591" i="1"/>
  <c r="K6591" i="1"/>
  <c r="J6591" i="1"/>
  <c r="L6587" i="1"/>
  <c r="K6587" i="1"/>
  <c r="J6587" i="1"/>
  <c r="L6583" i="1"/>
  <c r="K6583" i="1"/>
  <c r="J6583" i="1"/>
  <c r="L6579" i="1"/>
  <c r="K6579" i="1"/>
  <c r="J6579" i="1"/>
  <c r="L6575" i="1"/>
  <c r="K6575" i="1"/>
  <c r="J6575" i="1"/>
  <c r="L6571" i="1"/>
  <c r="K6571" i="1"/>
  <c r="J6571" i="1"/>
  <c r="L6567" i="1"/>
  <c r="K6567" i="1"/>
  <c r="J6567" i="1"/>
  <c r="L6563" i="1"/>
  <c r="K6563" i="1"/>
  <c r="J6563" i="1"/>
  <c r="L6559" i="1"/>
  <c r="K6559" i="1"/>
  <c r="J6559" i="1"/>
  <c r="L6555" i="1"/>
  <c r="K6555" i="1"/>
  <c r="J6555" i="1"/>
  <c r="L6551" i="1"/>
  <c r="K6551" i="1"/>
  <c r="J6551" i="1"/>
  <c r="L6547" i="1"/>
  <c r="K6547" i="1"/>
  <c r="J6547" i="1"/>
  <c r="L6543" i="1"/>
  <c r="K6543" i="1"/>
  <c r="J6543" i="1"/>
  <c r="L6539" i="1"/>
  <c r="K6539" i="1"/>
  <c r="J6539" i="1"/>
  <c r="L6535" i="1"/>
  <c r="K6535" i="1"/>
  <c r="J6535" i="1"/>
  <c r="L6531" i="1"/>
  <c r="K6531" i="1"/>
  <c r="J6531" i="1"/>
  <c r="L6527" i="1"/>
  <c r="K6527" i="1"/>
  <c r="J6527" i="1"/>
  <c r="L6523" i="1"/>
  <c r="K6523" i="1"/>
  <c r="J6523" i="1"/>
  <c r="L6519" i="1"/>
  <c r="K6519" i="1"/>
  <c r="J6519" i="1"/>
  <c r="L6515" i="1"/>
  <c r="K6515" i="1"/>
  <c r="J6515" i="1"/>
  <c r="L6511" i="1"/>
  <c r="K6511" i="1"/>
  <c r="J6511" i="1"/>
  <c r="L6507" i="1"/>
  <c r="K6507" i="1"/>
  <c r="J6507" i="1"/>
  <c r="L6503" i="1"/>
  <c r="K6503" i="1"/>
  <c r="J6503" i="1"/>
  <c r="L6499" i="1"/>
  <c r="K6499" i="1"/>
  <c r="J6499" i="1"/>
  <c r="L6495" i="1"/>
  <c r="K6495" i="1"/>
  <c r="J6495" i="1"/>
  <c r="L6491" i="1"/>
  <c r="K6491" i="1"/>
  <c r="J6491" i="1"/>
  <c r="L6487" i="1"/>
  <c r="K6487" i="1"/>
  <c r="J6487" i="1"/>
  <c r="L6483" i="1"/>
  <c r="K6483" i="1"/>
  <c r="J6483" i="1"/>
  <c r="L6479" i="1"/>
  <c r="K6479" i="1"/>
  <c r="J6479" i="1"/>
  <c r="L6475" i="1"/>
  <c r="K6475" i="1"/>
  <c r="J6475" i="1"/>
  <c r="L6471" i="1"/>
  <c r="K6471" i="1"/>
  <c r="J6471" i="1"/>
  <c r="L6467" i="1"/>
  <c r="K6467" i="1"/>
  <c r="J6467" i="1"/>
  <c r="L6463" i="1"/>
  <c r="K6463" i="1"/>
  <c r="J6463" i="1"/>
  <c r="L6459" i="1"/>
  <c r="K6459" i="1"/>
  <c r="J6459" i="1"/>
  <c r="L6455" i="1"/>
  <c r="K6455" i="1"/>
  <c r="J6455" i="1"/>
  <c r="L6451" i="1"/>
  <c r="K6451" i="1"/>
  <c r="J6451" i="1"/>
  <c r="L6447" i="1"/>
  <c r="K6447" i="1"/>
  <c r="J6447" i="1"/>
  <c r="L6443" i="1"/>
  <c r="K6443" i="1"/>
  <c r="J6443" i="1"/>
  <c r="L6439" i="1"/>
  <c r="K6439" i="1"/>
  <c r="J6439" i="1"/>
  <c r="L6435" i="1"/>
  <c r="K6435" i="1"/>
  <c r="J6435" i="1"/>
  <c r="L6431" i="1"/>
  <c r="K6431" i="1"/>
  <c r="J6431" i="1"/>
  <c r="L6427" i="1"/>
  <c r="K6427" i="1"/>
  <c r="J6427" i="1"/>
  <c r="L6423" i="1"/>
  <c r="K6423" i="1"/>
  <c r="J6423" i="1"/>
  <c r="L6419" i="1"/>
  <c r="K6419" i="1"/>
  <c r="J6419" i="1"/>
  <c r="L6415" i="1"/>
  <c r="K6415" i="1"/>
  <c r="J6415" i="1"/>
  <c r="L6411" i="1"/>
  <c r="K6411" i="1"/>
  <c r="J6411" i="1"/>
  <c r="L6407" i="1"/>
  <c r="K6407" i="1"/>
  <c r="J6407" i="1"/>
  <c r="L6403" i="1"/>
  <c r="K6403" i="1"/>
  <c r="J6403" i="1"/>
  <c r="L6399" i="1"/>
  <c r="K6399" i="1"/>
  <c r="J6399" i="1"/>
  <c r="L6395" i="1"/>
  <c r="K6395" i="1"/>
  <c r="J6395" i="1"/>
  <c r="L6391" i="1"/>
  <c r="K6391" i="1"/>
  <c r="J6391" i="1"/>
  <c r="L6387" i="1"/>
  <c r="K6387" i="1"/>
  <c r="J6387" i="1"/>
  <c r="L6383" i="1"/>
  <c r="K6383" i="1"/>
  <c r="J6383" i="1"/>
  <c r="L6379" i="1"/>
  <c r="K6379" i="1"/>
  <c r="J6379" i="1"/>
  <c r="L6375" i="1"/>
  <c r="K6375" i="1"/>
  <c r="J6375" i="1"/>
  <c r="L6371" i="1"/>
  <c r="K6371" i="1"/>
  <c r="J6371" i="1"/>
  <c r="L6367" i="1"/>
  <c r="K6367" i="1"/>
  <c r="J6367" i="1"/>
  <c r="L6363" i="1"/>
  <c r="K6363" i="1"/>
  <c r="J6363" i="1"/>
  <c r="L6359" i="1"/>
  <c r="K6359" i="1"/>
  <c r="J6359" i="1"/>
  <c r="L6355" i="1"/>
  <c r="K6355" i="1"/>
  <c r="J6355" i="1"/>
  <c r="L6351" i="1"/>
  <c r="K6351" i="1"/>
  <c r="J6351" i="1"/>
  <c r="L6347" i="1"/>
  <c r="K6347" i="1"/>
  <c r="J6347" i="1"/>
  <c r="L6343" i="1"/>
  <c r="K6343" i="1"/>
  <c r="J6343" i="1"/>
  <c r="L6339" i="1"/>
  <c r="K6339" i="1"/>
  <c r="J6339" i="1"/>
  <c r="L6335" i="1"/>
  <c r="K6335" i="1"/>
  <c r="J6335" i="1"/>
  <c r="L6331" i="1"/>
  <c r="K6331" i="1"/>
  <c r="J6331" i="1"/>
  <c r="L6327" i="1"/>
  <c r="K6327" i="1"/>
  <c r="J6327" i="1"/>
  <c r="L6323" i="1"/>
  <c r="K6323" i="1"/>
  <c r="J6323" i="1"/>
  <c r="L6319" i="1"/>
  <c r="K6319" i="1"/>
  <c r="J6319" i="1"/>
  <c r="L6315" i="1"/>
  <c r="K6315" i="1"/>
  <c r="J6315" i="1"/>
  <c r="L6311" i="1"/>
  <c r="K6311" i="1"/>
  <c r="J6311" i="1"/>
  <c r="L6307" i="1"/>
  <c r="K6307" i="1"/>
  <c r="J6307" i="1"/>
  <c r="L6303" i="1"/>
  <c r="K6303" i="1"/>
  <c r="J6303" i="1"/>
  <c r="L6299" i="1"/>
  <c r="K6299" i="1"/>
  <c r="J6299" i="1"/>
  <c r="L6295" i="1"/>
  <c r="K6295" i="1"/>
  <c r="J6295" i="1"/>
  <c r="L6291" i="1"/>
  <c r="K6291" i="1"/>
  <c r="J6291" i="1"/>
  <c r="L6287" i="1"/>
  <c r="K6287" i="1"/>
  <c r="J6287" i="1"/>
  <c r="L6283" i="1"/>
  <c r="K6283" i="1"/>
  <c r="J6283" i="1"/>
  <c r="L6279" i="1"/>
  <c r="K6279" i="1"/>
  <c r="J6279" i="1"/>
  <c r="L6275" i="1"/>
  <c r="K6275" i="1"/>
  <c r="J6275" i="1"/>
  <c r="L6271" i="1"/>
  <c r="K6271" i="1"/>
  <c r="J6271" i="1"/>
  <c r="L6267" i="1"/>
  <c r="K6267" i="1"/>
  <c r="J6267" i="1"/>
  <c r="L6263" i="1"/>
  <c r="K6263" i="1"/>
  <c r="J6263" i="1"/>
  <c r="L6259" i="1"/>
  <c r="K6259" i="1"/>
  <c r="J6259" i="1"/>
  <c r="L6255" i="1"/>
  <c r="K6255" i="1"/>
  <c r="J6255" i="1"/>
  <c r="L6251" i="1"/>
  <c r="K6251" i="1"/>
  <c r="J6251" i="1"/>
  <c r="L6247" i="1"/>
  <c r="K6247" i="1"/>
  <c r="J6247" i="1"/>
  <c r="L6243" i="1"/>
  <c r="K6243" i="1"/>
  <c r="J6243" i="1"/>
  <c r="L6239" i="1"/>
  <c r="K6239" i="1"/>
  <c r="J6239" i="1"/>
  <c r="L6235" i="1"/>
  <c r="K6235" i="1"/>
  <c r="J6235" i="1"/>
  <c r="L6231" i="1"/>
  <c r="K6231" i="1"/>
  <c r="J6231" i="1"/>
  <c r="L6227" i="1"/>
  <c r="K6227" i="1"/>
  <c r="J6227" i="1"/>
  <c r="L6223" i="1"/>
  <c r="K6223" i="1"/>
  <c r="J6223" i="1"/>
  <c r="L6219" i="1"/>
  <c r="K6219" i="1"/>
  <c r="J6219" i="1"/>
  <c r="L6215" i="1"/>
  <c r="K6215" i="1"/>
  <c r="J6215" i="1"/>
  <c r="L6211" i="1"/>
  <c r="K6211" i="1"/>
  <c r="J6211" i="1"/>
  <c r="L6207" i="1"/>
  <c r="K6207" i="1"/>
  <c r="J6207" i="1"/>
  <c r="L6203" i="1"/>
  <c r="K6203" i="1"/>
  <c r="J6203" i="1"/>
  <c r="L6199" i="1"/>
  <c r="K6199" i="1"/>
  <c r="J6199" i="1"/>
  <c r="L6195" i="1"/>
  <c r="K6195" i="1"/>
  <c r="J6195" i="1"/>
  <c r="L6191" i="1"/>
  <c r="K6191" i="1"/>
  <c r="J6191" i="1"/>
  <c r="L6187" i="1"/>
  <c r="K6187" i="1"/>
  <c r="J6187" i="1"/>
  <c r="L6183" i="1"/>
  <c r="K6183" i="1"/>
  <c r="J6183" i="1"/>
  <c r="L6179" i="1"/>
  <c r="K6179" i="1"/>
  <c r="J6179" i="1"/>
  <c r="L6175" i="1"/>
  <c r="K6175" i="1"/>
  <c r="J6175" i="1"/>
  <c r="L6171" i="1"/>
  <c r="K6171" i="1"/>
  <c r="J6171" i="1"/>
  <c r="L6167" i="1"/>
  <c r="K6167" i="1"/>
  <c r="J6167" i="1"/>
  <c r="L6163" i="1"/>
  <c r="K6163" i="1"/>
  <c r="J6163" i="1"/>
  <c r="L6159" i="1"/>
  <c r="K6159" i="1"/>
  <c r="J6159" i="1"/>
  <c r="L6155" i="1"/>
  <c r="K6155" i="1"/>
  <c r="J6155" i="1"/>
  <c r="L6151" i="1"/>
  <c r="K6151" i="1"/>
  <c r="J6151" i="1"/>
  <c r="L6147" i="1"/>
  <c r="K6147" i="1"/>
  <c r="J6147" i="1"/>
  <c r="L6143" i="1"/>
  <c r="K6143" i="1"/>
  <c r="J6143" i="1"/>
  <c r="L6139" i="1"/>
  <c r="K6139" i="1"/>
  <c r="J6139" i="1"/>
  <c r="L6135" i="1"/>
  <c r="K6135" i="1"/>
  <c r="J6135" i="1"/>
  <c r="L6131" i="1"/>
  <c r="K6131" i="1"/>
  <c r="J6131" i="1"/>
  <c r="L6127" i="1"/>
  <c r="K6127" i="1"/>
  <c r="J6127" i="1"/>
  <c r="L6123" i="1"/>
  <c r="K6123" i="1"/>
  <c r="J6123" i="1"/>
  <c r="L6119" i="1"/>
  <c r="K6119" i="1"/>
  <c r="J6119" i="1"/>
  <c r="L6115" i="1"/>
  <c r="K6115" i="1"/>
  <c r="J6115" i="1"/>
  <c r="L6111" i="1"/>
  <c r="K6111" i="1"/>
  <c r="J6111" i="1"/>
  <c r="L6107" i="1"/>
  <c r="K6107" i="1"/>
  <c r="J6107" i="1"/>
  <c r="L6103" i="1"/>
  <c r="K6103" i="1"/>
  <c r="J6103" i="1"/>
  <c r="L6099" i="1"/>
  <c r="K6099" i="1"/>
  <c r="J6099" i="1"/>
  <c r="L6095" i="1"/>
  <c r="K6095" i="1"/>
  <c r="J6095" i="1"/>
  <c r="L6091" i="1"/>
  <c r="K6091" i="1"/>
  <c r="J6091" i="1"/>
  <c r="L6087" i="1"/>
  <c r="K6087" i="1"/>
  <c r="J6087" i="1"/>
  <c r="L6083" i="1"/>
  <c r="K6083" i="1"/>
  <c r="J6083" i="1"/>
  <c r="L6079" i="1"/>
  <c r="K6079" i="1"/>
  <c r="J6079" i="1"/>
  <c r="L6075" i="1"/>
  <c r="K6075" i="1"/>
  <c r="J6075" i="1"/>
  <c r="L6071" i="1"/>
  <c r="K6071" i="1"/>
  <c r="J6071" i="1"/>
  <c r="L6067" i="1"/>
  <c r="K6067" i="1"/>
  <c r="J6067" i="1"/>
  <c r="L6063" i="1"/>
  <c r="K6063" i="1"/>
  <c r="J6063" i="1"/>
  <c r="L6059" i="1"/>
  <c r="K6059" i="1"/>
  <c r="J6059" i="1"/>
  <c r="L6055" i="1"/>
  <c r="K6055" i="1"/>
  <c r="J6055" i="1"/>
  <c r="L6051" i="1"/>
  <c r="K6051" i="1"/>
  <c r="J6051" i="1"/>
  <c r="L6047" i="1"/>
  <c r="K6047" i="1"/>
  <c r="J6047" i="1"/>
  <c r="L6043" i="1"/>
  <c r="K6043" i="1"/>
  <c r="J6043" i="1"/>
  <c r="L6039" i="1"/>
  <c r="K6039" i="1"/>
  <c r="J6039" i="1"/>
  <c r="L6035" i="1"/>
  <c r="K6035" i="1"/>
  <c r="J6035" i="1"/>
  <c r="L6031" i="1"/>
  <c r="K6031" i="1"/>
  <c r="J6031" i="1"/>
  <c r="L6027" i="1"/>
  <c r="K6027" i="1"/>
  <c r="J6027" i="1"/>
  <c r="L6023" i="1"/>
  <c r="K6023" i="1"/>
  <c r="J6023" i="1"/>
  <c r="L6019" i="1"/>
  <c r="K6019" i="1"/>
  <c r="J6019" i="1"/>
  <c r="L6015" i="1"/>
  <c r="K6015" i="1"/>
  <c r="J6015" i="1"/>
  <c r="L6011" i="1"/>
  <c r="K6011" i="1"/>
  <c r="J6011" i="1"/>
  <c r="L6007" i="1"/>
  <c r="K6007" i="1"/>
  <c r="J6007" i="1"/>
  <c r="L6003" i="1"/>
  <c r="K6003" i="1"/>
  <c r="J6003" i="1"/>
  <c r="L5999" i="1"/>
  <c r="K5999" i="1"/>
  <c r="J5999" i="1"/>
  <c r="L5995" i="1"/>
  <c r="K5995" i="1"/>
  <c r="J5995" i="1"/>
  <c r="L5991" i="1"/>
  <c r="K5991" i="1"/>
  <c r="J5991" i="1"/>
  <c r="L5987" i="1"/>
  <c r="K5987" i="1"/>
  <c r="J5987" i="1"/>
  <c r="L5983" i="1"/>
  <c r="K5983" i="1"/>
  <c r="J5983" i="1"/>
  <c r="L5979" i="1"/>
  <c r="K5979" i="1"/>
  <c r="J5979" i="1"/>
  <c r="L5975" i="1"/>
  <c r="K5975" i="1"/>
  <c r="J5975" i="1"/>
  <c r="L5971" i="1"/>
  <c r="K5971" i="1"/>
  <c r="J5971" i="1"/>
  <c r="L5967" i="1"/>
  <c r="K5967" i="1"/>
  <c r="J5967" i="1"/>
  <c r="L5963" i="1"/>
  <c r="K5963" i="1"/>
  <c r="J5963" i="1"/>
  <c r="L5959" i="1"/>
  <c r="K5959" i="1"/>
  <c r="J5959" i="1"/>
  <c r="L5955" i="1"/>
  <c r="K5955" i="1"/>
  <c r="J5955" i="1"/>
  <c r="L5951" i="1"/>
  <c r="K5951" i="1"/>
  <c r="J5951" i="1"/>
  <c r="L5947" i="1"/>
  <c r="K5947" i="1"/>
  <c r="J5947" i="1"/>
  <c r="L5943" i="1"/>
  <c r="K5943" i="1"/>
  <c r="J5943" i="1"/>
  <c r="L5939" i="1"/>
  <c r="K5939" i="1"/>
  <c r="J5939" i="1"/>
  <c r="L5935" i="1"/>
  <c r="K5935" i="1"/>
  <c r="J5935" i="1"/>
  <c r="L5931" i="1"/>
  <c r="K5931" i="1"/>
  <c r="J5931" i="1"/>
  <c r="L5927" i="1"/>
  <c r="K5927" i="1"/>
  <c r="J5927" i="1"/>
  <c r="L5923" i="1"/>
  <c r="K5923" i="1"/>
  <c r="J5923" i="1"/>
  <c r="L5919" i="1"/>
  <c r="K5919" i="1"/>
  <c r="J5919" i="1"/>
  <c r="L5915" i="1"/>
  <c r="K5915" i="1"/>
  <c r="J5915" i="1"/>
  <c r="L5911" i="1"/>
  <c r="K5911" i="1"/>
  <c r="J5911" i="1"/>
  <c r="L5907" i="1"/>
  <c r="K5907" i="1"/>
  <c r="J5907" i="1"/>
  <c r="L5903" i="1"/>
  <c r="K5903" i="1"/>
  <c r="J5903" i="1"/>
  <c r="L5899" i="1"/>
  <c r="K5899" i="1"/>
  <c r="J5899" i="1"/>
  <c r="L5895" i="1"/>
  <c r="K5895" i="1"/>
  <c r="J5895" i="1"/>
  <c r="L5891" i="1"/>
  <c r="K5891" i="1"/>
  <c r="J5891" i="1"/>
  <c r="L5887" i="1"/>
  <c r="K5887" i="1"/>
  <c r="J5887" i="1"/>
  <c r="L5883" i="1"/>
  <c r="K5883" i="1"/>
  <c r="J5883" i="1"/>
  <c r="L5879" i="1"/>
  <c r="K5879" i="1"/>
  <c r="J5879" i="1"/>
  <c r="L5875" i="1"/>
  <c r="K5875" i="1"/>
  <c r="J5875" i="1"/>
  <c r="L5871" i="1"/>
  <c r="K5871" i="1"/>
  <c r="J5871" i="1"/>
  <c r="L5867" i="1"/>
  <c r="K5867" i="1"/>
  <c r="J5867" i="1"/>
  <c r="L5863" i="1"/>
  <c r="K5863" i="1"/>
  <c r="J5863" i="1"/>
  <c r="L5859" i="1"/>
  <c r="K5859" i="1"/>
  <c r="J5859" i="1"/>
  <c r="L5855" i="1"/>
  <c r="K5855" i="1"/>
  <c r="J5855" i="1"/>
  <c r="L5851" i="1"/>
  <c r="K5851" i="1"/>
  <c r="J5851" i="1"/>
  <c r="L5847" i="1"/>
  <c r="K5847" i="1"/>
  <c r="J5847" i="1"/>
  <c r="L5843" i="1"/>
  <c r="K5843" i="1"/>
  <c r="J5843" i="1"/>
  <c r="L5839" i="1"/>
  <c r="K5839" i="1"/>
  <c r="J5839" i="1"/>
  <c r="L5835" i="1"/>
  <c r="K5835" i="1"/>
  <c r="J5835" i="1"/>
  <c r="L5831" i="1"/>
  <c r="K5831" i="1"/>
  <c r="J5831" i="1"/>
  <c r="L5827" i="1"/>
  <c r="K5827" i="1"/>
  <c r="J5827" i="1"/>
  <c r="L5823" i="1"/>
  <c r="K5823" i="1"/>
  <c r="J5823" i="1"/>
  <c r="L5819" i="1"/>
  <c r="K5819" i="1"/>
  <c r="J5819" i="1"/>
  <c r="L5815" i="1"/>
  <c r="K5815" i="1"/>
  <c r="J5815" i="1"/>
  <c r="L5811" i="1"/>
  <c r="K5811" i="1"/>
  <c r="J5811" i="1"/>
  <c r="L5807" i="1"/>
  <c r="K5807" i="1"/>
  <c r="J5807" i="1"/>
  <c r="L5803" i="1"/>
  <c r="K5803" i="1"/>
  <c r="J5803" i="1"/>
  <c r="L5799" i="1"/>
  <c r="K5799" i="1"/>
  <c r="J5799" i="1"/>
  <c r="L5795" i="1"/>
  <c r="K5795" i="1"/>
  <c r="J5795" i="1"/>
  <c r="L5791" i="1"/>
  <c r="K5791" i="1"/>
  <c r="J5791" i="1"/>
  <c r="L5787" i="1"/>
  <c r="K5787" i="1"/>
  <c r="J5787" i="1"/>
  <c r="L5783" i="1"/>
  <c r="K5783" i="1"/>
  <c r="J5783" i="1"/>
  <c r="L5779" i="1"/>
  <c r="K5779" i="1"/>
  <c r="J5779" i="1"/>
  <c r="L5775" i="1"/>
  <c r="K5775" i="1"/>
  <c r="J5775" i="1"/>
  <c r="L5771" i="1"/>
  <c r="K5771" i="1"/>
  <c r="J5771" i="1"/>
  <c r="L5767" i="1"/>
  <c r="K5767" i="1"/>
  <c r="J5767" i="1"/>
  <c r="L5763" i="1"/>
  <c r="K5763" i="1"/>
  <c r="J5763" i="1"/>
  <c r="L5759" i="1"/>
  <c r="K5759" i="1"/>
  <c r="J5759" i="1"/>
  <c r="L5755" i="1"/>
  <c r="K5755" i="1"/>
  <c r="J5755" i="1"/>
  <c r="L5751" i="1"/>
  <c r="K5751" i="1"/>
  <c r="J5751" i="1"/>
  <c r="L5747" i="1"/>
  <c r="K5747" i="1"/>
  <c r="J5747" i="1"/>
  <c r="L5743" i="1"/>
  <c r="K5743" i="1"/>
  <c r="J5743" i="1"/>
  <c r="L5739" i="1"/>
  <c r="K5739" i="1"/>
  <c r="J5739" i="1"/>
  <c r="L5735" i="1"/>
  <c r="K5735" i="1"/>
  <c r="J5735" i="1"/>
  <c r="L5731" i="1"/>
  <c r="K5731" i="1"/>
  <c r="J5731" i="1"/>
  <c r="L5727" i="1"/>
  <c r="K5727" i="1"/>
  <c r="J5727" i="1"/>
  <c r="L5723" i="1"/>
  <c r="K5723" i="1"/>
  <c r="J5723" i="1"/>
  <c r="L5719" i="1"/>
  <c r="K5719" i="1"/>
  <c r="J5719" i="1"/>
  <c r="L5715" i="1"/>
  <c r="K5715" i="1"/>
  <c r="J5715" i="1"/>
  <c r="L5711" i="1"/>
  <c r="K5711" i="1"/>
  <c r="J5711" i="1"/>
  <c r="L5707" i="1"/>
  <c r="K5707" i="1"/>
  <c r="J5707" i="1"/>
  <c r="L5703" i="1"/>
  <c r="K5703" i="1"/>
  <c r="J5703" i="1"/>
  <c r="L5699" i="1"/>
  <c r="K5699" i="1"/>
  <c r="J5699" i="1"/>
  <c r="L5695" i="1"/>
  <c r="K5695" i="1"/>
  <c r="J5695" i="1"/>
  <c r="L5691" i="1"/>
  <c r="K5691" i="1"/>
  <c r="J5691" i="1"/>
  <c r="L5687" i="1"/>
  <c r="K5687" i="1"/>
  <c r="J5687" i="1"/>
  <c r="L5683" i="1"/>
  <c r="K5683" i="1"/>
  <c r="J5683" i="1"/>
  <c r="L5679" i="1"/>
  <c r="K5679" i="1"/>
  <c r="J5679" i="1"/>
  <c r="L5675" i="1"/>
  <c r="K5675" i="1"/>
  <c r="J5675" i="1"/>
  <c r="L5671" i="1"/>
  <c r="K5671" i="1"/>
  <c r="J5671" i="1"/>
  <c r="L5667" i="1"/>
  <c r="K5667" i="1"/>
  <c r="J5667" i="1"/>
  <c r="L5663" i="1"/>
  <c r="K5663" i="1"/>
  <c r="J5663" i="1"/>
  <c r="L5659" i="1"/>
  <c r="K5659" i="1"/>
  <c r="J5659" i="1"/>
  <c r="L5655" i="1"/>
  <c r="K5655" i="1"/>
  <c r="J5655" i="1"/>
  <c r="L5651" i="1"/>
  <c r="K5651" i="1"/>
  <c r="J5651" i="1"/>
  <c r="L5647" i="1"/>
  <c r="K5647" i="1"/>
  <c r="J5647" i="1"/>
  <c r="L5643" i="1"/>
  <c r="K5643" i="1"/>
  <c r="J5643" i="1"/>
  <c r="L5639" i="1"/>
  <c r="K5639" i="1"/>
  <c r="J5639" i="1"/>
  <c r="L5635" i="1"/>
  <c r="K5635" i="1"/>
  <c r="J5635" i="1"/>
  <c r="L5631" i="1"/>
  <c r="K5631" i="1"/>
  <c r="J5631" i="1"/>
  <c r="L5627" i="1"/>
  <c r="K5627" i="1"/>
  <c r="J5627" i="1"/>
  <c r="L5623" i="1"/>
  <c r="K5623" i="1"/>
  <c r="J5623" i="1"/>
  <c r="L5619" i="1"/>
  <c r="K5619" i="1"/>
  <c r="J5619" i="1"/>
  <c r="L5615" i="1"/>
  <c r="K5615" i="1"/>
  <c r="J5615" i="1"/>
  <c r="L5611" i="1"/>
  <c r="K5611" i="1"/>
  <c r="J5611" i="1"/>
  <c r="L5607" i="1"/>
  <c r="K5607" i="1"/>
  <c r="J5607" i="1"/>
  <c r="L5603" i="1"/>
  <c r="K5603" i="1"/>
  <c r="J5603" i="1"/>
  <c r="L5599" i="1"/>
  <c r="K5599" i="1"/>
  <c r="J5599" i="1"/>
  <c r="L5595" i="1"/>
  <c r="K5595" i="1"/>
  <c r="J5595" i="1"/>
  <c r="L5591" i="1"/>
  <c r="K5591" i="1"/>
  <c r="J5591" i="1"/>
  <c r="L5587" i="1"/>
  <c r="K5587" i="1"/>
  <c r="J5587" i="1"/>
  <c r="L5583" i="1"/>
  <c r="K5583" i="1"/>
  <c r="J5583" i="1"/>
  <c r="L5579" i="1"/>
  <c r="K5579" i="1"/>
  <c r="J5579" i="1"/>
  <c r="L5575" i="1"/>
  <c r="K5575" i="1"/>
  <c r="J5575" i="1"/>
  <c r="L5571" i="1"/>
  <c r="K5571" i="1"/>
  <c r="J5571" i="1"/>
  <c r="L5567" i="1"/>
  <c r="K5567" i="1"/>
  <c r="J5567" i="1"/>
  <c r="L5563" i="1"/>
  <c r="K5563" i="1"/>
  <c r="J5563" i="1"/>
  <c r="L5559" i="1"/>
  <c r="K5559" i="1"/>
  <c r="J5559" i="1"/>
  <c r="L5555" i="1"/>
  <c r="K5555" i="1"/>
  <c r="J5555" i="1"/>
  <c r="L5551" i="1"/>
  <c r="K5551" i="1"/>
  <c r="J5551" i="1"/>
  <c r="L5547" i="1"/>
  <c r="K5547" i="1"/>
  <c r="J5547" i="1"/>
  <c r="L5543" i="1"/>
  <c r="K5543" i="1"/>
  <c r="J5543" i="1"/>
  <c r="L5539" i="1"/>
  <c r="K5539" i="1"/>
  <c r="J5539" i="1"/>
  <c r="L5535" i="1"/>
  <c r="K5535" i="1"/>
  <c r="J5535" i="1"/>
  <c r="L5531" i="1"/>
  <c r="K5531" i="1"/>
  <c r="J5531" i="1"/>
  <c r="L5527" i="1"/>
  <c r="K5527" i="1"/>
  <c r="J5527" i="1"/>
  <c r="L5523" i="1"/>
  <c r="K5523" i="1"/>
  <c r="J5523" i="1"/>
  <c r="L5519" i="1"/>
  <c r="K5519" i="1"/>
  <c r="J5519" i="1"/>
  <c r="L5515" i="1"/>
  <c r="K5515" i="1"/>
  <c r="J5515" i="1"/>
  <c r="L5511" i="1"/>
  <c r="K5511" i="1"/>
  <c r="J5511" i="1"/>
  <c r="L5507" i="1"/>
  <c r="K5507" i="1"/>
  <c r="J5507" i="1"/>
  <c r="L5503" i="1"/>
  <c r="K5503" i="1"/>
  <c r="J5503" i="1"/>
  <c r="L5499" i="1"/>
  <c r="K5499" i="1"/>
  <c r="J5499" i="1"/>
  <c r="L5495" i="1"/>
  <c r="K5495" i="1"/>
  <c r="J5495" i="1"/>
  <c r="L5491" i="1"/>
  <c r="K5491" i="1"/>
  <c r="J5491" i="1"/>
  <c r="L5487" i="1"/>
  <c r="K5487" i="1"/>
  <c r="J5487" i="1"/>
  <c r="L5483" i="1"/>
  <c r="K5483" i="1"/>
  <c r="J5483" i="1"/>
  <c r="L5479" i="1"/>
  <c r="K5479" i="1"/>
  <c r="J5479" i="1"/>
  <c r="L5475" i="1"/>
  <c r="K5475" i="1"/>
  <c r="J5475" i="1"/>
  <c r="L5471" i="1"/>
  <c r="K5471" i="1"/>
  <c r="J5471" i="1"/>
  <c r="L5467" i="1"/>
  <c r="K5467" i="1"/>
  <c r="J5467" i="1"/>
  <c r="L5463" i="1"/>
  <c r="K5463" i="1"/>
  <c r="J5463" i="1"/>
  <c r="L5459" i="1"/>
  <c r="K5459" i="1"/>
  <c r="J5459" i="1"/>
  <c r="L5455" i="1"/>
  <c r="K5455" i="1"/>
  <c r="J5455" i="1"/>
  <c r="L5451" i="1"/>
  <c r="K5451" i="1"/>
  <c r="J5451" i="1"/>
  <c r="L5447" i="1"/>
  <c r="K5447" i="1"/>
  <c r="J5447" i="1"/>
  <c r="L5443" i="1"/>
  <c r="K5443" i="1"/>
  <c r="J5443" i="1"/>
  <c r="L5439" i="1"/>
  <c r="K5439" i="1"/>
  <c r="J5439" i="1"/>
  <c r="L5435" i="1"/>
  <c r="K5435" i="1"/>
  <c r="J5435" i="1"/>
  <c r="L5431" i="1"/>
  <c r="K5431" i="1"/>
  <c r="J5431" i="1"/>
  <c r="L5427" i="1"/>
  <c r="K5427" i="1"/>
  <c r="J5427" i="1"/>
  <c r="L5423" i="1"/>
  <c r="K5423" i="1"/>
  <c r="J5423" i="1"/>
  <c r="L5419" i="1"/>
  <c r="K5419" i="1"/>
  <c r="J5419" i="1"/>
  <c r="L5415" i="1"/>
  <c r="K5415" i="1"/>
  <c r="J5415" i="1"/>
  <c r="L5411" i="1"/>
  <c r="K5411" i="1"/>
  <c r="J5411" i="1"/>
  <c r="L5407" i="1"/>
  <c r="K5407" i="1"/>
  <c r="J5407" i="1"/>
  <c r="L5403" i="1"/>
  <c r="K5403" i="1"/>
  <c r="J5403" i="1"/>
  <c r="L5399" i="1"/>
  <c r="K5399" i="1"/>
  <c r="J5399" i="1"/>
  <c r="L5395" i="1"/>
  <c r="K5395" i="1"/>
  <c r="J5395" i="1"/>
  <c r="L5391" i="1"/>
  <c r="K5391" i="1"/>
  <c r="J5391" i="1"/>
  <c r="L5387" i="1"/>
  <c r="K5387" i="1"/>
  <c r="J5387" i="1"/>
  <c r="L5383" i="1"/>
  <c r="K5383" i="1"/>
  <c r="J5383" i="1"/>
  <c r="L5379" i="1"/>
  <c r="K5379" i="1"/>
  <c r="J5379" i="1"/>
  <c r="L5375" i="1"/>
  <c r="K5375" i="1"/>
  <c r="J5375" i="1"/>
  <c r="L5371" i="1"/>
  <c r="K5371" i="1"/>
  <c r="J5371" i="1"/>
  <c r="L5367" i="1"/>
  <c r="K5367" i="1"/>
  <c r="J5367" i="1"/>
  <c r="L5363" i="1"/>
  <c r="K5363" i="1"/>
  <c r="J5363" i="1"/>
  <c r="L5359" i="1"/>
  <c r="K5359" i="1"/>
  <c r="J5359" i="1"/>
  <c r="L5355" i="1"/>
  <c r="K5355" i="1"/>
  <c r="J5355" i="1"/>
  <c r="L5351" i="1"/>
  <c r="K5351" i="1"/>
  <c r="J5351" i="1"/>
  <c r="L5347" i="1"/>
  <c r="K5347" i="1"/>
  <c r="J5347" i="1"/>
  <c r="L5343" i="1"/>
  <c r="K5343" i="1"/>
  <c r="J5343" i="1"/>
  <c r="L5339" i="1"/>
  <c r="K5339" i="1"/>
  <c r="J5339" i="1"/>
  <c r="L5335" i="1"/>
  <c r="K5335" i="1"/>
  <c r="J5335" i="1"/>
  <c r="L5331" i="1"/>
  <c r="K5331" i="1"/>
  <c r="J5331" i="1"/>
  <c r="L5327" i="1"/>
  <c r="K5327" i="1"/>
  <c r="J5327" i="1"/>
  <c r="L5323" i="1"/>
  <c r="K5323" i="1"/>
  <c r="J5323" i="1"/>
  <c r="L5319" i="1"/>
  <c r="K5319" i="1"/>
  <c r="J5319" i="1"/>
  <c r="L5315" i="1"/>
  <c r="K5315" i="1"/>
  <c r="J5315" i="1"/>
  <c r="L5311" i="1"/>
  <c r="K5311" i="1"/>
  <c r="J5311" i="1"/>
  <c r="L5307" i="1"/>
  <c r="K5307" i="1"/>
  <c r="J5307" i="1"/>
  <c r="L5303" i="1"/>
  <c r="K5303" i="1"/>
  <c r="J5303" i="1"/>
  <c r="L5299" i="1"/>
  <c r="K5299" i="1"/>
  <c r="J5299" i="1"/>
  <c r="L5295" i="1"/>
  <c r="K5295" i="1"/>
  <c r="J5295" i="1"/>
  <c r="L5291" i="1"/>
  <c r="K5291" i="1"/>
  <c r="J5291" i="1"/>
  <c r="L5287" i="1"/>
  <c r="K5287" i="1"/>
  <c r="J5287" i="1"/>
  <c r="L5283" i="1"/>
  <c r="K5283" i="1"/>
  <c r="J5283" i="1"/>
  <c r="L5279" i="1"/>
  <c r="K5279" i="1"/>
  <c r="J5279" i="1"/>
  <c r="L5275" i="1"/>
  <c r="K5275" i="1"/>
  <c r="J5275" i="1"/>
  <c r="L5271" i="1"/>
  <c r="K5271" i="1"/>
  <c r="J5271" i="1"/>
  <c r="L5267" i="1"/>
  <c r="K5267" i="1"/>
  <c r="J5267" i="1"/>
  <c r="L5263" i="1"/>
  <c r="K5263" i="1"/>
  <c r="J5263" i="1"/>
  <c r="L5259" i="1"/>
  <c r="K5259" i="1"/>
  <c r="J5259" i="1"/>
  <c r="L5255" i="1"/>
  <c r="K5255" i="1"/>
  <c r="J5255" i="1"/>
  <c r="L5251" i="1"/>
  <c r="K5251" i="1"/>
  <c r="J5251" i="1"/>
  <c r="L5247" i="1"/>
  <c r="K5247" i="1"/>
  <c r="J5247" i="1"/>
  <c r="L5243" i="1"/>
  <c r="K5243" i="1"/>
  <c r="J5243" i="1"/>
  <c r="L5239" i="1"/>
  <c r="K5239" i="1"/>
  <c r="J5239" i="1"/>
  <c r="L5235" i="1"/>
  <c r="K5235" i="1"/>
  <c r="J5235" i="1"/>
  <c r="L5231" i="1"/>
  <c r="K5231" i="1"/>
  <c r="J5231" i="1"/>
  <c r="L5227" i="1"/>
  <c r="K5227" i="1"/>
  <c r="J5227" i="1"/>
  <c r="L5223" i="1"/>
  <c r="K5223" i="1"/>
  <c r="J5223" i="1"/>
  <c r="L5219" i="1"/>
  <c r="K5219" i="1"/>
  <c r="J5219" i="1"/>
  <c r="L5215" i="1"/>
  <c r="K5215" i="1"/>
  <c r="J5215" i="1"/>
  <c r="L5211" i="1"/>
  <c r="K5211" i="1"/>
  <c r="J5211" i="1"/>
  <c r="L5207" i="1"/>
  <c r="K5207" i="1"/>
  <c r="J5207" i="1"/>
  <c r="L5203" i="1"/>
  <c r="K5203" i="1"/>
  <c r="J5203" i="1"/>
  <c r="L5199" i="1"/>
  <c r="K5199" i="1"/>
  <c r="J5199" i="1"/>
  <c r="L5195" i="1"/>
  <c r="K5195" i="1"/>
  <c r="J5195" i="1"/>
  <c r="L5191" i="1"/>
  <c r="K5191" i="1"/>
  <c r="J5191" i="1"/>
  <c r="L5187" i="1"/>
  <c r="K5187" i="1"/>
  <c r="J5187" i="1"/>
  <c r="L5183" i="1"/>
  <c r="K5183" i="1"/>
  <c r="J5183" i="1"/>
  <c r="L5179" i="1"/>
  <c r="K5179" i="1"/>
  <c r="J5179" i="1"/>
  <c r="L5175" i="1"/>
  <c r="K5175" i="1"/>
  <c r="J5175" i="1"/>
  <c r="L5171" i="1"/>
  <c r="K5171" i="1"/>
  <c r="J5171" i="1"/>
  <c r="L5167" i="1"/>
  <c r="K5167" i="1"/>
  <c r="J5167" i="1"/>
  <c r="L5163" i="1"/>
  <c r="K5163" i="1"/>
  <c r="J5163" i="1"/>
  <c r="L5159" i="1"/>
  <c r="K5159" i="1"/>
  <c r="J5159" i="1"/>
  <c r="L5155" i="1"/>
  <c r="K5155" i="1"/>
  <c r="J5155" i="1"/>
  <c r="L5151" i="1"/>
  <c r="K5151" i="1"/>
  <c r="J5151" i="1"/>
  <c r="L5147" i="1"/>
  <c r="K5147" i="1"/>
  <c r="J5147" i="1"/>
  <c r="L5143" i="1"/>
  <c r="K5143" i="1"/>
  <c r="J5143" i="1"/>
  <c r="L5139" i="1"/>
  <c r="K5139" i="1"/>
  <c r="J5139" i="1"/>
  <c r="L5135" i="1"/>
  <c r="K5135" i="1"/>
  <c r="J5135" i="1"/>
  <c r="L5131" i="1"/>
  <c r="K5131" i="1"/>
  <c r="J5131" i="1"/>
  <c r="L5127" i="1"/>
  <c r="K5127" i="1"/>
  <c r="J5127" i="1"/>
  <c r="L5123" i="1"/>
  <c r="K5123" i="1"/>
  <c r="J5123" i="1"/>
  <c r="L5119" i="1"/>
  <c r="K5119" i="1"/>
  <c r="J5119" i="1"/>
  <c r="L5115" i="1"/>
  <c r="K5115" i="1"/>
  <c r="J5115" i="1"/>
  <c r="L5111" i="1"/>
  <c r="K5111" i="1"/>
  <c r="J5111" i="1"/>
  <c r="L5107" i="1"/>
  <c r="K5107" i="1"/>
  <c r="J5107" i="1"/>
  <c r="L5103" i="1"/>
  <c r="K5103" i="1"/>
  <c r="J5103" i="1"/>
  <c r="L5099" i="1"/>
  <c r="K5099" i="1"/>
  <c r="J5099" i="1"/>
  <c r="L5095" i="1"/>
  <c r="K5095" i="1"/>
  <c r="J5095" i="1"/>
  <c r="L5091" i="1"/>
  <c r="K5091" i="1"/>
  <c r="J5091" i="1"/>
  <c r="L5087" i="1"/>
  <c r="K5087" i="1"/>
  <c r="J5087" i="1"/>
  <c r="L5083" i="1"/>
  <c r="K5083" i="1"/>
  <c r="J5083" i="1"/>
  <c r="L5079" i="1"/>
  <c r="K5079" i="1"/>
  <c r="J5079" i="1"/>
  <c r="L5075" i="1"/>
  <c r="K5075" i="1"/>
  <c r="J5075" i="1"/>
  <c r="L5071" i="1"/>
  <c r="K5071" i="1"/>
  <c r="J5071" i="1"/>
  <c r="L5067" i="1"/>
  <c r="K5067" i="1"/>
  <c r="J5067" i="1"/>
  <c r="L5063" i="1"/>
  <c r="K5063" i="1"/>
  <c r="J5063" i="1"/>
  <c r="L5059" i="1"/>
  <c r="K5059" i="1"/>
  <c r="J5059" i="1"/>
  <c r="L5055" i="1"/>
  <c r="K5055" i="1"/>
  <c r="J5055" i="1"/>
  <c r="L5051" i="1"/>
  <c r="K5051" i="1"/>
  <c r="J5051" i="1"/>
  <c r="L5047" i="1"/>
  <c r="K5047" i="1"/>
  <c r="J5047" i="1"/>
  <c r="L5043" i="1"/>
  <c r="K5043" i="1"/>
  <c r="J5043" i="1"/>
  <c r="L5039" i="1"/>
  <c r="K5039" i="1"/>
  <c r="J5039" i="1"/>
  <c r="L5035" i="1"/>
  <c r="K5035" i="1"/>
  <c r="J5035" i="1"/>
  <c r="L5031" i="1"/>
  <c r="K5031" i="1"/>
  <c r="J5031" i="1"/>
  <c r="L5027" i="1"/>
  <c r="K5027" i="1"/>
  <c r="J5027" i="1"/>
  <c r="L5023" i="1"/>
  <c r="K5023" i="1"/>
  <c r="J5023" i="1"/>
  <c r="L5019" i="1"/>
  <c r="K5019" i="1"/>
  <c r="J5019" i="1"/>
  <c r="L5015" i="1"/>
  <c r="K5015" i="1"/>
  <c r="J5015" i="1"/>
  <c r="L5011" i="1"/>
  <c r="K5011" i="1"/>
  <c r="J5011" i="1"/>
  <c r="L5007" i="1"/>
  <c r="K5007" i="1"/>
  <c r="J5007" i="1"/>
  <c r="L5003" i="1"/>
  <c r="K5003" i="1"/>
  <c r="J5003" i="1"/>
  <c r="L4999" i="1"/>
  <c r="K4999" i="1"/>
  <c r="J4999" i="1"/>
  <c r="L4995" i="1"/>
  <c r="K4995" i="1"/>
  <c r="J4995" i="1"/>
  <c r="L4991" i="1"/>
  <c r="K4991" i="1"/>
  <c r="J4991" i="1"/>
  <c r="L4987" i="1"/>
  <c r="K4987" i="1"/>
  <c r="J4987" i="1"/>
  <c r="L4983" i="1"/>
  <c r="K4983" i="1"/>
  <c r="J4983" i="1"/>
  <c r="L4979" i="1"/>
  <c r="K4979" i="1"/>
  <c r="J4979" i="1"/>
  <c r="L4975" i="1"/>
  <c r="K4975" i="1"/>
  <c r="J4975" i="1"/>
  <c r="L4971" i="1"/>
  <c r="K4971" i="1"/>
  <c r="J4971" i="1"/>
  <c r="L4967" i="1"/>
  <c r="K4967" i="1"/>
  <c r="J4967" i="1"/>
  <c r="L4963" i="1"/>
  <c r="K4963" i="1"/>
  <c r="J4963" i="1"/>
  <c r="L4959" i="1"/>
  <c r="K4959" i="1"/>
  <c r="J4959" i="1"/>
  <c r="L4955" i="1"/>
  <c r="K4955" i="1"/>
  <c r="J4955" i="1"/>
  <c r="L4951" i="1"/>
  <c r="K4951" i="1"/>
  <c r="J4951" i="1"/>
  <c r="L4947" i="1"/>
  <c r="K4947" i="1"/>
  <c r="J4947" i="1"/>
  <c r="L4943" i="1"/>
  <c r="K4943" i="1"/>
  <c r="J4943" i="1"/>
  <c r="L4939" i="1"/>
  <c r="K4939" i="1"/>
  <c r="J4939" i="1"/>
  <c r="L4935" i="1"/>
  <c r="K4935" i="1"/>
  <c r="J4935" i="1"/>
  <c r="L4931" i="1"/>
  <c r="K4931" i="1"/>
  <c r="J4931" i="1"/>
  <c r="L4927" i="1"/>
  <c r="K4927" i="1"/>
  <c r="J4927" i="1"/>
  <c r="L4923" i="1"/>
  <c r="K4923" i="1"/>
  <c r="J4923" i="1"/>
  <c r="L4919" i="1"/>
  <c r="K4919" i="1"/>
  <c r="J4919" i="1"/>
  <c r="L4915" i="1"/>
  <c r="K4915" i="1"/>
  <c r="J4915" i="1"/>
  <c r="L4911" i="1"/>
  <c r="K4911" i="1"/>
  <c r="J4911" i="1"/>
  <c r="L4907" i="1"/>
  <c r="K4907" i="1"/>
  <c r="J4907" i="1"/>
  <c r="L4903" i="1"/>
  <c r="K4903" i="1"/>
  <c r="J4903" i="1"/>
  <c r="L4899" i="1"/>
  <c r="K4899" i="1"/>
  <c r="J4899" i="1"/>
  <c r="L4895" i="1"/>
  <c r="K4895" i="1"/>
  <c r="J4895" i="1"/>
  <c r="L4891" i="1"/>
  <c r="K4891" i="1"/>
  <c r="J4891" i="1"/>
  <c r="L4887" i="1"/>
  <c r="K4887" i="1"/>
  <c r="J4887" i="1"/>
  <c r="L4883" i="1"/>
  <c r="K4883" i="1"/>
  <c r="J4883" i="1"/>
  <c r="L4879" i="1"/>
  <c r="K4879" i="1"/>
  <c r="J4879" i="1"/>
  <c r="L4875" i="1"/>
  <c r="K4875" i="1"/>
  <c r="J4875" i="1"/>
  <c r="L4871" i="1"/>
  <c r="K4871" i="1"/>
  <c r="J4871" i="1"/>
  <c r="L4867" i="1"/>
  <c r="K4867" i="1"/>
  <c r="J4867" i="1"/>
  <c r="L4863" i="1"/>
  <c r="K4863" i="1"/>
  <c r="J4863" i="1"/>
  <c r="L4859" i="1"/>
  <c r="K4859" i="1"/>
  <c r="J4859" i="1"/>
  <c r="L4855" i="1"/>
  <c r="K4855" i="1"/>
  <c r="J4855" i="1"/>
  <c r="L4851" i="1"/>
  <c r="K4851" i="1"/>
  <c r="J4851" i="1"/>
  <c r="L4847" i="1"/>
  <c r="K4847" i="1"/>
  <c r="J4847" i="1"/>
  <c r="L4843" i="1"/>
  <c r="K4843" i="1"/>
  <c r="J4843" i="1"/>
  <c r="L4839" i="1"/>
  <c r="K4839" i="1"/>
  <c r="J4839" i="1"/>
  <c r="L4835" i="1"/>
  <c r="K4835" i="1"/>
  <c r="J4835" i="1"/>
  <c r="L4831" i="1"/>
  <c r="K4831" i="1"/>
  <c r="J4831" i="1"/>
  <c r="L4827" i="1"/>
  <c r="K4827" i="1"/>
  <c r="J4827" i="1"/>
  <c r="L4823" i="1"/>
  <c r="K4823" i="1"/>
  <c r="J4823" i="1"/>
  <c r="L4819" i="1"/>
  <c r="K4819" i="1"/>
  <c r="J4819" i="1"/>
  <c r="L4815" i="1"/>
  <c r="K4815" i="1"/>
  <c r="J4815" i="1"/>
  <c r="L4811" i="1"/>
  <c r="K4811" i="1"/>
  <c r="J4811" i="1"/>
  <c r="L4807" i="1"/>
  <c r="K4807" i="1"/>
  <c r="J4807" i="1"/>
  <c r="L4803" i="1"/>
  <c r="K4803" i="1"/>
  <c r="J4803" i="1"/>
  <c r="L4799" i="1"/>
  <c r="K4799" i="1"/>
  <c r="J4799" i="1"/>
  <c r="L4795" i="1"/>
  <c r="K4795" i="1"/>
  <c r="J4795" i="1"/>
  <c r="L4791" i="1"/>
  <c r="K4791" i="1"/>
  <c r="J4791" i="1"/>
  <c r="L4787" i="1"/>
  <c r="K4787" i="1"/>
  <c r="J4787" i="1"/>
  <c r="L4783" i="1"/>
  <c r="K4783" i="1"/>
  <c r="J4783" i="1"/>
  <c r="L4779" i="1"/>
  <c r="K4779" i="1"/>
  <c r="J4779" i="1"/>
  <c r="L4775" i="1"/>
  <c r="K4775" i="1"/>
  <c r="J4775" i="1"/>
  <c r="L4771" i="1"/>
  <c r="K4771" i="1"/>
  <c r="J4771" i="1"/>
  <c r="L4767" i="1"/>
  <c r="K4767" i="1"/>
  <c r="J4767" i="1"/>
  <c r="L4763" i="1"/>
  <c r="K4763" i="1"/>
  <c r="J4763" i="1"/>
  <c r="L4759" i="1"/>
  <c r="K4759" i="1"/>
  <c r="J4759" i="1"/>
  <c r="L4755" i="1"/>
  <c r="K4755" i="1"/>
  <c r="J4755" i="1"/>
  <c r="L4751" i="1"/>
  <c r="K4751" i="1"/>
  <c r="J4751" i="1"/>
  <c r="L4747" i="1"/>
  <c r="K4747" i="1"/>
  <c r="J4747" i="1"/>
  <c r="L4743" i="1"/>
  <c r="K4743" i="1"/>
  <c r="J4743" i="1"/>
  <c r="L4739" i="1"/>
  <c r="K4739" i="1"/>
  <c r="J4739" i="1"/>
  <c r="L4735" i="1"/>
  <c r="K4735" i="1"/>
  <c r="J4735" i="1"/>
  <c r="L4731" i="1"/>
  <c r="K4731" i="1"/>
  <c r="J4731" i="1"/>
  <c r="L4727" i="1"/>
  <c r="K4727" i="1"/>
  <c r="J4727" i="1"/>
  <c r="L4723" i="1"/>
  <c r="K4723" i="1"/>
  <c r="J4723" i="1"/>
  <c r="L4719" i="1"/>
  <c r="K4719" i="1"/>
  <c r="J4719" i="1"/>
  <c r="L4715" i="1"/>
  <c r="K4715" i="1"/>
  <c r="J4715" i="1"/>
  <c r="L4711" i="1"/>
  <c r="K4711" i="1"/>
  <c r="J4711" i="1"/>
  <c r="L4707" i="1"/>
  <c r="K4707" i="1"/>
  <c r="J4707" i="1"/>
  <c r="L4703" i="1"/>
  <c r="K4703" i="1"/>
  <c r="J4703" i="1"/>
  <c r="L4699" i="1"/>
  <c r="K4699" i="1"/>
  <c r="J4699" i="1"/>
  <c r="L4695" i="1"/>
  <c r="K4695" i="1"/>
  <c r="J4695" i="1"/>
  <c r="L4691" i="1"/>
  <c r="K4691" i="1"/>
  <c r="J4691" i="1"/>
  <c r="L4687" i="1"/>
  <c r="K4687" i="1"/>
  <c r="J4687" i="1"/>
  <c r="L4683" i="1"/>
  <c r="K4683" i="1"/>
  <c r="J4683" i="1"/>
  <c r="L4679" i="1"/>
  <c r="K4679" i="1"/>
  <c r="J4679" i="1"/>
  <c r="L4675" i="1"/>
  <c r="K4675" i="1"/>
  <c r="J4675" i="1"/>
  <c r="L4671" i="1"/>
  <c r="K4671" i="1"/>
  <c r="J4671" i="1"/>
  <c r="L4667" i="1"/>
  <c r="K4667" i="1"/>
  <c r="J4667" i="1"/>
  <c r="L4663" i="1"/>
  <c r="K4663" i="1"/>
  <c r="J4663" i="1"/>
  <c r="L4659" i="1"/>
  <c r="K4659" i="1"/>
  <c r="J4659" i="1"/>
  <c r="L4655" i="1"/>
  <c r="K4655" i="1"/>
  <c r="J4655" i="1"/>
  <c r="L4651" i="1"/>
  <c r="K4651" i="1"/>
  <c r="J4651" i="1"/>
  <c r="L4647" i="1"/>
  <c r="K4647" i="1"/>
  <c r="J4647" i="1"/>
  <c r="L4643" i="1"/>
  <c r="K4643" i="1"/>
  <c r="J4643" i="1"/>
  <c r="L4639" i="1"/>
  <c r="K4639" i="1"/>
  <c r="J4639" i="1"/>
  <c r="L4635" i="1"/>
  <c r="K4635" i="1"/>
  <c r="J4635" i="1"/>
  <c r="L4631" i="1"/>
  <c r="K4631" i="1"/>
  <c r="J4631" i="1"/>
  <c r="L4627" i="1"/>
  <c r="K4627" i="1"/>
  <c r="J4627" i="1"/>
  <c r="L4623" i="1"/>
  <c r="K4623" i="1"/>
  <c r="J4623" i="1"/>
  <c r="L4619" i="1"/>
  <c r="K4619" i="1"/>
  <c r="J4619" i="1"/>
  <c r="L4615" i="1"/>
  <c r="K4615" i="1"/>
  <c r="J4615" i="1"/>
  <c r="L4611" i="1"/>
  <c r="K4611" i="1"/>
  <c r="J4611" i="1"/>
  <c r="L4607" i="1"/>
  <c r="K4607" i="1"/>
  <c r="J4607" i="1"/>
  <c r="L4603" i="1"/>
  <c r="K4603" i="1"/>
  <c r="J4603" i="1"/>
  <c r="L4599" i="1"/>
  <c r="K4599" i="1"/>
  <c r="J4599" i="1"/>
  <c r="L4595" i="1"/>
  <c r="K4595" i="1"/>
  <c r="J4595" i="1"/>
  <c r="L4591" i="1"/>
  <c r="K4591" i="1"/>
  <c r="J4591" i="1"/>
  <c r="L4587" i="1"/>
  <c r="K4587" i="1"/>
  <c r="J4587" i="1"/>
  <c r="L4583" i="1"/>
  <c r="K4583" i="1"/>
  <c r="J4583" i="1"/>
  <c r="L4579" i="1"/>
  <c r="K4579" i="1"/>
  <c r="J4579" i="1"/>
  <c r="L4575" i="1"/>
  <c r="K4575" i="1"/>
  <c r="J4575" i="1"/>
  <c r="L4571" i="1"/>
  <c r="K4571" i="1"/>
  <c r="J4571" i="1"/>
  <c r="L4567" i="1"/>
  <c r="K4567" i="1"/>
  <c r="J4567" i="1"/>
  <c r="L4563" i="1"/>
  <c r="K4563" i="1"/>
  <c r="J4563" i="1"/>
  <c r="L4559" i="1"/>
  <c r="K4559" i="1"/>
  <c r="J4559" i="1"/>
  <c r="L4555" i="1"/>
  <c r="K4555" i="1"/>
  <c r="J4555" i="1"/>
  <c r="L4551" i="1"/>
  <c r="K4551" i="1"/>
  <c r="J4551" i="1"/>
  <c r="L4547" i="1"/>
  <c r="K4547" i="1"/>
  <c r="J4547" i="1"/>
  <c r="L4543" i="1"/>
  <c r="K4543" i="1"/>
  <c r="J4543" i="1"/>
  <c r="L4539" i="1"/>
  <c r="K4539" i="1"/>
  <c r="J4539" i="1"/>
  <c r="L4535" i="1"/>
  <c r="K4535" i="1"/>
  <c r="J4535" i="1"/>
  <c r="L4531" i="1"/>
  <c r="K4531" i="1"/>
  <c r="J4531" i="1"/>
  <c r="L4527" i="1"/>
  <c r="K4527" i="1"/>
  <c r="J4527" i="1"/>
  <c r="L4523" i="1"/>
  <c r="K4523" i="1"/>
  <c r="J4523" i="1"/>
  <c r="L4519" i="1"/>
  <c r="K4519" i="1"/>
  <c r="J4519" i="1"/>
  <c r="L4515" i="1"/>
  <c r="K4515" i="1"/>
  <c r="J4515" i="1"/>
  <c r="L4511" i="1"/>
  <c r="K4511" i="1"/>
  <c r="J4511" i="1"/>
  <c r="L4507" i="1"/>
  <c r="K4507" i="1"/>
  <c r="J4507" i="1"/>
  <c r="L4503" i="1"/>
  <c r="K4503" i="1"/>
  <c r="J4503" i="1"/>
  <c r="L4499" i="1"/>
  <c r="K4499" i="1"/>
  <c r="J4499" i="1"/>
  <c r="L4495" i="1"/>
  <c r="K4495" i="1"/>
  <c r="J4495" i="1"/>
  <c r="L4491" i="1"/>
  <c r="K4491" i="1"/>
  <c r="J4491" i="1"/>
  <c r="L4487" i="1"/>
  <c r="K4487" i="1"/>
  <c r="J4487" i="1"/>
  <c r="L4483" i="1"/>
  <c r="K4483" i="1"/>
  <c r="J4483" i="1"/>
  <c r="L4479" i="1"/>
  <c r="K4479" i="1"/>
  <c r="J4479" i="1"/>
  <c r="L4475" i="1"/>
  <c r="K4475" i="1"/>
  <c r="J4475" i="1"/>
  <c r="L4471" i="1"/>
  <c r="K4471" i="1"/>
  <c r="J4471" i="1"/>
  <c r="L4467" i="1"/>
  <c r="K4467" i="1"/>
  <c r="J4467" i="1"/>
  <c r="L4463" i="1"/>
  <c r="K4463" i="1"/>
  <c r="J4463" i="1"/>
  <c r="L4459" i="1"/>
  <c r="K4459" i="1"/>
  <c r="J4459" i="1"/>
  <c r="L4455" i="1"/>
  <c r="K4455" i="1"/>
  <c r="J4455" i="1"/>
  <c r="L4451" i="1"/>
  <c r="K4451" i="1"/>
  <c r="J4451" i="1"/>
  <c r="L4447" i="1"/>
  <c r="K4447" i="1"/>
  <c r="J4447" i="1"/>
  <c r="L4443" i="1"/>
  <c r="K4443" i="1"/>
  <c r="J4443" i="1"/>
  <c r="L4439" i="1"/>
  <c r="K4439" i="1"/>
  <c r="J4439" i="1"/>
  <c r="L4435" i="1"/>
  <c r="K4435" i="1"/>
  <c r="J4435" i="1"/>
  <c r="L4431" i="1"/>
  <c r="K4431" i="1"/>
  <c r="J4431" i="1"/>
  <c r="L4427" i="1"/>
  <c r="K4427" i="1"/>
  <c r="J4427" i="1"/>
  <c r="L4423" i="1"/>
  <c r="K4423" i="1"/>
  <c r="J4423" i="1"/>
  <c r="L4419" i="1"/>
  <c r="K4419" i="1"/>
  <c r="J4419" i="1"/>
  <c r="L4415" i="1"/>
  <c r="K4415" i="1"/>
  <c r="J4415" i="1"/>
  <c r="L4411" i="1"/>
  <c r="K4411" i="1"/>
  <c r="J4411" i="1"/>
  <c r="L4407" i="1"/>
  <c r="K4407" i="1"/>
  <c r="J4407" i="1"/>
  <c r="L4403" i="1"/>
  <c r="K4403" i="1"/>
  <c r="J4403" i="1"/>
  <c r="L4399" i="1"/>
  <c r="K4399" i="1"/>
  <c r="J4399" i="1"/>
  <c r="L4395" i="1"/>
  <c r="K4395" i="1"/>
  <c r="J4395" i="1"/>
  <c r="L4391" i="1"/>
  <c r="K4391" i="1"/>
  <c r="J4391" i="1"/>
  <c r="L4387" i="1"/>
  <c r="K4387" i="1"/>
  <c r="J4387" i="1"/>
  <c r="L4383" i="1"/>
  <c r="K4383" i="1"/>
  <c r="J4383" i="1"/>
  <c r="L4379" i="1"/>
  <c r="K4379" i="1"/>
  <c r="J4379" i="1"/>
  <c r="L4375" i="1"/>
  <c r="K4375" i="1"/>
  <c r="J4375" i="1"/>
  <c r="L4371" i="1"/>
  <c r="K4371" i="1"/>
  <c r="J4371" i="1"/>
  <c r="L4367" i="1"/>
  <c r="K4367" i="1"/>
  <c r="J4367" i="1"/>
  <c r="L4363" i="1"/>
  <c r="K4363" i="1"/>
  <c r="J4363" i="1"/>
  <c r="L4359" i="1"/>
  <c r="K4359" i="1"/>
  <c r="J4359" i="1"/>
  <c r="L4355" i="1"/>
  <c r="K4355" i="1"/>
  <c r="J4355" i="1"/>
  <c r="L4351" i="1"/>
  <c r="K4351" i="1"/>
  <c r="J4351" i="1"/>
  <c r="L4347" i="1"/>
  <c r="K4347" i="1"/>
  <c r="J4347" i="1"/>
  <c r="L4343" i="1"/>
  <c r="K4343" i="1"/>
  <c r="J4343" i="1"/>
  <c r="L4339" i="1"/>
  <c r="K4339" i="1"/>
  <c r="J4339" i="1"/>
  <c r="L4335" i="1"/>
  <c r="K4335" i="1"/>
  <c r="J4335" i="1"/>
  <c r="L4331" i="1"/>
  <c r="K4331" i="1"/>
  <c r="J4331" i="1"/>
  <c r="L4327" i="1"/>
  <c r="K4327" i="1"/>
  <c r="J4327" i="1"/>
  <c r="L4323" i="1"/>
  <c r="K4323" i="1"/>
  <c r="J4323" i="1"/>
  <c r="L4319" i="1"/>
  <c r="K4319" i="1"/>
  <c r="J4319" i="1"/>
  <c r="L4315" i="1"/>
  <c r="K4315" i="1"/>
  <c r="J4315" i="1"/>
  <c r="L4311" i="1"/>
  <c r="K4311" i="1"/>
  <c r="J4311" i="1"/>
  <c r="L4307" i="1"/>
  <c r="K4307" i="1"/>
  <c r="J4307" i="1"/>
  <c r="L4303" i="1"/>
  <c r="K4303" i="1"/>
  <c r="J4303" i="1"/>
  <c r="L4299" i="1"/>
  <c r="K4299" i="1"/>
  <c r="J4299" i="1"/>
  <c r="L4295" i="1"/>
  <c r="K4295" i="1"/>
  <c r="J4295" i="1"/>
  <c r="L4291" i="1"/>
  <c r="K4291" i="1"/>
  <c r="J4291" i="1"/>
  <c r="L4287" i="1"/>
  <c r="K4287" i="1"/>
  <c r="J4287" i="1"/>
  <c r="L4283" i="1"/>
  <c r="K4283" i="1"/>
  <c r="J4283" i="1"/>
  <c r="L4279" i="1"/>
  <c r="K4279" i="1"/>
  <c r="J4279" i="1"/>
  <c r="L4275" i="1"/>
  <c r="K4275" i="1"/>
  <c r="J4275" i="1"/>
  <c r="L4271" i="1"/>
  <c r="K4271" i="1"/>
  <c r="J4271" i="1"/>
  <c r="L4267" i="1"/>
  <c r="K4267" i="1"/>
  <c r="J4267" i="1"/>
  <c r="L4263" i="1"/>
  <c r="K4263" i="1"/>
  <c r="J4263" i="1"/>
  <c r="L4259" i="1"/>
  <c r="K4259" i="1"/>
  <c r="J4259" i="1"/>
  <c r="L4255" i="1"/>
  <c r="K4255" i="1"/>
  <c r="J4255" i="1"/>
  <c r="L4251" i="1"/>
  <c r="K4251" i="1"/>
  <c r="J4251" i="1"/>
  <c r="L4247" i="1"/>
  <c r="K4247" i="1"/>
  <c r="J4247" i="1"/>
  <c r="L4243" i="1"/>
  <c r="K4243" i="1"/>
  <c r="J4243" i="1"/>
  <c r="L4239" i="1"/>
  <c r="K4239" i="1"/>
  <c r="J4239" i="1"/>
  <c r="L4235" i="1"/>
  <c r="K4235" i="1"/>
  <c r="J4235" i="1"/>
  <c r="L4231" i="1"/>
  <c r="K4231" i="1"/>
  <c r="J4231" i="1"/>
  <c r="L4227" i="1"/>
  <c r="K4227" i="1"/>
  <c r="J4227" i="1"/>
  <c r="L4223" i="1"/>
  <c r="K4223" i="1"/>
  <c r="J4223" i="1"/>
  <c r="L4219" i="1"/>
  <c r="K4219" i="1"/>
  <c r="J4219" i="1"/>
  <c r="L4215" i="1"/>
  <c r="K4215" i="1"/>
  <c r="J4215" i="1"/>
  <c r="L4211" i="1"/>
  <c r="K4211" i="1"/>
  <c r="J4211" i="1"/>
  <c r="L4207" i="1"/>
  <c r="K4207" i="1"/>
  <c r="J4207" i="1"/>
  <c r="L4203" i="1"/>
  <c r="K4203" i="1"/>
  <c r="J4203" i="1"/>
  <c r="L4199" i="1"/>
  <c r="K4199" i="1"/>
  <c r="J4199" i="1"/>
  <c r="L4195" i="1"/>
  <c r="K4195" i="1"/>
  <c r="J4195" i="1"/>
  <c r="L4191" i="1"/>
  <c r="K4191" i="1"/>
  <c r="J4191" i="1"/>
  <c r="L4187" i="1"/>
  <c r="K4187" i="1"/>
  <c r="J4187" i="1"/>
  <c r="L4183" i="1"/>
  <c r="K4183" i="1"/>
  <c r="J4183" i="1"/>
  <c r="L4179" i="1"/>
  <c r="K4179" i="1"/>
  <c r="J4179" i="1"/>
  <c r="L4175" i="1"/>
  <c r="K4175" i="1"/>
  <c r="J4175" i="1"/>
  <c r="L4171" i="1"/>
  <c r="K4171" i="1"/>
  <c r="J4171" i="1"/>
  <c r="L4167" i="1"/>
  <c r="K4167" i="1"/>
  <c r="J4167" i="1"/>
  <c r="L4163" i="1"/>
  <c r="K4163" i="1"/>
  <c r="J4163" i="1"/>
  <c r="L4159" i="1"/>
  <c r="K4159" i="1"/>
  <c r="J4159" i="1"/>
  <c r="L4155" i="1"/>
  <c r="K4155" i="1"/>
  <c r="J4155" i="1"/>
  <c r="L4151" i="1"/>
  <c r="K4151" i="1"/>
  <c r="J4151" i="1"/>
  <c r="L4147" i="1"/>
  <c r="K4147" i="1"/>
  <c r="J4147" i="1"/>
  <c r="L4143" i="1"/>
  <c r="K4143" i="1"/>
  <c r="J4143" i="1"/>
  <c r="L4139" i="1"/>
  <c r="K4139" i="1"/>
  <c r="J4139" i="1"/>
  <c r="L4135" i="1"/>
  <c r="K4135" i="1"/>
  <c r="J4135" i="1"/>
  <c r="L4131" i="1"/>
  <c r="K4131" i="1"/>
  <c r="J4131" i="1"/>
  <c r="L4127" i="1"/>
  <c r="K4127" i="1"/>
  <c r="J4127" i="1"/>
  <c r="L4123" i="1"/>
  <c r="K4123" i="1"/>
  <c r="J4123" i="1"/>
  <c r="L4119" i="1"/>
  <c r="K4119" i="1"/>
  <c r="J4119" i="1"/>
  <c r="L4115" i="1"/>
  <c r="K4115" i="1"/>
  <c r="J4115" i="1"/>
  <c r="L4111" i="1"/>
  <c r="K4111" i="1"/>
  <c r="J4111" i="1"/>
  <c r="L4107" i="1"/>
  <c r="K4107" i="1"/>
  <c r="J4107" i="1"/>
  <c r="L4103" i="1"/>
  <c r="K4103" i="1"/>
  <c r="J4103" i="1"/>
  <c r="L4099" i="1"/>
  <c r="K4099" i="1"/>
  <c r="J4099" i="1"/>
  <c r="L4095" i="1"/>
  <c r="K4095" i="1"/>
  <c r="J4095" i="1"/>
  <c r="L4091" i="1"/>
  <c r="K4091" i="1"/>
  <c r="J4091" i="1"/>
  <c r="L4087" i="1"/>
  <c r="K4087" i="1"/>
  <c r="J4087" i="1"/>
  <c r="L4083" i="1"/>
  <c r="K4083" i="1"/>
  <c r="J4083" i="1"/>
  <c r="L4079" i="1"/>
  <c r="K4079" i="1"/>
  <c r="J4079" i="1"/>
  <c r="L4075" i="1"/>
  <c r="K4075" i="1"/>
  <c r="J4075" i="1"/>
  <c r="L4071" i="1"/>
  <c r="K4071" i="1"/>
  <c r="J4071" i="1"/>
  <c r="L4067" i="1"/>
  <c r="K4067" i="1"/>
  <c r="J4067" i="1"/>
  <c r="L4063" i="1"/>
  <c r="K4063" i="1"/>
  <c r="J4063" i="1"/>
  <c r="L4059" i="1"/>
  <c r="K4059" i="1"/>
  <c r="J4059" i="1"/>
  <c r="L4055" i="1"/>
  <c r="K4055" i="1"/>
  <c r="J4055" i="1"/>
  <c r="L4051" i="1"/>
  <c r="K4051" i="1"/>
  <c r="J4051" i="1"/>
  <c r="L4047" i="1"/>
  <c r="K4047" i="1"/>
  <c r="J4047" i="1"/>
  <c r="L4043" i="1"/>
  <c r="K4043" i="1"/>
  <c r="J4043" i="1"/>
  <c r="L4039" i="1"/>
  <c r="K4039" i="1"/>
  <c r="J4039" i="1"/>
  <c r="L4035" i="1"/>
  <c r="K4035" i="1"/>
  <c r="J4035" i="1"/>
  <c r="L4031" i="1"/>
  <c r="K4031" i="1"/>
  <c r="J4031" i="1"/>
  <c r="L4027" i="1"/>
  <c r="K4027" i="1"/>
  <c r="J4027" i="1"/>
  <c r="L4023" i="1"/>
  <c r="K4023" i="1"/>
  <c r="J4023" i="1"/>
  <c r="L4019" i="1"/>
  <c r="K4019" i="1"/>
  <c r="J4019" i="1"/>
  <c r="L4015" i="1"/>
  <c r="K4015" i="1"/>
  <c r="J4015" i="1"/>
  <c r="L4011" i="1"/>
  <c r="K4011" i="1"/>
  <c r="J4011" i="1"/>
  <c r="L4007" i="1"/>
  <c r="K4007" i="1"/>
  <c r="J4007" i="1"/>
  <c r="L4003" i="1"/>
  <c r="K4003" i="1"/>
  <c r="J4003" i="1"/>
  <c r="L3999" i="1"/>
  <c r="K3999" i="1"/>
  <c r="J3999" i="1"/>
  <c r="L3995" i="1"/>
  <c r="K3995" i="1"/>
  <c r="J3995" i="1"/>
  <c r="L3991" i="1"/>
  <c r="K3991" i="1"/>
  <c r="J3991" i="1"/>
  <c r="L3987" i="1"/>
  <c r="K3987" i="1"/>
  <c r="J3987" i="1"/>
  <c r="L3983" i="1"/>
  <c r="K3983" i="1"/>
  <c r="J3983" i="1"/>
  <c r="L3979" i="1"/>
  <c r="K3979" i="1"/>
  <c r="J3979" i="1"/>
  <c r="L3975" i="1"/>
  <c r="K3975" i="1"/>
  <c r="J3975" i="1"/>
  <c r="L3971" i="1"/>
  <c r="K3971" i="1"/>
  <c r="J3971" i="1"/>
  <c r="L3967" i="1"/>
  <c r="K3967" i="1"/>
  <c r="J3967" i="1"/>
  <c r="L3963" i="1"/>
  <c r="K3963" i="1"/>
  <c r="J3963" i="1"/>
  <c r="L3959" i="1"/>
  <c r="K3959" i="1"/>
  <c r="J3959" i="1"/>
  <c r="L3955" i="1"/>
  <c r="K3955" i="1"/>
  <c r="J3955" i="1"/>
  <c r="L3951" i="1"/>
  <c r="K3951" i="1"/>
  <c r="J3951" i="1"/>
  <c r="L3947" i="1"/>
  <c r="K3947" i="1"/>
  <c r="J3947" i="1"/>
  <c r="L3943" i="1"/>
  <c r="K3943" i="1"/>
  <c r="J3943" i="1"/>
  <c r="L3939" i="1"/>
  <c r="K3939" i="1"/>
  <c r="J3939" i="1"/>
  <c r="L3935" i="1"/>
  <c r="K3935" i="1"/>
  <c r="J3935" i="1"/>
  <c r="L3931" i="1"/>
  <c r="K3931" i="1"/>
  <c r="J3931" i="1"/>
  <c r="L3927" i="1"/>
  <c r="K3927" i="1"/>
  <c r="J3927" i="1"/>
  <c r="L3923" i="1"/>
  <c r="K3923" i="1"/>
  <c r="J3923" i="1"/>
  <c r="L3919" i="1"/>
  <c r="K3919" i="1"/>
  <c r="J3919" i="1"/>
  <c r="L3915" i="1"/>
  <c r="K3915" i="1"/>
  <c r="J3915" i="1"/>
  <c r="L3911" i="1"/>
  <c r="K3911" i="1"/>
  <c r="J3911" i="1"/>
  <c r="L3907" i="1"/>
  <c r="K3907" i="1"/>
  <c r="J3907" i="1"/>
  <c r="L3903" i="1"/>
  <c r="K3903" i="1"/>
  <c r="J3903" i="1"/>
  <c r="L3899" i="1"/>
  <c r="K3899" i="1"/>
  <c r="J3899" i="1"/>
  <c r="L3895" i="1"/>
  <c r="K3895" i="1"/>
  <c r="J3895" i="1"/>
  <c r="L3891" i="1"/>
  <c r="K3891" i="1"/>
  <c r="J3891" i="1"/>
  <c r="L3887" i="1"/>
  <c r="K3887" i="1"/>
  <c r="J3887" i="1"/>
  <c r="L3883" i="1"/>
  <c r="K3883" i="1"/>
  <c r="J3883" i="1"/>
  <c r="L3879" i="1"/>
  <c r="K3879" i="1"/>
  <c r="J3879" i="1"/>
  <c r="L3875" i="1"/>
  <c r="K3875" i="1"/>
  <c r="J3875" i="1"/>
  <c r="L3871" i="1"/>
  <c r="K3871" i="1"/>
  <c r="J3871" i="1"/>
  <c r="L3867" i="1"/>
  <c r="K3867" i="1"/>
  <c r="J3867" i="1"/>
  <c r="L3863" i="1"/>
  <c r="K3863" i="1"/>
  <c r="J3863" i="1"/>
  <c r="L3859" i="1"/>
  <c r="K3859" i="1"/>
  <c r="J3859" i="1"/>
  <c r="L3855" i="1"/>
  <c r="K3855" i="1"/>
  <c r="J3855" i="1"/>
  <c r="L3851" i="1"/>
  <c r="K3851" i="1"/>
  <c r="J3851" i="1"/>
  <c r="L3847" i="1"/>
  <c r="K3847" i="1"/>
  <c r="J3847" i="1"/>
  <c r="L3843" i="1"/>
  <c r="K3843" i="1"/>
  <c r="J3843" i="1"/>
  <c r="L3839" i="1"/>
  <c r="K3839" i="1"/>
  <c r="J3839" i="1"/>
  <c r="L3835" i="1"/>
  <c r="K3835" i="1"/>
  <c r="J3835" i="1"/>
  <c r="L3831" i="1"/>
  <c r="K3831" i="1"/>
  <c r="J3831" i="1"/>
  <c r="L3827" i="1"/>
  <c r="K3827" i="1"/>
  <c r="J3827" i="1"/>
  <c r="L3823" i="1"/>
  <c r="K3823" i="1"/>
  <c r="J3823" i="1"/>
  <c r="L3819" i="1"/>
  <c r="K3819" i="1"/>
  <c r="J3819" i="1"/>
  <c r="L3815" i="1"/>
  <c r="K3815" i="1"/>
  <c r="J3815" i="1"/>
  <c r="L3811" i="1"/>
  <c r="K3811" i="1"/>
  <c r="J3811" i="1"/>
  <c r="L3807" i="1"/>
  <c r="K3807" i="1"/>
  <c r="J3807" i="1"/>
  <c r="L3803" i="1"/>
  <c r="K3803" i="1"/>
  <c r="J3803" i="1"/>
  <c r="L3799" i="1"/>
  <c r="K3799" i="1"/>
  <c r="J3799" i="1"/>
  <c r="L3795" i="1"/>
  <c r="K3795" i="1"/>
  <c r="J3795" i="1"/>
  <c r="L3791" i="1"/>
  <c r="K3791" i="1"/>
  <c r="J3791" i="1"/>
  <c r="L3787" i="1"/>
  <c r="K3787" i="1"/>
  <c r="J3787" i="1"/>
  <c r="L3783" i="1"/>
  <c r="K3783" i="1"/>
  <c r="J3783" i="1"/>
  <c r="L3779" i="1"/>
  <c r="K3779" i="1"/>
  <c r="J3779" i="1"/>
  <c r="L3775" i="1"/>
  <c r="K3775" i="1"/>
  <c r="J3775" i="1"/>
  <c r="L3771" i="1"/>
  <c r="K3771" i="1"/>
  <c r="J3771" i="1"/>
  <c r="L3767" i="1"/>
  <c r="K3767" i="1"/>
  <c r="J3767" i="1"/>
  <c r="L3763" i="1"/>
  <c r="K3763" i="1"/>
  <c r="J3763" i="1"/>
  <c r="L3759" i="1"/>
  <c r="K3759" i="1"/>
  <c r="J3759" i="1"/>
  <c r="L3755" i="1"/>
  <c r="K3755" i="1"/>
  <c r="J3755" i="1"/>
  <c r="L3751" i="1"/>
  <c r="K3751" i="1"/>
  <c r="J3751" i="1"/>
  <c r="L3747" i="1"/>
  <c r="K3747" i="1"/>
  <c r="J3747" i="1"/>
  <c r="L3743" i="1"/>
  <c r="K3743" i="1"/>
  <c r="J3743" i="1"/>
  <c r="L3739" i="1"/>
  <c r="K3739" i="1"/>
  <c r="J3739" i="1"/>
  <c r="L3735" i="1"/>
  <c r="K3735" i="1"/>
  <c r="J3735" i="1"/>
  <c r="L3731" i="1"/>
  <c r="K3731" i="1"/>
  <c r="J3731" i="1"/>
  <c r="L3727" i="1"/>
  <c r="K3727" i="1"/>
  <c r="J3727" i="1"/>
  <c r="L3723" i="1"/>
  <c r="K3723" i="1"/>
  <c r="J3723" i="1"/>
  <c r="L3719" i="1"/>
  <c r="K3719" i="1"/>
  <c r="J3719" i="1"/>
  <c r="L3715" i="1"/>
  <c r="K3715" i="1"/>
  <c r="J3715" i="1"/>
  <c r="L3711" i="1"/>
  <c r="K3711" i="1"/>
  <c r="J3711" i="1"/>
  <c r="L3707" i="1"/>
  <c r="K3707" i="1"/>
  <c r="J3707" i="1"/>
  <c r="L3703" i="1"/>
  <c r="K3703" i="1"/>
  <c r="J3703" i="1"/>
  <c r="L3699" i="1"/>
  <c r="K3699" i="1"/>
  <c r="J3699" i="1"/>
  <c r="L3695" i="1"/>
  <c r="K3695" i="1"/>
  <c r="J3695" i="1"/>
  <c r="L3691" i="1"/>
  <c r="K3691" i="1"/>
  <c r="J3691" i="1"/>
  <c r="L3687" i="1"/>
  <c r="K3687" i="1"/>
  <c r="J3687" i="1"/>
  <c r="L3683" i="1"/>
  <c r="K3683" i="1"/>
  <c r="J3683" i="1"/>
  <c r="L3679" i="1"/>
  <c r="K3679" i="1"/>
  <c r="J3679" i="1"/>
  <c r="L3675" i="1"/>
  <c r="K3675" i="1"/>
  <c r="J3675" i="1"/>
  <c r="L3671" i="1"/>
  <c r="K3671" i="1"/>
  <c r="J3671" i="1"/>
  <c r="L3667" i="1"/>
  <c r="K3667" i="1"/>
  <c r="J3667" i="1"/>
  <c r="L3663" i="1"/>
  <c r="K3663" i="1"/>
  <c r="J3663" i="1"/>
  <c r="L3659" i="1"/>
  <c r="K3659" i="1"/>
  <c r="J3659" i="1"/>
  <c r="L3655" i="1"/>
  <c r="K3655" i="1"/>
  <c r="J3655" i="1"/>
  <c r="L3651" i="1"/>
  <c r="K3651" i="1"/>
  <c r="J3651" i="1"/>
  <c r="L3647" i="1"/>
  <c r="K3647" i="1"/>
  <c r="J3647" i="1"/>
  <c r="L3643" i="1"/>
  <c r="K3643" i="1"/>
  <c r="J3643" i="1"/>
  <c r="L3639" i="1"/>
  <c r="K3639" i="1"/>
  <c r="J3639" i="1"/>
  <c r="L3635" i="1"/>
  <c r="K3635" i="1"/>
  <c r="J3635" i="1"/>
  <c r="L3631" i="1"/>
  <c r="K3631" i="1"/>
  <c r="J3631" i="1"/>
  <c r="L3627" i="1"/>
  <c r="K3627" i="1"/>
  <c r="J3627" i="1"/>
  <c r="L3623" i="1"/>
  <c r="K3623" i="1"/>
  <c r="J3623" i="1"/>
  <c r="L3619" i="1"/>
  <c r="K3619" i="1"/>
  <c r="J3619" i="1"/>
  <c r="L3615" i="1"/>
  <c r="K3615" i="1"/>
  <c r="J3615" i="1"/>
  <c r="L3611" i="1"/>
  <c r="K3611" i="1"/>
  <c r="J3611" i="1"/>
  <c r="L3607" i="1"/>
  <c r="K3607" i="1"/>
  <c r="J3607" i="1"/>
  <c r="L3603" i="1"/>
  <c r="K3603" i="1"/>
  <c r="J3603" i="1"/>
  <c r="L3599" i="1"/>
  <c r="K3599" i="1"/>
  <c r="J3599" i="1"/>
  <c r="L3595" i="1"/>
  <c r="K3595" i="1"/>
  <c r="J3595" i="1"/>
  <c r="L3591" i="1"/>
  <c r="K3591" i="1"/>
  <c r="J3591" i="1"/>
  <c r="L3587" i="1"/>
  <c r="K3587" i="1"/>
  <c r="J3587" i="1"/>
  <c r="L3583" i="1"/>
  <c r="K3583" i="1"/>
  <c r="J3583" i="1"/>
  <c r="L3579" i="1"/>
  <c r="K3579" i="1"/>
  <c r="J3579" i="1"/>
  <c r="L3575" i="1"/>
  <c r="K3575" i="1"/>
  <c r="J3575" i="1"/>
  <c r="L3571" i="1"/>
  <c r="K3571" i="1"/>
  <c r="J3571" i="1"/>
  <c r="L3567" i="1"/>
  <c r="K3567" i="1"/>
  <c r="J3567" i="1"/>
  <c r="L3563" i="1"/>
  <c r="K3563" i="1"/>
  <c r="J3563" i="1"/>
  <c r="L3559" i="1"/>
  <c r="K3559" i="1"/>
  <c r="J3559" i="1"/>
  <c r="L3555" i="1"/>
  <c r="K3555" i="1"/>
  <c r="J3555" i="1"/>
  <c r="L3551" i="1"/>
  <c r="K3551" i="1"/>
  <c r="J3551" i="1"/>
  <c r="L3547" i="1"/>
  <c r="K3547" i="1"/>
  <c r="J3547" i="1"/>
  <c r="L3543" i="1"/>
  <c r="K3543" i="1"/>
  <c r="J3543" i="1"/>
  <c r="L3539" i="1"/>
  <c r="K3539" i="1"/>
  <c r="J3539" i="1"/>
  <c r="L3535" i="1"/>
  <c r="K3535" i="1"/>
  <c r="J3535" i="1"/>
  <c r="L3531" i="1"/>
  <c r="K3531" i="1"/>
  <c r="J3531" i="1"/>
  <c r="L3527" i="1"/>
  <c r="K3527" i="1"/>
  <c r="J3527" i="1"/>
  <c r="L3523" i="1"/>
  <c r="K3523" i="1"/>
  <c r="J3523" i="1"/>
  <c r="L3519" i="1"/>
  <c r="K3519" i="1"/>
  <c r="J3519" i="1"/>
  <c r="L3515" i="1"/>
  <c r="K3515" i="1"/>
  <c r="J3515" i="1"/>
  <c r="L3511" i="1"/>
  <c r="K3511" i="1"/>
  <c r="J3511" i="1"/>
  <c r="L3507" i="1"/>
  <c r="K3507" i="1"/>
  <c r="J3507" i="1"/>
  <c r="L3503" i="1"/>
  <c r="K3503" i="1"/>
  <c r="J3503" i="1"/>
  <c r="L3499" i="1"/>
  <c r="K3499" i="1"/>
  <c r="J3499" i="1"/>
  <c r="L3495" i="1"/>
  <c r="K3495" i="1"/>
  <c r="J3495" i="1"/>
  <c r="L3491" i="1"/>
  <c r="K3491" i="1"/>
  <c r="J3491" i="1"/>
  <c r="L3487" i="1"/>
  <c r="K3487" i="1"/>
  <c r="J3487" i="1"/>
  <c r="L3483" i="1"/>
  <c r="K3483" i="1"/>
  <c r="J3483" i="1"/>
  <c r="L3479" i="1"/>
  <c r="K3479" i="1"/>
  <c r="J3479" i="1"/>
  <c r="L3475" i="1"/>
  <c r="K3475" i="1"/>
  <c r="J3475" i="1"/>
  <c r="L3471" i="1"/>
  <c r="K3471" i="1"/>
  <c r="J3471" i="1"/>
  <c r="L3467" i="1"/>
  <c r="K3467" i="1"/>
  <c r="J3467" i="1"/>
  <c r="L3463" i="1"/>
  <c r="K3463" i="1"/>
  <c r="J3463" i="1"/>
  <c r="L3459" i="1"/>
  <c r="K3459" i="1"/>
  <c r="J3459" i="1"/>
  <c r="L3455" i="1"/>
  <c r="K3455" i="1"/>
  <c r="J3455" i="1"/>
  <c r="L3451" i="1"/>
  <c r="K3451" i="1"/>
  <c r="J3451" i="1"/>
  <c r="L3447" i="1"/>
  <c r="K3447" i="1"/>
  <c r="J3447" i="1"/>
  <c r="L3443" i="1"/>
  <c r="K3443" i="1"/>
  <c r="J3443" i="1"/>
  <c r="L3439" i="1"/>
  <c r="K3439" i="1"/>
  <c r="J3439" i="1"/>
  <c r="L3435" i="1"/>
  <c r="K3435" i="1"/>
  <c r="J3435" i="1"/>
  <c r="L3431" i="1"/>
  <c r="K3431" i="1"/>
  <c r="J3431" i="1"/>
  <c r="L3427" i="1"/>
  <c r="K3427" i="1"/>
  <c r="J3427" i="1"/>
  <c r="L3423" i="1"/>
  <c r="K3423" i="1"/>
  <c r="J3423" i="1"/>
  <c r="L3419" i="1"/>
  <c r="K3419" i="1"/>
  <c r="J3419" i="1"/>
  <c r="L3415" i="1"/>
  <c r="K3415" i="1"/>
  <c r="J3415" i="1"/>
  <c r="L3411" i="1"/>
  <c r="K3411" i="1"/>
  <c r="J3411" i="1"/>
  <c r="L3407" i="1"/>
  <c r="K3407" i="1"/>
  <c r="J3407" i="1"/>
  <c r="L3403" i="1"/>
  <c r="K3403" i="1"/>
  <c r="J3403" i="1"/>
  <c r="L3399" i="1"/>
  <c r="K3399" i="1"/>
  <c r="J3399" i="1"/>
  <c r="L3395" i="1"/>
  <c r="K3395" i="1"/>
  <c r="J3395" i="1"/>
  <c r="L3391" i="1"/>
  <c r="K3391" i="1"/>
  <c r="J3391" i="1"/>
  <c r="L3387" i="1"/>
  <c r="K3387" i="1"/>
  <c r="J3387" i="1"/>
  <c r="L3383" i="1"/>
  <c r="K3383" i="1"/>
  <c r="J3383" i="1"/>
  <c r="L3379" i="1"/>
  <c r="K3379" i="1"/>
  <c r="J3379" i="1"/>
  <c r="L3375" i="1"/>
  <c r="K3375" i="1"/>
  <c r="J3375" i="1"/>
  <c r="L3371" i="1"/>
  <c r="K3371" i="1"/>
  <c r="J3371" i="1"/>
  <c r="L3367" i="1"/>
  <c r="K3367" i="1"/>
  <c r="J3367" i="1"/>
  <c r="L3363" i="1"/>
  <c r="K3363" i="1"/>
  <c r="J3363" i="1"/>
  <c r="L3359" i="1"/>
  <c r="K3359" i="1"/>
  <c r="J3359" i="1"/>
  <c r="L3355" i="1"/>
  <c r="K3355" i="1"/>
  <c r="J3355" i="1"/>
  <c r="L3351" i="1"/>
  <c r="K3351" i="1"/>
  <c r="J3351" i="1"/>
  <c r="L3347" i="1"/>
  <c r="K3347" i="1"/>
  <c r="J3347" i="1"/>
  <c r="L3343" i="1"/>
  <c r="K3343" i="1"/>
  <c r="J3343" i="1"/>
  <c r="L3339" i="1"/>
  <c r="K3339" i="1"/>
  <c r="J3339" i="1"/>
  <c r="L3335" i="1"/>
  <c r="K3335" i="1"/>
  <c r="J3335" i="1"/>
  <c r="L3331" i="1"/>
  <c r="K3331" i="1"/>
  <c r="J3331" i="1"/>
  <c r="L3327" i="1"/>
  <c r="K3327" i="1"/>
  <c r="J3327" i="1"/>
  <c r="L3323" i="1"/>
  <c r="K3323" i="1"/>
  <c r="J3323" i="1"/>
  <c r="L3319" i="1"/>
  <c r="K3319" i="1"/>
  <c r="J3319" i="1"/>
  <c r="L3315" i="1"/>
  <c r="K3315" i="1"/>
  <c r="J3315" i="1"/>
  <c r="L3311" i="1"/>
  <c r="K3311" i="1"/>
  <c r="J3311" i="1"/>
  <c r="L3307" i="1"/>
  <c r="K3307" i="1"/>
  <c r="J3307" i="1"/>
  <c r="L3303" i="1"/>
  <c r="K3303" i="1"/>
  <c r="J3303" i="1"/>
  <c r="L3299" i="1"/>
  <c r="K3299" i="1"/>
  <c r="J3299" i="1"/>
  <c r="L3295" i="1"/>
  <c r="K3295" i="1"/>
  <c r="J3295" i="1"/>
  <c r="L3291" i="1"/>
  <c r="K3291" i="1"/>
  <c r="J3291" i="1"/>
  <c r="L3287" i="1"/>
  <c r="K3287" i="1"/>
  <c r="J3287" i="1"/>
  <c r="L3283" i="1"/>
  <c r="K3283" i="1"/>
  <c r="J3283" i="1"/>
  <c r="L3279" i="1"/>
  <c r="K3279" i="1"/>
  <c r="J3279" i="1"/>
  <c r="L3275" i="1"/>
  <c r="K3275" i="1"/>
  <c r="J3275" i="1"/>
  <c r="L3271" i="1"/>
  <c r="K3271" i="1"/>
  <c r="J3271" i="1"/>
  <c r="L3267" i="1"/>
  <c r="K3267" i="1"/>
  <c r="J3267" i="1"/>
  <c r="L3263" i="1"/>
  <c r="K3263" i="1"/>
  <c r="J3263" i="1"/>
  <c r="L3259" i="1"/>
  <c r="K3259" i="1"/>
  <c r="J3259" i="1"/>
  <c r="L3255" i="1"/>
  <c r="K3255" i="1"/>
  <c r="J3255" i="1"/>
  <c r="L3251" i="1"/>
  <c r="K3251" i="1"/>
  <c r="J3251" i="1"/>
  <c r="L3247" i="1"/>
  <c r="K3247" i="1"/>
  <c r="J3247" i="1"/>
  <c r="L3243" i="1"/>
  <c r="K3243" i="1"/>
  <c r="J3243" i="1"/>
  <c r="L3239" i="1"/>
  <c r="K3239" i="1"/>
  <c r="J3239" i="1"/>
  <c r="L3235" i="1"/>
  <c r="K3235" i="1"/>
  <c r="J3235" i="1"/>
  <c r="L3231" i="1"/>
  <c r="K3231" i="1"/>
  <c r="J3231" i="1"/>
  <c r="L3227" i="1"/>
  <c r="K3227" i="1"/>
  <c r="J3227" i="1"/>
  <c r="L3223" i="1"/>
  <c r="K3223" i="1"/>
  <c r="J3223" i="1"/>
  <c r="L3219" i="1"/>
  <c r="K3219" i="1"/>
  <c r="J3219" i="1"/>
  <c r="L3215" i="1"/>
  <c r="K3215" i="1"/>
  <c r="J3215" i="1"/>
  <c r="L3211" i="1"/>
  <c r="K3211" i="1"/>
  <c r="J3211" i="1"/>
  <c r="L3207" i="1"/>
  <c r="K3207" i="1"/>
  <c r="J3207" i="1"/>
  <c r="L3203" i="1"/>
  <c r="K3203" i="1"/>
  <c r="J3203" i="1"/>
  <c r="L3199" i="1"/>
  <c r="K3199" i="1"/>
  <c r="J3199" i="1"/>
  <c r="L3195" i="1"/>
  <c r="K3195" i="1"/>
  <c r="J3195" i="1"/>
  <c r="L3191" i="1"/>
  <c r="K3191" i="1"/>
  <c r="J3191" i="1"/>
  <c r="L3187" i="1"/>
  <c r="K3187" i="1"/>
  <c r="J3187" i="1"/>
  <c r="L3183" i="1"/>
  <c r="K3183" i="1"/>
  <c r="J3183" i="1"/>
  <c r="L3179" i="1"/>
  <c r="K3179" i="1"/>
  <c r="J3179" i="1"/>
  <c r="L3175" i="1"/>
  <c r="K3175" i="1"/>
  <c r="J3175" i="1"/>
  <c r="L3171" i="1"/>
  <c r="K3171" i="1"/>
  <c r="J3171" i="1"/>
  <c r="L3167" i="1"/>
  <c r="K3167" i="1"/>
  <c r="J3167" i="1"/>
  <c r="L3163" i="1"/>
  <c r="K3163" i="1"/>
  <c r="J3163" i="1"/>
  <c r="L3159" i="1"/>
  <c r="K3159" i="1"/>
  <c r="J3159" i="1"/>
  <c r="L3155" i="1"/>
  <c r="K3155" i="1"/>
  <c r="J3155" i="1"/>
  <c r="L3151" i="1"/>
  <c r="K3151" i="1"/>
  <c r="J3151" i="1"/>
  <c r="L3147" i="1"/>
  <c r="K3147" i="1"/>
  <c r="J3147" i="1"/>
  <c r="L3143" i="1"/>
  <c r="K3143" i="1"/>
  <c r="J3143" i="1"/>
  <c r="L3139" i="1"/>
  <c r="K3139" i="1"/>
  <c r="J3139" i="1"/>
  <c r="L3135" i="1"/>
  <c r="K3135" i="1"/>
  <c r="J3135" i="1"/>
  <c r="L3131" i="1"/>
  <c r="K3131" i="1"/>
  <c r="J3131" i="1"/>
  <c r="L3127" i="1"/>
  <c r="K3127" i="1"/>
  <c r="J3127" i="1"/>
  <c r="L3123" i="1"/>
  <c r="K3123" i="1"/>
  <c r="J3123" i="1"/>
  <c r="L3119" i="1"/>
  <c r="K3119" i="1"/>
  <c r="J3119" i="1"/>
  <c r="L3115" i="1"/>
  <c r="K3115" i="1"/>
  <c r="J3115" i="1"/>
  <c r="L3111" i="1"/>
  <c r="K3111" i="1"/>
  <c r="J3111" i="1"/>
  <c r="L3107" i="1"/>
  <c r="K3107" i="1"/>
  <c r="J3107" i="1"/>
  <c r="L3103" i="1"/>
  <c r="K3103" i="1"/>
  <c r="J3103" i="1"/>
  <c r="L3099" i="1"/>
  <c r="K3099" i="1"/>
  <c r="J3099" i="1"/>
  <c r="L3095" i="1"/>
  <c r="K3095" i="1"/>
  <c r="J3095" i="1"/>
  <c r="L3091" i="1"/>
  <c r="K3091" i="1"/>
  <c r="J3091" i="1"/>
  <c r="L3087" i="1"/>
  <c r="K3087" i="1"/>
  <c r="J3087" i="1"/>
  <c r="L3083" i="1"/>
  <c r="K3083" i="1"/>
  <c r="J3083" i="1"/>
  <c r="L3079" i="1"/>
  <c r="K3079" i="1"/>
  <c r="J3079" i="1"/>
  <c r="L3075" i="1"/>
  <c r="K3075" i="1"/>
  <c r="J3075" i="1"/>
  <c r="L3071" i="1"/>
  <c r="K3071" i="1"/>
  <c r="J3071" i="1"/>
  <c r="L3067" i="1"/>
  <c r="K3067" i="1"/>
  <c r="J3067" i="1"/>
  <c r="L3063" i="1"/>
  <c r="K3063" i="1"/>
  <c r="J3063" i="1"/>
  <c r="L3059" i="1"/>
  <c r="K3059" i="1"/>
  <c r="J3059" i="1"/>
  <c r="L3055" i="1"/>
  <c r="K3055" i="1"/>
  <c r="J3055" i="1"/>
  <c r="L3051" i="1"/>
  <c r="K3051" i="1"/>
  <c r="J3051" i="1"/>
  <c r="L3047" i="1"/>
  <c r="K3047" i="1"/>
  <c r="J3047" i="1"/>
  <c r="L3043" i="1"/>
  <c r="K3043" i="1"/>
  <c r="J3043" i="1"/>
  <c r="L3039" i="1"/>
  <c r="K3039" i="1"/>
  <c r="J3039" i="1"/>
  <c r="L3035" i="1"/>
  <c r="K3035" i="1"/>
  <c r="J3035" i="1"/>
  <c r="L3031" i="1"/>
  <c r="K3031" i="1"/>
  <c r="J3031" i="1"/>
  <c r="L3027" i="1"/>
  <c r="K3027" i="1"/>
  <c r="J3027" i="1"/>
  <c r="L3023" i="1"/>
  <c r="K3023" i="1"/>
  <c r="J3023" i="1"/>
  <c r="L3019" i="1"/>
  <c r="K3019" i="1"/>
  <c r="J3019" i="1"/>
  <c r="L3015" i="1"/>
  <c r="K3015" i="1"/>
  <c r="J3015" i="1"/>
  <c r="L3011" i="1"/>
  <c r="K3011" i="1"/>
  <c r="J3011" i="1"/>
  <c r="L3007" i="1"/>
  <c r="K3007" i="1"/>
  <c r="J3007" i="1"/>
  <c r="L3003" i="1"/>
  <c r="K3003" i="1"/>
  <c r="J3003" i="1"/>
  <c r="L2999" i="1"/>
  <c r="K2999" i="1"/>
  <c r="J2999" i="1"/>
  <c r="L2995" i="1"/>
  <c r="K2995" i="1"/>
  <c r="J2995" i="1"/>
  <c r="L2991" i="1"/>
  <c r="K2991" i="1"/>
  <c r="J2991" i="1"/>
  <c r="L2987" i="1"/>
  <c r="K2987" i="1"/>
  <c r="J2987" i="1"/>
  <c r="L2983" i="1"/>
  <c r="K2983" i="1"/>
  <c r="J2983" i="1"/>
  <c r="L2979" i="1"/>
  <c r="K2979" i="1"/>
  <c r="J2979" i="1"/>
  <c r="L2975" i="1"/>
  <c r="K2975" i="1"/>
  <c r="J2975" i="1"/>
  <c r="L2971" i="1"/>
  <c r="K2971" i="1"/>
  <c r="J2971" i="1"/>
  <c r="L2967" i="1"/>
  <c r="K2967" i="1"/>
  <c r="J2967" i="1"/>
  <c r="L2963" i="1"/>
  <c r="K2963" i="1"/>
  <c r="J2963" i="1"/>
  <c r="L2959" i="1"/>
  <c r="K2959" i="1"/>
  <c r="J2959" i="1"/>
  <c r="L2955" i="1"/>
  <c r="K2955" i="1"/>
  <c r="J2955" i="1"/>
  <c r="L2951" i="1"/>
  <c r="K2951" i="1"/>
  <c r="J2951" i="1"/>
  <c r="L2947" i="1"/>
  <c r="K2947" i="1"/>
  <c r="J2947" i="1"/>
  <c r="L2943" i="1"/>
  <c r="K2943" i="1"/>
  <c r="J2943" i="1"/>
  <c r="L2939" i="1"/>
  <c r="K2939" i="1"/>
  <c r="J2939" i="1"/>
  <c r="L2935" i="1"/>
  <c r="K2935" i="1"/>
  <c r="J2935" i="1"/>
  <c r="L2931" i="1"/>
  <c r="K2931" i="1"/>
  <c r="J2931" i="1"/>
  <c r="L2927" i="1"/>
  <c r="K2927" i="1"/>
  <c r="J2927" i="1"/>
  <c r="L2923" i="1"/>
  <c r="K2923" i="1"/>
  <c r="J2923" i="1"/>
  <c r="L2919" i="1"/>
  <c r="K2919" i="1"/>
  <c r="J2919" i="1"/>
  <c r="L2915" i="1"/>
  <c r="K2915" i="1"/>
  <c r="J2915" i="1"/>
  <c r="L2911" i="1"/>
  <c r="K2911" i="1"/>
  <c r="J2911" i="1"/>
  <c r="L2907" i="1"/>
  <c r="K2907" i="1"/>
  <c r="J2907" i="1"/>
  <c r="L2903" i="1"/>
  <c r="K2903" i="1"/>
  <c r="J2903" i="1"/>
  <c r="L2899" i="1"/>
  <c r="K2899" i="1"/>
  <c r="J2899" i="1"/>
  <c r="L2895" i="1"/>
  <c r="K2895" i="1"/>
  <c r="J2895" i="1"/>
  <c r="L2891" i="1"/>
  <c r="K2891" i="1"/>
  <c r="J2891" i="1"/>
  <c r="L2887" i="1"/>
  <c r="K2887" i="1"/>
  <c r="J2887" i="1"/>
  <c r="L2883" i="1"/>
  <c r="K2883" i="1"/>
  <c r="J2883" i="1"/>
  <c r="L2879" i="1"/>
  <c r="K2879" i="1"/>
  <c r="J2879" i="1"/>
  <c r="L2875" i="1"/>
  <c r="K2875" i="1"/>
  <c r="J2875" i="1"/>
  <c r="L2871" i="1"/>
  <c r="K2871" i="1"/>
  <c r="J2871" i="1"/>
  <c r="L2867" i="1"/>
  <c r="K2867" i="1"/>
  <c r="J2867" i="1"/>
  <c r="L2863" i="1"/>
  <c r="K2863" i="1"/>
  <c r="J2863" i="1"/>
  <c r="L2859" i="1"/>
  <c r="K2859" i="1"/>
  <c r="J2859" i="1"/>
  <c r="L2855" i="1"/>
  <c r="K2855" i="1"/>
  <c r="J2855" i="1"/>
  <c r="L2851" i="1"/>
  <c r="K2851" i="1"/>
  <c r="J2851" i="1"/>
  <c r="L2847" i="1"/>
  <c r="K2847" i="1"/>
  <c r="J2847" i="1"/>
  <c r="L2843" i="1"/>
  <c r="K2843" i="1"/>
  <c r="J2843" i="1"/>
  <c r="L2839" i="1"/>
  <c r="K2839" i="1"/>
  <c r="J2839" i="1"/>
  <c r="L2835" i="1"/>
  <c r="K2835" i="1"/>
  <c r="J2835" i="1"/>
  <c r="L2831" i="1"/>
  <c r="K2831" i="1"/>
  <c r="J2831" i="1"/>
  <c r="L2827" i="1"/>
  <c r="K2827" i="1"/>
  <c r="J2827" i="1"/>
  <c r="L2823" i="1"/>
  <c r="K2823" i="1"/>
  <c r="J2823" i="1"/>
  <c r="L2819" i="1"/>
  <c r="K2819" i="1"/>
  <c r="J2819" i="1"/>
  <c r="L2815" i="1"/>
  <c r="K2815" i="1"/>
  <c r="J2815" i="1"/>
  <c r="L2811" i="1"/>
  <c r="K2811" i="1"/>
  <c r="J2811" i="1"/>
  <c r="L2807" i="1"/>
  <c r="K2807" i="1"/>
  <c r="J2807" i="1"/>
  <c r="L2803" i="1"/>
  <c r="K2803" i="1"/>
  <c r="J2803" i="1"/>
  <c r="L2799" i="1"/>
  <c r="K2799" i="1"/>
  <c r="J2799" i="1"/>
  <c r="L2795" i="1"/>
  <c r="K2795" i="1"/>
  <c r="J2795" i="1"/>
  <c r="L2791" i="1"/>
  <c r="K2791" i="1"/>
  <c r="J2791" i="1"/>
  <c r="L2787" i="1"/>
  <c r="K2787" i="1"/>
  <c r="J2787" i="1"/>
  <c r="L2783" i="1"/>
  <c r="K2783" i="1"/>
  <c r="J2783" i="1"/>
  <c r="L2779" i="1"/>
  <c r="K2779" i="1"/>
  <c r="J2779" i="1"/>
  <c r="L2775" i="1"/>
  <c r="K2775" i="1"/>
  <c r="J2775" i="1"/>
  <c r="L2771" i="1"/>
  <c r="K2771" i="1"/>
  <c r="J2771" i="1"/>
  <c r="L2767" i="1"/>
  <c r="K2767" i="1"/>
  <c r="J2767" i="1"/>
  <c r="L2763" i="1"/>
  <c r="K2763" i="1"/>
  <c r="J2763" i="1"/>
  <c r="L2759" i="1"/>
  <c r="K2759" i="1"/>
  <c r="J2759" i="1"/>
  <c r="L2755" i="1"/>
  <c r="K2755" i="1"/>
  <c r="J2755" i="1"/>
  <c r="L2751" i="1"/>
  <c r="K2751" i="1"/>
  <c r="J2751" i="1"/>
  <c r="L2747" i="1"/>
  <c r="K2747" i="1"/>
  <c r="J2747" i="1"/>
  <c r="L2743" i="1"/>
  <c r="K2743" i="1"/>
  <c r="J2743" i="1"/>
  <c r="L2739" i="1"/>
  <c r="K2739" i="1"/>
  <c r="J2739" i="1"/>
  <c r="L2735" i="1"/>
  <c r="K2735" i="1"/>
  <c r="J2735" i="1"/>
  <c r="L2731" i="1"/>
  <c r="K2731" i="1"/>
  <c r="J2731" i="1"/>
  <c r="L2727" i="1"/>
  <c r="K2727" i="1"/>
  <c r="J2727" i="1"/>
  <c r="L2723" i="1"/>
  <c r="K2723" i="1"/>
  <c r="J2723" i="1"/>
  <c r="L2719" i="1"/>
  <c r="K2719" i="1"/>
  <c r="J2719" i="1"/>
  <c r="L2715" i="1"/>
  <c r="K2715" i="1"/>
  <c r="J2715" i="1"/>
  <c r="L2711" i="1"/>
  <c r="K2711" i="1"/>
  <c r="J2711" i="1"/>
  <c r="L2707" i="1"/>
  <c r="K2707" i="1"/>
  <c r="J2707" i="1"/>
  <c r="L2703" i="1"/>
  <c r="K2703" i="1"/>
  <c r="J2703" i="1"/>
  <c r="L2699" i="1"/>
  <c r="K2699" i="1"/>
  <c r="J2699" i="1"/>
  <c r="L2695" i="1"/>
  <c r="K2695" i="1"/>
  <c r="J2695" i="1"/>
  <c r="L2691" i="1"/>
  <c r="K2691" i="1"/>
  <c r="J2691" i="1"/>
  <c r="L2687" i="1"/>
  <c r="K2687" i="1"/>
  <c r="J2687" i="1"/>
  <c r="L2683" i="1"/>
  <c r="K2683" i="1"/>
  <c r="J2683" i="1"/>
  <c r="L2679" i="1"/>
  <c r="K2679" i="1"/>
  <c r="J2679" i="1"/>
  <c r="L2675" i="1"/>
  <c r="K2675" i="1"/>
  <c r="J2675" i="1"/>
  <c r="L2671" i="1"/>
  <c r="K2671" i="1"/>
  <c r="J2671" i="1"/>
  <c r="L2667" i="1"/>
  <c r="K2667" i="1"/>
  <c r="J2667" i="1"/>
  <c r="L2663" i="1"/>
  <c r="K2663" i="1"/>
  <c r="J2663" i="1"/>
  <c r="L2659" i="1"/>
  <c r="K2659" i="1"/>
  <c r="J2659" i="1"/>
  <c r="L2655" i="1"/>
  <c r="K2655" i="1"/>
  <c r="J2655" i="1"/>
  <c r="L2651" i="1"/>
  <c r="K2651" i="1"/>
  <c r="J2651" i="1"/>
  <c r="L2647" i="1"/>
  <c r="K2647" i="1"/>
  <c r="J2647" i="1"/>
  <c r="L2643" i="1"/>
  <c r="K2643" i="1"/>
  <c r="J2643" i="1"/>
  <c r="L2639" i="1"/>
  <c r="K2639" i="1"/>
  <c r="J2639" i="1"/>
  <c r="L2635" i="1"/>
  <c r="K2635" i="1"/>
  <c r="J2635" i="1"/>
  <c r="L2631" i="1"/>
  <c r="K2631" i="1"/>
  <c r="J2631" i="1"/>
  <c r="L2627" i="1"/>
  <c r="K2627" i="1"/>
  <c r="J2627" i="1"/>
  <c r="L2623" i="1"/>
  <c r="K2623" i="1"/>
  <c r="J2623" i="1"/>
  <c r="L2619" i="1"/>
  <c r="K2619" i="1"/>
  <c r="J2619" i="1"/>
  <c r="L2615" i="1"/>
  <c r="K2615" i="1"/>
  <c r="J2615" i="1"/>
  <c r="L2611" i="1"/>
  <c r="K2611" i="1"/>
  <c r="J2611" i="1"/>
  <c r="L2607" i="1"/>
  <c r="K2607" i="1"/>
  <c r="J2607" i="1"/>
  <c r="L2603" i="1"/>
  <c r="K2603" i="1"/>
  <c r="J2603" i="1"/>
  <c r="L2599" i="1"/>
  <c r="K2599" i="1"/>
  <c r="J2599" i="1"/>
  <c r="L2595" i="1"/>
  <c r="K2595" i="1"/>
  <c r="J2595" i="1"/>
  <c r="L2591" i="1"/>
  <c r="K2591" i="1"/>
  <c r="J2591" i="1"/>
  <c r="L2587" i="1"/>
  <c r="K2587" i="1"/>
  <c r="J2587" i="1"/>
  <c r="L2583" i="1"/>
  <c r="K2583" i="1"/>
  <c r="J2583" i="1"/>
  <c r="L2579" i="1"/>
  <c r="K2579" i="1"/>
  <c r="J2579" i="1"/>
  <c r="L2575" i="1"/>
  <c r="K2575" i="1"/>
  <c r="J2575" i="1"/>
  <c r="L2571" i="1"/>
  <c r="K2571" i="1"/>
  <c r="J2571" i="1"/>
  <c r="L2567" i="1"/>
  <c r="K2567" i="1"/>
  <c r="J2567" i="1"/>
  <c r="L2563" i="1"/>
  <c r="K2563" i="1"/>
  <c r="J2563" i="1"/>
  <c r="L2559" i="1"/>
  <c r="K2559" i="1"/>
  <c r="J2559" i="1"/>
  <c r="L2555" i="1"/>
  <c r="K2555" i="1"/>
  <c r="J2555" i="1"/>
  <c r="L2551" i="1"/>
  <c r="K2551" i="1"/>
  <c r="J2551" i="1"/>
  <c r="L2547" i="1"/>
  <c r="K2547" i="1"/>
  <c r="J2547" i="1"/>
  <c r="L2543" i="1"/>
  <c r="K2543" i="1"/>
  <c r="J2543" i="1"/>
  <c r="L2539" i="1"/>
  <c r="K2539" i="1"/>
  <c r="J2539" i="1"/>
  <c r="L2535" i="1"/>
  <c r="K2535" i="1"/>
  <c r="J2535" i="1"/>
  <c r="L2531" i="1"/>
  <c r="K2531" i="1"/>
  <c r="J2531" i="1"/>
  <c r="L2527" i="1"/>
  <c r="K2527" i="1"/>
  <c r="J2527" i="1"/>
  <c r="L2523" i="1"/>
  <c r="K2523" i="1"/>
  <c r="J2523" i="1"/>
  <c r="L2519" i="1"/>
  <c r="K2519" i="1"/>
  <c r="J2519" i="1"/>
  <c r="L2515" i="1"/>
  <c r="K2515" i="1"/>
  <c r="J2515" i="1"/>
  <c r="L2511" i="1"/>
  <c r="K2511" i="1"/>
  <c r="J2511" i="1"/>
  <c r="L2507" i="1"/>
  <c r="K2507" i="1"/>
  <c r="J2507" i="1"/>
  <c r="L2503" i="1"/>
  <c r="K2503" i="1"/>
  <c r="J2503" i="1"/>
  <c r="L2499" i="1"/>
  <c r="K2499" i="1"/>
  <c r="J2499" i="1"/>
  <c r="L2495" i="1"/>
  <c r="K2495" i="1"/>
  <c r="J2495" i="1"/>
  <c r="L2491" i="1"/>
  <c r="K2491" i="1"/>
  <c r="J2491" i="1"/>
  <c r="L2487" i="1"/>
  <c r="K2487" i="1"/>
  <c r="J2487" i="1"/>
  <c r="L2483" i="1"/>
  <c r="K2483" i="1"/>
  <c r="J2483" i="1"/>
  <c r="L2479" i="1"/>
  <c r="K2479" i="1"/>
  <c r="J2479" i="1"/>
  <c r="L2475" i="1"/>
  <c r="K2475" i="1"/>
  <c r="J2475" i="1"/>
  <c r="L2471" i="1"/>
  <c r="K2471" i="1"/>
  <c r="J2471" i="1"/>
  <c r="L2467" i="1"/>
  <c r="K2467" i="1"/>
  <c r="J2467" i="1"/>
  <c r="L2463" i="1"/>
  <c r="K2463" i="1"/>
  <c r="J2463" i="1"/>
  <c r="L2459" i="1"/>
  <c r="K2459" i="1"/>
  <c r="J2459" i="1"/>
  <c r="L2455" i="1"/>
  <c r="K2455" i="1"/>
  <c r="J2455" i="1"/>
  <c r="L2451" i="1"/>
  <c r="K2451" i="1"/>
  <c r="J2451" i="1"/>
  <c r="L2447" i="1"/>
  <c r="K2447" i="1"/>
  <c r="J2447" i="1"/>
  <c r="L2443" i="1"/>
  <c r="K2443" i="1"/>
  <c r="J2443" i="1"/>
  <c r="L2439" i="1"/>
  <c r="K2439" i="1"/>
  <c r="J2439" i="1"/>
  <c r="L2435" i="1"/>
  <c r="K2435" i="1"/>
  <c r="J2435" i="1"/>
  <c r="L2431" i="1"/>
  <c r="K2431" i="1"/>
  <c r="J2431" i="1"/>
  <c r="L2427" i="1"/>
  <c r="K2427" i="1"/>
  <c r="J2427" i="1"/>
  <c r="L2423" i="1"/>
  <c r="K2423" i="1"/>
  <c r="J2423" i="1"/>
  <c r="L2419" i="1"/>
  <c r="K2419" i="1"/>
  <c r="J2419" i="1"/>
  <c r="L2415" i="1"/>
  <c r="K2415" i="1"/>
  <c r="J2415" i="1"/>
  <c r="L2411" i="1"/>
  <c r="K2411" i="1"/>
  <c r="J2411" i="1"/>
  <c r="L2407" i="1"/>
  <c r="K2407" i="1"/>
  <c r="J2407" i="1"/>
  <c r="L2403" i="1"/>
  <c r="K2403" i="1"/>
  <c r="J2403" i="1"/>
  <c r="L2399" i="1"/>
  <c r="K2399" i="1"/>
  <c r="J2399" i="1"/>
  <c r="L2395" i="1"/>
  <c r="K2395" i="1"/>
  <c r="J2395" i="1"/>
  <c r="L2391" i="1"/>
  <c r="K2391" i="1"/>
  <c r="J2391" i="1"/>
  <c r="L2387" i="1"/>
  <c r="K2387" i="1"/>
  <c r="J2387" i="1"/>
  <c r="L2383" i="1"/>
  <c r="K2383" i="1"/>
  <c r="J2383" i="1"/>
  <c r="L2379" i="1"/>
  <c r="K2379" i="1"/>
  <c r="J2379" i="1"/>
  <c r="L2375" i="1"/>
  <c r="K2375" i="1"/>
  <c r="J2375" i="1"/>
  <c r="L2371" i="1"/>
  <c r="K2371" i="1"/>
  <c r="J2371" i="1"/>
  <c r="L2367" i="1"/>
  <c r="K2367" i="1"/>
  <c r="J2367" i="1"/>
  <c r="L2363" i="1"/>
  <c r="K2363" i="1"/>
  <c r="J2363" i="1"/>
  <c r="L2359" i="1"/>
  <c r="K2359" i="1"/>
  <c r="J2359" i="1"/>
  <c r="L2355" i="1"/>
  <c r="K2355" i="1"/>
  <c r="J2355" i="1"/>
  <c r="L2351" i="1"/>
  <c r="K2351" i="1"/>
  <c r="J2351" i="1"/>
  <c r="L2347" i="1"/>
  <c r="K2347" i="1"/>
  <c r="J2347" i="1"/>
  <c r="L2343" i="1"/>
  <c r="K2343" i="1"/>
  <c r="J2343" i="1"/>
  <c r="L2339" i="1"/>
  <c r="K2339" i="1"/>
  <c r="J2339" i="1"/>
  <c r="L2335" i="1"/>
  <c r="K2335" i="1"/>
  <c r="J2335" i="1"/>
  <c r="L2331" i="1"/>
  <c r="K2331" i="1"/>
  <c r="J2331" i="1"/>
  <c r="L2327" i="1"/>
  <c r="K2327" i="1"/>
  <c r="J2327" i="1"/>
  <c r="L2323" i="1"/>
  <c r="K2323" i="1"/>
  <c r="J2323" i="1"/>
  <c r="L2319" i="1"/>
  <c r="K2319" i="1"/>
  <c r="J2319" i="1"/>
  <c r="L2315" i="1"/>
  <c r="K2315" i="1"/>
  <c r="J2315" i="1"/>
  <c r="L2311" i="1"/>
  <c r="K2311" i="1"/>
  <c r="J2311" i="1"/>
  <c r="L2307" i="1"/>
  <c r="K2307" i="1"/>
  <c r="J2307" i="1"/>
  <c r="L2303" i="1"/>
  <c r="K2303" i="1"/>
  <c r="J2303" i="1"/>
  <c r="L2299" i="1"/>
  <c r="K2299" i="1"/>
  <c r="J2299" i="1"/>
  <c r="L2295" i="1"/>
  <c r="K2295" i="1"/>
  <c r="J2295" i="1"/>
  <c r="L2291" i="1"/>
  <c r="K2291" i="1"/>
  <c r="J2291" i="1"/>
  <c r="L2287" i="1"/>
  <c r="K2287" i="1"/>
  <c r="J2287" i="1"/>
  <c r="L2283" i="1"/>
  <c r="K2283" i="1"/>
  <c r="J2283" i="1"/>
  <c r="L2279" i="1"/>
  <c r="K2279" i="1"/>
  <c r="J2279" i="1"/>
  <c r="L2275" i="1"/>
  <c r="K2275" i="1"/>
  <c r="J2275" i="1"/>
  <c r="L2271" i="1"/>
  <c r="K2271" i="1"/>
  <c r="J2271" i="1"/>
  <c r="L2267" i="1"/>
  <c r="K2267" i="1"/>
  <c r="J2267" i="1"/>
  <c r="L2263" i="1"/>
  <c r="K2263" i="1"/>
  <c r="J2263" i="1"/>
  <c r="L2259" i="1"/>
  <c r="K2259" i="1"/>
  <c r="J2259" i="1"/>
  <c r="L2255" i="1"/>
  <c r="K2255" i="1"/>
  <c r="J2255" i="1"/>
  <c r="L2251" i="1"/>
  <c r="K2251" i="1"/>
  <c r="J2251" i="1"/>
  <c r="L2247" i="1"/>
  <c r="K2247" i="1"/>
  <c r="J2247" i="1"/>
  <c r="L2243" i="1"/>
  <c r="K2243" i="1"/>
  <c r="J2243" i="1"/>
  <c r="L2239" i="1"/>
  <c r="K2239" i="1"/>
  <c r="J2239" i="1"/>
  <c r="L2235" i="1"/>
  <c r="K2235" i="1"/>
  <c r="J2235" i="1"/>
  <c r="L2231" i="1"/>
  <c r="K2231" i="1"/>
  <c r="J2231" i="1"/>
  <c r="L2227" i="1"/>
  <c r="K2227" i="1"/>
  <c r="J2227" i="1"/>
  <c r="L2223" i="1"/>
  <c r="K2223" i="1"/>
  <c r="J2223" i="1"/>
  <c r="L2219" i="1"/>
  <c r="K2219" i="1"/>
  <c r="J2219" i="1"/>
  <c r="L2215" i="1"/>
  <c r="K2215" i="1"/>
  <c r="J2215" i="1"/>
  <c r="L2211" i="1"/>
  <c r="K2211" i="1"/>
  <c r="J2211" i="1"/>
  <c r="L2207" i="1"/>
  <c r="K2207" i="1"/>
  <c r="J2207" i="1"/>
  <c r="L2203" i="1"/>
  <c r="K2203" i="1"/>
  <c r="J2203" i="1"/>
  <c r="L2199" i="1"/>
  <c r="K2199" i="1"/>
  <c r="J2199" i="1"/>
  <c r="L2195" i="1"/>
  <c r="K2195" i="1"/>
  <c r="J2195" i="1"/>
  <c r="L2191" i="1"/>
  <c r="K2191" i="1"/>
  <c r="J2191" i="1"/>
  <c r="L2187" i="1"/>
  <c r="K2187" i="1"/>
  <c r="J2187" i="1"/>
  <c r="L2183" i="1"/>
  <c r="K2183" i="1"/>
  <c r="J2183" i="1"/>
  <c r="L2179" i="1"/>
  <c r="K2179" i="1"/>
  <c r="J2179" i="1"/>
  <c r="L2175" i="1"/>
  <c r="K2175" i="1"/>
  <c r="J2175" i="1"/>
  <c r="L2171" i="1"/>
  <c r="K2171" i="1"/>
  <c r="J2171" i="1"/>
  <c r="L2167" i="1"/>
  <c r="K2167" i="1"/>
  <c r="J2167" i="1"/>
  <c r="L2163" i="1"/>
  <c r="K2163" i="1"/>
  <c r="J2163" i="1"/>
  <c r="L2159" i="1"/>
  <c r="K2159" i="1"/>
  <c r="J2159" i="1"/>
  <c r="L2155" i="1"/>
  <c r="K2155" i="1"/>
  <c r="J2155" i="1"/>
  <c r="L2151" i="1"/>
  <c r="K2151" i="1"/>
  <c r="J2151" i="1"/>
  <c r="L2147" i="1"/>
  <c r="K2147" i="1"/>
  <c r="J2147" i="1"/>
  <c r="L2143" i="1"/>
  <c r="K2143" i="1"/>
  <c r="J2143" i="1"/>
  <c r="L2139" i="1"/>
  <c r="K2139" i="1"/>
  <c r="J2139" i="1"/>
  <c r="L2135" i="1"/>
  <c r="K2135" i="1"/>
  <c r="J2135" i="1"/>
  <c r="L2131" i="1"/>
  <c r="K2131" i="1"/>
  <c r="J2131" i="1"/>
  <c r="L2127" i="1"/>
  <c r="K2127" i="1"/>
  <c r="J2127" i="1"/>
  <c r="L2123" i="1"/>
  <c r="K2123" i="1"/>
  <c r="J2123" i="1"/>
  <c r="L2119" i="1"/>
  <c r="K2119" i="1"/>
  <c r="J2119" i="1"/>
  <c r="L2115" i="1"/>
  <c r="K2115" i="1"/>
  <c r="J2115" i="1"/>
  <c r="L2111" i="1"/>
  <c r="K2111" i="1"/>
  <c r="J2111" i="1"/>
  <c r="L2107" i="1"/>
  <c r="K2107" i="1"/>
  <c r="J2107" i="1"/>
  <c r="L2103" i="1"/>
  <c r="K2103" i="1"/>
  <c r="J2103" i="1"/>
  <c r="L2099" i="1"/>
  <c r="K2099" i="1"/>
  <c r="J2099" i="1"/>
  <c r="L2095" i="1"/>
  <c r="K2095" i="1"/>
  <c r="J2095" i="1"/>
  <c r="L2091" i="1"/>
  <c r="K2091" i="1"/>
  <c r="J2091" i="1"/>
  <c r="L2087" i="1"/>
  <c r="K2087" i="1"/>
  <c r="J2087" i="1"/>
  <c r="L2083" i="1"/>
  <c r="K2083" i="1"/>
  <c r="J2083" i="1"/>
  <c r="L2079" i="1"/>
  <c r="K2079" i="1"/>
  <c r="J2079" i="1"/>
  <c r="L2075" i="1"/>
  <c r="K2075" i="1"/>
  <c r="J2075" i="1"/>
  <c r="L2071" i="1"/>
  <c r="K2071" i="1"/>
  <c r="J2071" i="1"/>
  <c r="L2067" i="1"/>
  <c r="K2067" i="1"/>
  <c r="J2067" i="1"/>
  <c r="L2063" i="1"/>
  <c r="K2063" i="1"/>
  <c r="J2063" i="1"/>
  <c r="L2059" i="1"/>
  <c r="K2059" i="1"/>
  <c r="J2059" i="1"/>
  <c r="L2055" i="1"/>
  <c r="K2055" i="1"/>
  <c r="J2055" i="1"/>
  <c r="L2051" i="1"/>
  <c r="K2051" i="1"/>
  <c r="J2051" i="1"/>
  <c r="L2047" i="1"/>
  <c r="K2047" i="1"/>
  <c r="J2047" i="1"/>
  <c r="L2043" i="1"/>
  <c r="K2043" i="1"/>
  <c r="J2043" i="1"/>
  <c r="L2039" i="1"/>
  <c r="K2039" i="1"/>
  <c r="J2039" i="1"/>
  <c r="L2035" i="1"/>
  <c r="K2035" i="1"/>
  <c r="J2035" i="1"/>
  <c r="L2031" i="1"/>
  <c r="K2031" i="1"/>
  <c r="J2031" i="1"/>
  <c r="L2027" i="1"/>
  <c r="K2027" i="1"/>
  <c r="J2027" i="1"/>
  <c r="L2023" i="1"/>
  <c r="K2023" i="1"/>
  <c r="J2023" i="1"/>
  <c r="L2019" i="1"/>
  <c r="K2019" i="1"/>
  <c r="J2019" i="1"/>
  <c r="L2015" i="1"/>
  <c r="K2015" i="1"/>
  <c r="J2015" i="1"/>
  <c r="L2011" i="1"/>
  <c r="K2011" i="1"/>
  <c r="J2011" i="1"/>
  <c r="L2007" i="1"/>
  <c r="K2007" i="1"/>
  <c r="J2007" i="1"/>
  <c r="L2003" i="1"/>
  <c r="K2003" i="1"/>
  <c r="J2003" i="1"/>
  <c r="L1999" i="1"/>
  <c r="K1999" i="1"/>
  <c r="J1999" i="1"/>
  <c r="L1995" i="1"/>
  <c r="K1995" i="1"/>
  <c r="J1995" i="1"/>
  <c r="L1991" i="1"/>
  <c r="K1991" i="1"/>
  <c r="J1991" i="1"/>
  <c r="L1987" i="1"/>
  <c r="K1987" i="1"/>
  <c r="J1987" i="1"/>
  <c r="L1983" i="1"/>
  <c r="K1983" i="1"/>
  <c r="J1983" i="1"/>
  <c r="L1979" i="1"/>
  <c r="K1979" i="1"/>
  <c r="J1979" i="1"/>
  <c r="L1975" i="1"/>
  <c r="K1975" i="1"/>
  <c r="J1975" i="1"/>
  <c r="L1971" i="1"/>
  <c r="K1971" i="1"/>
  <c r="J1971" i="1"/>
  <c r="L1967" i="1"/>
  <c r="K1967" i="1"/>
  <c r="J1967" i="1"/>
  <c r="L1963" i="1"/>
  <c r="K1963" i="1"/>
  <c r="J1963" i="1"/>
  <c r="L1959" i="1"/>
  <c r="K1959" i="1"/>
  <c r="J1959" i="1"/>
  <c r="L1955" i="1"/>
  <c r="K1955" i="1"/>
  <c r="J1955" i="1"/>
  <c r="L1951" i="1"/>
  <c r="K1951" i="1"/>
  <c r="J1951" i="1"/>
  <c r="L1947" i="1"/>
  <c r="K1947" i="1"/>
  <c r="J1947" i="1"/>
  <c r="L1943" i="1"/>
  <c r="K1943" i="1"/>
  <c r="J1943" i="1"/>
  <c r="L1939" i="1"/>
  <c r="K1939" i="1"/>
  <c r="J1939" i="1"/>
  <c r="L1935" i="1"/>
  <c r="K1935" i="1"/>
  <c r="J1935" i="1"/>
  <c r="L1931" i="1"/>
  <c r="K1931" i="1"/>
  <c r="J1931" i="1"/>
  <c r="L1927" i="1"/>
  <c r="K1927" i="1"/>
  <c r="J1927" i="1"/>
  <c r="L1923" i="1"/>
  <c r="K1923" i="1"/>
  <c r="J1923" i="1"/>
  <c r="L1919" i="1"/>
  <c r="K1919" i="1"/>
  <c r="J1919" i="1"/>
  <c r="L1915" i="1"/>
  <c r="K1915" i="1"/>
  <c r="J1915" i="1"/>
  <c r="L1911" i="1"/>
  <c r="K1911" i="1"/>
  <c r="J1911" i="1"/>
  <c r="L1907" i="1"/>
  <c r="K1907" i="1"/>
  <c r="J1907" i="1"/>
  <c r="L1903" i="1"/>
  <c r="K1903" i="1"/>
  <c r="J1903" i="1"/>
  <c r="L1899" i="1"/>
  <c r="K1899" i="1"/>
  <c r="J1899" i="1"/>
  <c r="L1895" i="1"/>
  <c r="K1895" i="1"/>
  <c r="J1895" i="1"/>
  <c r="L1891" i="1"/>
  <c r="K1891" i="1"/>
  <c r="J1891" i="1"/>
  <c r="L1887" i="1"/>
  <c r="K1887" i="1"/>
  <c r="J1887" i="1"/>
  <c r="L1883" i="1"/>
  <c r="K1883" i="1"/>
  <c r="J1883" i="1"/>
  <c r="L1879" i="1"/>
  <c r="K1879" i="1"/>
  <c r="J1879" i="1"/>
  <c r="L1875" i="1"/>
  <c r="K1875" i="1"/>
  <c r="J1875" i="1"/>
  <c r="L1871" i="1"/>
  <c r="K1871" i="1"/>
  <c r="J1871" i="1"/>
  <c r="L1867" i="1"/>
  <c r="K1867" i="1"/>
  <c r="J1867" i="1"/>
  <c r="L1863" i="1"/>
  <c r="K1863" i="1"/>
  <c r="J1863" i="1"/>
  <c r="L1859" i="1"/>
  <c r="K1859" i="1"/>
  <c r="J1859" i="1"/>
  <c r="L1855" i="1"/>
  <c r="K1855" i="1"/>
  <c r="J1855" i="1"/>
  <c r="L1851" i="1"/>
  <c r="K1851" i="1"/>
  <c r="J1851" i="1"/>
  <c r="L1847" i="1"/>
  <c r="K1847" i="1"/>
  <c r="J1847" i="1"/>
  <c r="L1843" i="1"/>
  <c r="K1843" i="1"/>
  <c r="J1843" i="1"/>
  <c r="L1839" i="1"/>
  <c r="K1839" i="1"/>
  <c r="J1839" i="1"/>
  <c r="L1835" i="1"/>
  <c r="K1835" i="1"/>
  <c r="J1835" i="1"/>
  <c r="L1831" i="1"/>
  <c r="K1831" i="1"/>
  <c r="J1831" i="1"/>
  <c r="L1827" i="1"/>
  <c r="K1827" i="1"/>
  <c r="J1827" i="1"/>
  <c r="L1823" i="1"/>
  <c r="K1823" i="1"/>
  <c r="J1823" i="1"/>
  <c r="L1819" i="1"/>
  <c r="K1819" i="1"/>
  <c r="J1819" i="1"/>
  <c r="L1815" i="1"/>
  <c r="K1815" i="1"/>
  <c r="J1815" i="1"/>
  <c r="L1811" i="1"/>
  <c r="K1811" i="1"/>
  <c r="J1811" i="1"/>
  <c r="L1807" i="1"/>
  <c r="K1807" i="1"/>
  <c r="J1807" i="1"/>
  <c r="L1803" i="1"/>
  <c r="K1803" i="1"/>
  <c r="J1803" i="1"/>
  <c r="L1799" i="1"/>
  <c r="K1799" i="1"/>
  <c r="J1799" i="1"/>
  <c r="L1795" i="1"/>
  <c r="K1795" i="1"/>
  <c r="J1795" i="1"/>
  <c r="L1791" i="1"/>
  <c r="K1791" i="1"/>
  <c r="J1791" i="1"/>
  <c r="L1787" i="1"/>
  <c r="K1787" i="1"/>
  <c r="J1787" i="1"/>
  <c r="L1783" i="1"/>
  <c r="K1783" i="1"/>
  <c r="J1783" i="1"/>
  <c r="L1779" i="1"/>
  <c r="K1779" i="1"/>
  <c r="J1779" i="1"/>
  <c r="L1775" i="1"/>
  <c r="K1775" i="1"/>
  <c r="J1775" i="1"/>
  <c r="L1771" i="1"/>
  <c r="K1771" i="1"/>
  <c r="J1771" i="1"/>
  <c r="L1767" i="1"/>
  <c r="K1767" i="1"/>
  <c r="J1767" i="1"/>
  <c r="L1763" i="1"/>
  <c r="K1763" i="1"/>
  <c r="J1763" i="1"/>
  <c r="L1759" i="1"/>
  <c r="K1759" i="1"/>
  <c r="J1759" i="1"/>
  <c r="L1755" i="1"/>
  <c r="K1755" i="1"/>
  <c r="J1755" i="1"/>
  <c r="L1751" i="1"/>
  <c r="K1751" i="1"/>
  <c r="J1751" i="1"/>
  <c r="L1747" i="1"/>
  <c r="K1747" i="1"/>
  <c r="J1747" i="1"/>
  <c r="L1743" i="1"/>
  <c r="K1743" i="1"/>
  <c r="J1743" i="1"/>
  <c r="L1739" i="1"/>
  <c r="K1739" i="1"/>
  <c r="J1739" i="1"/>
  <c r="L1735" i="1"/>
  <c r="K1735" i="1"/>
  <c r="J1735" i="1"/>
  <c r="L1731" i="1"/>
  <c r="K1731" i="1"/>
  <c r="J1731" i="1"/>
  <c r="L1727" i="1"/>
  <c r="K1727" i="1"/>
  <c r="J1727" i="1"/>
  <c r="L1723" i="1"/>
  <c r="K1723" i="1"/>
  <c r="J1723" i="1"/>
  <c r="L1719" i="1"/>
  <c r="K1719" i="1"/>
  <c r="J1719" i="1"/>
  <c r="L1715" i="1"/>
  <c r="K1715" i="1"/>
  <c r="J1715" i="1"/>
  <c r="L1711" i="1"/>
  <c r="K1711" i="1"/>
  <c r="J1711" i="1"/>
  <c r="L1707" i="1"/>
  <c r="K1707" i="1"/>
  <c r="J1707" i="1"/>
  <c r="L1703" i="1"/>
  <c r="K1703" i="1"/>
  <c r="J1703" i="1"/>
  <c r="L1699" i="1"/>
  <c r="K1699" i="1"/>
  <c r="J1699" i="1"/>
  <c r="L1695" i="1"/>
  <c r="K1695" i="1"/>
  <c r="J1695" i="1"/>
  <c r="L1691" i="1"/>
  <c r="K1691" i="1"/>
  <c r="J1691" i="1"/>
  <c r="L1687" i="1"/>
  <c r="K1687" i="1"/>
  <c r="J1687" i="1"/>
  <c r="L1683" i="1"/>
  <c r="K1683" i="1"/>
  <c r="J1683" i="1"/>
  <c r="L1679" i="1"/>
  <c r="K1679" i="1"/>
  <c r="J1679" i="1"/>
  <c r="L1675" i="1"/>
  <c r="K1675" i="1"/>
  <c r="J1675" i="1"/>
  <c r="L1671" i="1"/>
  <c r="K1671" i="1"/>
  <c r="J1671" i="1"/>
  <c r="L1667" i="1"/>
  <c r="K1667" i="1"/>
  <c r="J1667" i="1"/>
  <c r="L1663" i="1"/>
  <c r="K1663" i="1"/>
  <c r="J1663" i="1"/>
  <c r="L1659" i="1"/>
  <c r="K1659" i="1"/>
  <c r="J1659" i="1"/>
  <c r="L1655" i="1"/>
  <c r="K1655" i="1"/>
  <c r="J1655" i="1"/>
  <c r="L1651" i="1"/>
  <c r="K1651" i="1"/>
  <c r="J1651" i="1"/>
  <c r="L1647" i="1"/>
  <c r="K1647" i="1"/>
  <c r="J1647" i="1"/>
  <c r="L1643" i="1"/>
  <c r="K1643" i="1"/>
  <c r="J1643" i="1"/>
  <c r="L1639" i="1"/>
  <c r="K1639" i="1"/>
  <c r="J1639" i="1"/>
  <c r="L1635" i="1"/>
  <c r="K1635" i="1"/>
  <c r="J1635" i="1"/>
  <c r="L1631" i="1"/>
  <c r="K1631" i="1"/>
  <c r="J1631" i="1"/>
  <c r="L1627" i="1"/>
  <c r="K1627" i="1"/>
  <c r="J1627" i="1"/>
  <c r="L1623" i="1"/>
  <c r="K1623" i="1"/>
  <c r="J1623" i="1"/>
  <c r="L1619" i="1"/>
  <c r="K1619" i="1"/>
  <c r="J1619" i="1"/>
  <c r="L1615" i="1"/>
  <c r="K1615" i="1"/>
  <c r="J1615" i="1"/>
  <c r="L1611" i="1"/>
  <c r="K1611" i="1"/>
  <c r="J1611" i="1"/>
  <c r="L1607" i="1"/>
  <c r="K1607" i="1"/>
  <c r="J1607" i="1"/>
  <c r="L1603" i="1"/>
  <c r="K1603" i="1"/>
  <c r="J1603" i="1"/>
  <c r="L1599" i="1"/>
  <c r="K1599" i="1"/>
  <c r="J1599" i="1"/>
  <c r="L1595" i="1"/>
  <c r="K1595" i="1"/>
  <c r="J1595" i="1"/>
  <c r="L1591" i="1"/>
  <c r="K1591" i="1"/>
  <c r="J1591" i="1"/>
  <c r="L1587" i="1"/>
  <c r="K1587" i="1"/>
  <c r="J1587" i="1"/>
  <c r="L1583" i="1"/>
  <c r="K1583" i="1"/>
  <c r="J1583" i="1"/>
  <c r="L1579" i="1"/>
  <c r="K1579" i="1"/>
  <c r="J1579" i="1"/>
  <c r="L1575" i="1"/>
  <c r="K1575" i="1"/>
  <c r="J1575" i="1"/>
  <c r="L1571" i="1"/>
  <c r="K1571" i="1"/>
  <c r="J1571" i="1"/>
  <c r="L1567" i="1"/>
  <c r="K1567" i="1"/>
  <c r="J1567" i="1"/>
  <c r="L1563" i="1"/>
  <c r="K1563" i="1"/>
  <c r="J1563" i="1"/>
  <c r="L1559" i="1"/>
  <c r="K1559" i="1"/>
  <c r="J1559" i="1"/>
  <c r="L1555" i="1"/>
  <c r="K1555" i="1"/>
  <c r="J1555" i="1"/>
  <c r="L1551" i="1"/>
  <c r="K1551" i="1"/>
  <c r="J1551" i="1"/>
  <c r="L1547" i="1"/>
  <c r="K1547" i="1"/>
  <c r="J1547" i="1"/>
  <c r="L1543" i="1"/>
  <c r="K1543" i="1"/>
  <c r="J1543" i="1"/>
  <c r="L1539" i="1"/>
  <c r="K1539" i="1"/>
  <c r="J1539" i="1"/>
  <c r="L1535" i="1"/>
  <c r="K1535" i="1"/>
  <c r="J1535" i="1"/>
  <c r="L1531" i="1"/>
  <c r="K1531" i="1"/>
  <c r="J1531" i="1"/>
  <c r="L1527" i="1"/>
  <c r="K1527" i="1"/>
  <c r="J1527" i="1"/>
  <c r="L1523" i="1"/>
  <c r="K1523" i="1"/>
  <c r="J1523" i="1"/>
  <c r="L1519" i="1"/>
  <c r="K1519" i="1"/>
  <c r="J1519" i="1"/>
  <c r="L1515" i="1"/>
  <c r="K1515" i="1"/>
  <c r="J1515" i="1"/>
  <c r="L1511" i="1"/>
  <c r="K1511" i="1"/>
  <c r="J1511" i="1"/>
  <c r="L1507" i="1"/>
  <c r="K1507" i="1"/>
  <c r="J1507" i="1"/>
  <c r="L1503" i="1"/>
  <c r="K1503" i="1"/>
  <c r="J1503" i="1"/>
  <c r="L1499" i="1"/>
  <c r="K1499" i="1"/>
  <c r="J1499" i="1"/>
  <c r="L1495" i="1"/>
  <c r="K1495" i="1"/>
  <c r="J1495" i="1"/>
  <c r="L1491" i="1"/>
  <c r="K1491" i="1"/>
  <c r="J1491" i="1"/>
  <c r="L1487" i="1"/>
  <c r="K1487" i="1"/>
  <c r="J1487" i="1"/>
  <c r="L1483" i="1"/>
  <c r="K1483" i="1"/>
  <c r="J1483" i="1"/>
  <c r="L1479" i="1"/>
  <c r="K1479" i="1"/>
  <c r="J1479" i="1"/>
  <c r="L1475" i="1"/>
  <c r="K1475" i="1"/>
  <c r="J1475" i="1"/>
  <c r="L1471" i="1"/>
  <c r="K1471" i="1"/>
  <c r="J1471" i="1"/>
  <c r="L1467" i="1"/>
  <c r="K1467" i="1"/>
  <c r="J1467" i="1"/>
  <c r="L1463" i="1"/>
  <c r="K1463" i="1"/>
  <c r="J1463" i="1"/>
  <c r="L1459" i="1"/>
  <c r="K1459" i="1"/>
  <c r="J1459" i="1"/>
  <c r="L1455" i="1"/>
  <c r="K1455" i="1"/>
  <c r="J1455" i="1"/>
  <c r="L1451" i="1"/>
  <c r="K1451" i="1"/>
  <c r="J1451" i="1"/>
  <c r="L1447" i="1"/>
  <c r="K1447" i="1"/>
  <c r="J1447" i="1"/>
  <c r="L1443" i="1"/>
  <c r="K1443" i="1"/>
  <c r="J1443" i="1"/>
  <c r="L1439" i="1"/>
  <c r="K1439" i="1"/>
  <c r="J1439" i="1"/>
  <c r="L1435" i="1"/>
  <c r="K1435" i="1"/>
  <c r="J1435" i="1"/>
  <c r="L1431" i="1"/>
  <c r="K1431" i="1"/>
  <c r="J1431" i="1"/>
  <c r="L1427" i="1"/>
  <c r="K1427" i="1"/>
  <c r="J1427" i="1"/>
  <c r="L1423" i="1"/>
  <c r="K1423" i="1"/>
  <c r="J1423" i="1"/>
  <c r="L1419" i="1"/>
  <c r="K1419" i="1"/>
  <c r="J1419" i="1"/>
  <c r="L1415" i="1"/>
  <c r="K1415" i="1"/>
  <c r="J1415" i="1"/>
  <c r="L1411" i="1"/>
  <c r="K1411" i="1"/>
  <c r="J1411" i="1"/>
  <c r="L1407" i="1"/>
  <c r="K1407" i="1"/>
  <c r="J1407" i="1"/>
  <c r="L1403" i="1"/>
  <c r="K1403" i="1"/>
  <c r="J1403" i="1"/>
  <c r="L1399" i="1"/>
  <c r="K1399" i="1"/>
  <c r="J1399" i="1"/>
  <c r="L1395" i="1"/>
  <c r="K1395" i="1"/>
  <c r="J1395" i="1"/>
  <c r="L1391" i="1"/>
  <c r="K1391" i="1"/>
  <c r="J1391" i="1"/>
  <c r="L1387" i="1"/>
  <c r="K1387" i="1"/>
  <c r="J1387" i="1"/>
  <c r="L1383" i="1"/>
  <c r="K1383" i="1"/>
  <c r="J1383" i="1"/>
  <c r="L1379" i="1"/>
  <c r="K1379" i="1"/>
  <c r="J1379" i="1"/>
  <c r="L1375" i="1"/>
  <c r="K1375" i="1"/>
  <c r="J1375" i="1"/>
  <c r="L1371" i="1"/>
  <c r="K1371" i="1"/>
  <c r="J1371" i="1"/>
  <c r="L1367" i="1"/>
  <c r="K1367" i="1"/>
  <c r="J1367" i="1"/>
  <c r="L1363" i="1"/>
  <c r="K1363" i="1"/>
  <c r="J1363" i="1"/>
  <c r="L1359" i="1"/>
  <c r="K1359" i="1"/>
  <c r="J1359" i="1"/>
  <c r="L1355" i="1"/>
  <c r="K1355" i="1"/>
  <c r="J1355" i="1"/>
  <c r="L1351" i="1"/>
  <c r="K1351" i="1"/>
  <c r="J1351" i="1"/>
  <c r="L1347" i="1"/>
  <c r="K1347" i="1"/>
  <c r="J1347" i="1"/>
  <c r="L1343" i="1"/>
  <c r="K1343" i="1"/>
  <c r="J1343" i="1"/>
  <c r="L1339" i="1"/>
  <c r="K1339" i="1"/>
  <c r="J1339" i="1"/>
  <c r="L1335" i="1"/>
  <c r="K1335" i="1"/>
  <c r="J1335" i="1"/>
  <c r="L1331" i="1"/>
  <c r="K1331" i="1"/>
  <c r="J1331" i="1"/>
  <c r="L1327" i="1"/>
  <c r="K1327" i="1"/>
  <c r="J1327" i="1"/>
  <c r="L1323" i="1"/>
  <c r="K1323" i="1"/>
  <c r="J1323" i="1"/>
  <c r="L1319" i="1"/>
  <c r="K1319" i="1"/>
  <c r="J1319" i="1"/>
  <c r="L1315" i="1"/>
  <c r="K1315" i="1"/>
  <c r="J1315" i="1"/>
  <c r="L1311" i="1"/>
  <c r="K1311" i="1"/>
  <c r="J1311" i="1"/>
  <c r="L1307" i="1"/>
  <c r="K1307" i="1"/>
  <c r="J1307" i="1"/>
  <c r="L1303" i="1"/>
  <c r="K1303" i="1"/>
  <c r="J1303" i="1"/>
  <c r="L1299" i="1"/>
  <c r="K1299" i="1"/>
  <c r="J1299" i="1"/>
  <c r="L1295" i="1"/>
  <c r="K1295" i="1"/>
  <c r="J1295" i="1"/>
  <c r="L1291" i="1"/>
  <c r="K1291" i="1"/>
  <c r="J1291" i="1"/>
  <c r="L1287" i="1"/>
  <c r="K1287" i="1"/>
  <c r="J1287" i="1"/>
  <c r="L1283" i="1"/>
  <c r="K1283" i="1"/>
  <c r="J1283" i="1"/>
  <c r="L1279" i="1"/>
  <c r="K1279" i="1"/>
  <c r="J1279" i="1"/>
  <c r="L1275" i="1"/>
  <c r="K1275" i="1"/>
  <c r="J1275" i="1"/>
  <c r="L1271" i="1"/>
  <c r="K1271" i="1"/>
  <c r="J1271" i="1"/>
  <c r="L1267" i="1"/>
  <c r="K1267" i="1"/>
  <c r="J1267" i="1"/>
  <c r="L1263" i="1"/>
  <c r="K1263" i="1"/>
  <c r="J1263" i="1"/>
  <c r="L1259" i="1"/>
  <c r="K1259" i="1"/>
  <c r="J1259" i="1"/>
  <c r="L1255" i="1"/>
  <c r="K1255" i="1"/>
  <c r="J1255" i="1"/>
  <c r="L1251" i="1"/>
  <c r="K1251" i="1"/>
  <c r="J1251" i="1"/>
  <c r="L1247" i="1"/>
  <c r="K1247" i="1"/>
  <c r="J1247" i="1"/>
  <c r="L1243" i="1"/>
  <c r="K1243" i="1"/>
  <c r="J1243" i="1"/>
  <c r="L1239" i="1"/>
  <c r="K1239" i="1"/>
  <c r="J1239" i="1"/>
  <c r="L1235" i="1"/>
  <c r="K1235" i="1"/>
  <c r="J1235" i="1"/>
  <c r="L1231" i="1"/>
  <c r="K1231" i="1"/>
  <c r="J1231" i="1"/>
  <c r="L1227" i="1"/>
  <c r="K1227" i="1"/>
  <c r="J1227" i="1"/>
  <c r="L1223" i="1"/>
  <c r="K1223" i="1"/>
  <c r="J1223" i="1"/>
  <c r="L1219" i="1"/>
  <c r="K1219" i="1"/>
  <c r="J1219" i="1"/>
  <c r="L1215" i="1"/>
  <c r="K1215" i="1"/>
  <c r="J1215" i="1"/>
  <c r="L1211" i="1"/>
  <c r="K1211" i="1"/>
  <c r="J1211" i="1"/>
  <c r="L1207" i="1"/>
  <c r="K1207" i="1"/>
  <c r="J1207" i="1"/>
  <c r="L1203" i="1"/>
  <c r="K1203" i="1"/>
  <c r="J1203" i="1"/>
  <c r="L1199" i="1"/>
  <c r="K1199" i="1"/>
  <c r="J1199" i="1"/>
  <c r="L1195" i="1"/>
  <c r="K1195" i="1"/>
  <c r="J1195" i="1"/>
  <c r="L1191" i="1"/>
  <c r="K1191" i="1"/>
  <c r="J1191" i="1"/>
  <c r="L1187" i="1"/>
  <c r="K1187" i="1"/>
  <c r="J1187" i="1"/>
  <c r="L1183" i="1"/>
  <c r="K1183" i="1"/>
  <c r="J1183" i="1"/>
  <c r="L1179" i="1"/>
  <c r="K1179" i="1"/>
  <c r="J1179" i="1"/>
  <c r="L1175" i="1"/>
  <c r="K1175" i="1"/>
  <c r="J1175" i="1"/>
  <c r="L1171" i="1"/>
  <c r="K1171" i="1"/>
  <c r="J1171" i="1"/>
  <c r="L1167" i="1"/>
  <c r="K1167" i="1"/>
  <c r="J1167" i="1"/>
  <c r="L1163" i="1"/>
  <c r="K1163" i="1"/>
  <c r="J1163" i="1"/>
  <c r="L1159" i="1"/>
  <c r="K1159" i="1"/>
  <c r="J1159" i="1"/>
  <c r="L1155" i="1"/>
  <c r="K1155" i="1"/>
  <c r="J1155" i="1"/>
  <c r="L1151" i="1"/>
  <c r="K1151" i="1"/>
  <c r="J1151" i="1"/>
  <c r="L1147" i="1"/>
  <c r="K1147" i="1"/>
  <c r="J1147" i="1"/>
  <c r="L1143" i="1"/>
  <c r="K1143" i="1"/>
  <c r="J1143" i="1"/>
  <c r="L1139" i="1"/>
  <c r="K1139" i="1"/>
  <c r="J1139" i="1"/>
  <c r="L1135" i="1"/>
  <c r="K1135" i="1"/>
  <c r="J1135" i="1"/>
  <c r="L1131" i="1"/>
  <c r="K1131" i="1"/>
  <c r="J1131" i="1"/>
  <c r="L1127" i="1"/>
  <c r="K1127" i="1"/>
  <c r="J1127" i="1"/>
  <c r="L1123" i="1"/>
  <c r="K1123" i="1"/>
  <c r="J1123" i="1"/>
  <c r="L1119" i="1"/>
  <c r="K1119" i="1"/>
  <c r="J1119" i="1"/>
  <c r="L1115" i="1"/>
  <c r="K1115" i="1"/>
  <c r="J1115" i="1"/>
  <c r="L1111" i="1"/>
  <c r="K1111" i="1"/>
  <c r="J1111" i="1"/>
  <c r="L1107" i="1"/>
  <c r="K1107" i="1"/>
  <c r="J1107" i="1"/>
  <c r="L1103" i="1"/>
  <c r="K1103" i="1"/>
  <c r="J1103" i="1"/>
  <c r="L1099" i="1"/>
  <c r="K1099" i="1"/>
  <c r="J1099" i="1"/>
  <c r="L1095" i="1"/>
  <c r="K1095" i="1"/>
  <c r="J1095" i="1"/>
  <c r="L1091" i="1"/>
  <c r="K1091" i="1"/>
  <c r="J1091" i="1"/>
  <c r="L1087" i="1"/>
  <c r="K1087" i="1"/>
  <c r="J1087" i="1"/>
  <c r="L1083" i="1"/>
  <c r="K1083" i="1"/>
  <c r="J1083" i="1"/>
  <c r="L1079" i="1"/>
  <c r="K1079" i="1"/>
  <c r="J1079" i="1"/>
  <c r="L1075" i="1"/>
  <c r="K1075" i="1"/>
  <c r="J1075" i="1"/>
  <c r="L1071" i="1"/>
  <c r="K1071" i="1"/>
  <c r="J1071" i="1"/>
  <c r="L1067" i="1"/>
  <c r="K1067" i="1"/>
  <c r="J1067" i="1"/>
  <c r="L1063" i="1"/>
  <c r="K1063" i="1"/>
  <c r="J1063" i="1"/>
  <c r="L1059" i="1"/>
  <c r="K1059" i="1"/>
  <c r="J1059" i="1"/>
  <c r="L1055" i="1"/>
  <c r="K1055" i="1"/>
  <c r="J1055" i="1"/>
  <c r="L1051" i="1"/>
  <c r="K1051" i="1"/>
  <c r="J1051" i="1"/>
  <c r="L1047" i="1"/>
  <c r="K1047" i="1"/>
  <c r="J1047" i="1"/>
  <c r="L1043" i="1"/>
  <c r="K1043" i="1"/>
  <c r="J1043" i="1"/>
  <c r="L1039" i="1"/>
  <c r="K1039" i="1"/>
  <c r="J1039" i="1"/>
  <c r="L1035" i="1"/>
  <c r="K1035" i="1"/>
  <c r="J1035" i="1"/>
  <c r="L1031" i="1"/>
  <c r="K1031" i="1"/>
  <c r="J1031" i="1"/>
  <c r="L1027" i="1"/>
  <c r="K1027" i="1"/>
  <c r="J1027" i="1"/>
  <c r="L1023" i="1"/>
  <c r="K1023" i="1"/>
  <c r="J1023" i="1"/>
  <c r="L1019" i="1"/>
  <c r="K1019" i="1"/>
  <c r="J1019" i="1"/>
  <c r="L1015" i="1"/>
  <c r="K1015" i="1"/>
  <c r="J1015" i="1"/>
  <c r="L1011" i="1"/>
  <c r="K1011" i="1"/>
  <c r="J1011" i="1"/>
  <c r="L1007" i="1"/>
  <c r="K1007" i="1"/>
  <c r="J1007" i="1"/>
  <c r="L1003" i="1"/>
  <c r="K1003" i="1"/>
  <c r="J1003" i="1"/>
  <c r="L999" i="1"/>
  <c r="K999" i="1"/>
  <c r="J999" i="1"/>
  <c r="L995" i="1"/>
  <c r="K995" i="1"/>
  <c r="J995" i="1"/>
  <c r="L991" i="1"/>
  <c r="K991" i="1"/>
  <c r="J991" i="1"/>
  <c r="L987" i="1"/>
  <c r="K987" i="1"/>
  <c r="J987" i="1"/>
  <c r="L983" i="1"/>
  <c r="K983" i="1"/>
  <c r="J983" i="1"/>
  <c r="L979" i="1"/>
  <c r="K979" i="1"/>
  <c r="J979" i="1"/>
  <c r="L975" i="1"/>
  <c r="K975" i="1"/>
  <c r="J975" i="1"/>
  <c r="L971" i="1"/>
  <c r="K971" i="1"/>
  <c r="J971" i="1"/>
  <c r="L967" i="1"/>
  <c r="K967" i="1"/>
  <c r="J967" i="1"/>
  <c r="L963" i="1"/>
  <c r="K963" i="1"/>
  <c r="J963" i="1"/>
  <c r="L959" i="1"/>
  <c r="K959" i="1"/>
  <c r="J959" i="1"/>
  <c r="L955" i="1"/>
  <c r="K955" i="1"/>
  <c r="J955" i="1"/>
  <c r="L951" i="1"/>
  <c r="K951" i="1"/>
  <c r="J951" i="1"/>
  <c r="L947" i="1"/>
  <c r="K947" i="1"/>
  <c r="J947" i="1"/>
  <c r="L943" i="1"/>
  <c r="K943" i="1"/>
  <c r="J943" i="1"/>
  <c r="L939" i="1"/>
  <c r="K939" i="1"/>
  <c r="J939" i="1"/>
  <c r="L935" i="1"/>
  <c r="K935" i="1"/>
  <c r="J935" i="1"/>
  <c r="L931" i="1"/>
  <c r="K931" i="1"/>
  <c r="J931" i="1"/>
  <c r="L927" i="1"/>
  <c r="K927" i="1"/>
  <c r="J927" i="1"/>
  <c r="L923" i="1"/>
  <c r="K923" i="1"/>
  <c r="J923" i="1"/>
  <c r="L919" i="1"/>
  <c r="K919" i="1"/>
  <c r="J919" i="1"/>
  <c r="L915" i="1"/>
  <c r="K915" i="1"/>
  <c r="J915" i="1"/>
  <c r="L911" i="1"/>
  <c r="K911" i="1"/>
  <c r="J911" i="1"/>
  <c r="L907" i="1"/>
  <c r="K907" i="1"/>
  <c r="J907" i="1"/>
  <c r="L903" i="1"/>
  <c r="K903" i="1"/>
  <c r="J903" i="1"/>
  <c r="L899" i="1"/>
  <c r="K899" i="1"/>
  <c r="J899" i="1"/>
  <c r="L895" i="1"/>
  <c r="K895" i="1"/>
  <c r="J895" i="1"/>
  <c r="L891" i="1"/>
  <c r="K891" i="1"/>
  <c r="J891" i="1"/>
  <c r="L887" i="1"/>
  <c r="K887" i="1"/>
  <c r="J887" i="1"/>
  <c r="L883" i="1"/>
  <c r="K883" i="1"/>
  <c r="J883" i="1"/>
  <c r="L879" i="1"/>
  <c r="K879" i="1"/>
  <c r="J879" i="1"/>
  <c r="L875" i="1"/>
  <c r="K875" i="1"/>
  <c r="J875" i="1"/>
  <c r="L871" i="1"/>
  <c r="K871" i="1"/>
  <c r="J871" i="1"/>
  <c r="L867" i="1"/>
  <c r="K867" i="1"/>
  <c r="J867" i="1"/>
  <c r="L863" i="1"/>
  <c r="K863" i="1"/>
  <c r="J863" i="1"/>
  <c r="L859" i="1"/>
  <c r="K859" i="1"/>
  <c r="J859" i="1"/>
  <c r="L855" i="1"/>
  <c r="K855" i="1"/>
  <c r="J855" i="1"/>
  <c r="L851" i="1"/>
  <c r="K851" i="1"/>
  <c r="J851" i="1"/>
  <c r="L847" i="1"/>
  <c r="K847" i="1"/>
  <c r="J847" i="1"/>
  <c r="L843" i="1"/>
  <c r="K843" i="1"/>
  <c r="J843" i="1"/>
  <c r="L839" i="1"/>
  <c r="K839" i="1"/>
  <c r="J839" i="1"/>
  <c r="L835" i="1"/>
  <c r="K835" i="1"/>
  <c r="J835" i="1"/>
  <c r="L831" i="1"/>
  <c r="K831" i="1"/>
  <c r="J831" i="1"/>
  <c r="L827" i="1"/>
  <c r="K827" i="1"/>
  <c r="J827" i="1"/>
  <c r="L823" i="1"/>
  <c r="K823" i="1"/>
  <c r="J823" i="1"/>
  <c r="L819" i="1"/>
  <c r="K819" i="1"/>
  <c r="J819" i="1"/>
  <c r="L815" i="1"/>
  <c r="K815" i="1"/>
  <c r="J815" i="1"/>
  <c r="L811" i="1"/>
  <c r="K811" i="1"/>
  <c r="J811" i="1"/>
  <c r="L807" i="1"/>
  <c r="K807" i="1"/>
  <c r="J807" i="1"/>
  <c r="L803" i="1"/>
  <c r="K803" i="1"/>
  <c r="J803" i="1"/>
  <c r="L799" i="1"/>
  <c r="K799" i="1"/>
  <c r="J799" i="1"/>
  <c r="L795" i="1"/>
  <c r="K795" i="1"/>
  <c r="J795" i="1"/>
  <c r="L791" i="1"/>
  <c r="K791" i="1"/>
  <c r="J791" i="1"/>
  <c r="L787" i="1"/>
  <c r="K787" i="1"/>
  <c r="J787" i="1"/>
  <c r="L783" i="1"/>
  <c r="K783" i="1"/>
  <c r="J783" i="1"/>
  <c r="L779" i="1"/>
  <c r="K779" i="1"/>
  <c r="J779" i="1"/>
  <c r="L775" i="1"/>
  <c r="K775" i="1"/>
  <c r="J775" i="1"/>
  <c r="L771" i="1"/>
  <c r="K771" i="1"/>
  <c r="J771" i="1"/>
  <c r="L767" i="1"/>
  <c r="K767" i="1"/>
  <c r="J767" i="1"/>
  <c r="L763" i="1"/>
  <c r="K763" i="1"/>
  <c r="J763" i="1"/>
  <c r="L759" i="1"/>
  <c r="K759" i="1"/>
  <c r="J759" i="1"/>
  <c r="L755" i="1"/>
  <c r="K755" i="1"/>
  <c r="J755" i="1"/>
  <c r="L751" i="1"/>
  <c r="K751" i="1"/>
  <c r="J751" i="1"/>
  <c r="L747" i="1"/>
  <c r="K747" i="1"/>
  <c r="J747" i="1"/>
  <c r="L743" i="1"/>
  <c r="K743" i="1"/>
  <c r="J743" i="1"/>
  <c r="L739" i="1"/>
  <c r="K739" i="1"/>
  <c r="J739" i="1"/>
  <c r="L735" i="1"/>
  <c r="K735" i="1"/>
  <c r="J735" i="1"/>
  <c r="L731" i="1"/>
  <c r="K731" i="1"/>
  <c r="J731" i="1"/>
  <c r="L727" i="1"/>
  <c r="K727" i="1"/>
  <c r="J727" i="1"/>
  <c r="L723" i="1"/>
  <c r="K723" i="1"/>
  <c r="J723" i="1"/>
  <c r="L719" i="1"/>
  <c r="K719" i="1"/>
  <c r="J719" i="1"/>
  <c r="L715" i="1"/>
  <c r="K715" i="1"/>
  <c r="J715" i="1"/>
  <c r="L711" i="1"/>
  <c r="K711" i="1"/>
  <c r="J711" i="1"/>
  <c r="L707" i="1"/>
  <c r="K707" i="1"/>
  <c r="J707" i="1"/>
  <c r="L703" i="1"/>
  <c r="K703" i="1"/>
  <c r="J703" i="1"/>
  <c r="L699" i="1"/>
  <c r="K699" i="1"/>
  <c r="J699" i="1"/>
  <c r="L695" i="1"/>
  <c r="K695" i="1"/>
  <c r="J695" i="1"/>
  <c r="L691" i="1"/>
  <c r="K691" i="1"/>
  <c r="J691" i="1"/>
  <c r="L687" i="1"/>
  <c r="K687" i="1"/>
  <c r="J687" i="1"/>
  <c r="L6766" i="1"/>
  <c r="K6766" i="1"/>
  <c r="J6766" i="1"/>
  <c r="L6762" i="1"/>
  <c r="K6762" i="1"/>
  <c r="J6762" i="1"/>
  <c r="L6758" i="1"/>
  <c r="K6758" i="1"/>
  <c r="J6758" i="1"/>
  <c r="L6754" i="1"/>
  <c r="K6754" i="1"/>
  <c r="J6754" i="1"/>
  <c r="L6750" i="1"/>
  <c r="K6750" i="1"/>
  <c r="J6750" i="1"/>
  <c r="L6746" i="1"/>
  <c r="K6746" i="1"/>
  <c r="J6746" i="1"/>
  <c r="L6742" i="1"/>
  <c r="K6742" i="1"/>
  <c r="J6742" i="1"/>
  <c r="L6738" i="1"/>
  <c r="K6738" i="1"/>
  <c r="J6738" i="1"/>
  <c r="L6734" i="1"/>
  <c r="K6734" i="1"/>
  <c r="J6734" i="1"/>
  <c r="L6730" i="1"/>
  <c r="K6730" i="1"/>
  <c r="J6730" i="1"/>
  <c r="L6726" i="1"/>
  <c r="K6726" i="1"/>
  <c r="J6726" i="1"/>
  <c r="L6722" i="1"/>
  <c r="K6722" i="1"/>
  <c r="J6722" i="1"/>
  <c r="L6718" i="1"/>
  <c r="K6718" i="1"/>
  <c r="J6718" i="1"/>
  <c r="L6714" i="1"/>
  <c r="K6714" i="1"/>
  <c r="J6714" i="1"/>
  <c r="L6710" i="1"/>
  <c r="K6710" i="1"/>
  <c r="J6710" i="1"/>
  <c r="L6706" i="1"/>
  <c r="K6706" i="1"/>
  <c r="J6706" i="1"/>
  <c r="L6702" i="1"/>
  <c r="K6702" i="1"/>
  <c r="J6702" i="1"/>
  <c r="L6698" i="1"/>
  <c r="K6698" i="1"/>
  <c r="J6698" i="1"/>
  <c r="L6694" i="1"/>
  <c r="K6694" i="1"/>
  <c r="J6694" i="1"/>
  <c r="L6690" i="1"/>
  <c r="K6690" i="1"/>
  <c r="J6690" i="1"/>
  <c r="L6686" i="1"/>
  <c r="K6686" i="1"/>
  <c r="J6686" i="1"/>
  <c r="L6682" i="1"/>
  <c r="K6682" i="1"/>
  <c r="J6682" i="1"/>
  <c r="L6678" i="1"/>
  <c r="K6678" i="1"/>
  <c r="J6678" i="1"/>
  <c r="L6674" i="1"/>
  <c r="K6674" i="1"/>
  <c r="J6674" i="1"/>
  <c r="L6670" i="1"/>
  <c r="K6670" i="1"/>
  <c r="J6670" i="1"/>
  <c r="L6666" i="1"/>
  <c r="K6666" i="1"/>
  <c r="J6666" i="1"/>
  <c r="L6662" i="1"/>
  <c r="K6662" i="1"/>
  <c r="J6662" i="1"/>
  <c r="L6658" i="1"/>
  <c r="K6658" i="1"/>
  <c r="J6658" i="1"/>
  <c r="L6654" i="1"/>
  <c r="K6654" i="1"/>
  <c r="J6654" i="1"/>
  <c r="L6650" i="1"/>
  <c r="K6650" i="1"/>
  <c r="J6650" i="1"/>
  <c r="L6646" i="1"/>
  <c r="K6646" i="1"/>
  <c r="J6646" i="1"/>
  <c r="L6642" i="1"/>
  <c r="K6642" i="1"/>
  <c r="J6642" i="1"/>
  <c r="L6638" i="1"/>
  <c r="K6638" i="1"/>
  <c r="J6638" i="1"/>
  <c r="L6634" i="1"/>
  <c r="K6634" i="1"/>
  <c r="J6634" i="1"/>
  <c r="L6630" i="1"/>
  <c r="K6630" i="1"/>
  <c r="J6630" i="1"/>
  <c r="L6626" i="1"/>
  <c r="K6626" i="1"/>
  <c r="J6626" i="1"/>
  <c r="L6622" i="1"/>
  <c r="K6622" i="1"/>
  <c r="J6622" i="1"/>
  <c r="L6618" i="1"/>
  <c r="K6618" i="1"/>
  <c r="J6618" i="1"/>
  <c r="L6614" i="1"/>
  <c r="K6614" i="1"/>
  <c r="J6614" i="1"/>
  <c r="L6610" i="1"/>
  <c r="K6610" i="1"/>
  <c r="J6610" i="1"/>
  <c r="L6606" i="1"/>
  <c r="K6606" i="1"/>
  <c r="J6606" i="1"/>
  <c r="L6602" i="1"/>
  <c r="K6602" i="1"/>
  <c r="J6602" i="1"/>
  <c r="L6598" i="1"/>
  <c r="K6598" i="1"/>
  <c r="J6598" i="1"/>
  <c r="L6594" i="1"/>
  <c r="K6594" i="1"/>
  <c r="J6594" i="1"/>
  <c r="L6590" i="1"/>
  <c r="K6590" i="1"/>
  <c r="J6590" i="1"/>
  <c r="L6586" i="1"/>
  <c r="K6586" i="1"/>
  <c r="J6586" i="1"/>
  <c r="L6582" i="1"/>
  <c r="K6582" i="1"/>
  <c r="J6582" i="1"/>
  <c r="L6578" i="1"/>
  <c r="K6578" i="1"/>
  <c r="J6578" i="1"/>
  <c r="L6574" i="1"/>
  <c r="K6574" i="1"/>
  <c r="J6574" i="1"/>
  <c r="L6570" i="1"/>
  <c r="K6570" i="1"/>
  <c r="J6570" i="1"/>
  <c r="L6566" i="1"/>
  <c r="K6566" i="1"/>
  <c r="J6566" i="1"/>
  <c r="L6562" i="1"/>
  <c r="K6562" i="1"/>
  <c r="J6562" i="1"/>
  <c r="L6558" i="1"/>
  <c r="K6558" i="1"/>
  <c r="J6558" i="1"/>
  <c r="L6554" i="1"/>
  <c r="K6554" i="1"/>
  <c r="J6554" i="1"/>
  <c r="L6550" i="1"/>
  <c r="K6550" i="1"/>
  <c r="J6550" i="1"/>
  <c r="L6546" i="1"/>
  <c r="K6546" i="1"/>
  <c r="J6546" i="1"/>
  <c r="L6542" i="1"/>
  <c r="K6542" i="1"/>
  <c r="J6542" i="1"/>
  <c r="L6538" i="1"/>
  <c r="K6538" i="1"/>
  <c r="J6538" i="1"/>
  <c r="L6534" i="1"/>
  <c r="K6534" i="1"/>
  <c r="J6534" i="1"/>
  <c r="L6530" i="1"/>
  <c r="K6530" i="1"/>
  <c r="J6530" i="1"/>
  <c r="L6526" i="1"/>
  <c r="K6526" i="1"/>
  <c r="J6526" i="1"/>
  <c r="L6522" i="1"/>
  <c r="K6522" i="1"/>
  <c r="J6522" i="1"/>
  <c r="L6518" i="1"/>
  <c r="K6518" i="1"/>
  <c r="J6518" i="1"/>
  <c r="L6514" i="1"/>
  <c r="K6514" i="1"/>
  <c r="J6514" i="1"/>
  <c r="L6510" i="1"/>
  <c r="K6510" i="1"/>
  <c r="J6510" i="1"/>
  <c r="L6506" i="1"/>
  <c r="K6506" i="1"/>
  <c r="J6506" i="1"/>
  <c r="L6502" i="1"/>
  <c r="K6502" i="1"/>
  <c r="J6502" i="1"/>
  <c r="L6498" i="1"/>
  <c r="K6498" i="1"/>
  <c r="J6498" i="1"/>
  <c r="L6494" i="1"/>
  <c r="K6494" i="1"/>
  <c r="J6494" i="1"/>
  <c r="L6490" i="1"/>
  <c r="K6490" i="1"/>
  <c r="J6490" i="1"/>
  <c r="L6486" i="1"/>
  <c r="K6486" i="1"/>
  <c r="J6486" i="1"/>
  <c r="L6482" i="1"/>
  <c r="K6482" i="1"/>
  <c r="J6482" i="1"/>
  <c r="L6478" i="1"/>
  <c r="K6478" i="1"/>
  <c r="J6478" i="1"/>
  <c r="L6474" i="1"/>
  <c r="K6474" i="1"/>
  <c r="J6474" i="1"/>
  <c r="L6470" i="1"/>
  <c r="K6470" i="1"/>
  <c r="J6470" i="1"/>
  <c r="L6466" i="1"/>
  <c r="K6466" i="1"/>
  <c r="J6466" i="1"/>
  <c r="L6462" i="1"/>
  <c r="K6462" i="1"/>
  <c r="J6462" i="1"/>
  <c r="L6458" i="1"/>
  <c r="K6458" i="1"/>
  <c r="J6458" i="1"/>
  <c r="L6454" i="1"/>
  <c r="K6454" i="1"/>
  <c r="J6454" i="1"/>
  <c r="L6450" i="1"/>
  <c r="K6450" i="1"/>
  <c r="J6450" i="1"/>
  <c r="L6446" i="1"/>
  <c r="K6446" i="1"/>
  <c r="J6446" i="1"/>
  <c r="L6442" i="1"/>
  <c r="K6442" i="1"/>
  <c r="J6442" i="1"/>
  <c r="L6438" i="1"/>
  <c r="K6438" i="1"/>
  <c r="J6438" i="1"/>
  <c r="L6434" i="1"/>
  <c r="K6434" i="1"/>
  <c r="J6434" i="1"/>
  <c r="L6430" i="1"/>
  <c r="K6430" i="1"/>
  <c r="J6430" i="1"/>
  <c r="L6426" i="1"/>
  <c r="K6426" i="1"/>
  <c r="J6426" i="1"/>
  <c r="L6422" i="1"/>
  <c r="K6422" i="1"/>
  <c r="J6422" i="1"/>
  <c r="L6418" i="1"/>
  <c r="K6418" i="1"/>
  <c r="J6418" i="1"/>
  <c r="L6414" i="1"/>
  <c r="K6414" i="1"/>
  <c r="J6414" i="1"/>
  <c r="L6410" i="1"/>
  <c r="K6410" i="1"/>
  <c r="J6410" i="1"/>
  <c r="L6406" i="1"/>
  <c r="K6406" i="1"/>
  <c r="J6406" i="1"/>
  <c r="L6402" i="1"/>
  <c r="K6402" i="1"/>
  <c r="J6402" i="1"/>
  <c r="L6398" i="1"/>
  <c r="K6398" i="1"/>
  <c r="J6398" i="1"/>
  <c r="L6394" i="1"/>
  <c r="K6394" i="1"/>
  <c r="J6394" i="1"/>
  <c r="L6390" i="1"/>
  <c r="K6390" i="1"/>
  <c r="J6390" i="1"/>
  <c r="L6386" i="1"/>
  <c r="K6386" i="1"/>
  <c r="J6386" i="1"/>
  <c r="L6382" i="1"/>
  <c r="K6382" i="1"/>
  <c r="J6382" i="1"/>
  <c r="L6378" i="1"/>
  <c r="K6378" i="1"/>
  <c r="J6378" i="1"/>
  <c r="L6374" i="1"/>
  <c r="K6374" i="1"/>
  <c r="J6374" i="1"/>
  <c r="L6370" i="1"/>
  <c r="K6370" i="1"/>
  <c r="J6370" i="1"/>
  <c r="L6366" i="1"/>
  <c r="K6366" i="1"/>
  <c r="J6366" i="1"/>
  <c r="L6362" i="1"/>
  <c r="K6362" i="1"/>
  <c r="J6362" i="1"/>
  <c r="L6358" i="1"/>
  <c r="K6358" i="1"/>
  <c r="J6358" i="1"/>
  <c r="L6354" i="1"/>
  <c r="K6354" i="1"/>
  <c r="J6354" i="1"/>
  <c r="L6350" i="1"/>
  <c r="K6350" i="1"/>
  <c r="J6350" i="1"/>
  <c r="L6346" i="1"/>
  <c r="K6346" i="1"/>
  <c r="J6346" i="1"/>
  <c r="L6342" i="1"/>
  <c r="K6342" i="1"/>
  <c r="J6342" i="1"/>
  <c r="L6338" i="1"/>
  <c r="K6338" i="1"/>
  <c r="J6338" i="1"/>
  <c r="L6334" i="1"/>
  <c r="K6334" i="1"/>
  <c r="J6334" i="1"/>
  <c r="L6330" i="1"/>
  <c r="K6330" i="1"/>
  <c r="J6330" i="1"/>
  <c r="L6326" i="1"/>
  <c r="K6326" i="1"/>
  <c r="J6326" i="1"/>
  <c r="L6322" i="1"/>
  <c r="K6322" i="1"/>
  <c r="J6322" i="1"/>
  <c r="L6318" i="1"/>
  <c r="K6318" i="1"/>
  <c r="J6318" i="1"/>
  <c r="L6314" i="1"/>
  <c r="K6314" i="1"/>
  <c r="J6314" i="1"/>
  <c r="L6310" i="1"/>
  <c r="K6310" i="1"/>
  <c r="J6310" i="1"/>
  <c r="L6306" i="1"/>
  <c r="K6306" i="1"/>
  <c r="J6306" i="1"/>
  <c r="L6302" i="1"/>
  <c r="K6302" i="1"/>
  <c r="J6302" i="1"/>
  <c r="L6298" i="1"/>
  <c r="K6298" i="1"/>
  <c r="J6298" i="1"/>
  <c r="L6294" i="1"/>
  <c r="K6294" i="1"/>
  <c r="J6294" i="1"/>
  <c r="L6290" i="1"/>
  <c r="K6290" i="1"/>
  <c r="J6290" i="1"/>
  <c r="L6286" i="1"/>
  <c r="K6286" i="1"/>
  <c r="J6286" i="1"/>
  <c r="L6282" i="1"/>
  <c r="K6282" i="1"/>
  <c r="J6282" i="1"/>
  <c r="L6278" i="1"/>
  <c r="K6278" i="1"/>
  <c r="J6278" i="1"/>
  <c r="L6274" i="1"/>
  <c r="K6274" i="1"/>
  <c r="J6274" i="1"/>
  <c r="L6270" i="1"/>
  <c r="K6270" i="1"/>
  <c r="J6270" i="1"/>
  <c r="L6266" i="1"/>
  <c r="K6266" i="1"/>
  <c r="J6266" i="1"/>
  <c r="L6262" i="1"/>
  <c r="K6262" i="1"/>
  <c r="J6262" i="1"/>
  <c r="L6258" i="1"/>
  <c r="K6258" i="1"/>
  <c r="J6258" i="1"/>
  <c r="L6254" i="1"/>
  <c r="K6254" i="1"/>
  <c r="J6254" i="1"/>
  <c r="L6250" i="1"/>
  <c r="K6250" i="1"/>
  <c r="J6250" i="1"/>
  <c r="L6246" i="1"/>
  <c r="K6246" i="1"/>
  <c r="J6246" i="1"/>
  <c r="L6242" i="1"/>
  <c r="K6242" i="1"/>
  <c r="J6242" i="1"/>
  <c r="L6238" i="1"/>
  <c r="K6238" i="1"/>
  <c r="J6238" i="1"/>
  <c r="L6234" i="1"/>
  <c r="K6234" i="1"/>
  <c r="J6234" i="1"/>
  <c r="L6230" i="1"/>
  <c r="K6230" i="1"/>
  <c r="J6230" i="1"/>
  <c r="L6226" i="1"/>
  <c r="K6226" i="1"/>
  <c r="J6226" i="1"/>
  <c r="L6222" i="1"/>
  <c r="K6222" i="1"/>
  <c r="J6222" i="1"/>
  <c r="L6218" i="1"/>
  <c r="K6218" i="1"/>
  <c r="J6218" i="1"/>
  <c r="L6214" i="1"/>
  <c r="K6214" i="1"/>
  <c r="J6214" i="1"/>
  <c r="L6210" i="1"/>
  <c r="K6210" i="1"/>
  <c r="J6210" i="1"/>
  <c r="L6206" i="1"/>
  <c r="K6206" i="1"/>
  <c r="J6206" i="1"/>
  <c r="L6202" i="1"/>
  <c r="K6202" i="1"/>
  <c r="J6202" i="1"/>
  <c r="L6198" i="1"/>
  <c r="K6198" i="1"/>
  <c r="J6198" i="1"/>
  <c r="L6194" i="1"/>
  <c r="K6194" i="1"/>
  <c r="J6194" i="1"/>
  <c r="L6190" i="1"/>
  <c r="K6190" i="1"/>
  <c r="J6190" i="1"/>
  <c r="L6186" i="1"/>
  <c r="K6186" i="1"/>
  <c r="J6186" i="1"/>
  <c r="L6182" i="1"/>
  <c r="K6182" i="1"/>
  <c r="J6182" i="1"/>
  <c r="L6178" i="1"/>
  <c r="K6178" i="1"/>
  <c r="J6178" i="1"/>
  <c r="L6174" i="1"/>
  <c r="K6174" i="1"/>
  <c r="J6174" i="1"/>
  <c r="L6170" i="1"/>
  <c r="K6170" i="1"/>
  <c r="J6170" i="1"/>
  <c r="L6166" i="1"/>
  <c r="K6166" i="1"/>
  <c r="J6166" i="1"/>
  <c r="L6162" i="1"/>
  <c r="K6162" i="1"/>
  <c r="J6162" i="1"/>
  <c r="L6158" i="1"/>
  <c r="K6158" i="1"/>
  <c r="J6158" i="1"/>
  <c r="L6154" i="1"/>
  <c r="K6154" i="1"/>
  <c r="J6154" i="1"/>
  <c r="L6150" i="1"/>
  <c r="K6150" i="1"/>
  <c r="J6150" i="1"/>
  <c r="L6146" i="1"/>
  <c r="K6146" i="1"/>
  <c r="J6146" i="1"/>
  <c r="L6142" i="1"/>
  <c r="K6142" i="1"/>
  <c r="J6142" i="1"/>
  <c r="L6138" i="1"/>
  <c r="K6138" i="1"/>
  <c r="J6138" i="1"/>
  <c r="L6134" i="1"/>
  <c r="K6134" i="1"/>
  <c r="J6134" i="1"/>
  <c r="L6130" i="1"/>
  <c r="K6130" i="1"/>
  <c r="J6130" i="1"/>
  <c r="L6126" i="1"/>
  <c r="K6126" i="1"/>
  <c r="J6126" i="1"/>
  <c r="L6122" i="1"/>
  <c r="K6122" i="1"/>
  <c r="J6122" i="1"/>
  <c r="L6118" i="1"/>
  <c r="K6118" i="1"/>
  <c r="J6118" i="1"/>
  <c r="L6114" i="1"/>
  <c r="K6114" i="1"/>
  <c r="J6114" i="1"/>
  <c r="L6110" i="1"/>
  <c r="K6110" i="1"/>
  <c r="J6110" i="1"/>
  <c r="L6106" i="1"/>
  <c r="K6106" i="1"/>
  <c r="J6106" i="1"/>
  <c r="L6102" i="1"/>
  <c r="K6102" i="1"/>
  <c r="J6102" i="1"/>
  <c r="L6098" i="1"/>
  <c r="K6098" i="1"/>
  <c r="J6098" i="1"/>
  <c r="L6094" i="1"/>
  <c r="K6094" i="1"/>
  <c r="J6094" i="1"/>
  <c r="L6090" i="1"/>
  <c r="K6090" i="1"/>
  <c r="J6090" i="1"/>
  <c r="L6086" i="1"/>
  <c r="K6086" i="1"/>
  <c r="J6086" i="1"/>
  <c r="L6082" i="1"/>
  <c r="K6082" i="1"/>
  <c r="J6082" i="1"/>
  <c r="L6078" i="1"/>
  <c r="K6078" i="1"/>
  <c r="J6078" i="1"/>
  <c r="L6074" i="1"/>
  <c r="K6074" i="1"/>
  <c r="J6074" i="1"/>
  <c r="L6070" i="1"/>
  <c r="K6070" i="1"/>
  <c r="J6070" i="1"/>
  <c r="L6066" i="1"/>
  <c r="K6066" i="1"/>
  <c r="J6066" i="1"/>
  <c r="L6062" i="1"/>
  <c r="K6062" i="1"/>
  <c r="J6062" i="1"/>
  <c r="L6058" i="1"/>
  <c r="K6058" i="1"/>
  <c r="J6058" i="1"/>
  <c r="L6054" i="1"/>
  <c r="K6054" i="1"/>
  <c r="J6054" i="1"/>
  <c r="L6050" i="1"/>
  <c r="K6050" i="1"/>
  <c r="J6050" i="1"/>
  <c r="L6046" i="1"/>
  <c r="K6046" i="1"/>
  <c r="J6046" i="1"/>
  <c r="L6042" i="1"/>
  <c r="K6042" i="1"/>
  <c r="J6042" i="1"/>
  <c r="L6038" i="1"/>
  <c r="K6038" i="1"/>
  <c r="J6038" i="1"/>
  <c r="L6034" i="1"/>
  <c r="K6034" i="1"/>
  <c r="J6034" i="1"/>
  <c r="L6030" i="1"/>
  <c r="K6030" i="1"/>
  <c r="J6030" i="1"/>
  <c r="L6026" i="1"/>
  <c r="K6026" i="1"/>
  <c r="J6026" i="1"/>
  <c r="L6022" i="1"/>
  <c r="K6022" i="1"/>
  <c r="J6022" i="1"/>
  <c r="L6018" i="1"/>
  <c r="K6018" i="1"/>
  <c r="J6018" i="1"/>
  <c r="L6014" i="1"/>
  <c r="K6014" i="1"/>
  <c r="J6014" i="1"/>
  <c r="L6010" i="1"/>
  <c r="K6010" i="1"/>
  <c r="J6010" i="1"/>
  <c r="L6006" i="1"/>
  <c r="K6006" i="1"/>
  <c r="J6006" i="1"/>
  <c r="L6002" i="1"/>
  <c r="K6002" i="1"/>
  <c r="J6002" i="1"/>
  <c r="L5998" i="1"/>
  <c r="K5998" i="1"/>
  <c r="J5998" i="1"/>
  <c r="L5994" i="1"/>
  <c r="K5994" i="1"/>
  <c r="J5994" i="1"/>
  <c r="L5990" i="1"/>
  <c r="K5990" i="1"/>
  <c r="J5990" i="1"/>
  <c r="L5986" i="1"/>
  <c r="K5986" i="1"/>
  <c r="J5986" i="1"/>
  <c r="L5982" i="1"/>
  <c r="K5982" i="1"/>
  <c r="J5982" i="1"/>
  <c r="L5978" i="1"/>
  <c r="K5978" i="1"/>
  <c r="J5978" i="1"/>
  <c r="L5974" i="1"/>
  <c r="K5974" i="1"/>
  <c r="J5974" i="1"/>
  <c r="L5970" i="1"/>
  <c r="K5970" i="1"/>
  <c r="J5970" i="1"/>
  <c r="L5966" i="1"/>
  <c r="K5966" i="1"/>
  <c r="J5966" i="1"/>
  <c r="L5962" i="1"/>
  <c r="K5962" i="1"/>
  <c r="J5962" i="1"/>
  <c r="L5958" i="1"/>
  <c r="K5958" i="1"/>
  <c r="J5958" i="1"/>
  <c r="L5954" i="1"/>
  <c r="K5954" i="1"/>
  <c r="J5954" i="1"/>
  <c r="L5950" i="1"/>
  <c r="K5950" i="1"/>
  <c r="J5950" i="1"/>
  <c r="L5946" i="1"/>
  <c r="K5946" i="1"/>
  <c r="J5946" i="1"/>
  <c r="L5942" i="1"/>
  <c r="K5942" i="1"/>
  <c r="J5942" i="1"/>
  <c r="L5938" i="1"/>
  <c r="K5938" i="1"/>
  <c r="J5938" i="1"/>
  <c r="L5934" i="1"/>
  <c r="K5934" i="1"/>
  <c r="J5934" i="1"/>
  <c r="L5930" i="1"/>
  <c r="K5930" i="1"/>
  <c r="J5930" i="1"/>
  <c r="L5926" i="1"/>
  <c r="K5926" i="1"/>
  <c r="J5926" i="1"/>
  <c r="L5922" i="1"/>
  <c r="K5922" i="1"/>
  <c r="J5922" i="1"/>
  <c r="L5918" i="1"/>
  <c r="K5918" i="1"/>
  <c r="J5918" i="1"/>
  <c r="L5914" i="1"/>
  <c r="K5914" i="1"/>
  <c r="J5914" i="1"/>
  <c r="L5910" i="1"/>
  <c r="K5910" i="1"/>
  <c r="J5910" i="1"/>
  <c r="L5906" i="1"/>
  <c r="K5906" i="1"/>
  <c r="J5906" i="1"/>
  <c r="L5902" i="1"/>
  <c r="K5902" i="1"/>
  <c r="J5902" i="1"/>
  <c r="L5898" i="1"/>
  <c r="K5898" i="1"/>
  <c r="J5898" i="1"/>
  <c r="L5894" i="1"/>
  <c r="K5894" i="1"/>
  <c r="J5894" i="1"/>
  <c r="L5890" i="1"/>
  <c r="K5890" i="1"/>
  <c r="J5890" i="1"/>
  <c r="L5886" i="1"/>
  <c r="K5886" i="1"/>
  <c r="J5886" i="1"/>
  <c r="L5882" i="1"/>
  <c r="K5882" i="1"/>
  <c r="J5882" i="1"/>
  <c r="L5878" i="1"/>
  <c r="K5878" i="1"/>
  <c r="J5878" i="1"/>
  <c r="L5874" i="1"/>
  <c r="K5874" i="1"/>
  <c r="J5874" i="1"/>
  <c r="L5870" i="1"/>
  <c r="K5870" i="1"/>
  <c r="J5870" i="1"/>
  <c r="L5866" i="1"/>
  <c r="K5866" i="1"/>
  <c r="J5866" i="1"/>
  <c r="L5862" i="1"/>
  <c r="K5862" i="1"/>
  <c r="J5862" i="1"/>
  <c r="L5858" i="1"/>
  <c r="K5858" i="1"/>
  <c r="J5858" i="1"/>
  <c r="L5854" i="1"/>
  <c r="K5854" i="1"/>
  <c r="J5854" i="1"/>
  <c r="L5850" i="1"/>
  <c r="K5850" i="1"/>
  <c r="J5850" i="1"/>
  <c r="L5846" i="1"/>
  <c r="K5846" i="1"/>
  <c r="J5846" i="1"/>
  <c r="L5842" i="1"/>
  <c r="K5842" i="1"/>
  <c r="J5842" i="1"/>
  <c r="L5838" i="1"/>
  <c r="K5838" i="1"/>
  <c r="J5838" i="1"/>
  <c r="L5834" i="1"/>
  <c r="K5834" i="1"/>
  <c r="J5834" i="1"/>
  <c r="L5830" i="1"/>
  <c r="K5830" i="1"/>
  <c r="J5830" i="1"/>
  <c r="L5826" i="1"/>
  <c r="K5826" i="1"/>
  <c r="J5826" i="1"/>
  <c r="L5822" i="1"/>
  <c r="K5822" i="1"/>
  <c r="J5822" i="1"/>
  <c r="L5818" i="1"/>
  <c r="K5818" i="1"/>
  <c r="J5818" i="1"/>
  <c r="L5814" i="1"/>
  <c r="K5814" i="1"/>
  <c r="J5814" i="1"/>
  <c r="L5810" i="1"/>
  <c r="K5810" i="1"/>
  <c r="J5810" i="1"/>
  <c r="L5806" i="1"/>
  <c r="K5806" i="1"/>
  <c r="J5806" i="1"/>
  <c r="L5802" i="1"/>
  <c r="K5802" i="1"/>
  <c r="J5802" i="1"/>
  <c r="L5798" i="1"/>
  <c r="K5798" i="1"/>
  <c r="J5798" i="1"/>
  <c r="L5794" i="1"/>
  <c r="K5794" i="1"/>
  <c r="J5794" i="1"/>
  <c r="L5790" i="1"/>
  <c r="K5790" i="1"/>
  <c r="J5790" i="1"/>
  <c r="L5786" i="1"/>
  <c r="K5786" i="1"/>
  <c r="J5786" i="1"/>
  <c r="L5782" i="1"/>
  <c r="K5782" i="1"/>
  <c r="J5782" i="1"/>
  <c r="L5778" i="1"/>
  <c r="K5778" i="1"/>
  <c r="J5778" i="1"/>
  <c r="L5774" i="1"/>
  <c r="K5774" i="1"/>
  <c r="J5774" i="1"/>
  <c r="L5770" i="1"/>
  <c r="K5770" i="1"/>
  <c r="J5770" i="1"/>
  <c r="L5766" i="1"/>
  <c r="K5766" i="1"/>
  <c r="J5766" i="1"/>
  <c r="L5762" i="1"/>
  <c r="K5762" i="1"/>
  <c r="J5762" i="1"/>
  <c r="L5758" i="1"/>
  <c r="K5758" i="1"/>
  <c r="J5758" i="1"/>
  <c r="L5754" i="1"/>
  <c r="K5754" i="1"/>
  <c r="J5754" i="1"/>
  <c r="L5750" i="1"/>
  <c r="K5750" i="1"/>
  <c r="J5750" i="1"/>
  <c r="L5746" i="1"/>
  <c r="K5746" i="1"/>
  <c r="J5746" i="1"/>
  <c r="L5742" i="1"/>
  <c r="K5742" i="1"/>
  <c r="J5742" i="1"/>
  <c r="L5738" i="1"/>
  <c r="K5738" i="1"/>
  <c r="J5738" i="1"/>
  <c r="L5734" i="1"/>
  <c r="K5734" i="1"/>
  <c r="J5734" i="1"/>
  <c r="L5730" i="1"/>
  <c r="K5730" i="1"/>
  <c r="J5730" i="1"/>
  <c r="L5726" i="1"/>
  <c r="K5726" i="1"/>
  <c r="J5726" i="1"/>
  <c r="L5722" i="1"/>
  <c r="K5722" i="1"/>
  <c r="J5722" i="1"/>
  <c r="L5718" i="1"/>
  <c r="K5718" i="1"/>
  <c r="J5718" i="1"/>
  <c r="L5714" i="1"/>
  <c r="K5714" i="1"/>
  <c r="J5714" i="1"/>
  <c r="L5710" i="1"/>
  <c r="K5710" i="1"/>
  <c r="J5710" i="1"/>
  <c r="L5706" i="1"/>
  <c r="K5706" i="1"/>
  <c r="J5706" i="1"/>
  <c r="L5702" i="1"/>
  <c r="K5702" i="1"/>
  <c r="J5702" i="1"/>
  <c r="L5698" i="1"/>
  <c r="K5698" i="1"/>
  <c r="J5698" i="1"/>
  <c r="L5694" i="1"/>
  <c r="K5694" i="1"/>
  <c r="J5694" i="1"/>
  <c r="L5690" i="1"/>
  <c r="K5690" i="1"/>
  <c r="J5690" i="1"/>
  <c r="L5686" i="1"/>
  <c r="K5686" i="1"/>
  <c r="J5686" i="1"/>
  <c r="L5682" i="1"/>
  <c r="K5682" i="1"/>
  <c r="J5682" i="1"/>
  <c r="L5678" i="1"/>
  <c r="K5678" i="1"/>
  <c r="J5678" i="1"/>
  <c r="L5674" i="1"/>
  <c r="K5674" i="1"/>
  <c r="J5674" i="1"/>
  <c r="L5670" i="1"/>
  <c r="K5670" i="1"/>
  <c r="J5670" i="1"/>
  <c r="L5666" i="1"/>
  <c r="K5666" i="1"/>
  <c r="J5666" i="1"/>
  <c r="L5662" i="1"/>
  <c r="K5662" i="1"/>
  <c r="J5662" i="1"/>
  <c r="L5658" i="1"/>
  <c r="K5658" i="1"/>
  <c r="J5658" i="1"/>
  <c r="L5654" i="1"/>
  <c r="K5654" i="1"/>
  <c r="J5654" i="1"/>
  <c r="L5650" i="1"/>
  <c r="K5650" i="1"/>
  <c r="J5650" i="1"/>
  <c r="L5646" i="1"/>
  <c r="K5646" i="1"/>
  <c r="J5646" i="1"/>
  <c r="L5642" i="1"/>
  <c r="K5642" i="1"/>
  <c r="J5642" i="1"/>
  <c r="L5638" i="1"/>
  <c r="K5638" i="1"/>
  <c r="J5638" i="1"/>
  <c r="L5634" i="1"/>
  <c r="K5634" i="1"/>
  <c r="J5634" i="1"/>
  <c r="L5630" i="1"/>
  <c r="K5630" i="1"/>
  <c r="J5630" i="1"/>
  <c r="L5626" i="1"/>
  <c r="K5626" i="1"/>
  <c r="J5626" i="1"/>
  <c r="L5622" i="1"/>
  <c r="K5622" i="1"/>
  <c r="J5622" i="1"/>
  <c r="L5618" i="1"/>
  <c r="K5618" i="1"/>
  <c r="J5618" i="1"/>
  <c r="L5614" i="1"/>
  <c r="K5614" i="1"/>
  <c r="J5614" i="1"/>
  <c r="L5610" i="1"/>
  <c r="K5610" i="1"/>
  <c r="J5610" i="1"/>
  <c r="L5606" i="1"/>
  <c r="K5606" i="1"/>
  <c r="J5606" i="1"/>
  <c r="L5602" i="1"/>
  <c r="K5602" i="1"/>
  <c r="J5602" i="1"/>
  <c r="L5598" i="1"/>
  <c r="K5598" i="1"/>
  <c r="J5598" i="1"/>
  <c r="L5594" i="1"/>
  <c r="K5594" i="1"/>
  <c r="J5594" i="1"/>
  <c r="L5590" i="1"/>
  <c r="K5590" i="1"/>
  <c r="J5590" i="1"/>
  <c r="L5586" i="1"/>
  <c r="K5586" i="1"/>
  <c r="J5586" i="1"/>
  <c r="L5582" i="1"/>
  <c r="K5582" i="1"/>
  <c r="J5582" i="1"/>
  <c r="L5578" i="1"/>
  <c r="K5578" i="1"/>
  <c r="J5578" i="1"/>
  <c r="L5574" i="1"/>
  <c r="K5574" i="1"/>
  <c r="J5574" i="1"/>
  <c r="L5570" i="1"/>
  <c r="K5570" i="1"/>
  <c r="J5570" i="1"/>
  <c r="L5566" i="1"/>
  <c r="K5566" i="1"/>
  <c r="J5566" i="1"/>
  <c r="L5562" i="1"/>
  <c r="K5562" i="1"/>
  <c r="J5562" i="1"/>
  <c r="L5558" i="1"/>
  <c r="K5558" i="1"/>
  <c r="J5558" i="1"/>
  <c r="L5554" i="1"/>
  <c r="K5554" i="1"/>
  <c r="J5554" i="1"/>
  <c r="L5550" i="1"/>
  <c r="K5550" i="1"/>
  <c r="J5550" i="1"/>
  <c r="L5546" i="1"/>
  <c r="K5546" i="1"/>
  <c r="J5546" i="1"/>
  <c r="L5542" i="1"/>
  <c r="K5542" i="1"/>
  <c r="J5542" i="1"/>
  <c r="L5538" i="1"/>
  <c r="K5538" i="1"/>
  <c r="J5538" i="1"/>
  <c r="L5534" i="1"/>
  <c r="K5534" i="1"/>
  <c r="J5534" i="1"/>
  <c r="L5530" i="1"/>
  <c r="K5530" i="1"/>
  <c r="J5530" i="1"/>
  <c r="L5526" i="1"/>
  <c r="K5526" i="1"/>
  <c r="J5526" i="1"/>
  <c r="L5522" i="1"/>
  <c r="K5522" i="1"/>
  <c r="J5522" i="1"/>
  <c r="L5518" i="1"/>
  <c r="K5518" i="1"/>
  <c r="J5518" i="1"/>
  <c r="L5514" i="1"/>
  <c r="K5514" i="1"/>
  <c r="J5514" i="1"/>
  <c r="L5510" i="1"/>
  <c r="K5510" i="1"/>
  <c r="J5510" i="1"/>
  <c r="L5506" i="1"/>
  <c r="K5506" i="1"/>
  <c r="J5506" i="1"/>
  <c r="L5502" i="1"/>
  <c r="K5502" i="1"/>
  <c r="J5502" i="1"/>
  <c r="L5498" i="1"/>
  <c r="K5498" i="1"/>
  <c r="J5498" i="1"/>
  <c r="L5494" i="1"/>
  <c r="K5494" i="1"/>
  <c r="J5494" i="1"/>
  <c r="L5490" i="1"/>
  <c r="K5490" i="1"/>
  <c r="J5490" i="1"/>
  <c r="L5486" i="1"/>
  <c r="K5486" i="1"/>
  <c r="J5486" i="1"/>
  <c r="L5482" i="1"/>
  <c r="K5482" i="1"/>
  <c r="J5482" i="1"/>
  <c r="L5478" i="1"/>
  <c r="K5478" i="1"/>
  <c r="J5478" i="1"/>
  <c r="L5474" i="1"/>
  <c r="K5474" i="1"/>
  <c r="J5474" i="1"/>
  <c r="L5470" i="1"/>
  <c r="K5470" i="1"/>
  <c r="J5470" i="1"/>
  <c r="L5466" i="1"/>
  <c r="K5466" i="1"/>
  <c r="J5466" i="1"/>
  <c r="L5462" i="1"/>
  <c r="K5462" i="1"/>
  <c r="J5462" i="1"/>
  <c r="L5458" i="1"/>
  <c r="K5458" i="1"/>
  <c r="J5458" i="1"/>
  <c r="L5454" i="1"/>
  <c r="K5454" i="1"/>
  <c r="J5454" i="1"/>
  <c r="L5450" i="1"/>
  <c r="K5450" i="1"/>
  <c r="J5450" i="1"/>
  <c r="L5446" i="1"/>
  <c r="K5446" i="1"/>
  <c r="J5446" i="1"/>
  <c r="L5442" i="1"/>
  <c r="K5442" i="1"/>
  <c r="J5442" i="1"/>
  <c r="L5438" i="1"/>
  <c r="K5438" i="1"/>
  <c r="J5438" i="1"/>
  <c r="L5434" i="1"/>
  <c r="K5434" i="1"/>
  <c r="J5434" i="1"/>
  <c r="L5430" i="1"/>
  <c r="K5430" i="1"/>
  <c r="J5430" i="1"/>
  <c r="L5426" i="1"/>
  <c r="K5426" i="1"/>
  <c r="J5426" i="1"/>
  <c r="L5422" i="1"/>
  <c r="K5422" i="1"/>
  <c r="J5422" i="1"/>
  <c r="L5418" i="1"/>
  <c r="K5418" i="1"/>
  <c r="J5418" i="1"/>
  <c r="L5414" i="1"/>
  <c r="K5414" i="1"/>
  <c r="J5414" i="1"/>
  <c r="L5410" i="1"/>
  <c r="K5410" i="1"/>
  <c r="J5410" i="1"/>
  <c r="L5406" i="1"/>
  <c r="K5406" i="1"/>
  <c r="J5406" i="1"/>
  <c r="L5402" i="1"/>
  <c r="K5402" i="1"/>
  <c r="J5402" i="1"/>
  <c r="L5398" i="1"/>
  <c r="K5398" i="1"/>
  <c r="J5398" i="1"/>
  <c r="L5394" i="1"/>
  <c r="K5394" i="1"/>
  <c r="J5394" i="1"/>
  <c r="L5390" i="1"/>
  <c r="K5390" i="1"/>
  <c r="J5390" i="1"/>
  <c r="L5386" i="1"/>
  <c r="K5386" i="1"/>
  <c r="J5386" i="1"/>
  <c r="L5382" i="1"/>
  <c r="K5382" i="1"/>
  <c r="J5382" i="1"/>
  <c r="L5378" i="1"/>
  <c r="K5378" i="1"/>
  <c r="J5378" i="1"/>
  <c r="L5374" i="1"/>
  <c r="K5374" i="1"/>
  <c r="J5374" i="1"/>
  <c r="L5370" i="1"/>
  <c r="K5370" i="1"/>
  <c r="J5370" i="1"/>
  <c r="L5366" i="1"/>
  <c r="K5366" i="1"/>
  <c r="J5366" i="1"/>
  <c r="L5362" i="1"/>
  <c r="K5362" i="1"/>
  <c r="J5362" i="1"/>
  <c r="L5358" i="1"/>
  <c r="K5358" i="1"/>
  <c r="J5358" i="1"/>
  <c r="L5354" i="1"/>
  <c r="K5354" i="1"/>
  <c r="J5354" i="1"/>
  <c r="L5350" i="1"/>
  <c r="K5350" i="1"/>
  <c r="J5350" i="1"/>
  <c r="L5346" i="1"/>
  <c r="K5346" i="1"/>
  <c r="J5346" i="1"/>
  <c r="L5342" i="1"/>
  <c r="K5342" i="1"/>
  <c r="J5342" i="1"/>
  <c r="L5338" i="1"/>
  <c r="K5338" i="1"/>
  <c r="J5338" i="1"/>
  <c r="L5334" i="1"/>
  <c r="K5334" i="1"/>
  <c r="J5334" i="1"/>
  <c r="L5330" i="1"/>
  <c r="K5330" i="1"/>
  <c r="J5330" i="1"/>
  <c r="L5326" i="1"/>
  <c r="K5326" i="1"/>
  <c r="J5326" i="1"/>
  <c r="L5322" i="1"/>
  <c r="K5322" i="1"/>
  <c r="J5322" i="1"/>
  <c r="L5318" i="1"/>
  <c r="K5318" i="1"/>
  <c r="J5318" i="1"/>
  <c r="L5314" i="1"/>
  <c r="K5314" i="1"/>
  <c r="J5314" i="1"/>
  <c r="L5310" i="1"/>
  <c r="K5310" i="1"/>
  <c r="J5310" i="1"/>
  <c r="L5306" i="1"/>
  <c r="K5306" i="1"/>
  <c r="J5306" i="1"/>
  <c r="L5302" i="1"/>
  <c r="K5302" i="1"/>
  <c r="J5302" i="1"/>
  <c r="L5298" i="1"/>
  <c r="K5298" i="1"/>
  <c r="J5298" i="1"/>
  <c r="L5294" i="1"/>
  <c r="K5294" i="1"/>
  <c r="J5294" i="1"/>
  <c r="L5290" i="1"/>
  <c r="K5290" i="1"/>
  <c r="J5290" i="1"/>
  <c r="L5286" i="1"/>
  <c r="K5286" i="1"/>
  <c r="J5286" i="1"/>
  <c r="L5282" i="1"/>
  <c r="K5282" i="1"/>
  <c r="J5282" i="1"/>
  <c r="L5278" i="1"/>
  <c r="K5278" i="1"/>
  <c r="J5278" i="1"/>
  <c r="L5274" i="1"/>
  <c r="K5274" i="1"/>
  <c r="J5274" i="1"/>
  <c r="L5270" i="1"/>
  <c r="K5270" i="1"/>
  <c r="J5270" i="1"/>
  <c r="L5266" i="1"/>
  <c r="K5266" i="1"/>
  <c r="J5266" i="1"/>
  <c r="L5262" i="1"/>
  <c r="K5262" i="1"/>
  <c r="J5262" i="1"/>
  <c r="L5258" i="1"/>
  <c r="K5258" i="1"/>
  <c r="J5258" i="1"/>
  <c r="L5254" i="1"/>
  <c r="K5254" i="1"/>
  <c r="J5254" i="1"/>
  <c r="L5250" i="1"/>
  <c r="K5250" i="1"/>
  <c r="J5250" i="1"/>
  <c r="L5246" i="1"/>
  <c r="K5246" i="1"/>
  <c r="J5246" i="1"/>
  <c r="L5242" i="1"/>
  <c r="K5242" i="1"/>
  <c r="J5242" i="1"/>
  <c r="L5238" i="1"/>
  <c r="K5238" i="1"/>
  <c r="J5238" i="1"/>
  <c r="L5234" i="1"/>
  <c r="K5234" i="1"/>
  <c r="J5234" i="1"/>
  <c r="L5230" i="1"/>
  <c r="K5230" i="1"/>
  <c r="J5230" i="1"/>
  <c r="L5226" i="1"/>
  <c r="K5226" i="1"/>
  <c r="J5226" i="1"/>
  <c r="L5222" i="1"/>
  <c r="K5222" i="1"/>
  <c r="J5222" i="1"/>
  <c r="L5218" i="1"/>
  <c r="K5218" i="1"/>
  <c r="J5218" i="1"/>
  <c r="L5214" i="1"/>
  <c r="K5214" i="1"/>
  <c r="J5214" i="1"/>
  <c r="L5210" i="1"/>
  <c r="K5210" i="1"/>
  <c r="J5210" i="1"/>
  <c r="L5206" i="1"/>
  <c r="K5206" i="1"/>
  <c r="J5206" i="1"/>
  <c r="L5202" i="1"/>
  <c r="K5202" i="1"/>
  <c r="J5202" i="1"/>
  <c r="L5198" i="1"/>
  <c r="K5198" i="1"/>
  <c r="J5198" i="1"/>
  <c r="L5194" i="1"/>
  <c r="K5194" i="1"/>
  <c r="J5194" i="1"/>
  <c r="L5190" i="1"/>
  <c r="K5190" i="1"/>
  <c r="J5190" i="1"/>
  <c r="L5186" i="1"/>
  <c r="K5186" i="1"/>
  <c r="J5186" i="1"/>
  <c r="L5182" i="1"/>
  <c r="K5182" i="1"/>
  <c r="J5182" i="1"/>
  <c r="L5178" i="1"/>
  <c r="K5178" i="1"/>
  <c r="J5178" i="1"/>
  <c r="L5174" i="1"/>
  <c r="K5174" i="1"/>
  <c r="J5174" i="1"/>
  <c r="L5170" i="1"/>
  <c r="K5170" i="1"/>
  <c r="J5170" i="1"/>
  <c r="L5166" i="1"/>
  <c r="K5166" i="1"/>
  <c r="J5166" i="1"/>
  <c r="L5162" i="1"/>
  <c r="K5162" i="1"/>
  <c r="J5162" i="1"/>
  <c r="L5158" i="1"/>
  <c r="K5158" i="1"/>
  <c r="J5158" i="1"/>
  <c r="L5154" i="1"/>
  <c r="K5154" i="1"/>
  <c r="J5154" i="1"/>
  <c r="L5150" i="1"/>
  <c r="K5150" i="1"/>
  <c r="J5150" i="1"/>
  <c r="L5146" i="1"/>
  <c r="K5146" i="1"/>
  <c r="J5146" i="1"/>
  <c r="L5142" i="1"/>
  <c r="K5142" i="1"/>
  <c r="J5142" i="1"/>
  <c r="L5138" i="1"/>
  <c r="K5138" i="1"/>
  <c r="J5138" i="1"/>
  <c r="L5134" i="1"/>
  <c r="K5134" i="1"/>
  <c r="J5134" i="1"/>
  <c r="L5130" i="1"/>
  <c r="K5130" i="1"/>
  <c r="J5130" i="1"/>
  <c r="L5126" i="1"/>
  <c r="K5126" i="1"/>
  <c r="J5126" i="1"/>
  <c r="L5122" i="1"/>
  <c r="K5122" i="1"/>
  <c r="J5122" i="1"/>
  <c r="L5118" i="1"/>
  <c r="K5118" i="1"/>
  <c r="J5118" i="1"/>
  <c r="L5114" i="1"/>
  <c r="K5114" i="1"/>
  <c r="J5114" i="1"/>
  <c r="L5110" i="1"/>
  <c r="K5110" i="1"/>
  <c r="J5110" i="1"/>
  <c r="L5106" i="1"/>
  <c r="K5106" i="1"/>
  <c r="J5106" i="1"/>
  <c r="L5102" i="1"/>
  <c r="K5102" i="1"/>
  <c r="J5102" i="1"/>
  <c r="L5098" i="1"/>
  <c r="K5098" i="1"/>
  <c r="J5098" i="1"/>
  <c r="L5094" i="1"/>
  <c r="K5094" i="1"/>
  <c r="J5094" i="1"/>
  <c r="L5090" i="1"/>
  <c r="K5090" i="1"/>
  <c r="J5090" i="1"/>
  <c r="L5086" i="1"/>
  <c r="K5086" i="1"/>
  <c r="J5086" i="1"/>
  <c r="L5082" i="1"/>
  <c r="K5082" i="1"/>
  <c r="J5082" i="1"/>
  <c r="L5078" i="1"/>
  <c r="K5078" i="1"/>
  <c r="J5078" i="1"/>
  <c r="L5074" i="1"/>
  <c r="K5074" i="1"/>
  <c r="J5074" i="1"/>
  <c r="L5070" i="1"/>
  <c r="K5070" i="1"/>
  <c r="J5070" i="1"/>
  <c r="L5066" i="1"/>
  <c r="K5066" i="1"/>
  <c r="J5066" i="1"/>
  <c r="L5062" i="1"/>
  <c r="K5062" i="1"/>
  <c r="J5062" i="1"/>
  <c r="L5058" i="1"/>
  <c r="K5058" i="1"/>
  <c r="J5058" i="1"/>
  <c r="L5054" i="1"/>
  <c r="K5054" i="1"/>
  <c r="J5054" i="1"/>
  <c r="L5050" i="1"/>
  <c r="K5050" i="1"/>
  <c r="J5050" i="1"/>
  <c r="L5046" i="1"/>
  <c r="K5046" i="1"/>
  <c r="J5046" i="1"/>
  <c r="L5042" i="1"/>
  <c r="K5042" i="1"/>
  <c r="J5042" i="1"/>
  <c r="L5038" i="1"/>
  <c r="K5038" i="1"/>
  <c r="J5038" i="1"/>
  <c r="L5034" i="1"/>
  <c r="K5034" i="1"/>
  <c r="J5034" i="1"/>
  <c r="L5030" i="1"/>
  <c r="K5030" i="1"/>
  <c r="J5030" i="1"/>
  <c r="L5026" i="1"/>
  <c r="K5026" i="1"/>
  <c r="J5026" i="1"/>
  <c r="L5022" i="1"/>
  <c r="K5022" i="1"/>
  <c r="J5022" i="1"/>
  <c r="L5018" i="1"/>
  <c r="K5018" i="1"/>
  <c r="J5018" i="1"/>
  <c r="L5014" i="1"/>
  <c r="K5014" i="1"/>
  <c r="J5014" i="1"/>
  <c r="L5010" i="1"/>
  <c r="K5010" i="1"/>
  <c r="J5010" i="1"/>
  <c r="L5006" i="1"/>
  <c r="K5006" i="1"/>
  <c r="J5006" i="1"/>
  <c r="L5002" i="1"/>
  <c r="K5002" i="1"/>
  <c r="J5002" i="1"/>
  <c r="L4998" i="1"/>
  <c r="K4998" i="1"/>
  <c r="J4998" i="1"/>
  <c r="L4994" i="1"/>
  <c r="K4994" i="1"/>
  <c r="J4994" i="1"/>
  <c r="L4990" i="1"/>
  <c r="K4990" i="1"/>
  <c r="J4990" i="1"/>
  <c r="L4986" i="1"/>
  <c r="K4986" i="1"/>
  <c r="J4986" i="1"/>
  <c r="L4982" i="1"/>
  <c r="K4982" i="1"/>
  <c r="J4982" i="1"/>
  <c r="L4978" i="1"/>
  <c r="K4978" i="1"/>
  <c r="J4978" i="1"/>
  <c r="L4974" i="1"/>
  <c r="K4974" i="1"/>
  <c r="J4974" i="1"/>
  <c r="L4970" i="1"/>
  <c r="K4970" i="1"/>
  <c r="J4970" i="1"/>
  <c r="L4966" i="1"/>
  <c r="K4966" i="1"/>
  <c r="J4966" i="1"/>
  <c r="L4962" i="1"/>
  <c r="K4962" i="1"/>
  <c r="J4962" i="1"/>
  <c r="L4958" i="1"/>
  <c r="K4958" i="1"/>
  <c r="J4958" i="1"/>
  <c r="L4954" i="1"/>
  <c r="K4954" i="1"/>
  <c r="J4954" i="1"/>
  <c r="L4950" i="1"/>
  <c r="K4950" i="1"/>
  <c r="J4950" i="1"/>
  <c r="L4946" i="1"/>
  <c r="K4946" i="1"/>
  <c r="J4946" i="1"/>
  <c r="L4942" i="1"/>
  <c r="K4942" i="1"/>
  <c r="J4942" i="1"/>
  <c r="L4938" i="1"/>
  <c r="K4938" i="1"/>
  <c r="J4938" i="1"/>
  <c r="L4934" i="1"/>
  <c r="K4934" i="1"/>
  <c r="J4934" i="1"/>
  <c r="L4930" i="1"/>
  <c r="K4930" i="1"/>
  <c r="J4930" i="1"/>
  <c r="L4926" i="1"/>
  <c r="K4926" i="1"/>
  <c r="J4926" i="1"/>
  <c r="L4922" i="1"/>
  <c r="K4922" i="1"/>
  <c r="J4922" i="1"/>
  <c r="L4918" i="1"/>
  <c r="K4918" i="1"/>
  <c r="J4918" i="1"/>
  <c r="L4914" i="1"/>
  <c r="K4914" i="1"/>
  <c r="J4914" i="1"/>
  <c r="L4910" i="1"/>
  <c r="K4910" i="1"/>
  <c r="J4910" i="1"/>
  <c r="L4906" i="1"/>
  <c r="K4906" i="1"/>
  <c r="J4906" i="1"/>
  <c r="L4902" i="1"/>
  <c r="K4902" i="1"/>
  <c r="J4902" i="1"/>
  <c r="L4898" i="1"/>
  <c r="K4898" i="1"/>
  <c r="J4898" i="1"/>
  <c r="L4894" i="1"/>
  <c r="K4894" i="1"/>
  <c r="J4894" i="1"/>
  <c r="L4890" i="1"/>
  <c r="K4890" i="1"/>
  <c r="J4890" i="1"/>
  <c r="L4886" i="1"/>
  <c r="K4886" i="1"/>
  <c r="J4886" i="1"/>
  <c r="L4882" i="1"/>
  <c r="K4882" i="1"/>
  <c r="J4882" i="1"/>
  <c r="L4878" i="1"/>
  <c r="K4878" i="1"/>
  <c r="J4878" i="1"/>
  <c r="L4874" i="1"/>
  <c r="K4874" i="1"/>
  <c r="J4874" i="1"/>
  <c r="L4870" i="1"/>
  <c r="K4870" i="1"/>
  <c r="J4870" i="1"/>
  <c r="L4866" i="1"/>
  <c r="K4866" i="1"/>
  <c r="J4866" i="1"/>
  <c r="L4862" i="1"/>
  <c r="K4862" i="1"/>
  <c r="J4862" i="1"/>
  <c r="L4858" i="1"/>
  <c r="K4858" i="1"/>
  <c r="J4858" i="1"/>
  <c r="L4854" i="1"/>
  <c r="K4854" i="1"/>
  <c r="J4854" i="1"/>
  <c r="L4850" i="1"/>
  <c r="K4850" i="1"/>
  <c r="J4850" i="1"/>
  <c r="L4846" i="1"/>
  <c r="K4846" i="1"/>
  <c r="J4846" i="1"/>
  <c r="L4842" i="1"/>
  <c r="K4842" i="1"/>
  <c r="J4842" i="1"/>
  <c r="L4838" i="1"/>
  <c r="K4838" i="1"/>
  <c r="J4838" i="1"/>
  <c r="L4834" i="1"/>
  <c r="K4834" i="1"/>
  <c r="J4834" i="1"/>
  <c r="L4830" i="1"/>
  <c r="K4830" i="1"/>
  <c r="J4830" i="1"/>
  <c r="L4826" i="1"/>
  <c r="K4826" i="1"/>
  <c r="J4826" i="1"/>
  <c r="L4822" i="1"/>
  <c r="K4822" i="1"/>
  <c r="J4822" i="1"/>
  <c r="L4818" i="1"/>
  <c r="K4818" i="1"/>
  <c r="J4818" i="1"/>
  <c r="L4814" i="1"/>
  <c r="K4814" i="1"/>
  <c r="J4814" i="1"/>
  <c r="L4810" i="1"/>
  <c r="K4810" i="1"/>
  <c r="J4810" i="1"/>
  <c r="L4806" i="1"/>
  <c r="K4806" i="1"/>
  <c r="J4806" i="1"/>
  <c r="L4802" i="1"/>
  <c r="K4802" i="1"/>
  <c r="J4802" i="1"/>
  <c r="L4798" i="1"/>
  <c r="K4798" i="1"/>
  <c r="J4798" i="1"/>
  <c r="L4794" i="1"/>
  <c r="K4794" i="1"/>
  <c r="J4794" i="1"/>
  <c r="L4790" i="1"/>
  <c r="K4790" i="1"/>
  <c r="J4790" i="1"/>
  <c r="L4786" i="1"/>
  <c r="K4786" i="1"/>
  <c r="J4786" i="1"/>
  <c r="L4782" i="1"/>
  <c r="K4782" i="1"/>
  <c r="J4782" i="1"/>
  <c r="L4778" i="1"/>
  <c r="K4778" i="1"/>
  <c r="J4778" i="1"/>
  <c r="L4774" i="1"/>
  <c r="K4774" i="1"/>
  <c r="J4774" i="1"/>
  <c r="L4770" i="1"/>
  <c r="K4770" i="1"/>
  <c r="J4770" i="1"/>
  <c r="L4766" i="1"/>
  <c r="K4766" i="1"/>
  <c r="J4766" i="1"/>
  <c r="L4762" i="1"/>
  <c r="K4762" i="1"/>
  <c r="J4762" i="1"/>
  <c r="L4758" i="1"/>
  <c r="K4758" i="1"/>
  <c r="J4758" i="1"/>
  <c r="L4754" i="1"/>
  <c r="K4754" i="1"/>
  <c r="J4754" i="1"/>
  <c r="L4750" i="1"/>
  <c r="K4750" i="1"/>
  <c r="J4750" i="1"/>
  <c r="L4746" i="1"/>
  <c r="K4746" i="1"/>
  <c r="J4746" i="1"/>
  <c r="L4742" i="1"/>
  <c r="K4742" i="1"/>
  <c r="J4742" i="1"/>
  <c r="L4738" i="1"/>
  <c r="K4738" i="1"/>
  <c r="J4738" i="1"/>
  <c r="L4734" i="1"/>
  <c r="K4734" i="1"/>
  <c r="J4734" i="1"/>
  <c r="L4730" i="1"/>
  <c r="K4730" i="1"/>
  <c r="J4730" i="1"/>
  <c r="L4726" i="1"/>
  <c r="K4726" i="1"/>
  <c r="J4726" i="1"/>
  <c r="L4722" i="1"/>
  <c r="K4722" i="1"/>
  <c r="J4722" i="1"/>
  <c r="L4718" i="1"/>
  <c r="K4718" i="1"/>
  <c r="J4718" i="1"/>
  <c r="L4714" i="1"/>
  <c r="K4714" i="1"/>
  <c r="J4714" i="1"/>
  <c r="L4710" i="1"/>
  <c r="K4710" i="1"/>
  <c r="J4710" i="1"/>
  <c r="L4706" i="1"/>
  <c r="K4706" i="1"/>
  <c r="J4706" i="1"/>
  <c r="L4702" i="1"/>
  <c r="K4702" i="1"/>
  <c r="J4702" i="1"/>
  <c r="L4698" i="1"/>
  <c r="K4698" i="1"/>
  <c r="J4698" i="1"/>
  <c r="L4694" i="1"/>
  <c r="K4694" i="1"/>
  <c r="J4694" i="1"/>
  <c r="L4690" i="1"/>
  <c r="K4690" i="1"/>
  <c r="J4690" i="1"/>
  <c r="L4686" i="1"/>
  <c r="K4686" i="1"/>
  <c r="J4686" i="1"/>
  <c r="L4682" i="1"/>
  <c r="K4682" i="1"/>
  <c r="J4682" i="1"/>
  <c r="L4678" i="1"/>
  <c r="K4678" i="1"/>
  <c r="J4678" i="1"/>
  <c r="L4674" i="1"/>
  <c r="K4674" i="1"/>
  <c r="J4674" i="1"/>
  <c r="L4670" i="1"/>
  <c r="K4670" i="1"/>
  <c r="J4670" i="1"/>
  <c r="L4666" i="1"/>
  <c r="K4666" i="1"/>
  <c r="J4666" i="1"/>
  <c r="L4662" i="1"/>
  <c r="K4662" i="1"/>
  <c r="J4662" i="1"/>
  <c r="L4658" i="1"/>
  <c r="K4658" i="1"/>
  <c r="J4658" i="1"/>
  <c r="L4654" i="1"/>
  <c r="K4654" i="1"/>
  <c r="J4654" i="1"/>
  <c r="L4650" i="1"/>
  <c r="K4650" i="1"/>
  <c r="J4650" i="1"/>
  <c r="L4646" i="1"/>
  <c r="K4646" i="1"/>
  <c r="J4646" i="1"/>
  <c r="L4642" i="1"/>
  <c r="K4642" i="1"/>
  <c r="J4642" i="1"/>
  <c r="L4638" i="1"/>
  <c r="K4638" i="1"/>
  <c r="J4638" i="1"/>
  <c r="L4634" i="1"/>
  <c r="K4634" i="1"/>
  <c r="J4634" i="1"/>
  <c r="L4630" i="1"/>
  <c r="K4630" i="1"/>
  <c r="J4630" i="1"/>
  <c r="L4626" i="1"/>
  <c r="K4626" i="1"/>
  <c r="J4626" i="1"/>
  <c r="L4622" i="1"/>
  <c r="K4622" i="1"/>
  <c r="J4622" i="1"/>
  <c r="L4618" i="1"/>
  <c r="K4618" i="1"/>
  <c r="J4618" i="1"/>
  <c r="L4614" i="1"/>
  <c r="K4614" i="1"/>
  <c r="J4614" i="1"/>
  <c r="L4610" i="1"/>
  <c r="K4610" i="1"/>
  <c r="J4610" i="1"/>
  <c r="L4606" i="1"/>
  <c r="K4606" i="1"/>
  <c r="J4606" i="1"/>
  <c r="L4602" i="1"/>
  <c r="K4602" i="1"/>
  <c r="J4602" i="1"/>
  <c r="L4598" i="1"/>
  <c r="K4598" i="1"/>
  <c r="J4598" i="1"/>
  <c r="L4594" i="1"/>
  <c r="K4594" i="1"/>
  <c r="J4594" i="1"/>
  <c r="L4590" i="1"/>
  <c r="K4590" i="1"/>
  <c r="J4590" i="1"/>
  <c r="L4586" i="1"/>
  <c r="K4586" i="1"/>
  <c r="J4586" i="1"/>
  <c r="L4582" i="1"/>
  <c r="K4582" i="1"/>
  <c r="J4582" i="1"/>
  <c r="L4578" i="1"/>
  <c r="K4578" i="1"/>
  <c r="J4578" i="1"/>
  <c r="L4574" i="1"/>
  <c r="K4574" i="1"/>
  <c r="J4574" i="1"/>
  <c r="L4570" i="1"/>
  <c r="K4570" i="1"/>
  <c r="J4570" i="1"/>
  <c r="L4566" i="1"/>
  <c r="K4566" i="1"/>
  <c r="J4566" i="1"/>
  <c r="L4562" i="1"/>
  <c r="K4562" i="1"/>
  <c r="J4562" i="1"/>
  <c r="L4558" i="1"/>
  <c r="K4558" i="1"/>
  <c r="J4558" i="1"/>
  <c r="L4554" i="1"/>
  <c r="K4554" i="1"/>
  <c r="J4554" i="1"/>
  <c r="L4550" i="1"/>
  <c r="K4550" i="1"/>
  <c r="J4550" i="1"/>
  <c r="L4546" i="1"/>
  <c r="K4546" i="1"/>
  <c r="J4546" i="1"/>
  <c r="L4542" i="1"/>
  <c r="K4542" i="1"/>
  <c r="J4542" i="1"/>
  <c r="L4538" i="1"/>
  <c r="K4538" i="1"/>
  <c r="J4538" i="1"/>
  <c r="L4534" i="1"/>
  <c r="K4534" i="1"/>
  <c r="J4534" i="1"/>
  <c r="L4530" i="1"/>
  <c r="K4530" i="1"/>
  <c r="J4530" i="1"/>
  <c r="L4526" i="1"/>
  <c r="K4526" i="1"/>
  <c r="J4526" i="1"/>
  <c r="L4522" i="1"/>
  <c r="K4522" i="1"/>
  <c r="J4522" i="1"/>
  <c r="L4518" i="1"/>
  <c r="K4518" i="1"/>
  <c r="J4518" i="1"/>
  <c r="L4514" i="1"/>
  <c r="K4514" i="1"/>
  <c r="J4514" i="1"/>
  <c r="L4510" i="1"/>
  <c r="K4510" i="1"/>
  <c r="J4510" i="1"/>
  <c r="L4506" i="1"/>
  <c r="K4506" i="1"/>
  <c r="J4506" i="1"/>
  <c r="L4502" i="1"/>
  <c r="K4502" i="1"/>
  <c r="J4502" i="1"/>
  <c r="L4498" i="1"/>
  <c r="K4498" i="1"/>
  <c r="J4498" i="1"/>
  <c r="L4494" i="1"/>
  <c r="K4494" i="1"/>
  <c r="J4494" i="1"/>
  <c r="L4490" i="1"/>
  <c r="K4490" i="1"/>
  <c r="J4490" i="1"/>
  <c r="L4486" i="1"/>
  <c r="K4486" i="1"/>
  <c r="J4486" i="1"/>
  <c r="L4482" i="1"/>
  <c r="K4482" i="1"/>
  <c r="J4482" i="1"/>
  <c r="L4478" i="1"/>
  <c r="K4478" i="1"/>
  <c r="J4478" i="1"/>
  <c r="L4474" i="1"/>
  <c r="K4474" i="1"/>
  <c r="J4474" i="1"/>
  <c r="L4470" i="1"/>
  <c r="K4470" i="1"/>
  <c r="J4470" i="1"/>
  <c r="L4466" i="1"/>
  <c r="K4466" i="1"/>
  <c r="J4466" i="1"/>
  <c r="L4462" i="1"/>
  <c r="K4462" i="1"/>
  <c r="J4462" i="1"/>
  <c r="L4458" i="1"/>
  <c r="K4458" i="1"/>
  <c r="J4458" i="1"/>
  <c r="L4454" i="1"/>
  <c r="K4454" i="1"/>
  <c r="J4454" i="1"/>
  <c r="L4450" i="1"/>
  <c r="K4450" i="1"/>
  <c r="J4450" i="1"/>
  <c r="L4446" i="1"/>
  <c r="K4446" i="1"/>
  <c r="J4446" i="1"/>
  <c r="L4442" i="1"/>
  <c r="K4442" i="1"/>
  <c r="J4442" i="1"/>
  <c r="L4438" i="1"/>
  <c r="K4438" i="1"/>
  <c r="J4438" i="1"/>
  <c r="L4434" i="1"/>
  <c r="K4434" i="1"/>
  <c r="J4434" i="1"/>
  <c r="L4430" i="1"/>
  <c r="K4430" i="1"/>
  <c r="J4430" i="1"/>
  <c r="L4426" i="1"/>
  <c r="K4426" i="1"/>
  <c r="J4426" i="1"/>
  <c r="L4422" i="1"/>
  <c r="K4422" i="1"/>
  <c r="J4422" i="1"/>
  <c r="L4418" i="1"/>
  <c r="K4418" i="1"/>
  <c r="J4418" i="1"/>
  <c r="L4414" i="1"/>
  <c r="K4414" i="1"/>
  <c r="J4414" i="1"/>
  <c r="L4410" i="1"/>
  <c r="K4410" i="1"/>
  <c r="J4410" i="1"/>
  <c r="L4406" i="1"/>
  <c r="K4406" i="1"/>
  <c r="J4406" i="1"/>
  <c r="L4402" i="1"/>
  <c r="K4402" i="1"/>
  <c r="J4402" i="1"/>
  <c r="L4398" i="1"/>
  <c r="K4398" i="1"/>
  <c r="J4398" i="1"/>
  <c r="L4394" i="1"/>
  <c r="K4394" i="1"/>
  <c r="J4394" i="1"/>
  <c r="L4390" i="1"/>
  <c r="K4390" i="1"/>
  <c r="J4390" i="1"/>
  <c r="L4386" i="1"/>
  <c r="K4386" i="1"/>
  <c r="J4386" i="1"/>
  <c r="L4382" i="1"/>
  <c r="K4382" i="1"/>
  <c r="J4382" i="1"/>
  <c r="L4378" i="1"/>
  <c r="K4378" i="1"/>
  <c r="J4378" i="1"/>
  <c r="L4374" i="1"/>
  <c r="K4374" i="1"/>
  <c r="J4374" i="1"/>
  <c r="L4370" i="1"/>
  <c r="K4370" i="1"/>
  <c r="J4370" i="1"/>
  <c r="L4366" i="1"/>
  <c r="K4366" i="1"/>
  <c r="J4366" i="1"/>
  <c r="L4362" i="1"/>
  <c r="K4362" i="1"/>
  <c r="J4362" i="1"/>
  <c r="L4358" i="1"/>
  <c r="K4358" i="1"/>
  <c r="J4358" i="1"/>
  <c r="L4354" i="1"/>
  <c r="K4354" i="1"/>
  <c r="J4354" i="1"/>
  <c r="L4350" i="1"/>
  <c r="K4350" i="1"/>
  <c r="J4350" i="1"/>
  <c r="L4346" i="1"/>
  <c r="K4346" i="1"/>
  <c r="J4346" i="1"/>
  <c r="L4342" i="1"/>
  <c r="K4342" i="1"/>
  <c r="J4342" i="1"/>
  <c r="L4338" i="1"/>
  <c r="K4338" i="1"/>
  <c r="J4338" i="1"/>
  <c r="L4334" i="1"/>
  <c r="K4334" i="1"/>
  <c r="J4334" i="1"/>
  <c r="L4330" i="1"/>
  <c r="K4330" i="1"/>
  <c r="J4330" i="1"/>
  <c r="L4326" i="1"/>
  <c r="K4326" i="1"/>
  <c r="J4326" i="1"/>
  <c r="L4322" i="1"/>
  <c r="K4322" i="1"/>
  <c r="J4322" i="1"/>
  <c r="L4318" i="1"/>
  <c r="K4318" i="1"/>
  <c r="J4318" i="1"/>
  <c r="L4314" i="1"/>
  <c r="K4314" i="1"/>
  <c r="J4314" i="1"/>
  <c r="L4310" i="1"/>
  <c r="K4310" i="1"/>
  <c r="J4310" i="1"/>
  <c r="L4306" i="1"/>
  <c r="K4306" i="1"/>
  <c r="J4306" i="1"/>
  <c r="L4302" i="1"/>
  <c r="K4302" i="1"/>
  <c r="J4302" i="1"/>
  <c r="L4298" i="1"/>
  <c r="K4298" i="1"/>
  <c r="J4298" i="1"/>
  <c r="L4294" i="1"/>
  <c r="K4294" i="1"/>
  <c r="J4294" i="1"/>
  <c r="L4290" i="1"/>
  <c r="K4290" i="1"/>
  <c r="J4290" i="1"/>
  <c r="L4286" i="1"/>
  <c r="K4286" i="1"/>
  <c r="J4286" i="1"/>
  <c r="L4282" i="1"/>
  <c r="K4282" i="1"/>
  <c r="J4282" i="1"/>
  <c r="L4278" i="1"/>
  <c r="K4278" i="1"/>
  <c r="J4278" i="1"/>
  <c r="L4274" i="1"/>
  <c r="K4274" i="1"/>
  <c r="J4274" i="1"/>
  <c r="L4270" i="1"/>
  <c r="K4270" i="1"/>
  <c r="J4270" i="1"/>
  <c r="L4266" i="1"/>
  <c r="K4266" i="1"/>
  <c r="J4266" i="1"/>
  <c r="L4262" i="1"/>
  <c r="K4262" i="1"/>
  <c r="J4262" i="1"/>
  <c r="L4258" i="1"/>
  <c r="K4258" i="1"/>
  <c r="J4258" i="1"/>
  <c r="L4254" i="1"/>
  <c r="K4254" i="1"/>
  <c r="J4254" i="1"/>
  <c r="L4250" i="1"/>
  <c r="K4250" i="1"/>
  <c r="J4250" i="1"/>
  <c r="L4246" i="1"/>
  <c r="K4246" i="1"/>
  <c r="J4246" i="1"/>
  <c r="L4242" i="1"/>
  <c r="K4242" i="1"/>
  <c r="J4242" i="1"/>
  <c r="L4238" i="1"/>
  <c r="K4238" i="1"/>
  <c r="J4238" i="1"/>
  <c r="L4234" i="1"/>
  <c r="K4234" i="1"/>
  <c r="J4234" i="1"/>
  <c r="L4230" i="1"/>
  <c r="K4230" i="1"/>
  <c r="J4230" i="1"/>
  <c r="L4226" i="1"/>
  <c r="K4226" i="1"/>
  <c r="J4226" i="1"/>
  <c r="L4222" i="1"/>
  <c r="K4222" i="1"/>
  <c r="J4222" i="1"/>
  <c r="L4218" i="1"/>
  <c r="K4218" i="1"/>
  <c r="J4218" i="1"/>
  <c r="L4214" i="1"/>
  <c r="K4214" i="1"/>
  <c r="J4214" i="1"/>
  <c r="L4210" i="1"/>
  <c r="K4210" i="1"/>
  <c r="J4210" i="1"/>
  <c r="L4206" i="1"/>
  <c r="K4206" i="1"/>
  <c r="J4206" i="1"/>
  <c r="L4202" i="1"/>
  <c r="K4202" i="1"/>
  <c r="J4202" i="1"/>
  <c r="L4198" i="1"/>
  <c r="K4198" i="1"/>
  <c r="J4198" i="1"/>
  <c r="L4194" i="1"/>
  <c r="K4194" i="1"/>
  <c r="J4194" i="1"/>
  <c r="L4190" i="1"/>
  <c r="K4190" i="1"/>
  <c r="J4190" i="1"/>
  <c r="L4186" i="1"/>
  <c r="K4186" i="1"/>
  <c r="J4186" i="1"/>
  <c r="L4182" i="1"/>
  <c r="K4182" i="1"/>
  <c r="J4182" i="1"/>
  <c r="L4178" i="1"/>
  <c r="K4178" i="1"/>
  <c r="J4178" i="1"/>
  <c r="L4174" i="1"/>
  <c r="K4174" i="1"/>
  <c r="J4174" i="1"/>
  <c r="L4170" i="1"/>
  <c r="K4170" i="1"/>
  <c r="J4170" i="1"/>
  <c r="L4166" i="1"/>
  <c r="K4166" i="1"/>
  <c r="J4166" i="1"/>
  <c r="L4162" i="1"/>
  <c r="K4162" i="1"/>
  <c r="J4162" i="1"/>
  <c r="L4158" i="1"/>
  <c r="K4158" i="1"/>
  <c r="J4158" i="1"/>
  <c r="L4154" i="1"/>
  <c r="K4154" i="1"/>
  <c r="J4154" i="1"/>
  <c r="L4150" i="1"/>
  <c r="K4150" i="1"/>
  <c r="J4150" i="1"/>
  <c r="L4146" i="1"/>
  <c r="K4146" i="1"/>
  <c r="J4146" i="1"/>
  <c r="L4142" i="1"/>
  <c r="K4142" i="1"/>
  <c r="J4142" i="1"/>
  <c r="L4138" i="1"/>
  <c r="K4138" i="1"/>
  <c r="J4138" i="1"/>
  <c r="L4134" i="1"/>
  <c r="K4134" i="1"/>
  <c r="J4134" i="1"/>
  <c r="L4130" i="1"/>
  <c r="K4130" i="1"/>
  <c r="J4130" i="1"/>
  <c r="L4126" i="1"/>
  <c r="K4126" i="1"/>
  <c r="J4126" i="1"/>
  <c r="L4122" i="1"/>
  <c r="K4122" i="1"/>
  <c r="J4122" i="1"/>
  <c r="L4118" i="1"/>
  <c r="K4118" i="1"/>
  <c r="J4118" i="1"/>
  <c r="L4114" i="1"/>
  <c r="K4114" i="1"/>
  <c r="J4114" i="1"/>
  <c r="L4110" i="1"/>
  <c r="K4110" i="1"/>
  <c r="J4110" i="1"/>
  <c r="L4106" i="1"/>
  <c r="K4106" i="1"/>
  <c r="J4106" i="1"/>
  <c r="L4102" i="1"/>
  <c r="K4102" i="1"/>
  <c r="J4102" i="1"/>
  <c r="L4098" i="1"/>
  <c r="K4098" i="1"/>
  <c r="J4098" i="1"/>
  <c r="L4094" i="1"/>
  <c r="K4094" i="1"/>
  <c r="J4094" i="1"/>
  <c r="L4090" i="1"/>
  <c r="K4090" i="1"/>
  <c r="J4090" i="1"/>
  <c r="L4086" i="1"/>
  <c r="K4086" i="1"/>
  <c r="J4086" i="1"/>
  <c r="L4082" i="1"/>
  <c r="K4082" i="1"/>
  <c r="J4082" i="1"/>
  <c r="L4078" i="1"/>
  <c r="K4078" i="1"/>
  <c r="J4078" i="1"/>
  <c r="L4074" i="1"/>
  <c r="K4074" i="1"/>
  <c r="J4074" i="1"/>
  <c r="L4070" i="1"/>
  <c r="K4070" i="1"/>
  <c r="J4070" i="1"/>
  <c r="L4066" i="1"/>
  <c r="K4066" i="1"/>
  <c r="J4066" i="1"/>
  <c r="L4062" i="1"/>
  <c r="K4062" i="1"/>
  <c r="J4062" i="1"/>
  <c r="L4058" i="1"/>
  <c r="K4058" i="1"/>
  <c r="J4058" i="1"/>
  <c r="L4054" i="1"/>
  <c r="K4054" i="1"/>
  <c r="J4054" i="1"/>
  <c r="L4050" i="1"/>
  <c r="K4050" i="1"/>
  <c r="J4050" i="1"/>
  <c r="L4046" i="1"/>
  <c r="K4046" i="1"/>
  <c r="J4046" i="1"/>
  <c r="L4042" i="1"/>
  <c r="K4042" i="1"/>
  <c r="J4042" i="1"/>
  <c r="L4038" i="1"/>
  <c r="K4038" i="1"/>
  <c r="J4038" i="1"/>
  <c r="L4034" i="1"/>
  <c r="K4034" i="1"/>
  <c r="J4034" i="1"/>
  <c r="L4030" i="1"/>
  <c r="K4030" i="1"/>
  <c r="J4030" i="1"/>
  <c r="L4026" i="1"/>
  <c r="K4026" i="1"/>
  <c r="J4026" i="1"/>
  <c r="L4022" i="1"/>
  <c r="K4022" i="1"/>
  <c r="J4022" i="1"/>
  <c r="L4018" i="1"/>
  <c r="K4018" i="1"/>
  <c r="J4018" i="1"/>
  <c r="L4014" i="1"/>
  <c r="K4014" i="1"/>
  <c r="J4014" i="1"/>
  <c r="L4010" i="1"/>
  <c r="K4010" i="1"/>
  <c r="J4010" i="1"/>
  <c r="L4006" i="1"/>
  <c r="K4006" i="1"/>
  <c r="J4006" i="1"/>
  <c r="L4002" i="1"/>
  <c r="K4002" i="1"/>
  <c r="J4002" i="1"/>
  <c r="L3998" i="1"/>
  <c r="K3998" i="1"/>
  <c r="J3998" i="1"/>
  <c r="L3994" i="1"/>
  <c r="K3994" i="1"/>
  <c r="J3994" i="1"/>
  <c r="L3990" i="1"/>
  <c r="K3990" i="1"/>
  <c r="J3990" i="1"/>
  <c r="L3986" i="1"/>
  <c r="K3986" i="1"/>
  <c r="J3986" i="1"/>
  <c r="L3982" i="1"/>
  <c r="K3982" i="1"/>
  <c r="J3982" i="1"/>
  <c r="L3978" i="1"/>
  <c r="K3978" i="1"/>
  <c r="J3978" i="1"/>
  <c r="L3974" i="1"/>
  <c r="K3974" i="1"/>
  <c r="J3974" i="1"/>
  <c r="L3970" i="1"/>
  <c r="K3970" i="1"/>
  <c r="J3970" i="1"/>
  <c r="L3966" i="1"/>
  <c r="K3966" i="1"/>
  <c r="J3966" i="1"/>
  <c r="L3962" i="1"/>
  <c r="K3962" i="1"/>
  <c r="J3962" i="1"/>
  <c r="L3958" i="1"/>
  <c r="K3958" i="1"/>
  <c r="J3958" i="1"/>
  <c r="L3954" i="1"/>
  <c r="K3954" i="1"/>
  <c r="J3954" i="1"/>
  <c r="L3950" i="1"/>
  <c r="K3950" i="1"/>
  <c r="J3950" i="1"/>
  <c r="L3946" i="1"/>
  <c r="K3946" i="1"/>
  <c r="J3946" i="1"/>
  <c r="L3942" i="1"/>
  <c r="K3942" i="1"/>
  <c r="J3942" i="1"/>
  <c r="L3938" i="1"/>
  <c r="K3938" i="1"/>
  <c r="J3938" i="1"/>
  <c r="L3934" i="1"/>
  <c r="K3934" i="1"/>
  <c r="J3934" i="1"/>
  <c r="L3930" i="1"/>
  <c r="K3930" i="1"/>
  <c r="J3930" i="1"/>
  <c r="L3926" i="1"/>
  <c r="K3926" i="1"/>
  <c r="J3926" i="1"/>
  <c r="L3922" i="1"/>
  <c r="K3922" i="1"/>
  <c r="J3922" i="1"/>
  <c r="L3918" i="1"/>
  <c r="K3918" i="1"/>
  <c r="J3918" i="1"/>
  <c r="L3914" i="1"/>
  <c r="K3914" i="1"/>
  <c r="J3914" i="1"/>
  <c r="L3910" i="1"/>
  <c r="K3910" i="1"/>
  <c r="J3910" i="1"/>
  <c r="L3906" i="1"/>
  <c r="K3906" i="1"/>
  <c r="J3906" i="1"/>
  <c r="L3902" i="1"/>
  <c r="K3902" i="1"/>
  <c r="J3902" i="1"/>
  <c r="L3898" i="1"/>
  <c r="K3898" i="1"/>
  <c r="J3898" i="1"/>
  <c r="L3894" i="1"/>
  <c r="K3894" i="1"/>
  <c r="J3894" i="1"/>
  <c r="L3890" i="1"/>
  <c r="K3890" i="1"/>
  <c r="J3890" i="1"/>
  <c r="L3886" i="1"/>
  <c r="K3886" i="1"/>
  <c r="J3886" i="1"/>
  <c r="L3882" i="1"/>
  <c r="K3882" i="1"/>
  <c r="J3882" i="1"/>
  <c r="L3878" i="1"/>
  <c r="K3878" i="1"/>
  <c r="J3878" i="1"/>
  <c r="L3874" i="1"/>
  <c r="K3874" i="1"/>
  <c r="J3874" i="1"/>
  <c r="L3870" i="1"/>
  <c r="K3870" i="1"/>
  <c r="J3870" i="1"/>
  <c r="L3866" i="1"/>
  <c r="K3866" i="1"/>
  <c r="J3866" i="1"/>
  <c r="L3862" i="1"/>
  <c r="K3862" i="1"/>
  <c r="J3862" i="1"/>
  <c r="L3858" i="1"/>
  <c r="K3858" i="1"/>
  <c r="J3858" i="1"/>
  <c r="L3854" i="1"/>
  <c r="K3854" i="1"/>
  <c r="J3854" i="1"/>
  <c r="L3850" i="1"/>
  <c r="K3850" i="1"/>
  <c r="J3850" i="1"/>
  <c r="L3846" i="1"/>
  <c r="K3846" i="1"/>
  <c r="J3846" i="1"/>
  <c r="L3842" i="1"/>
  <c r="K3842" i="1"/>
  <c r="J3842" i="1"/>
  <c r="L3838" i="1"/>
  <c r="K3838" i="1"/>
  <c r="J3838" i="1"/>
  <c r="L3834" i="1"/>
  <c r="K3834" i="1"/>
  <c r="J3834" i="1"/>
  <c r="L3830" i="1"/>
  <c r="K3830" i="1"/>
  <c r="J3830" i="1"/>
  <c r="L3826" i="1"/>
  <c r="K3826" i="1"/>
  <c r="J3826" i="1"/>
  <c r="L3822" i="1"/>
  <c r="K3822" i="1"/>
  <c r="J3822" i="1"/>
  <c r="L3818" i="1"/>
  <c r="K3818" i="1"/>
  <c r="J3818" i="1"/>
  <c r="L3814" i="1"/>
  <c r="K3814" i="1"/>
  <c r="J3814" i="1"/>
  <c r="L3810" i="1"/>
  <c r="K3810" i="1"/>
  <c r="J3810" i="1"/>
  <c r="L3806" i="1"/>
  <c r="K3806" i="1"/>
  <c r="J3806" i="1"/>
  <c r="L3802" i="1"/>
  <c r="K3802" i="1"/>
  <c r="J3802" i="1"/>
  <c r="L3798" i="1"/>
  <c r="K3798" i="1"/>
  <c r="J3798" i="1"/>
  <c r="L3794" i="1"/>
  <c r="K3794" i="1"/>
  <c r="J3794" i="1"/>
  <c r="L3790" i="1"/>
  <c r="K3790" i="1"/>
  <c r="J3790" i="1"/>
  <c r="L3786" i="1"/>
  <c r="K3786" i="1"/>
  <c r="J3786" i="1"/>
  <c r="L3782" i="1"/>
  <c r="K3782" i="1"/>
  <c r="J3782" i="1"/>
  <c r="L3778" i="1"/>
  <c r="K3778" i="1"/>
  <c r="J3778" i="1"/>
  <c r="L3774" i="1"/>
  <c r="K3774" i="1"/>
  <c r="J3774" i="1"/>
  <c r="L3770" i="1"/>
  <c r="K3770" i="1"/>
  <c r="J3770" i="1"/>
  <c r="L3766" i="1"/>
  <c r="K3766" i="1"/>
  <c r="J3766" i="1"/>
  <c r="L3762" i="1"/>
  <c r="K3762" i="1"/>
  <c r="J3762" i="1"/>
  <c r="L3758" i="1"/>
  <c r="K3758" i="1"/>
  <c r="J3758" i="1"/>
  <c r="L3754" i="1"/>
  <c r="K3754" i="1"/>
  <c r="J3754" i="1"/>
  <c r="L3750" i="1"/>
  <c r="K3750" i="1"/>
  <c r="J3750" i="1"/>
  <c r="L3746" i="1"/>
  <c r="K3746" i="1"/>
  <c r="J3746" i="1"/>
  <c r="L3742" i="1"/>
  <c r="K3742" i="1"/>
  <c r="J3742" i="1"/>
  <c r="L3738" i="1"/>
  <c r="K3738" i="1"/>
  <c r="J3738" i="1"/>
  <c r="L3734" i="1"/>
  <c r="K3734" i="1"/>
  <c r="J3734" i="1"/>
  <c r="L3730" i="1"/>
  <c r="K3730" i="1"/>
  <c r="J3730" i="1"/>
  <c r="L3726" i="1"/>
  <c r="K3726" i="1"/>
  <c r="J3726" i="1"/>
  <c r="L3722" i="1"/>
  <c r="K3722" i="1"/>
  <c r="J3722" i="1"/>
  <c r="L3718" i="1"/>
  <c r="K3718" i="1"/>
  <c r="J3718" i="1"/>
  <c r="L3714" i="1"/>
  <c r="K3714" i="1"/>
  <c r="J3714" i="1"/>
  <c r="L3710" i="1"/>
  <c r="K3710" i="1"/>
  <c r="J3710" i="1"/>
  <c r="L3706" i="1"/>
  <c r="K3706" i="1"/>
  <c r="J3706" i="1"/>
  <c r="L3702" i="1"/>
  <c r="K3702" i="1"/>
  <c r="J3702" i="1"/>
  <c r="L3698" i="1"/>
  <c r="K3698" i="1"/>
  <c r="J3698" i="1"/>
  <c r="L3694" i="1"/>
  <c r="K3694" i="1"/>
  <c r="J3694" i="1"/>
  <c r="L3690" i="1"/>
  <c r="K3690" i="1"/>
  <c r="J3690" i="1"/>
  <c r="L3686" i="1"/>
  <c r="K3686" i="1"/>
  <c r="J3686" i="1"/>
  <c r="L3682" i="1"/>
  <c r="K3682" i="1"/>
  <c r="J3682" i="1"/>
  <c r="L3678" i="1"/>
  <c r="K3678" i="1"/>
  <c r="J3678" i="1"/>
  <c r="L3674" i="1"/>
  <c r="K3674" i="1"/>
  <c r="J3674" i="1"/>
  <c r="L3670" i="1"/>
  <c r="K3670" i="1"/>
  <c r="J3670" i="1"/>
  <c r="L3666" i="1"/>
  <c r="K3666" i="1"/>
  <c r="J3666" i="1"/>
  <c r="L3662" i="1"/>
  <c r="K3662" i="1"/>
  <c r="J3662" i="1"/>
  <c r="L3658" i="1"/>
  <c r="K3658" i="1"/>
  <c r="J3658" i="1"/>
  <c r="L3654" i="1"/>
  <c r="K3654" i="1"/>
  <c r="J3654" i="1"/>
  <c r="L3650" i="1"/>
  <c r="K3650" i="1"/>
  <c r="J3650" i="1"/>
  <c r="L3646" i="1"/>
  <c r="K3646" i="1"/>
  <c r="J3646" i="1"/>
  <c r="L3642" i="1"/>
  <c r="K3642" i="1"/>
  <c r="J3642" i="1"/>
  <c r="L3638" i="1"/>
  <c r="K3638" i="1"/>
  <c r="J3638" i="1"/>
  <c r="L3634" i="1"/>
  <c r="K3634" i="1"/>
  <c r="J3634" i="1"/>
  <c r="L3630" i="1"/>
  <c r="K3630" i="1"/>
  <c r="J3630" i="1"/>
  <c r="L3626" i="1"/>
  <c r="K3626" i="1"/>
  <c r="J3626" i="1"/>
  <c r="L3622" i="1"/>
  <c r="K3622" i="1"/>
  <c r="J3622" i="1"/>
  <c r="L3618" i="1"/>
  <c r="K3618" i="1"/>
  <c r="J3618" i="1"/>
  <c r="L3614" i="1"/>
  <c r="K3614" i="1"/>
  <c r="J3614" i="1"/>
  <c r="L3610" i="1"/>
  <c r="K3610" i="1"/>
  <c r="J3610" i="1"/>
  <c r="L3606" i="1"/>
  <c r="K3606" i="1"/>
  <c r="J3606" i="1"/>
  <c r="L3602" i="1"/>
  <c r="K3602" i="1"/>
  <c r="J3602" i="1"/>
  <c r="L3598" i="1"/>
  <c r="K3598" i="1"/>
  <c r="J3598" i="1"/>
  <c r="L3594" i="1"/>
  <c r="K3594" i="1"/>
  <c r="J3594" i="1"/>
  <c r="L3590" i="1"/>
  <c r="K3590" i="1"/>
  <c r="J3590" i="1"/>
  <c r="L3586" i="1"/>
  <c r="K3586" i="1"/>
  <c r="J3586" i="1"/>
  <c r="L3582" i="1"/>
  <c r="K3582" i="1"/>
  <c r="J3582" i="1"/>
  <c r="L3578" i="1"/>
  <c r="K3578" i="1"/>
  <c r="J3578" i="1"/>
  <c r="L3574" i="1"/>
  <c r="K3574" i="1"/>
  <c r="J3574" i="1"/>
  <c r="L3570" i="1"/>
  <c r="K3570" i="1"/>
  <c r="J3570" i="1"/>
  <c r="L3566" i="1"/>
  <c r="K3566" i="1"/>
  <c r="J3566" i="1"/>
  <c r="L3562" i="1"/>
  <c r="K3562" i="1"/>
  <c r="J3562" i="1"/>
  <c r="L3558" i="1"/>
  <c r="K3558" i="1"/>
  <c r="J3558" i="1"/>
  <c r="L3554" i="1"/>
  <c r="K3554" i="1"/>
  <c r="J3554" i="1"/>
  <c r="L3550" i="1"/>
  <c r="K3550" i="1"/>
  <c r="J3550" i="1"/>
  <c r="L3546" i="1"/>
  <c r="K3546" i="1"/>
  <c r="J3546" i="1"/>
  <c r="L3542" i="1"/>
  <c r="K3542" i="1"/>
  <c r="J3542" i="1"/>
  <c r="L3538" i="1"/>
  <c r="K3538" i="1"/>
  <c r="J3538" i="1"/>
  <c r="L3534" i="1"/>
  <c r="K3534" i="1"/>
  <c r="J3534" i="1"/>
  <c r="L3530" i="1"/>
  <c r="K3530" i="1"/>
  <c r="J3530" i="1"/>
  <c r="L3526" i="1"/>
  <c r="K3526" i="1"/>
  <c r="J3526" i="1"/>
  <c r="L3522" i="1"/>
  <c r="K3522" i="1"/>
  <c r="J3522" i="1"/>
  <c r="L3518" i="1"/>
  <c r="K3518" i="1"/>
  <c r="J3518" i="1"/>
  <c r="L3514" i="1"/>
  <c r="K3514" i="1"/>
  <c r="J3514" i="1"/>
  <c r="L3510" i="1"/>
  <c r="K3510" i="1"/>
  <c r="J3510" i="1"/>
  <c r="L3506" i="1"/>
  <c r="K3506" i="1"/>
  <c r="J3506" i="1"/>
  <c r="L3502" i="1"/>
  <c r="K3502" i="1"/>
  <c r="J3502" i="1"/>
  <c r="L3498" i="1"/>
  <c r="K3498" i="1"/>
  <c r="J3498" i="1"/>
  <c r="L3494" i="1"/>
  <c r="K3494" i="1"/>
  <c r="J3494" i="1"/>
  <c r="L3490" i="1"/>
  <c r="K3490" i="1"/>
  <c r="J3490" i="1"/>
  <c r="L3486" i="1"/>
  <c r="K3486" i="1"/>
  <c r="J3486" i="1"/>
  <c r="L3482" i="1"/>
  <c r="K3482" i="1"/>
  <c r="J3482" i="1"/>
  <c r="L3478" i="1"/>
  <c r="K3478" i="1"/>
  <c r="J3478" i="1"/>
  <c r="L3474" i="1"/>
  <c r="K3474" i="1"/>
  <c r="J3474" i="1"/>
  <c r="L3470" i="1"/>
  <c r="K3470" i="1"/>
  <c r="J3470" i="1"/>
  <c r="L3466" i="1"/>
  <c r="K3466" i="1"/>
  <c r="J3466" i="1"/>
  <c r="L3462" i="1"/>
  <c r="K3462" i="1"/>
  <c r="J3462" i="1"/>
  <c r="L3458" i="1"/>
  <c r="K3458" i="1"/>
  <c r="J3458" i="1"/>
  <c r="L3454" i="1"/>
  <c r="K3454" i="1"/>
  <c r="J3454" i="1"/>
  <c r="L3450" i="1"/>
  <c r="K3450" i="1"/>
  <c r="J3450" i="1"/>
  <c r="L3446" i="1"/>
  <c r="K3446" i="1"/>
  <c r="J3446" i="1"/>
  <c r="L3442" i="1"/>
  <c r="K3442" i="1"/>
  <c r="J3442" i="1"/>
  <c r="L3438" i="1"/>
  <c r="K3438" i="1"/>
  <c r="J3438" i="1"/>
  <c r="L3434" i="1"/>
  <c r="K3434" i="1"/>
  <c r="J3434" i="1"/>
  <c r="L3430" i="1"/>
  <c r="K3430" i="1"/>
  <c r="J3430" i="1"/>
  <c r="L3426" i="1"/>
  <c r="K3426" i="1"/>
  <c r="J3426" i="1"/>
  <c r="L3422" i="1"/>
  <c r="K3422" i="1"/>
  <c r="J3422" i="1"/>
  <c r="L3418" i="1"/>
  <c r="K3418" i="1"/>
  <c r="J3418" i="1"/>
  <c r="L3414" i="1"/>
  <c r="K3414" i="1"/>
  <c r="J3414" i="1"/>
  <c r="L3410" i="1"/>
  <c r="K3410" i="1"/>
  <c r="J3410" i="1"/>
  <c r="L3406" i="1"/>
  <c r="K3406" i="1"/>
  <c r="J3406" i="1"/>
  <c r="L3402" i="1"/>
  <c r="K3402" i="1"/>
  <c r="J3402" i="1"/>
  <c r="L3398" i="1"/>
  <c r="K3398" i="1"/>
  <c r="J3398" i="1"/>
  <c r="L3394" i="1"/>
  <c r="K3394" i="1"/>
  <c r="J3394" i="1"/>
  <c r="L3390" i="1"/>
  <c r="K3390" i="1"/>
  <c r="J3390" i="1"/>
  <c r="L3386" i="1"/>
  <c r="K3386" i="1"/>
  <c r="J3386" i="1"/>
  <c r="L3382" i="1"/>
  <c r="K3382" i="1"/>
  <c r="J3382" i="1"/>
  <c r="L3378" i="1"/>
  <c r="K3378" i="1"/>
  <c r="J3378" i="1"/>
  <c r="L3374" i="1"/>
  <c r="K3374" i="1"/>
  <c r="J3374" i="1"/>
  <c r="L3370" i="1"/>
  <c r="K3370" i="1"/>
  <c r="J3370" i="1"/>
  <c r="L3366" i="1"/>
  <c r="K3366" i="1"/>
  <c r="J3366" i="1"/>
  <c r="L3362" i="1"/>
  <c r="K3362" i="1"/>
  <c r="J3362" i="1"/>
  <c r="L3358" i="1"/>
  <c r="K3358" i="1"/>
  <c r="J3358" i="1"/>
  <c r="L3354" i="1"/>
  <c r="K3354" i="1"/>
  <c r="J3354" i="1"/>
  <c r="L3350" i="1"/>
  <c r="K3350" i="1"/>
  <c r="J3350" i="1"/>
  <c r="L3346" i="1"/>
  <c r="K3346" i="1"/>
  <c r="J3346" i="1"/>
  <c r="L3342" i="1"/>
  <c r="K3342" i="1"/>
  <c r="J3342" i="1"/>
  <c r="L3338" i="1"/>
  <c r="K3338" i="1"/>
  <c r="J3338" i="1"/>
  <c r="L3334" i="1"/>
  <c r="K3334" i="1"/>
  <c r="J3334" i="1"/>
  <c r="L3330" i="1"/>
  <c r="K3330" i="1"/>
  <c r="J3330" i="1"/>
  <c r="L3326" i="1"/>
  <c r="K3326" i="1"/>
  <c r="J3326" i="1"/>
  <c r="L3322" i="1"/>
  <c r="K3322" i="1"/>
  <c r="J3322" i="1"/>
  <c r="L3318" i="1"/>
  <c r="K3318" i="1"/>
  <c r="J3318" i="1"/>
  <c r="L3314" i="1"/>
  <c r="K3314" i="1"/>
  <c r="J3314" i="1"/>
  <c r="L3310" i="1"/>
  <c r="K3310" i="1"/>
  <c r="J3310" i="1"/>
  <c r="L3306" i="1"/>
  <c r="K3306" i="1"/>
  <c r="J3306" i="1"/>
  <c r="L3302" i="1"/>
  <c r="K3302" i="1"/>
  <c r="J3302" i="1"/>
  <c r="L3298" i="1"/>
  <c r="K3298" i="1"/>
  <c r="J3298" i="1"/>
  <c r="L3294" i="1"/>
  <c r="K3294" i="1"/>
  <c r="J3294" i="1"/>
  <c r="L3290" i="1"/>
  <c r="K3290" i="1"/>
  <c r="J3290" i="1"/>
  <c r="L3286" i="1"/>
  <c r="K3286" i="1"/>
  <c r="J3286" i="1"/>
  <c r="L3282" i="1"/>
  <c r="K3282" i="1"/>
  <c r="J3282" i="1"/>
  <c r="L3278" i="1"/>
  <c r="K3278" i="1"/>
  <c r="J3278" i="1"/>
  <c r="L3274" i="1"/>
  <c r="K3274" i="1"/>
  <c r="J3274" i="1"/>
  <c r="L3270" i="1"/>
  <c r="K3270" i="1"/>
  <c r="J3270" i="1"/>
  <c r="L3266" i="1"/>
  <c r="K3266" i="1"/>
  <c r="J3266" i="1"/>
  <c r="L3262" i="1"/>
  <c r="K3262" i="1"/>
  <c r="J3262" i="1"/>
  <c r="L3258" i="1"/>
  <c r="K3258" i="1"/>
  <c r="J3258" i="1"/>
  <c r="L3254" i="1"/>
  <c r="K3254" i="1"/>
  <c r="J3254" i="1"/>
  <c r="L3250" i="1"/>
  <c r="K3250" i="1"/>
  <c r="J3250" i="1"/>
  <c r="L3246" i="1"/>
  <c r="K3246" i="1"/>
  <c r="J3246" i="1"/>
  <c r="L3242" i="1"/>
  <c r="K3242" i="1"/>
  <c r="J3242" i="1"/>
  <c r="L3238" i="1"/>
  <c r="K3238" i="1"/>
  <c r="J3238" i="1"/>
  <c r="L3234" i="1"/>
  <c r="K3234" i="1"/>
  <c r="J3234" i="1"/>
  <c r="L3230" i="1"/>
  <c r="K3230" i="1"/>
  <c r="J3230" i="1"/>
  <c r="L3226" i="1"/>
  <c r="K3226" i="1"/>
  <c r="J3226" i="1"/>
  <c r="L3222" i="1"/>
  <c r="K3222" i="1"/>
  <c r="J3222" i="1"/>
  <c r="L3218" i="1"/>
  <c r="K3218" i="1"/>
  <c r="J3218" i="1"/>
  <c r="L3214" i="1"/>
  <c r="K3214" i="1"/>
  <c r="J3214" i="1"/>
  <c r="L3210" i="1"/>
  <c r="K3210" i="1"/>
  <c r="J3210" i="1"/>
  <c r="L3206" i="1"/>
  <c r="K3206" i="1"/>
  <c r="J3206" i="1"/>
  <c r="L3202" i="1"/>
  <c r="K3202" i="1"/>
  <c r="J3202" i="1"/>
  <c r="L3198" i="1"/>
  <c r="K3198" i="1"/>
  <c r="J3198" i="1"/>
  <c r="L3194" i="1"/>
  <c r="K3194" i="1"/>
  <c r="J3194" i="1"/>
  <c r="L3190" i="1"/>
  <c r="K3190" i="1"/>
  <c r="J3190" i="1"/>
  <c r="L3186" i="1"/>
  <c r="K3186" i="1"/>
  <c r="J3186" i="1"/>
  <c r="L3182" i="1"/>
  <c r="K3182" i="1"/>
  <c r="J3182" i="1"/>
  <c r="L3178" i="1"/>
  <c r="K3178" i="1"/>
  <c r="J3178" i="1"/>
  <c r="L3174" i="1"/>
  <c r="K3174" i="1"/>
  <c r="J3174" i="1"/>
  <c r="L3170" i="1"/>
  <c r="K3170" i="1"/>
  <c r="J3170" i="1"/>
  <c r="L3166" i="1"/>
  <c r="K3166" i="1"/>
  <c r="J3166" i="1"/>
  <c r="L3162" i="1"/>
  <c r="K3162" i="1"/>
  <c r="J3162" i="1"/>
  <c r="L3158" i="1"/>
  <c r="K3158" i="1"/>
  <c r="J3158" i="1"/>
  <c r="L3154" i="1"/>
  <c r="K3154" i="1"/>
  <c r="J3154" i="1"/>
  <c r="L3150" i="1"/>
  <c r="K3150" i="1"/>
  <c r="J3150" i="1"/>
  <c r="L3146" i="1"/>
  <c r="K3146" i="1"/>
  <c r="J3146" i="1"/>
  <c r="L3142" i="1"/>
  <c r="K3142" i="1"/>
  <c r="J3142" i="1"/>
  <c r="L3138" i="1"/>
  <c r="K3138" i="1"/>
  <c r="J3138" i="1"/>
  <c r="L3134" i="1"/>
  <c r="K3134" i="1"/>
  <c r="J3134" i="1"/>
  <c r="L3130" i="1"/>
  <c r="K3130" i="1"/>
  <c r="J3130" i="1"/>
  <c r="L3126" i="1"/>
  <c r="K3126" i="1"/>
  <c r="J3126" i="1"/>
  <c r="L3122" i="1"/>
  <c r="K3122" i="1"/>
  <c r="J3122" i="1"/>
  <c r="L3118" i="1"/>
  <c r="K3118" i="1"/>
  <c r="J3118" i="1"/>
  <c r="L3114" i="1"/>
  <c r="K3114" i="1"/>
  <c r="J3114" i="1"/>
  <c r="L3110" i="1"/>
  <c r="K3110" i="1"/>
  <c r="J3110" i="1"/>
  <c r="L3106" i="1"/>
  <c r="K3106" i="1"/>
  <c r="J3106" i="1"/>
  <c r="L3102" i="1"/>
  <c r="K3102" i="1"/>
  <c r="J3102" i="1"/>
  <c r="L3098" i="1"/>
  <c r="K3098" i="1"/>
  <c r="J3098" i="1"/>
  <c r="L3094" i="1"/>
  <c r="K3094" i="1"/>
  <c r="J3094" i="1"/>
  <c r="L3090" i="1"/>
  <c r="K3090" i="1"/>
  <c r="J3090" i="1"/>
  <c r="L3086" i="1"/>
  <c r="K3086" i="1"/>
  <c r="J3086" i="1"/>
  <c r="L3082" i="1"/>
  <c r="K3082" i="1"/>
  <c r="J3082" i="1"/>
  <c r="L3078" i="1"/>
  <c r="K3078" i="1"/>
  <c r="J3078" i="1"/>
  <c r="L3074" i="1"/>
  <c r="K3074" i="1"/>
  <c r="J3074" i="1"/>
  <c r="L3070" i="1"/>
  <c r="K3070" i="1"/>
  <c r="J3070" i="1"/>
  <c r="L3066" i="1"/>
  <c r="K3066" i="1"/>
  <c r="J3066" i="1"/>
  <c r="L3062" i="1"/>
  <c r="K3062" i="1"/>
  <c r="J3062" i="1"/>
  <c r="L3058" i="1"/>
  <c r="K3058" i="1"/>
  <c r="J3058" i="1"/>
  <c r="L3054" i="1"/>
  <c r="K3054" i="1"/>
  <c r="J3054" i="1"/>
  <c r="L3050" i="1"/>
  <c r="K3050" i="1"/>
  <c r="J3050" i="1"/>
  <c r="L3046" i="1"/>
  <c r="K3046" i="1"/>
  <c r="J3046" i="1"/>
  <c r="L3042" i="1"/>
  <c r="K3042" i="1"/>
  <c r="J3042" i="1"/>
  <c r="L3038" i="1"/>
  <c r="K3038" i="1"/>
  <c r="J3038" i="1"/>
  <c r="L3034" i="1"/>
  <c r="K3034" i="1"/>
  <c r="J3034" i="1"/>
  <c r="L3030" i="1"/>
  <c r="K3030" i="1"/>
  <c r="J3030" i="1"/>
  <c r="L3026" i="1"/>
  <c r="K3026" i="1"/>
  <c r="J3026" i="1"/>
  <c r="L3022" i="1"/>
  <c r="K3022" i="1"/>
  <c r="J3022" i="1"/>
  <c r="L3018" i="1"/>
  <c r="K3018" i="1"/>
  <c r="J3018" i="1"/>
  <c r="L3014" i="1"/>
  <c r="K3014" i="1"/>
  <c r="J3014" i="1"/>
  <c r="L3010" i="1"/>
  <c r="K3010" i="1"/>
  <c r="J3010" i="1"/>
  <c r="L3006" i="1"/>
  <c r="K3006" i="1"/>
  <c r="J3006" i="1"/>
  <c r="L3002" i="1"/>
  <c r="K3002" i="1"/>
  <c r="J3002" i="1"/>
  <c r="L2998" i="1"/>
  <c r="K2998" i="1"/>
  <c r="J2998" i="1"/>
  <c r="L2994" i="1"/>
  <c r="K2994" i="1"/>
  <c r="J2994" i="1"/>
  <c r="L2990" i="1"/>
  <c r="K2990" i="1"/>
  <c r="J2990" i="1"/>
  <c r="L2986" i="1"/>
  <c r="K2986" i="1"/>
  <c r="J2986" i="1"/>
  <c r="L2982" i="1"/>
  <c r="K2982" i="1"/>
  <c r="J2982" i="1"/>
  <c r="L2978" i="1"/>
  <c r="K2978" i="1"/>
  <c r="J2978" i="1"/>
  <c r="L2974" i="1"/>
  <c r="K2974" i="1"/>
  <c r="J2974" i="1"/>
  <c r="L2970" i="1"/>
  <c r="K2970" i="1"/>
  <c r="J2970" i="1"/>
  <c r="L2966" i="1"/>
  <c r="K2966" i="1"/>
  <c r="J2966" i="1"/>
  <c r="L2962" i="1"/>
  <c r="K2962" i="1"/>
  <c r="J2962" i="1"/>
  <c r="L2958" i="1"/>
  <c r="K2958" i="1"/>
  <c r="J2958" i="1"/>
  <c r="L2954" i="1"/>
  <c r="K2954" i="1"/>
  <c r="J2954" i="1"/>
  <c r="L2950" i="1"/>
  <c r="K2950" i="1"/>
  <c r="J2950" i="1"/>
  <c r="L2946" i="1"/>
  <c r="K2946" i="1"/>
  <c r="J2946" i="1"/>
  <c r="L2942" i="1"/>
  <c r="K2942" i="1"/>
  <c r="J2942" i="1"/>
  <c r="L2938" i="1"/>
  <c r="K2938" i="1"/>
  <c r="J2938" i="1"/>
  <c r="L2934" i="1"/>
  <c r="K2934" i="1"/>
  <c r="J2934" i="1"/>
  <c r="L2930" i="1"/>
  <c r="K2930" i="1"/>
  <c r="J2930" i="1"/>
  <c r="L2926" i="1"/>
  <c r="K2926" i="1"/>
  <c r="J2926" i="1"/>
  <c r="L2922" i="1"/>
  <c r="K2922" i="1"/>
  <c r="J2922" i="1"/>
  <c r="L2918" i="1"/>
  <c r="K2918" i="1"/>
  <c r="J2918" i="1"/>
  <c r="L2914" i="1"/>
  <c r="K2914" i="1"/>
  <c r="J2914" i="1"/>
  <c r="L2910" i="1"/>
  <c r="K2910" i="1"/>
  <c r="J2910" i="1"/>
  <c r="L2906" i="1"/>
  <c r="K2906" i="1"/>
  <c r="J2906" i="1"/>
  <c r="L2902" i="1"/>
  <c r="K2902" i="1"/>
  <c r="J2902" i="1"/>
  <c r="L2898" i="1"/>
  <c r="K2898" i="1"/>
  <c r="J2898" i="1"/>
  <c r="L2894" i="1"/>
  <c r="K2894" i="1"/>
  <c r="J2894" i="1"/>
  <c r="L2890" i="1"/>
  <c r="K2890" i="1"/>
  <c r="J2890" i="1"/>
  <c r="L2886" i="1"/>
  <c r="K2886" i="1"/>
  <c r="J2886" i="1"/>
  <c r="L2882" i="1"/>
  <c r="K2882" i="1"/>
  <c r="J2882" i="1"/>
  <c r="L2878" i="1"/>
  <c r="K2878" i="1"/>
  <c r="J2878" i="1"/>
  <c r="L2874" i="1"/>
  <c r="K2874" i="1"/>
  <c r="J2874" i="1"/>
  <c r="L2870" i="1"/>
  <c r="K2870" i="1"/>
  <c r="J2870" i="1"/>
  <c r="L2866" i="1"/>
  <c r="K2866" i="1"/>
  <c r="J2866" i="1"/>
  <c r="L2862" i="1"/>
  <c r="K2862" i="1"/>
  <c r="J2862" i="1"/>
  <c r="L2858" i="1"/>
  <c r="K2858" i="1"/>
  <c r="J2858" i="1"/>
  <c r="L2854" i="1"/>
  <c r="K2854" i="1"/>
  <c r="J2854" i="1"/>
  <c r="L2850" i="1"/>
  <c r="K2850" i="1"/>
  <c r="J2850" i="1"/>
  <c r="L2846" i="1"/>
  <c r="K2846" i="1"/>
  <c r="J2846" i="1"/>
  <c r="L2842" i="1"/>
  <c r="K2842" i="1"/>
  <c r="J2842" i="1"/>
  <c r="L2838" i="1"/>
  <c r="K2838" i="1"/>
  <c r="J2838" i="1"/>
  <c r="L2834" i="1"/>
  <c r="K2834" i="1"/>
  <c r="J2834" i="1"/>
  <c r="L2830" i="1"/>
  <c r="K2830" i="1"/>
  <c r="J2830" i="1"/>
  <c r="L2826" i="1"/>
  <c r="K2826" i="1"/>
  <c r="J2826" i="1"/>
  <c r="L2822" i="1"/>
  <c r="K2822" i="1"/>
  <c r="J2822" i="1"/>
  <c r="L2818" i="1"/>
  <c r="K2818" i="1"/>
  <c r="J2818" i="1"/>
  <c r="L2814" i="1"/>
  <c r="K2814" i="1"/>
  <c r="J2814" i="1"/>
  <c r="L2810" i="1"/>
  <c r="K2810" i="1"/>
  <c r="J2810" i="1"/>
  <c r="L2806" i="1"/>
  <c r="K2806" i="1"/>
  <c r="J2806" i="1"/>
  <c r="L2802" i="1"/>
  <c r="K2802" i="1"/>
  <c r="J2802" i="1"/>
  <c r="L2798" i="1"/>
  <c r="K2798" i="1"/>
  <c r="J2798" i="1"/>
  <c r="L2794" i="1"/>
  <c r="K2794" i="1"/>
  <c r="J2794" i="1"/>
  <c r="L2790" i="1"/>
  <c r="K2790" i="1"/>
  <c r="J2790" i="1"/>
  <c r="L2786" i="1"/>
  <c r="K2786" i="1"/>
  <c r="J2786" i="1"/>
  <c r="L2782" i="1"/>
  <c r="K2782" i="1"/>
  <c r="J2782" i="1"/>
  <c r="L2778" i="1"/>
  <c r="K2778" i="1"/>
  <c r="J2778" i="1"/>
  <c r="L2774" i="1"/>
  <c r="K2774" i="1"/>
  <c r="J2774" i="1"/>
  <c r="L2770" i="1"/>
  <c r="K2770" i="1"/>
  <c r="J2770" i="1"/>
  <c r="L2766" i="1"/>
  <c r="K2766" i="1"/>
  <c r="J2766" i="1"/>
  <c r="L2762" i="1"/>
  <c r="K2762" i="1"/>
  <c r="J2762" i="1"/>
  <c r="L2758" i="1"/>
  <c r="K2758" i="1"/>
  <c r="J2758" i="1"/>
  <c r="L2754" i="1"/>
  <c r="K2754" i="1"/>
  <c r="J2754" i="1"/>
  <c r="L2750" i="1"/>
  <c r="K2750" i="1"/>
  <c r="J2750" i="1"/>
  <c r="L2746" i="1"/>
  <c r="K2746" i="1"/>
  <c r="J2746" i="1"/>
  <c r="L2742" i="1"/>
  <c r="K2742" i="1"/>
  <c r="J2742" i="1"/>
  <c r="L2738" i="1"/>
  <c r="K2738" i="1"/>
  <c r="J2738" i="1"/>
  <c r="L2734" i="1"/>
  <c r="K2734" i="1"/>
  <c r="J2734" i="1"/>
  <c r="L2730" i="1"/>
  <c r="K2730" i="1"/>
  <c r="J2730" i="1"/>
  <c r="L2726" i="1"/>
  <c r="K2726" i="1"/>
  <c r="J2726" i="1"/>
  <c r="L2722" i="1"/>
  <c r="K2722" i="1"/>
  <c r="J2722" i="1"/>
  <c r="L2718" i="1"/>
  <c r="K2718" i="1"/>
  <c r="J2718" i="1"/>
  <c r="L2714" i="1"/>
  <c r="K2714" i="1"/>
  <c r="J2714" i="1"/>
  <c r="L2710" i="1"/>
  <c r="K2710" i="1"/>
  <c r="J2710" i="1"/>
  <c r="L2706" i="1"/>
  <c r="K2706" i="1"/>
  <c r="J2706" i="1"/>
  <c r="L2702" i="1"/>
  <c r="K2702" i="1"/>
  <c r="J2702" i="1"/>
  <c r="L2698" i="1"/>
  <c r="K2698" i="1"/>
  <c r="J2698" i="1"/>
  <c r="L2694" i="1"/>
  <c r="K2694" i="1"/>
  <c r="J2694" i="1"/>
  <c r="L2690" i="1"/>
  <c r="K2690" i="1"/>
  <c r="J2690" i="1"/>
  <c r="L2686" i="1"/>
  <c r="K2686" i="1"/>
  <c r="J2686" i="1"/>
  <c r="L2682" i="1"/>
  <c r="K2682" i="1"/>
  <c r="J2682" i="1"/>
  <c r="L2678" i="1"/>
  <c r="K2678" i="1"/>
  <c r="J2678" i="1"/>
  <c r="L2674" i="1"/>
  <c r="K2674" i="1"/>
  <c r="J2674" i="1"/>
  <c r="L2670" i="1"/>
  <c r="K2670" i="1"/>
  <c r="J2670" i="1"/>
  <c r="L2666" i="1"/>
  <c r="K2666" i="1"/>
  <c r="J2666" i="1"/>
  <c r="L2662" i="1"/>
  <c r="K2662" i="1"/>
  <c r="J2662" i="1"/>
  <c r="L2658" i="1"/>
  <c r="K2658" i="1"/>
  <c r="J2658" i="1"/>
  <c r="L2654" i="1"/>
  <c r="K2654" i="1"/>
  <c r="J2654" i="1"/>
  <c r="L2650" i="1"/>
  <c r="K2650" i="1"/>
  <c r="J2650" i="1"/>
  <c r="L2646" i="1"/>
  <c r="K2646" i="1"/>
  <c r="J2646" i="1"/>
  <c r="L2642" i="1"/>
  <c r="K2642" i="1"/>
  <c r="J2642" i="1"/>
  <c r="L2638" i="1"/>
  <c r="K2638" i="1"/>
  <c r="J2638" i="1"/>
  <c r="L2634" i="1"/>
  <c r="K2634" i="1"/>
  <c r="J2634" i="1"/>
  <c r="L2630" i="1"/>
  <c r="K2630" i="1"/>
  <c r="J2630" i="1"/>
  <c r="L2626" i="1"/>
  <c r="K2626" i="1"/>
  <c r="J2626" i="1"/>
  <c r="L2622" i="1"/>
  <c r="K2622" i="1"/>
  <c r="J2622" i="1"/>
  <c r="L2618" i="1"/>
  <c r="K2618" i="1"/>
  <c r="J2618" i="1"/>
  <c r="L2614" i="1"/>
  <c r="K2614" i="1"/>
  <c r="J2614" i="1"/>
  <c r="L2610" i="1"/>
  <c r="K2610" i="1"/>
  <c r="J2610" i="1"/>
  <c r="L2606" i="1"/>
  <c r="K2606" i="1"/>
  <c r="J2606" i="1"/>
  <c r="L2602" i="1"/>
  <c r="K2602" i="1"/>
  <c r="J2602" i="1"/>
  <c r="L2598" i="1"/>
  <c r="K2598" i="1"/>
  <c r="J2598" i="1"/>
  <c r="L2594" i="1"/>
  <c r="K2594" i="1"/>
  <c r="J2594" i="1"/>
  <c r="L2590" i="1"/>
  <c r="K2590" i="1"/>
  <c r="J2590" i="1"/>
  <c r="L2586" i="1"/>
  <c r="K2586" i="1"/>
  <c r="J2586" i="1"/>
  <c r="L2582" i="1"/>
  <c r="K2582" i="1"/>
  <c r="J2582" i="1"/>
  <c r="L2578" i="1"/>
  <c r="K2578" i="1"/>
  <c r="J2578" i="1"/>
  <c r="L2574" i="1"/>
  <c r="K2574" i="1"/>
  <c r="J2574" i="1"/>
  <c r="L2570" i="1"/>
  <c r="K2570" i="1"/>
  <c r="J2570" i="1"/>
  <c r="L2566" i="1"/>
  <c r="K2566" i="1"/>
  <c r="J2566" i="1"/>
  <c r="L2562" i="1"/>
  <c r="K2562" i="1"/>
  <c r="J2562" i="1"/>
  <c r="L2558" i="1"/>
  <c r="K2558" i="1"/>
  <c r="J2558" i="1"/>
  <c r="L2554" i="1"/>
  <c r="K2554" i="1"/>
  <c r="J2554" i="1"/>
  <c r="L2550" i="1"/>
  <c r="K2550" i="1"/>
  <c r="J2550" i="1"/>
  <c r="L2546" i="1"/>
  <c r="K2546" i="1"/>
  <c r="J2546" i="1"/>
  <c r="L2542" i="1"/>
  <c r="K2542" i="1"/>
  <c r="J2542" i="1"/>
  <c r="L2538" i="1"/>
  <c r="K2538" i="1"/>
  <c r="J2538" i="1"/>
  <c r="L2534" i="1"/>
  <c r="K2534" i="1"/>
  <c r="J2534" i="1"/>
  <c r="L2530" i="1"/>
  <c r="K2530" i="1"/>
  <c r="J2530" i="1"/>
  <c r="L2526" i="1"/>
  <c r="K2526" i="1"/>
  <c r="J2526" i="1"/>
  <c r="L2522" i="1"/>
  <c r="K2522" i="1"/>
  <c r="J2522" i="1"/>
  <c r="L2518" i="1"/>
  <c r="K2518" i="1"/>
  <c r="J2518" i="1"/>
  <c r="L2514" i="1"/>
  <c r="K2514" i="1"/>
  <c r="J2514" i="1"/>
  <c r="L2510" i="1"/>
  <c r="K2510" i="1"/>
  <c r="J2510" i="1"/>
  <c r="L2506" i="1"/>
  <c r="K2506" i="1"/>
  <c r="J2506" i="1"/>
  <c r="L2502" i="1"/>
  <c r="K2502" i="1"/>
  <c r="J2502" i="1"/>
  <c r="L2498" i="1"/>
  <c r="K2498" i="1"/>
  <c r="J2498" i="1"/>
  <c r="L2494" i="1"/>
  <c r="K2494" i="1"/>
  <c r="J2494" i="1"/>
  <c r="L2490" i="1"/>
  <c r="K2490" i="1"/>
  <c r="J2490" i="1"/>
  <c r="L2486" i="1"/>
  <c r="K2486" i="1"/>
  <c r="J2486" i="1"/>
  <c r="L2482" i="1"/>
  <c r="K2482" i="1"/>
  <c r="J2482" i="1"/>
  <c r="L2478" i="1"/>
  <c r="K2478" i="1"/>
  <c r="J2478" i="1"/>
  <c r="L2474" i="1"/>
  <c r="K2474" i="1"/>
  <c r="J2474" i="1"/>
  <c r="L2470" i="1"/>
  <c r="K2470" i="1"/>
  <c r="J2470" i="1"/>
  <c r="L2466" i="1"/>
  <c r="K2466" i="1"/>
  <c r="J2466" i="1"/>
  <c r="L2462" i="1"/>
  <c r="K2462" i="1"/>
  <c r="J2462" i="1"/>
  <c r="L2458" i="1"/>
  <c r="K2458" i="1"/>
  <c r="J2458" i="1"/>
  <c r="L2454" i="1"/>
  <c r="K2454" i="1"/>
  <c r="J2454" i="1"/>
  <c r="L2450" i="1"/>
  <c r="K2450" i="1"/>
  <c r="J2450" i="1"/>
  <c r="L2446" i="1"/>
  <c r="K2446" i="1"/>
  <c r="J2446" i="1"/>
  <c r="L2442" i="1"/>
  <c r="K2442" i="1"/>
  <c r="J2442" i="1"/>
  <c r="L2438" i="1"/>
  <c r="K2438" i="1"/>
  <c r="J2438" i="1"/>
  <c r="L2434" i="1"/>
  <c r="K2434" i="1"/>
  <c r="J2434" i="1"/>
  <c r="L2430" i="1"/>
  <c r="K2430" i="1"/>
  <c r="J2430" i="1"/>
  <c r="L2426" i="1"/>
  <c r="K2426" i="1"/>
  <c r="J2426" i="1"/>
  <c r="L2422" i="1"/>
  <c r="K2422" i="1"/>
  <c r="J2422" i="1"/>
  <c r="L2418" i="1"/>
  <c r="K2418" i="1"/>
  <c r="J2418" i="1"/>
  <c r="L2414" i="1"/>
  <c r="K2414" i="1"/>
  <c r="J2414" i="1"/>
  <c r="L2410" i="1"/>
  <c r="K2410" i="1"/>
  <c r="J2410" i="1"/>
  <c r="L2406" i="1"/>
  <c r="K2406" i="1"/>
  <c r="J2406" i="1"/>
  <c r="L2402" i="1"/>
  <c r="K2402" i="1"/>
  <c r="J2402" i="1"/>
  <c r="L2398" i="1"/>
  <c r="K2398" i="1"/>
  <c r="J2398" i="1"/>
  <c r="L2394" i="1"/>
  <c r="K2394" i="1"/>
  <c r="J2394" i="1"/>
  <c r="L2390" i="1"/>
  <c r="K2390" i="1"/>
  <c r="J2390" i="1"/>
  <c r="L2386" i="1"/>
  <c r="K2386" i="1"/>
  <c r="J2386" i="1"/>
  <c r="L2382" i="1"/>
  <c r="K2382" i="1"/>
  <c r="J2382" i="1"/>
  <c r="L2378" i="1"/>
  <c r="K2378" i="1"/>
  <c r="J2378" i="1"/>
  <c r="L2374" i="1"/>
  <c r="K2374" i="1"/>
  <c r="J2374" i="1"/>
  <c r="L2370" i="1"/>
  <c r="K2370" i="1"/>
  <c r="J2370" i="1"/>
  <c r="L2366" i="1"/>
  <c r="K2366" i="1"/>
  <c r="J2366" i="1"/>
  <c r="L2362" i="1"/>
  <c r="K2362" i="1"/>
  <c r="J2362" i="1"/>
  <c r="L2358" i="1"/>
  <c r="K2358" i="1"/>
  <c r="J2358" i="1"/>
  <c r="L2354" i="1"/>
  <c r="K2354" i="1"/>
  <c r="J2354" i="1"/>
  <c r="L2350" i="1"/>
  <c r="K2350" i="1"/>
  <c r="J2350" i="1"/>
  <c r="L2346" i="1"/>
  <c r="K2346" i="1"/>
  <c r="J2346" i="1"/>
  <c r="L2342" i="1"/>
  <c r="K2342" i="1"/>
  <c r="J2342" i="1"/>
  <c r="L2338" i="1"/>
  <c r="K2338" i="1"/>
  <c r="J2338" i="1"/>
  <c r="L2334" i="1"/>
  <c r="K2334" i="1"/>
  <c r="J2334" i="1"/>
  <c r="L2330" i="1"/>
  <c r="K2330" i="1"/>
  <c r="J2330" i="1"/>
  <c r="L2326" i="1"/>
  <c r="K2326" i="1"/>
  <c r="J2326" i="1"/>
  <c r="L2322" i="1"/>
  <c r="K2322" i="1"/>
  <c r="J2322" i="1"/>
  <c r="L2318" i="1"/>
  <c r="K2318" i="1"/>
  <c r="J2318" i="1"/>
  <c r="L2314" i="1"/>
  <c r="K2314" i="1"/>
  <c r="J2314" i="1"/>
  <c r="L2310" i="1"/>
  <c r="K2310" i="1"/>
  <c r="J2310" i="1"/>
  <c r="L2306" i="1"/>
  <c r="K2306" i="1"/>
  <c r="J2306" i="1"/>
  <c r="L2302" i="1"/>
  <c r="K2302" i="1"/>
  <c r="J2302" i="1"/>
  <c r="L2298" i="1"/>
  <c r="K2298" i="1"/>
  <c r="J2298" i="1"/>
  <c r="L2294" i="1"/>
  <c r="K2294" i="1"/>
  <c r="J2294" i="1"/>
  <c r="L2290" i="1"/>
  <c r="K2290" i="1"/>
  <c r="J2290" i="1"/>
  <c r="L2286" i="1"/>
  <c r="K2286" i="1"/>
  <c r="J2286" i="1"/>
  <c r="L2282" i="1"/>
  <c r="K2282" i="1"/>
  <c r="J2282" i="1"/>
  <c r="L2278" i="1"/>
  <c r="K2278" i="1"/>
  <c r="J2278" i="1"/>
  <c r="L2274" i="1"/>
  <c r="K2274" i="1"/>
  <c r="J2274" i="1"/>
  <c r="L2270" i="1"/>
  <c r="K2270" i="1"/>
  <c r="J2270" i="1"/>
  <c r="L2266" i="1"/>
  <c r="K2266" i="1"/>
  <c r="J2266" i="1"/>
  <c r="L2262" i="1"/>
  <c r="K2262" i="1"/>
  <c r="J2262" i="1"/>
  <c r="L2258" i="1"/>
  <c r="K2258" i="1"/>
  <c r="J2258" i="1"/>
  <c r="L2254" i="1"/>
  <c r="K2254" i="1"/>
  <c r="J2254" i="1"/>
  <c r="L2250" i="1"/>
  <c r="K2250" i="1"/>
  <c r="J2250" i="1"/>
  <c r="L2246" i="1"/>
  <c r="K2246" i="1"/>
  <c r="J2246" i="1"/>
  <c r="L2242" i="1"/>
  <c r="K2242" i="1"/>
  <c r="J2242" i="1"/>
  <c r="L2238" i="1"/>
  <c r="K2238" i="1"/>
  <c r="J2238" i="1"/>
  <c r="L2234" i="1"/>
  <c r="K2234" i="1"/>
  <c r="J2234" i="1"/>
  <c r="L2230" i="1"/>
  <c r="K2230" i="1"/>
  <c r="J2230" i="1"/>
  <c r="L2226" i="1"/>
  <c r="K2226" i="1"/>
  <c r="J2226" i="1"/>
  <c r="L2222" i="1"/>
  <c r="K2222" i="1"/>
  <c r="J2222" i="1"/>
  <c r="L2218" i="1"/>
  <c r="K2218" i="1"/>
  <c r="J2218" i="1"/>
  <c r="L2214" i="1"/>
  <c r="K2214" i="1"/>
  <c r="J2214" i="1"/>
  <c r="L2210" i="1"/>
  <c r="K2210" i="1"/>
  <c r="J2210" i="1"/>
  <c r="L2206" i="1"/>
  <c r="K2206" i="1"/>
  <c r="J2206" i="1"/>
  <c r="L2202" i="1"/>
  <c r="K2202" i="1"/>
  <c r="J2202" i="1"/>
  <c r="L2198" i="1"/>
  <c r="K2198" i="1"/>
  <c r="J2198" i="1"/>
  <c r="L2194" i="1"/>
  <c r="K2194" i="1"/>
  <c r="J2194" i="1"/>
  <c r="L2190" i="1"/>
  <c r="K2190" i="1"/>
  <c r="J2190" i="1"/>
  <c r="L2186" i="1"/>
  <c r="K2186" i="1"/>
  <c r="J2186" i="1"/>
  <c r="L2182" i="1"/>
  <c r="K2182" i="1"/>
  <c r="J2182" i="1"/>
  <c r="L2178" i="1"/>
  <c r="K2178" i="1"/>
  <c r="J2178" i="1"/>
  <c r="L2174" i="1"/>
  <c r="K2174" i="1"/>
  <c r="J2174" i="1"/>
  <c r="L2170" i="1"/>
  <c r="K2170" i="1"/>
  <c r="J2170" i="1"/>
  <c r="L2166" i="1"/>
  <c r="K2166" i="1"/>
  <c r="J2166" i="1"/>
  <c r="L2162" i="1"/>
  <c r="K2162" i="1"/>
  <c r="J2162" i="1"/>
  <c r="L2158" i="1"/>
  <c r="K2158" i="1"/>
  <c r="J2158" i="1"/>
  <c r="L2154" i="1"/>
  <c r="K2154" i="1"/>
  <c r="J2154" i="1"/>
  <c r="L2150" i="1"/>
  <c r="K2150" i="1"/>
  <c r="J2150" i="1"/>
  <c r="L2146" i="1"/>
  <c r="K2146" i="1"/>
  <c r="J2146" i="1"/>
  <c r="L2142" i="1"/>
  <c r="K2142" i="1"/>
  <c r="J2142" i="1"/>
  <c r="L2138" i="1"/>
  <c r="K2138" i="1"/>
  <c r="J2138" i="1"/>
  <c r="L2134" i="1"/>
  <c r="K2134" i="1"/>
  <c r="J2134" i="1"/>
  <c r="L2130" i="1"/>
  <c r="K2130" i="1"/>
  <c r="J2130" i="1"/>
  <c r="L2126" i="1"/>
  <c r="K2126" i="1"/>
  <c r="J2126" i="1"/>
  <c r="L2122" i="1"/>
  <c r="K2122" i="1"/>
  <c r="J2122" i="1"/>
  <c r="L2118" i="1"/>
  <c r="K2118" i="1"/>
  <c r="J2118" i="1"/>
  <c r="L2114" i="1"/>
  <c r="K2114" i="1"/>
  <c r="J2114" i="1"/>
  <c r="L2110" i="1"/>
  <c r="K2110" i="1"/>
  <c r="J2110" i="1"/>
  <c r="L2106" i="1"/>
  <c r="K2106" i="1"/>
  <c r="J2106" i="1"/>
  <c r="L2102" i="1"/>
  <c r="K2102" i="1"/>
  <c r="J2102" i="1"/>
  <c r="L2098" i="1"/>
  <c r="K2098" i="1"/>
  <c r="J2098" i="1"/>
  <c r="L2094" i="1"/>
  <c r="K2094" i="1"/>
  <c r="J2094" i="1"/>
  <c r="L2090" i="1"/>
  <c r="K2090" i="1"/>
  <c r="J2090" i="1"/>
  <c r="L2086" i="1"/>
  <c r="K2086" i="1"/>
  <c r="J2086" i="1"/>
  <c r="L2082" i="1"/>
  <c r="K2082" i="1"/>
  <c r="J2082" i="1"/>
  <c r="L2078" i="1"/>
  <c r="K2078" i="1"/>
  <c r="J2078" i="1"/>
  <c r="L2074" i="1"/>
  <c r="K2074" i="1"/>
  <c r="J2074" i="1"/>
  <c r="L2070" i="1"/>
  <c r="K2070" i="1"/>
  <c r="J2070" i="1"/>
  <c r="L2066" i="1"/>
  <c r="K2066" i="1"/>
  <c r="J2066" i="1"/>
  <c r="L2062" i="1"/>
  <c r="K2062" i="1"/>
  <c r="J2062" i="1"/>
  <c r="L2058" i="1"/>
  <c r="K2058" i="1"/>
  <c r="J2058" i="1"/>
  <c r="L2054" i="1"/>
  <c r="K2054" i="1"/>
  <c r="J2054" i="1"/>
  <c r="L2050" i="1"/>
  <c r="K2050" i="1"/>
  <c r="J2050" i="1"/>
  <c r="L2046" i="1"/>
  <c r="K2046" i="1"/>
  <c r="J2046" i="1"/>
  <c r="L2042" i="1"/>
  <c r="K2042" i="1"/>
  <c r="J2042" i="1"/>
  <c r="L2038" i="1"/>
  <c r="K2038" i="1"/>
  <c r="J2038" i="1"/>
  <c r="L2034" i="1"/>
  <c r="K2034" i="1"/>
  <c r="J2034" i="1"/>
  <c r="L2030" i="1"/>
  <c r="K2030" i="1"/>
  <c r="J2030" i="1"/>
  <c r="L2026" i="1"/>
  <c r="K2026" i="1"/>
  <c r="J2026" i="1"/>
  <c r="L2022" i="1"/>
  <c r="K2022" i="1"/>
  <c r="J2022" i="1"/>
  <c r="L2018" i="1"/>
  <c r="K2018" i="1"/>
  <c r="J2018" i="1"/>
  <c r="L2014" i="1"/>
  <c r="K2014" i="1"/>
  <c r="J2014" i="1"/>
  <c r="L2010" i="1"/>
  <c r="K2010" i="1"/>
  <c r="J2010" i="1"/>
  <c r="L2006" i="1"/>
  <c r="K2006" i="1"/>
  <c r="J2006" i="1"/>
  <c r="L2002" i="1"/>
  <c r="K2002" i="1"/>
  <c r="J2002" i="1"/>
  <c r="L1998" i="1"/>
  <c r="K1998" i="1"/>
  <c r="J1998" i="1"/>
  <c r="L1994" i="1"/>
  <c r="K1994" i="1"/>
  <c r="J1994" i="1"/>
  <c r="L1990" i="1"/>
  <c r="K1990" i="1"/>
  <c r="J1990" i="1"/>
  <c r="L1986" i="1"/>
  <c r="K1986" i="1"/>
  <c r="J1986" i="1"/>
  <c r="L1982" i="1"/>
  <c r="K1982" i="1"/>
  <c r="J1982" i="1"/>
  <c r="L1978" i="1"/>
  <c r="K1978" i="1"/>
  <c r="J1978" i="1"/>
  <c r="L1974" i="1"/>
  <c r="K1974" i="1"/>
  <c r="J1974" i="1"/>
  <c r="L1970" i="1"/>
  <c r="K1970" i="1"/>
  <c r="J1970" i="1"/>
  <c r="L1966" i="1"/>
  <c r="K1966" i="1"/>
  <c r="J1966" i="1"/>
  <c r="L1962" i="1"/>
  <c r="K1962" i="1"/>
  <c r="J1962" i="1"/>
  <c r="L1958" i="1"/>
  <c r="K1958" i="1"/>
  <c r="J1958" i="1"/>
  <c r="L1954" i="1"/>
  <c r="K1954" i="1"/>
  <c r="J1954" i="1"/>
  <c r="L1950" i="1"/>
  <c r="K1950" i="1"/>
  <c r="J1950" i="1"/>
  <c r="L1946" i="1"/>
  <c r="K1946" i="1"/>
  <c r="J1946" i="1"/>
  <c r="L1942" i="1"/>
  <c r="K1942" i="1"/>
  <c r="J1942" i="1"/>
  <c r="L1938" i="1"/>
  <c r="K1938" i="1"/>
  <c r="J1938" i="1"/>
  <c r="L1934" i="1"/>
  <c r="K1934" i="1"/>
  <c r="J1934" i="1"/>
  <c r="L1930" i="1"/>
  <c r="K1930" i="1"/>
  <c r="J1930" i="1"/>
  <c r="L1926" i="1"/>
  <c r="K1926" i="1"/>
  <c r="J1926" i="1"/>
  <c r="L1922" i="1"/>
  <c r="K1922" i="1"/>
  <c r="J1922" i="1"/>
  <c r="L1918" i="1"/>
  <c r="K1918" i="1"/>
  <c r="J1918" i="1"/>
  <c r="L1914" i="1"/>
  <c r="K1914" i="1"/>
  <c r="J1914" i="1"/>
  <c r="L1910" i="1"/>
  <c r="K1910" i="1"/>
  <c r="J1910" i="1"/>
  <c r="L1906" i="1"/>
  <c r="K1906" i="1"/>
  <c r="J1906" i="1"/>
  <c r="L1902" i="1"/>
  <c r="K1902" i="1"/>
  <c r="J1902" i="1"/>
  <c r="L1898" i="1"/>
  <c r="K1898" i="1"/>
  <c r="J1898" i="1"/>
  <c r="L1894" i="1"/>
  <c r="K1894" i="1"/>
  <c r="J1894" i="1"/>
  <c r="L1890" i="1"/>
  <c r="K1890" i="1"/>
  <c r="J1890" i="1"/>
  <c r="L1886" i="1"/>
  <c r="K1886" i="1"/>
  <c r="J1886" i="1"/>
  <c r="L1882" i="1"/>
  <c r="K1882" i="1"/>
  <c r="J1882" i="1"/>
  <c r="L1878" i="1"/>
  <c r="K1878" i="1"/>
  <c r="J1878" i="1"/>
  <c r="L1874" i="1"/>
  <c r="K1874" i="1"/>
  <c r="J1874" i="1"/>
  <c r="L1870" i="1"/>
  <c r="K1870" i="1"/>
  <c r="J1870" i="1"/>
  <c r="L1866" i="1"/>
  <c r="K1866" i="1"/>
  <c r="J1866" i="1"/>
  <c r="L1862" i="1"/>
  <c r="K1862" i="1"/>
  <c r="J1862" i="1"/>
  <c r="L1858" i="1"/>
  <c r="K1858" i="1"/>
  <c r="J1858" i="1"/>
  <c r="L1854" i="1"/>
  <c r="K1854" i="1"/>
  <c r="J1854" i="1"/>
  <c r="L1850" i="1"/>
  <c r="K1850" i="1"/>
  <c r="J1850" i="1"/>
  <c r="L1846" i="1"/>
  <c r="K1846" i="1"/>
  <c r="J1846" i="1"/>
  <c r="L1842" i="1"/>
  <c r="K1842" i="1"/>
  <c r="J1842" i="1"/>
  <c r="L1838" i="1"/>
  <c r="K1838" i="1"/>
  <c r="J1838" i="1"/>
  <c r="L1834" i="1"/>
  <c r="K1834" i="1"/>
  <c r="J1834" i="1"/>
  <c r="L1830" i="1"/>
  <c r="K1830" i="1"/>
  <c r="J1830" i="1"/>
  <c r="L1826" i="1"/>
  <c r="K1826" i="1"/>
  <c r="J1826" i="1"/>
  <c r="L1822" i="1"/>
  <c r="K1822" i="1"/>
  <c r="J1822" i="1"/>
  <c r="L1818" i="1"/>
  <c r="K1818" i="1"/>
  <c r="J1818" i="1"/>
  <c r="L1814" i="1"/>
  <c r="K1814" i="1"/>
  <c r="J1814" i="1"/>
  <c r="L1810" i="1"/>
  <c r="K1810" i="1"/>
  <c r="J1810" i="1"/>
  <c r="L1806" i="1"/>
  <c r="K1806" i="1"/>
  <c r="J1806" i="1"/>
  <c r="L1802" i="1"/>
  <c r="K1802" i="1"/>
  <c r="J1802" i="1"/>
  <c r="L1798" i="1"/>
  <c r="K1798" i="1"/>
  <c r="J1798" i="1"/>
  <c r="L1794" i="1"/>
  <c r="K1794" i="1"/>
  <c r="J1794" i="1"/>
  <c r="L1790" i="1"/>
  <c r="K1790" i="1"/>
  <c r="J1790" i="1"/>
  <c r="L1786" i="1"/>
  <c r="K1786" i="1"/>
  <c r="J1786" i="1"/>
  <c r="L1782" i="1"/>
  <c r="K1782" i="1"/>
  <c r="J1782" i="1"/>
  <c r="L1778" i="1"/>
  <c r="K1778" i="1"/>
  <c r="J1778" i="1"/>
  <c r="L1774" i="1"/>
  <c r="K1774" i="1"/>
  <c r="J1774" i="1"/>
  <c r="L1770" i="1"/>
  <c r="K1770" i="1"/>
  <c r="J1770" i="1"/>
  <c r="L1766" i="1"/>
  <c r="K1766" i="1"/>
  <c r="J1766" i="1"/>
  <c r="L1762" i="1"/>
  <c r="K1762" i="1"/>
  <c r="J1762" i="1"/>
  <c r="L1758" i="1"/>
  <c r="K1758" i="1"/>
  <c r="J1758" i="1"/>
  <c r="L1754" i="1"/>
  <c r="K1754" i="1"/>
  <c r="J1754" i="1"/>
  <c r="L1750" i="1"/>
  <c r="K1750" i="1"/>
  <c r="J1750" i="1"/>
  <c r="L1746" i="1"/>
  <c r="K1746" i="1"/>
  <c r="J1746" i="1"/>
  <c r="L1742" i="1"/>
  <c r="K1742" i="1"/>
  <c r="J1742" i="1"/>
  <c r="L1738" i="1"/>
  <c r="K1738" i="1"/>
  <c r="J1738" i="1"/>
  <c r="L1734" i="1"/>
  <c r="K1734" i="1"/>
  <c r="J1734" i="1"/>
  <c r="L1730" i="1"/>
  <c r="K1730" i="1"/>
  <c r="J1730" i="1"/>
  <c r="L1726" i="1"/>
  <c r="K1726" i="1"/>
  <c r="J1726" i="1"/>
  <c r="L1722" i="1"/>
  <c r="K1722" i="1"/>
  <c r="J1722" i="1"/>
  <c r="L1718" i="1"/>
  <c r="K1718" i="1"/>
  <c r="J1718" i="1"/>
  <c r="L1714" i="1"/>
  <c r="K1714" i="1"/>
  <c r="J1714" i="1"/>
  <c r="L1710" i="1"/>
  <c r="K1710" i="1"/>
  <c r="J1710" i="1"/>
  <c r="L1706" i="1"/>
  <c r="K1706" i="1"/>
  <c r="J1706" i="1"/>
  <c r="L1702" i="1"/>
  <c r="K1702" i="1"/>
  <c r="J1702" i="1"/>
  <c r="L1698" i="1"/>
  <c r="K1698" i="1"/>
  <c r="J1698" i="1"/>
  <c r="L1694" i="1"/>
  <c r="K1694" i="1"/>
  <c r="J1694" i="1"/>
  <c r="L1690" i="1"/>
  <c r="K1690" i="1"/>
  <c r="J1690" i="1"/>
  <c r="L1686" i="1"/>
  <c r="K1686" i="1"/>
  <c r="J1686" i="1"/>
  <c r="L1682" i="1"/>
  <c r="K1682" i="1"/>
  <c r="J1682" i="1"/>
  <c r="L1678" i="1"/>
  <c r="K1678" i="1"/>
  <c r="J1678" i="1"/>
  <c r="L1674" i="1"/>
  <c r="K1674" i="1"/>
  <c r="J1674" i="1"/>
  <c r="L1670" i="1"/>
  <c r="K1670" i="1"/>
  <c r="J1670" i="1"/>
  <c r="L1666" i="1"/>
  <c r="K1666" i="1"/>
  <c r="J1666" i="1"/>
  <c r="L1662" i="1"/>
  <c r="K1662" i="1"/>
  <c r="J1662" i="1"/>
  <c r="L1658" i="1"/>
  <c r="K1658" i="1"/>
  <c r="J1658" i="1"/>
  <c r="L1654" i="1"/>
  <c r="K1654" i="1"/>
  <c r="J1654" i="1"/>
  <c r="L1650" i="1"/>
  <c r="K1650" i="1"/>
  <c r="J1650" i="1"/>
  <c r="L1646" i="1"/>
  <c r="K1646" i="1"/>
  <c r="J1646" i="1"/>
  <c r="L1642" i="1"/>
  <c r="K1642" i="1"/>
  <c r="J1642" i="1"/>
  <c r="L1638" i="1"/>
  <c r="K1638" i="1"/>
  <c r="J1638" i="1"/>
  <c r="L1634" i="1"/>
  <c r="K1634" i="1"/>
  <c r="J1634" i="1"/>
  <c r="L1630" i="1"/>
  <c r="K1630" i="1"/>
  <c r="J1630" i="1"/>
  <c r="L1626" i="1"/>
  <c r="K1626" i="1"/>
  <c r="J1626" i="1"/>
  <c r="L1622" i="1"/>
  <c r="K1622" i="1"/>
  <c r="J1622" i="1"/>
  <c r="L1618" i="1"/>
  <c r="K1618" i="1"/>
  <c r="J1618" i="1"/>
  <c r="L1614" i="1"/>
  <c r="K1614" i="1"/>
  <c r="J1614" i="1"/>
  <c r="L1610" i="1"/>
  <c r="K1610" i="1"/>
  <c r="J1610" i="1"/>
  <c r="L1606" i="1"/>
  <c r="K1606" i="1"/>
  <c r="J1606" i="1"/>
  <c r="L1602" i="1"/>
  <c r="K1602" i="1"/>
  <c r="J1602" i="1"/>
  <c r="L1598" i="1"/>
  <c r="K1598" i="1"/>
  <c r="J1598" i="1"/>
  <c r="L1594" i="1"/>
  <c r="K1594" i="1"/>
  <c r="J1594" i="1"/>
  <c r="L1590" i="1"/>
  <c r="K1590" i="1"/>
  <c r="J1590" i="1"/>
  <c r="L1586" i="1"/>
  <c r="K1586" i="1"/>
  <c r="J1586" i="1"/>
  <c r="L1582" i="1"/>
  <c r="K1582" i="1"/>
  <c r="J1582" i="1"/>
  <c r="L1578" i="1"/>
  <c r="K1578" i="1"/>
  <c r="J1578" i="1"/>
  <c r="L1574" i="1"/>
  <c r="K1574" i="1"/>
  <c r="J1574" i="1"/>
  <c r="L1570" i="1"/>
  <c r="K1570" i="1"/>
  <c r="J1570" i="1"/>
  <c r="L1566" i="1"/>
  <c r="K1566" i="1"/>
  <c r="J1566" i="1"/>
  <c r="L1562" i="1"/>
  <c r="K1562" i="1"/>
  <c r="J1562" i="1"/>
  <c r="L1558" i="1"/>
  <c r="K1558" i="1"/>
  <c r="J1558" i="1"/>
  <c r="L1554" i="1"/>
  <c r="K1554" i="1"/>
  <c r="J1554" i="1"/>
  <c r="L1550" i="1"/>
  <c r="K1550" i="1"/>
  <c r="J1550" i="1"/>
  <c r="L1546" i="1"/>
  <c r="K1546" i="1"/>
  <c r="J1546" i="1"/>
  <c r="L1542" i="1"/>
  <c r="K1542" i="1"/>
  <c r="J1542" i="1"/>
  <c r="L1538" i="1"/>
  <c r="K1538" i="1"/>
  <c r="J1538" i="1"/>
  <c r="L1534" i="1"/>
  <c r="K1534" i="1"/>
  <c r="J1534" i="1"/>
  <c r="L1530" i="1"/>
  <c r="K1530" i="1"/>
  <c r="J1530" i="1"/>
  <c r="L1526" i="1"/>
  <c r="K1526" i="1"/>
  <c r="J1526" i="1"/>
  <c r="L1522" i="1"/>
  <c r="K1522" i="1"/>
  <c r="J1522" i="1"/>
  <c r="L1518" i="1"/>
  <c r="K1518" i="1"/>
  <c r="J1518" i="1"/>
  <c r="L1514" i="1"/>
  <c r="K1514" i="1"/>
  <c r="J1514" i="1"/>
  <c r="L1510" i="1"/>
  <c r="K1510" i="1"/>
  <c r="J1510" i="1"/>
  <c r="L1506" i="1"/>
  <c r="K1506" i="1"/>
  <c r="J1506" i="1"/>
  <c r="L1502" i="1"/>
  <c r="K1502" i="1"/>
  <c r="J1502" i="1"/>
  <c r="L1498" i="1"/>
  <c r="K1498" i="1"/>
  <c r="J1498" i="1"/>
  <c r="L1494" i="1"/>
  <c r="K1494" i="1"/>
  <c r="J1494" i="1"/>
  <c r="L1490" i="1"/>
  <c r="K1490" i="1"/>
  <c r="J1490" i="1"/>
  <c r="L1486" i="1"/>
  <c r="K1486" i="1"/>
  <c r="J1486" i="1"/>
  <c r="L1482" i="1"/>
  <c r="K1482" i="1"/>
  <c r="J1482" i="1"/>
  <c r="L1478" i="1"/>
  <c r="K1478" i="1"/>
  <c r="J1478" i="1"/>
  <c r="L1474" i="1"/>
  <c r="K1474" i="1"/>
  <c r="J1474" i="1"/>
  <c r="L1470" i="1"/>
  <c r="K1470" i="1"/>
  <c r="J1470" i="1"/>
  <c r="L1466" i="1"/>
  <c r="K1466" i="1"/>
  <c r="J1466" i="1"/>
  <c r="L1462" i="1"/>
  <c r="K1462" i="1"/>
  <c r="J1462" i="1"/>
  <c r="L1458" i="1"/>
  <c r="K1458" i="1"/>
  <c r="J1458" i="1"/>
  <c r="L1454" i="1"/>
  <c r="K1454" i="1"/>
  <c r="J1454" i="1"/>
  <c r="L1450" i="1"/>
  <c r="K1450" i="1"/>
  <c r="J1450" i="1"/>
  <c r="L1446" i="1"/>
  <c r="K1446" i="1"/>
  <c r="J1446" i="1"/>
  <c r="L1442" i="1"/>
  <c r="K1442" i="1"/>
  <c r="J1442" i="1"/>
  <c r="L1438" i="1"/>
  <c r="K1438" i="1"/>
  <c r="J1438" i="1"/>
  <c r="L1434" i="1"/>
  <c r="K1434" i="1"/>
  <c r="J1434" i="1"/>
  <c r="L1430" i="1"/>
  <c r="K1430" i="1"/>
  <c r="J1430" i="1"/>
  <c r="L1426" i="1"/>
  <c r="K1426" i="1"/>
  <c r="J1426" i="1"/>
  <c r="L1422" i="1"/>
  <c r="K1422" i="1"/>
  <c r="J1422" i="1"/>
  <c r="L1418" i="1"/>
  <c r="K1418" i="1"/>
  <c r="J1418" i="1"/>
  <c r="L1414" i="1"/>
  <c r="K1414" i="1"/>
  <c r="J1414" i="1"/>
  <c r="L1410" i="1"/>
  <c r="K1410" i="1"/>
  <c r="J1410" i="1"/>
  <c r="L1406" i="1"/>
  <c r="K1406" i="1"/>
  <c r="J1406" i="1"/>
  <c r="L1402" i="1"/>
  <c r="K1402" i="1"/>
  <c r="J1402" i="1"/>
  <c r="L1398" i="1"/>
  <c r="K1398" i="1"/>
  <c r="J1398" i="1"/>
  <c r="L1394" i="1"/>
  <c r="K1394" i="1"/>
  <c r="J1394" i="1"/>
  <c r="L1390" i="1"/>
  <c r="K1390" i="1"/>
  <c r="J1390" i="1"/>
  <c r="L1386" i="1"/>
  <c r="K1386" i="1"/>
  <c r="J1386" i="1"/>
  <c r="L1382" i="1"/>
  <c r="K1382" i="1"/>
  <c r="J1382" i="1"/>
  <c r="L1378" i="1"/>
  <c r="K1378" i="1"/>
  <c r="J1378" i="1"/>
  <c r="L1374" i="1"/>
  <c r="K1374" i="1"/>
  <c r="J1374" i="1"/>
  <c r="L1370" i="1"/>
  <c r="K1370" i="1"/>
  <c r="J1370" i="1"/>
  <c r="L1366" i="1"/>
  <c r="K1366" i="1"/>
  <c r="J1366" i="1"/>
  <c r="L1362" i="1"/>
  <c r="K1362" i="1"/>
  <c r="J1362" i="1"/>
  <c r="L1358" i="1"/>
  <c r="K1358" i="1"/>
  <c r="J1358" i="1"/>
  <c r="L1354" i="1"/>
  <c r="K1354" i="1"/>
  <c r="J1354" i="1"/>
  <c r="L1350" i="1"/>
  <c r="K1350" i="1"/>
  <c r="J1350" i="1"/>
  <c r="L1346" i="1"/>
  <c r="K1346" i="1"/>
  <c r="J1346" i="1"/>
  <c r="L1342" i="1"/>
  <c r="K1342" i="1"/>
  <c r="J1342" i="1"/>
  <c r="L1338" i="1"/>
  <c r="K1338" i="1"/>
  <c r="J1338" i="1"/>
  <c r="L1334" i="1"/>
  <c r="K1334" i="1"/>
  <c r="J1334" i="1"/>
  <c r="L1330" i="1"/>
  <c r="K1330" i="1"/>
  <c r="J1330" i="1"/>
  <c r="L1326" i="1"/>
  <c r="K1326" i="1"/>
  <c r="J1326" i="1"/>
  <c r="L1322" i="1"/>
  <c r="K1322" i="1"/>
  <c r="J1322" i="1"/>
  <c r="L1318" i="1"/>
  <c r="K1318" i="1"/>
  <c r="J1318" i="1"/>
  <c r="L1314" i="1"/>
  <c r="K1314" i="1"/>
  <c r="J1314" i="1"/>
  <c r="L1310" i="1"/>
  <c r="K1310" i="1"/>
  <c r="J1310" i="1"/>
  <c r="L1306" i="1"/>
  <c r="K1306" i="1"/>
  <c r="J1306" i="1"/>
  <c r="L1302" i="1"/>
  <c r="K1302" i="1"/>
  <c r="J1302" i="1"/>
  <c r="L1298" i="1"/>
  <c r="K1298" i="1"/>
  <c r="J1298" i="1"/>
  <c r="L1294" i="1"/>
  <c r="K1294" i="1"/>
  <c r="J1294" i="1"/>
  <c r="L1290" i="1"/>
  <c r="K1290" i="1"/>
  <c r="J1290" i="1"/>
  <c r="L1286" i="1"/>
  <c r="K1286" i="1"/>
  <c r="J1286" i="1"/>
  <c r="L1282" i="1"/>
  <c r="K1282" i="1"/>
  <c r="J1282" i="1"/>
  <c r="L1278" i="1"/>
  <c r="K1278" i="1"/>
  <c r="J1278" i="1"/>
  <c r="L1274" i="1"/>
  <c r="K1274" i="1"/>
  <c r="J1274" i="1"/>
  <c r="L1270" i="1"/>
  <c r="K1270" i="1"/>
  <c r="J1270" i="1"/>
  <c r="L1266" i="1"/>
  <c r="K1266" i="1"/>
  <c r="J1266" i="1"/>
  <c r="L1262" i="1"/>
  <c r="K1262" i="1"/>
  <c r="J1262" i="1"/>
  <c r="L1258" i="1"/>
  <c r="K1258" i="1"/>
  <c r="J1258" i="1"/>
  <c r="L1254" i="1"/>
  <c r="K1254" i="1"/>
  <c r="J1254" i="1"/>
  <c r="L1250" i="1"/>
  <c r="K1250" i="1"/>
  <c r="J1250" i="1"/>
  <c r="L1246" i="1"/>
  <c r="K1246" i="1"/>
  <c r="J1246" i="1"/>
  <c r="L1242" i="1"/>
  <c r="K1242" i="1"/>
  <c r="J1242" i="1"/>
  <c r="L1238" i="1"/>
  <c r="K1238" i="1"/>
  <c r="J1238" i="1"/>
  <c r="L1234" i="1"/>
  <c r="K1234" i="1"/>
  <c r="J1234" i="1"/>
  <c r="L1230" i="1"/>
  <c r="K1230" i="1"/>
  <c r="J1230" i="1"/>
  <c r="L1226" i="1"/>
  <c r="K1226" i="1"/>
  <c r="J1226" i="1"/>
  <c r="L1222" i="1"/>
  <c r="K1222" i="1"/>
  <c r="J1222" i="1"/>
  <c r="L1218" i="1"/>
  <c r="K1218" i="1"/>
  <c r="J1218" i="1"/>
  <c r="L1214" i="1"/>
  <c r="K1214" i="1"/>
  <c r="J1214" i="1"/>
  <c r="L1210" i="1"/>
  <c r="K1210" i="1"/>
  <c r="J1210" i="1"/>
  <c r="L1206" i="1"/>
  <c r="K1206" i="1"/>
  <c r="J1206" i="1"/>
  <c r="L1202" i="1"/>
  <c r="K1202" i="1"/>
  <c r="J1202" i="1"/>
  <c r="L1198" i="1"/>
  <c r="K1198" i="1"/>
  <c r="J1198" i="1"/>
  <c r="L1194" i="1"/>
  <c r="K1194" i="1"/>
  <c r="J1194" i="1"/>
  <c r="L1190" i="1"/>
  <c r="K1190" i="1"/>
  <c r="J1190" i="1"/>
  <c r="L1186" i="1"/>
  <c r="K1186" i="1"/>
  <c r="J1186" i="1"/>
  <c r="L1182" i="1"/>
  <c r="K1182" i="1"/>
  <c r="J1182" i="1"/>
  <c r="L1178" i="1"/>
  <c r="K1178" i="1"/>
  <c r="J1178" i="1"/>
  <c r="L1174" i="1"/>
  <c r="K1174" i="1"/>
  <c r="J1174" i="1"/>
  <c r="L1170" i="1"/>
  <c r="K1170" i="1"/>
  <c r="J1170" i="1"/>
  <c r="L1166" i="1"/>
  <c r="K1166" i="1"/>
  <c r="J1166" i="1"/>
  <c r="L1162" i="1"/>
  <c r="K1162" i="1"/>
  <c r="J1162" i="1"/>
  <c r="L1158" i="1"/>
  <c r="K1158" i="1"/>
  <c r="J1158" i="1"/>
  <c r="L1154" i="1"/>
  <c r="K1154" i="1"/>
  <c r="J1154" i="1"/>
  <c r="L1150" i="1"/>
  <c r="K1150" i="1"/>
  <c r="J1150" i="1"/>
  <c r="L1146" i="1"/>
  <c r="K1146" i="1"/>
  <c r="J1146" i="1"/>
  <c r="L1142" i="1"/>
  <c r="K1142" i="1"/>
  <c r="J1142" i="1"/>
  <c r="L1138" i="1"/>
  <c r="K1138" i="1"/>
  <c r="J1138" i="1"/>
  <c r="L1134" i="1"/>
  <c r="K1134" i="1"/>
  <c r="J1134" i="1"/>
  <c r="L1130" i="1"/>
  <c r="K1130" i="1"/>
  <c r="J1130" i="1"/>
  <c r="L1126" i="1"/>
  <c r="K1126" i="1"/>
  <c r="J1126" i="1"/>
  <c r="L1122" i="1"/>
  <c r="K1122" i="1"/>
  <c r="J1122" i="1"/>
  <c r="L1118" i="1"/>
  <c r="K1118" i="1"/>
  <c r="J1118" i="1"/>
  <c r="L1114" i="1"/>
  <c r="K1114" i="1"/>
  <c r="J1114" i="1"/>
  <c r="L1110" i="1"/>
  <c r="K1110" i="1"/>
  <c r="J1110" i="1"/>
  <c r="L1106" i="1"/>
  <c r="K1106" i="1"/>
  <c r="J1106" i="1"/>
  <c r="L1102" i="1"/>
  <c r="K1102" i="1"/>
  <c r="J1102" i="1"/>
  <c r="L1098" i="1"/>
  <c r="K1098" i="1"/>
  <c r="J1098" i="1"/>
  <c r="L1094" i="1"/>
  <c r="K1094" i="1"/>
  <c r="J1094" i="1"/>
  <c r="L1090" i="1"/>
  <c r="K1090" i="1"/>
  <c r="J1090" i="1"/>
  <c r="L1086" i="1"/>
  <c r="K1086" i="1"/>
  <c r="J1086" i="1"/>
  <c r="L1082" i="1"/>
  <c r="K1082" i="1"/>
  <c r="J1082" i="1"/>
  <c r="L1078" i="1"/>
  <c r="K1078" i="1"/>
  <c r="J1078" i="1"/>
  <c r="L1074" i="1"/>
  <c r="K1074" i="1"/>
  <c r="J1074" i="1"/>
  <c r="L1070" i="1"/>
  <c r="K1070" i="1"/>
  <c r="J1070" i="1"/>
  <c r="L1066" i="1"/>
  <c r="K1066" i="1"/>
  <c r="J1066" i="1"/>
  <c r="L1062" i="1"/>
  <c r="K1062" i="1"/>
  <c r="J1062" i="1"/>
  <c r="L1058" i="1"/>
  <c r="K1058" i="1"/>
  <c r="J1058" i="1"/>
  <c r="L1054" i="1"/>
  <c r="K1054" i="1"/>
  <c r="J1054" i="1"/>
  <c r="L1050" i="1"/>
  <c r="K1050" i="1"/>
  <c r="J1050" i="1"/>
  <c r="L1046" i="1"/>
  <c r="K1046" i="1"/>
  <c r="J1046" i="1"/>
  <c r="L1042" i="1"/>
  <c r="K1042" i="1"/>
  <c r="J1042" i="1"/>
  <c r="L1038" i="1"/>
  <c r="K1038" i="1"/>
  <c r="J1038" i="1"/>
  <c r="L1034" i="1"/>
  <c r="K1034" i="1"/>
  <c r="J1034" i="1"/>
  <c r="L1030" i="1"/>
  <c r="K1030" i="1"/>
  <c r="J1030" i="1"/>
  <c r="L1026" i="1"/>
  <c r="K1026" i="1"/>
  <c r="J1026" i="1"/>
  <c r="L1022" i="1"/>
  <c r="K1022" i="1"/>
  <c r="J1022" i="1"/>
  <c r="L1018" i="1"/>
  <c r="K1018" i="1"/>
  <c r="J1018" i="1"/>
  <c r="L1014" i="1"/>
  <c r="K1014" i="1"/>
  <c r="J1014" i="1"/>
  <c r="L1010" i="1"/>
  <c r="K1010" i="1"/>
  <c r="J1010" i="1"/>
  <c r="L1006" i="1"/>
  <c r="K1006" i="1"/>
  <c r="J1006" i="1"/>
  <c r="L1002" i="1"/>
  <c r="K1002" i="1"/>
  <c r="J1002" i="1"/>
  <c r="L998" i="1"/>
  <c r="K998" i="1"/>
  <c r="J998" i="1"/>
  <c r="L994" i="1"/>
  <c r="K994" i="1"/>
  <c r="J994" i="1"/>
  <c r="L990" i="1"/>
  <c r="K990" i="1"/>
  <c r="J990" i="1"/>
  <c r="L986" i="1"/>
  <c r="K986" i="1"/>
  <c r="J986" i="1"/>
  <c r="L982" i="1"/>
  <c r="K982" i="1"/>
  <c r="J982" i="1"/>
  <c r="L978" i="1"/>
  <c r="K978" i="1"/>
  <c r="J978" i="1"/>
  <c r="L974" i="1"/>
  <c r="K974" i="1"/>
  <c r="J974" i="1"/>
  <c r="L970" i="1"/>
  <c r="K970" i="1"/>
  <c r="J970" i="1"/>
  <c r="L966" i="1"/>
  <c r="K966" i="1"/>
  <c r="J966" i="1"/>
  <c r="L962" i="1"/>
  <c r="K962" i="1"/>
  <c r="J962" i="1"/>
  <c r="L958" i="1"/>
  <c r="K958" i="1"/>
  <c r="J958" i="1"/>
  <c r="L954" i="1"/>
  <c r="K954" i="1"/>
  <c r="J954" i="1"/>
  <c r="L950" i="1"/>
  <c r="K950" i="1"/>
  <c r="J950" i="1"/>
  <c r="L946" i="1"/>
  <c r="K946" i="1"/>
  <c r="J946" i="1"/>
  <c r="L942" i="1"/>
  <c r="K942" i="1"/>
  <c r="J942" i="1"/>
  <c r="L938" i="1"/>
  <c r="K938" i="1"/>
  <c r="J938" i="1"/>
  <c r="L934" i="1"/>
  <c r="K934" i="1"/>
  <c r="J934" i="1"/>
  <c r="L930" i="1"/>
  <c r="K930" i="1"/>
  <c r="J930" i="1"/>
  <c r="L926" i="1"/>
  <c r="K926" i="1"/>
  <c r="J926" i="1"/>
  <c r="L922" i="1"/>
  <c r="K922" i="1"/>
  <c r="J922" i="1"/>
  <c r="L918" i="1"/>
  <c r="K918" i="1"/>
  <c r="J918" i="1"/>
  <c r="L914" i="1"/>
  <c r="K914" i="1"/>
  <c r="J914" i="1"/>
  <c r="L910" i="1"/>
  <c r="K910" i="1"/>
  <c r="J910" i="1"/>
  <c r="L906" i="1"/>
  <c r="K906" i="1"/>
  <c r="J906" i="1"/>
  <c r="L902" i="1"/>
  <c r="K902" i="1"/>
  <c r="J902" i="1"/>
  <c r="L898" i="1"/>
  <c r="K898" i="1"/>
  <c r="J898" i="1"/>
  <c r="L894" i="1"/>
  <c r="K894" i="1"/>
  <c r="J894" i="1"/>
  <c r="L890" i="1"/>
  <c r="K890" i="1"/>
  <c r="J890" i="1"/>
  <c r="L886" i="1"/>
  <c r="K886" i="1"/>
  <c r="J886" i="1"/>
  <c r="L882" i="1"/>
  <c r="K882" i="1"/>
  <c r="J882" i="1"/>
  <c r="L878" i="1"/>
  <c r="K878" i="1"/>
  <c r="J878" i="1"/>
  <c r="L874" i="1"/>
  <c r="K874" i="1"/>
  <c r="J874" i="1"/>
  <c r="L870" i="1"/>
  <c r="K870" i="1"/>
  <c r="J870" i="1"/>
  <c r="L866" i="1"/>
  <c r="K866" i="1"/>
  <c r="J866" i="1"/>
  <c r="L862" i="1"/>
  <c r="K862" i="1"/>
  <c r="J862" i="1"/>
  <c r="L858" i="1"/>
  <c r="K858" i="1"/>
  <c r="J858" i="1"/>
  <c r="L854" i="1"/>
  <c r="K854" i="1"/>
  <c r="J854" i="1"/>
  <c r="L850" i="1"/>
  <c r="K850" i="1"/>
  <c r="J850" i="1"/>
  <c r="L846" i="1"/>
  <c r="K846" i="1"/>
  <c r="J846" i="1"/>
  <c r="L842" i="1"/>
  <c r="K842" i="1"/>
  <c r="J842" i="1"/>
  <c r="L838" i="1"/>
  <c r="K838" i="1"/>
  <c r="J838" i="1"/>
  <c r="L834" i="1"/>
  <c r="K834" i="1"/>
  <c r="J834" i="1"/>
  <c r="L830" i="1"/>
  <c r="K830" i="1"/>
  <c r="J830" i="1"/>
  <c r="L826" i="1"/>
  <c r="K826" i="1"/>
  <c r="J826" i="1"/>
  <c r="L822" i="1"/>
  <c r="K822" i="1"/>
  <c r="J822" i="1"/>
  <c r="L818" i="1"/>
  <c r="K818" i="1"/>
  <c r="J818" i="1"/>
  <c r="L814" i="1"/>
  <c r="K814" i="1"/>
  <c r="J814" i="1"/>
  <c r="L810" i="1"/>
  <c r="K810" i="1"/>
  <c r="J810" i="1"/>
  <c r="L806" i="1"/>
  <c r="K806" i="1"/>
  <c r="J806" i="1"/>
  <c r="L802" i="1"/>
  <c r="K802" i="1"/>
  <c r="J802" i="1"/>
  <c r="L798" i="1"/>
  <c r="K798" i="1"/>
  <c r="J798" i="1"/>
  <c r="L794" i="1"/>
  <c r="K794" i="1"/>
  <c r="J794" i="1"/>
  <c r="L790" i="1"/>
  <c r="K790" i="1"/>
  <c r="J790" i="1"/>
  <c r="L786" i="1"/>
  <c r="K786" i="1"/>
  <c r="J786" i="1"/>
  <c r="L782" i="1"/>
  <c r="K782" i="1"/>
  <c r="J782" i="1"/>
  <c r="L778" i="1"/>
  <c r="K778" i="1"/>
  <c r="J778" i="1"/>
  <c r="L774" i="1"/>
  <c r="K774" i="1"/>
  <c r="J774" i="1"/>
  <c r="L770" i="1"/>
  <c r="K770" i="1"/>
  <c r="J770" i="1"/>
  <c r="L766" i="1"/>
  <c r="K766" i="1"/>
  <c r="J766" i="1"/>
  <c r="L762" i="1"/>
  <c r="K762" i="1"/>
  <c r="J762" i="1"/>
  <c r="L758" i="1"/>
  <c r="K758" i="1"/>
  <c r="J758" i="1"/>
  <c r="J2" i="1"/>
  <c r="L6765" i="1"/>
  <c r="K6765" i="1"/>
  <c r="J6765" i="1"/>
  <c r="L6761" i="1"/>
  <c r="K6761" i="1"/>
  <c r="J6761" i="1"/>
  <c r="L6757" i="1"/>
  <c r="K6757" i="1"/>
  <c r="J6757" i="1"/>
  <c r="L6753" i="1"/>
  <c r="K6753" i="1"/>
  <c r="J6753" i="1"/>
  <c r="L6749" i="1"/>
  <c r="K6749" i="1"/>
  <c r="J6749" i="1"/>
  <c r="L6745" i="1"/>
  <c r="K6745" i="1"/>
  <c r="J6745" i="1"/>
  <c r="L6741" i="1"/>
  <c r="K6741" i="1"/>
  <c r="J6741" i="1"/>
  <c r="L6737" i="1"/>
  <c r="K6737" i="1"/>
  <c r="J6737" i="1"/>
  <c r="L6733" i="1"/>
  <c r="K6733" i="1"/>
  <c r="J6733" i="1"/>
  <c r="L6729" i="1"/>
  <c r="K6729" i="1"/>
  <c r="J6729" i="1"/>
  <c r="L6725" i="1"/>
  <c r="K6725" i="1"/>
  <c r="J6725" i="1"/>
  <c r="L6721" i="1"/>
  <c r="K6721" i="1"/>
  <c r="J6721" i="1"/>
  <c r="L6717" i="1"/>
  <c r="K6717" i="1"/>
  <c r="J6717" i="1"/>
  <c r="L6713" i="1"/>
  <c r="K6713" i="1"/>
  <c r="J6713" i="1"/>
  <c r="L6709" i="1"/>
  <c r="K6709" i="1"/>
  <c r="J6709" i="1"/>
  <c r="L6705" i="1"/>
  <c r="K6705" i="1"/>
  <c r="J6705" i="1"/>
  <c r="L6701" i="1"/>
  <c r="K6701" i="1"/>
  <c r="J6701" i="1"/>
  <c r="L6697" i="1"/>
  <c r="K6697" i="1"/>
  <c r="J6697" i="1"/>
  <c r="L6693" i="1"/>
  <c r="K6693" i="1"/>
  <c r="J6693" i="1"/>
  <c r="L6689" i="1"/>
  <c r="K6689" i="1"/>
  <c r="J6689" i="1"/>
  <c r="L6685" i="1"/>
  <c r="K6685" i="1"/>
  <c r="J6685" i="1"/>
  <c r="L6681" i="1"/>
  <c r="K6681" i="1"/>
  <c r="J6681" i="1"/>
  <c r="L6677" i="1"/>
  <c r="K6677" i="1"/>
  <c r="J6677" i="1"/>
  <c r="L6673" i="1"/>
  <c r="K6673" i="1"/>
  <c r="J6673" i="1"/>
  <c r="L6669" i="1"/>
  <c r="K6669" i="1"/>
  <c r="J6669" i="1"/>
  <c r="L6665" i="1"/>
  <c r="K6665" i="1"/>
  <c r="J6665" i="1"/>
  <c r="L6661" i="1"/>
  <c r="K6661" i="1"/>
  <c r="J6661" i="1"/>
  <c r="L6657" i="1"/>
  <c r="K6657" i="1"/>
  <c r="J6657" i="1"/>
  <c r="L6653" i="1"/>
  <c r="K6653" i="1"/>
  <c r="J6653" i="1"/>
  <c r="L6649" i="1"/>
  <c r="K6649" i="1"/>
  <c r="J6649" i="1"/>
  <c r="L6645" i="1"/>
  <c r="K6645" i="1"/>
  <c r="J6645" i="1"/>
  <c r="L6641" i="1"/>
  <c r="K6641" i="1"/>
  <c r="J6641" i="1"/>
  <c r="L6637" i="1"/>
  <c r="K6637" i="1"/>
  <c r="J6637" i="1"/>
  <c r="L6633" i="1"/>
  <c r="K6633" i="1"/>
  <c r="J6633" i="1"/>
  <c r="L6629" i="1"/>
  <c r="K6629" i="1"/>
  <c r="J6629" i="1"/>
  <c r="L6625" i="1"/>
  <c r="K6625" i="1"/>
  <c r="J6625" i="1"/>
  <c r="L6621" i="1"/>
  <c r="K6621" i="1"/>
  <c r="J6621" i="1"/>
  <c r="L6617" i="1"/>
  <c r="K6617" i="1"/>
  <c r="J6617" i="1"/>
  <c r="L6613" i="1"/>
  <c r="K6613" i="1"/>
  <c r="J6613" i="1"/>
  <c r="L6609" i="1"/>
  <c r="K6609" i="1"/>
  <c r="J6609" i="1"/>
  <c r="L6605" i="1"/>
  <c r="K6605" i="1"/>
  <c r="J6605" i="1"/>
  <c r="L6601" i="1"/>
  <c r="K6601" i="1"/>
  <c r="J6601" i="1"/>
  <c r="L6597" i="1"/>
  <c r="K6597" i="1"/>
  <c r="J6597" i="1"/>
  <c r="L6593" i="1"/>
  <c r="K6593" i="1"/>
  <c r="J6593" i="1"/>
  <c r="L6589" i="1"/>
  <c r="K6589" i="1"/>
  <c r="J6589" i="1"/>
  <c r="L6585" i="1"/>
  <c r="K6585" i="1"/>
  <c r="J6585" i="1"/>
  <c r="L6581" i="1"/>
  <c r="K6581" i="1"/>
  <c r="J6581" i="1"/>
  <c r="L6577" i="1"/>
  <c r="K6577" i="1"/>
  <c r="J6577" i="1"/>
  <c r="L6573" i="1"/>
  <c r="K6573" i="1"/>
  <c r="J6573" i="1"/>
  <c r="L6569" i="1"/>
  <c r="K6569" i="1"/>
  <c r="J6569" i="1"/>
  <c r="L6565" i="1"/>
  <c r="K6565" i="1"/>
  <c r="J6565" i="1"/>
  <c r="L6561" i="1"/>
  <c r="K6561" i="1"/>
  <c r="J6561" i="1"/>
  <c r="L6557" i="1"/>
  <c r="K6557" i="1"/>
  <c r="J6557" i="1"/>
  <c r="L6553" i="1"/>
  <c r="K6553" i="1"/>
  <c r="J6553" i="1"/>
  <c r="L6549" i="1"/>
  <c r="K6549" i="1"/>
  <c r="J6549" i="1"/>
  <c r="L6545" i="1"/>
  <c r="K6545" i="1"/>
  <c r="J6545" i="1"/>
  <c r="L6541" i="1"/>
  <c r="K6541" i="1"/>
  <c r="J6541" i="1"/>
  <c r="L6537" i="1"/>
  <c r="K6537" i="1"/>
  <c r="J6537" i="1"/>
  <c r="L6533" i="1"/>
  <c r="K6533" i="1"/>
  <c r="J6533" i="1"/>
  <c r="L6529" i="1"/>
  <c r="K6529" i="1"/>
  <c r="J6529" i="1"/>
  <c r="L6525" i="1"/>
  <c r="K6525" i="1"/>
  <c r="J6525" i="1"/>
  <c r="L6521" i="1"/>
  <c r="K6521" i="1"/>
  <c r="J6521" i="1"/>
  <c r="L6517" i="1"/>
  <c r="K6517" i="1"/>
  <c r="J6517" i="1"/>
  <c r="L6513" i="1"/>
  <c r="K6513" i="1"/>
  <c r="J6513" i="1"/>
  <c r="L6509" i="1"/>
  <c r="K6509" i="1"/>
  <c r="J6509" i="1"/>
  <c r="L6505" i="1"/>
  <c r="K6505" i="1"/>
  <c r="J6505" i="1"/>
  <c r="L6501" i="1"/>
  <c r="K6501" i="1"/>
  <c r="J6501" i="1"/>
  <c r="L6497" i="1"/>
  <c r="K6497" i="1"/>
  <c r="J6497" i="1"/>
  <c r="L6493" i="1"/>
  <c r="K6493" i="1"/>
  <c r="J6493" i="1"/>
  <c r="L6489" i="1"/>
  <c r="K6489" i="1"/>
  <c r="J6489" i="1"/>
  <c r="L6485" i="1"/>
  <c r="K6485" i="1"/>
  <c r="J6485" i="1"/>
  <c r="L6481" i="1"/>
  <c r="K6481" i="1"/>
  <c r="J6481" i="1"/>
  <c r="L6477" i="1"/>
  <c r="K6477" i="1"/>
  <c r="J6477" i="1"/>
  <c r="L6473" i="1"/>
  <c r="K6473" i="1"/>
  <c r="J6473" i="1"/>
  <c r="L6469" i="1"/>
  <c r="K6469" i="1"/>
  <c r="J6469" i="1"/>
  <c r="L6465" i="1"/>
  <c r="K6465" i="1"/>
  <c r="J6465" i="1"/>
  <c r="L6461" i="1"/>
  <c r="K6461" i="1"/>
  <c r="J6461" i="1"/>
  <c r="L6457" i="1"/>
  <c r="K6457" i="1"/>
  <c r="J6457" i="1"/>
  <c r="L6453" i="1"/>
  <c r="K6453" i="1"/>
  <c r="J6453" i="1"/>
  <c r="L6449" i="1"/>
  <c r="K6449" i="1"/>
  <c r="J6449" i="1"/>
  <c r="L6445" i="1"/>
  <c r="K6445" i="1"/>
  <c r="J6445" i="1"/>
  <c r="L6441" i="1"/>
  <c r="K6441" i="1"/>
  <c r="J6441" i="1"/>
  <c r="L6437" i="1"/>
  <c r="K6437" i="1"/>
  <c r="J6437" i="1"/>
  <c r="L6433" i="1"/>
  <c r="K6433" i="1"/>
  <c r="J6433" i="1"/>
  <c r="L6429" i="1"/>
  <c r="K6429" i="1"/>
  <c r="J6429" i="1"/>
  <c r="L6425" i="1"/>
  <c r="K6425" i="1"/>
  <c r="J6425" i="1"/>
  <c r="L6421" i="1"/>
  <c r="K6421" i="1"/>
  <c r="J6421" i="1"/>
  <c r="L6417" i="1"/>
  <c r="K6417" i="1"/>
  <c r="J6417" i="1"/>
  <c r="L6413" i="1"/>
  <c r="K6413" i="1"/>
  <c r="J6413" i="1"/>
  <c r="L6409" i="1"/>
  <c r="K6409" i="1"/>
  <c r="J6409" i="1"/>
  <c r="L6405" i="1"/>
  <c r="K6405" i="1"/>
  <c r="J6405" i="1"/>
  <c r="L6401" i="1"/>
  <c r="K6401" i="1"/>
  <c r="J6401" i="1"/>
  <c r="L6397" i="1"/>
  <c r="K6397" i="1"/>
  <c r="J6397" i="1"/>
  <c r="L6393" i="1"/>
  <c r="K6393" i="1"/>
  <c r="J6393" i="1"/>
  <c r="L6389" i="1"/>
  <c r="K6389" i="1"/>
  <c r="J6389" i="1"/>
  <c r="L6385" i="1"/>
  <c r="K6385" i="1"/>
  <c r="J6385" i="1"/>
  <c r="L6381" i="1"/>
  <c r="K6381" i="1"/>
  <c r="J6381" i="1"/>
  <c r="L6377" i="1"/>
  <c r="K6377" i="1"/>
  <c r="J6377" i="1"/>
  <c r="L6373" i="1"/>
  <c r="K6373" i="1"/>
  <c r="J6373" i="1"/>
  <c r="L6369" i="1"/>
  <c r="K6369" i="1"/>
  <c r="J6369" i="1"/>
  <c r="L6365" i="1"/>
  <c r="K6365" i="1"/>
  <c r="J6365" i="1"/>
  <c r="L6361" i="1"/>
  <c r="K6361" i="1"/>
  <c r="J6361" i="1"/>
  <c r="L6357" i="1"/>
  <c r="K6357" i="1"/>
  <c r="J6357" i="1"/>
  <c r="L6353" i="1"/>
  <c r="K6353" i="1"/>
  <c r="J6353" i="1"/>
  <c r="L6349" i="1"/>
  <c r="K6349" i="1"/>
  <c r="J6349" i="1"/>
  <c r="L6345" i="1"/>
  <c r="K6345" i="1"/>
  <c r="J6345" i="1"/>
  <c r="L6341" i="1"/>
  <c r="K6341" i="1"/>
  <c r="J6341" i="1"/>
  <c r="L6337" i="1"/>
  <c r="K6337" i="1"/>
  <c r="J6337" i="1"/>
  <c r="L6333" i="1"/>
  <c r="K6333" i="1"/>
  <c r="J6333" i="1"/>
  <c r="L6329" i="1"/>
  <c r="K6329" i="1"/>
  <c r="J6329" i="1"/>
  <c r="L6325" i="1"/>
  <c r="K6325" i="1"/>
  <c r="J6325" i="1"/>
  <c r="L6321" i="1"/>
  <c r="K6321" i="1"/>
  <c r="J6321" i="1"/>
  <c r="L6317" i="1"/>
  <c r="K6317" i="1"/>
  <c r="J6317" i="1"/>
  <c r="L6313" i="1"/>
  <c r="K6313" i="1"/>
  <c r="J6313" i="1"/>
  <c r="L6309" i="1"/>
  <c r="K6309" i="1"/>
  <c r="J6309" i="1"/>
  <c r="L6305" i="1"/>
  <c r="K6305" i="1"/>
  <c r="J6305" i="1"/>
  <c r="L6301" i="1"/>
  <c r="K6301" i="1"/>
  <c r="J6301" i="1"/>
  <c r="L6297" i="1"/>
  <c r="K6297" i="1"/>
  <c r="J6297" i="1"/>
  <c r="L6293" i="1"/>
  <c r="K6293" i="1"/>
  <c r="J6293" i="1"/>
  <c r="L6289" i="1"/>
  <c r="K6289" i="1"/>
  <c r="J6289" i="1"/>
  <c r="L6285" i="1"/>
  <c r="K6285" i="1"/>
  <c r="J6285" i="1"/>
  <c r="L6281" i="1"/>
  <c r="K6281" i="1"/>
  <c r="J6281" i="1"/>
  <c r="L6277" i="1"/>
  <c r="K6277" i="1"/>
  <c r="J6277" i="1"/>
  <c r="L6273" i="1"/>
  <c r="K6273" i="1"/>
  <c r="J6273" i="1"/>
  <c r="L6269" i="1"/>
  <c r="K6269" i="1"/>
  <c r="J6269" i="1"/>
  <c r="L6265" i="1"/>
  <c r="K6265" i="1"/>
  <c r="J6265" i="1"/>
  <c r="L6261" i="1"/>
  <c r="K6261" i="1"/>
  <c r="J6261" i="1"/>
  <c r="L6257" i="1"/>
  <c r="K6257" i="1"/>
  <c r="J6257" i="1"/>
  <c r="L6253" i="1"/>
  <c r="K6253" i="1"/>
  <c r="J6253" i="1"/>
  <c r="L6249" i="1"/>
  <c r="K6249" i="1"/>
  <c r="J6249" i="1"/>
  <c r="L6245" i="1"/>
  <c r="K6245" i="1"/>
  <c r="J6245" i="1"/>
  <c r="L6241" i="1"/>
  <c r="K6241" i="1"/>
  <c r="J6241" i="1"/>
  <c r="L6237" i="1"/>
  <c r="K6237" i="1"/>
  <c r="J6237" i="1"/>
  <c r="L6233" i="1"/>
  <c r="K6233" i="1"/>
  <c r="J6233" i="1"/>
  <c r="L6229" i="1"/>
  <c r="K6229" i="1"/>
  <c r="J6229" i="1"/>
  <c r="L6225" i="1"/>
  <c r="K6225" i="1"/>
  <c r="J6225" i="1"/>
  <c r="L6221" i="1"/>
  <c r="K6221" i="1"/>
  <c r="J6221" i="1"/>
  <c r="L6217" i="1"/>
  <c r="K6217" i="1"/>
  <c r="J6217" i="1"/>
  <c r="L6213" i="1"/>
  <c r="K6213" i="1"/>
  <c r="J6213" i="1"/>
  <c r="L6209" i="1"/>
  <c r="K6209" i="1"/>
  <c r="J6209" i="1"/>
  <c r="L6205" i="1"/>
  <c r="K6205" i="1"/>
  <c r="J6205" i="1"/>
  <c r="L6201" i="1"/>
  <c r="K6201" i="1"/>
  <c r="J6201" i="1"/>
  <c r="L6197" i="1"/>
  <c r="K6197" i="1"/>
  <c r="J6197" i="1"/>
  <c r="L6193" i="1"/>
  <c r="K6193" i="1"/>
  <c r="J6193" i="1"/>
  <c r="L6189" i="1"/>
  <c r="K6189" i="1"/>
  <c r="J6189" i="1"/>
  <c r="L6185" i="1"/>
  <c r="K6185" i="1"/>
  <c r="J6185" i="1"/>
  <c r="L6181" i="1"/>
  <c r="K6181" i="1"/>
  <c r="J6181" i="1"/>
  <c r="L6177" i="1"/>
  <c r="K6177" i="1"/>
  <c r="J6177" i="1"/>
  <c r="L6173" i="1"/>
  <c r="K6173" i="1"/>
  <c r="J6173" i="1"/>
  <c r="L6169" i="1"/>
  <c r="K6169" i="1"/>
  <c r="J6169" i="1"/>
  <c r="L6165" i="1"/>
  <c r="K6165" i="1"/>
  <c r="J6165" i="1"/>
  <c r="L6161" i="1"/>
  <c r="K6161" i="1"/>
  <c r="J6161" i="1"/>
  <c r="L6157" i="1"/>
  <c r="K6157" i="1"/>
  <c r="J6157" i="1"/>
  <c r="L6153" i="1"/>
  <c r="K6153" i="1"/>
  <c r="J6153" i="1"/>
  <c r="L6149" i="1"/>
  <c r="K6149" i="1"/>
  <c r="J6149" i="1"/>
  <c r="L6145" i="1"/>
  <c r="K6145" i="1"/>
  <c r="J6145" i="1"/>
  <c r="L6141" i="1"/>
  <c r="K6141" i="1"/>
  <c r="J6141" i="1"/>
  <c r="L6137" i="1"/>
  <c r="K6137" i="1"/>
  <c r="J6137" i="1"/>
  <c r="L6133" i="1"/>
  <c r="K6133" i="1"/>
  <c r="J6133" i="1"/>
  <c r="L6129" i="1"/>
  <c r="K6129" i="1"/>
  <c r="J6129" i="1"/>
  <c r="L6125" i="1"/>
  <c r="K6125" i="1"/>
  <c r="J6125" i="1"/>
  <c r="L6121" i="1"/>
  <c r="K6121" i="1"/>
  <c r="J6121" i="1"/>
  <c r="L6117" i="1"/>
  <c r="K6117" i="1"/>
  <c r="J6117" i="1"/>
  <c r="L6113" i="1"/>
  <c r="K6113" i="1"/>
  <c r="J6113" i="1"/>
  <c r="L6109" i="1"/>
  <c r="K6109" i="1"/>
  <c r="J6109" i="1"/>
  <c r="L6105" i="1"/>
  <c r="K6105" i="1"/>
  <c r="J6105" i="1"/>
  <c r="L6101" i="1"/>
  <c r="K6101" i="1"/>
  <c r="J6101" i="1"/>
  <c r="L6097" i="1"/>
  <c r="K6097" i="1"/>
  <c r="J6097" i="1"/>
  <c r="L6093" i="1"/>
  <c r="K6093" i="1"/>
  <c r="J6093" i="1"/>
  <c r="L6089" i="1"/>
  <c r="K6089" i="1"/>
  <c r="J6089" i="1"/>
  <c r="L6085" i="1"/>
  <c r="K6085" i="1"/>
  <c r="J6085" i="1"/>
  <c r="L6081" i="1"/>
  <c r="K6081" i="1"/>
  <c r="J6081" i="1"/>
  <c r="L6077" i="1"/>
  <c r="K6077" i="1"/>
  <c r="J6077" i="1"/>
  <c r="L6073" i="1"/>
  <c r="K6073" i="1"/>
  <c r="J6073" i="1"/>
  <c r="L6069" i="1"/>
  <c r="K6069" i="1"/>
  <c r="J6069" i="1"/>
  <c r="L6065" i="1"/>
  <c r="K6065" i="1"/>
  <c r="J6065" i="1"/>
  <c r="L6061" i="1"/>
  <c r="K6061" i="1"/>
  <c r="J6061" i="1"/>
  <c r="L6057" i="1"/>
  <c r="K6057" i="1"/>
  <c r="J6057" i="1"/>
  <c r="L6053" i="1"/>
  <c r="K6053" i="1"/>
  <c r="J6053" i="1"/>
  <c r="L6049" i="1"/>
  <c r="K6049" i="1"/>
  <c r="J6049" i="1"/>
  <c r="L6045" i="1"/>
  <c r="K6045" i="1"/>
  <c r="J6045" i="1"/>
  <c r="L6041" i="1"/>
  <c r="K6041" i="1"/>
  <c r="J6041" i="1"/>
  <c r="L6037" i="1"/>
  <c r="K6037" i="1"/>
  <c r="J6037" i="1"/>
  <c r="L6033" i="1"/>
  <c r="K6033" i="1"/>
  <c r="J6033" i="1"/>
  <c r="L6029" i="1"/>
  <c r="K6029" i="1"/>
  <c r="J6029" i="1"/>
  <c r="L6025" i="1"/>
  <c r="K6025" i="1"/>
  <c r="J6025" i="1"/>
  <c r="L6021" i="1"/>
  <c r="K6021" i="1"/>
  <c r="J6021" i="1"/>
  <c r="L6017" i="1"/>
  <c r="K6017" i="1"/>
  <c r="J6017" i="1"/>
  <c r="L6013" i="1"/>
  <c r="K6013" i="1"/>
  <c r="J6013" i="1"/>
  <c r="L6009" i="1"/>
  <c r="K6009" i="1"/>
  <c r="J6009" i="1"/>
  <c r="L6005" i="1"/>
  <c r="K6005" i="1"/>
  <c r="J6005" i="1"/>
  <c r="L6001" i="1"/>
  <c r="K6001" i="1"/>
  <c r="J6001" i="1"/>
  <c r="L5997" i="1"/>
  <c r="K5997" i="1"/>
  <c r="J5997" i="1"/>
  <c r="L5993" i="1"/>
  <c r="K5993" i="1"/>
  <c r="J5993" i="1"/>
  <c r="L5989" i="1"/>
  <c r="K5989" i="1"/>
  <c r="J5989" i="1"/>
  <c r="L5985" i="1"/>
  <c r="K5985" i="1"/>
  <c r="J5985" i="1"/>
  <c r="L5981" i="1"/>
  <c r="K5981" i="1"/>
  <c r="J5981" i="1"/>
  <c r="L5977" i="1"/>
  <c r="K5977" i="1"/>
  <c r="J5977" i="1"/>
  <c r="L5973" i="1"/>
  <c r="K5973" i="1"/>
  <c r="J5973" i="1"/>
  <c r="L5969" i="1"/>
  <c r="K5969" i="1"/>
  <c r="J5969" i="1"/>
  <c r="L5965" i="1"/>
  <c r="K5965" i="1"/>
  <c r="J5965" i="1"/>
  <c r="L5961" i="1"/>
  <c r="K5961" i="1"/>
  <c r="J5961" i="1"/>
  <c r="L5957" i="1"/>
  <c r="K5957" i="1"/>
  <c r="J5957" i="1"/>
  <c r="L5953" i="1"/>
  <c r="K5953" i="1"/>
  <c r="J5953" i="1"/>
  <c r="L5949" i="1"/>
  <c r="K5949" i="1"/>
  <c r="J5949" i="1"/>
  <c r="L5945" i="1"/>
  <c r="K5945" i="1"/>
  <c r="J5945" i="1"/>
  <c r="L5941" i="1"/>
  <c r="K5941" i="1"/>
  <c r="J5941" i="1"/>
  <c r="L5937" i="1"/>
  <c r="K5937" i="1"/>
  <c r="J5937" i="1"/>
  <c r="L5933" i="1"/>
  <c r="K5933" i="1"/>
  <c r="J5933" i="1"/>
  <c r="L5929" i="1"/>
  <c r="K5929" i="1"/>
  <c r="J5929" i="1"/>
  <c r="L5925" i="1"/>
  <c r="K5925" i="1"/>
  <c r="J5925" i="1"/>
  <c r="L5921" i="1"/>
  <c r="K5921" i="1"/>
  <c r="J5921" i="1"/>
  <c r="L5917" i="1"/>
  <c r="K5917" i="1"/>
  <c r="J5917" i="1"/>
  <c r="L5913" i="1"/>
  <c r="K5913" i="1"/>
  <c r="J5913" i="1"/>
  <c r="L5909" i="1"/>
  <c r="K5909" i="1"/>
  <c r="J5909" i="1"/>
  <c r="L5905" i="1"/>
  <c r="K5905" i="1"/>
  <c r="J5905" i="1"/>
  <c r="L5901" i="1"/>
  <c r="K5901" i="1"/>
  <c r="J5901" i="1"/>
  <c r="L5897" i="1"/>
  <c r="K5897" i="1"/>
  <c r="J5897" i="1"/>
  <c r="L5893" i="1"/>
  <c r="K5893" i="1"/>
  <c r="J5893" i="1"/>
  <c r="L5889" i="1"/>
  <c r="K5889" i="1"/>
  <c r="J5889" i="1"/>
  <c r="L5885" i="1"/>
  <c r="K5885" i="1"/>
  <c r="J5885" i="1"/>
  <c r="L5881" i="1"/>
  <c r="K5881" i="1"/>
  <c r="J5881" i="1"/>
  <c r="L5877" i="1"/>
  <c r="K5877" i="1"/>
  <c r="J5877" i="1"/>
  <c r="L5873" i="1"/>
  <c r="K5873" i="1"/>
  <c r="J5873" i="1"/>
  <c r="L5869" i="1"/>
  <c r="K5869" i="1"/>
  <c r="J5869" i="1"/>
  <c r="L5865" i="1"/>
  <c r="K5865" i="1"/>
  <c r="J5865" i="1"/>
  <c r="L5861" i="1"/>
  <c r="K5861" i="1"/>
  <c r="J5861" i="1"/>
  <c r="L5857" i="1"/>
  <c r="K5857" i="1"/>
  <c r="J5857" i="1"/>
  <c r="L5853" i="1"/>
  <c r="K5853" i="1"/>
  <c r="J5853" i="1"/>
  <c r="L5849" i="1"/>
  <c r="K5849" i="1"/>
  <c r="J5849" i="1"/>
  <c r="L5845" i="1"/>
  <c r="K5845" i="1"/>
  <c r="J5845" i="1"/>
  <c r="L5841" i="1"/>
  <c r="K5841" i="1"/>
  <c r="J5841" i="1"/>
  <c r="L5837" i="1"/>
  <c r="K5837" i="1"/>
  <c r="J5837" i="1"/>
  <c r="L5833" i="1"/>
  <c r="K5833" i="1"/>
  <c r="J5833" i="1"/>
  <c r="L5829" i="1"/>
  <c r="K5829" i="1"/>
  <c r="J5829" i="1"/>
  <c r="L5825" i="1"/>
  <c r="K5825" i="1"/>
  <c r="J5825" i="1"/>
  <c r="L5821" i="1"/>
  <c r="K5821" i="1"/>
  <c r="J5821" i="1"/>
  <c r="L5817" i="1"/>
  <c r="K5817" i="1"/>
  <c r="J5817" i="1"/>
  <c r="L5813" i="1"/>
  <c r="K5813" i="1"/>
  <c r="J5813" i="1"/>
  <c r="L5809" i="1"/>
  <c r="K5809" i="1"/>
  <c r="J5809" i="1"/>
  <c r="L5805" i="1"/>
  <c r="K5805" i="1"/>
  <c r="J5805" i="1"/>
  <c r="L5801" i="1"/>
  <c r="K5801" i="1"/>
  <c r="J5801" i="1"/>
  <c r="L5797" i="1"/>
  <c r="K5797" i="1"/>
  <c r="J5797" i="1"/>
  <c r="L5793" i="1"/>
  <c r="K5793" i="1"/>
  <c r="J5793" i="1"/>
  <c r="L5789" i="1"/>
  <c r="K5789" i="1"/>
  <c r="J5789" i="1"/>
  <c r="L5785" i="1"/>
  <c r="K5785" i="1"/>
  <c r="J5785" i="1"/>
  <c r="L5781" i="1"/>
  <c r="K5781" i="1"/>
  <c r="J5781" i="1"/>
  <c r="L5777" i="1"/>
  <c r="K5777" i="1"/>
  <c r="J5777" i="1"/>
  <c r="L5773" i="1"/>
  <c r="K5773" i="1"/>
  <c r="J5773" i="1"/>
  <c r="L5769" i="1"/>
  <c r="K5769" i="1"/>
  <c r="J5769" i="1"/>
  <c r="L5765" i="1"/>
  <c r="K5765" i="1"/>
  <c r="J5765" i="1"/>
  <c r="L5761" i="1"/>
  <c r="K5761" i="1"/>
  <c r="J5761" i="1"/>
  <c r="L5757" i="1"/>
  <c r="K5757" i="1"/>
  <c r="J5757" i="1"/>
  <c r="L5753" i="1"/>
  <c r="K5753" i="1"/>
  <c r="J5753" i="1"/>
  <c r="L5749" i="1"/>
  <c r="K5749" i="1"/>
  <c r="J5749" i="1"/>
  <c r="L5745" i="1"/>
  <c r="K5745" i="1"/>
  <c r="J5745" i="1"/>
  <c r="L5741" i="1"/>
  <c r="K5741" i="1"/>
  <c r="J5741" i="1"/>
  <c r="L5737" i="1"/>
  <c r="K5737" i="1"/>
  <c r="J5737" i="1"/>
  <c r="L5733" i="1"/>
  <c r="K5733" i="1"/>
  <c r="J5733" i="1"/>
  <c r="L5729" i="1"/>
  <c r="K5729" i="1"/>
  <c r="J5729" i="1"/>
  <c r="L5725" i="1"/>
  <c r="K5725" i="1"/>
  <c r="J5725" i="1"/>
  <c r="L5721" i="1"/>
  <c r="K5721" i="1"/>
  <c r="J5721" i="1"/>
  <c r="L5717" i="1"/>
  <c r="K5717" i="1"/>
  <c r="J5717" i="1"/>
  <c r="L5713" i="1"/>
  <c r="K5713" i="1"/>
  <c r="J5713" i="1"/>
  <c r="L5709" i="1"/>
  <c r="K5709" i="1"/>
  <c r="J5709" i="1"/>
  <c r="L5705" i="1"/>
  <c r="K5705" i="1"/>
  <c r="J5705" i="1"/>
  <c r="L5701" i="1"/>
  <c r="K5701" i="1"/>
  <c r="J5701" i="1"/>
  <c r="L5697" i="1"/>
  <c r="K5697" i="1"/>
  <c r="J5697" i="1"/>
  <c r="L5693" i="1"/>
  <c r="K5693" i="1"/>
  <c r="J5693" i="1"/>
  <c r="L5689" i="1"/>
  <c r="K5689" i="1"/>
  <c r="J5689" i="1"/>
  <c r="L5685" i="1"/>
  <c r="K5685" i="1"/>
  <c r="J5685" i="1"/>
  <c r="L5681" i="1"/>
  <c r="K5681" i="1"/>
  <c r="J5681" i="1"/>
  <c r="L5677" i="1"/>
  <c r="K5677" i="1"/>
  <c r="J5677" i="1"/>
  <c r="L5673" i="1"/>
  <c r="K5673" i="1"/>
  <c r="J5673" i="1"/>
  <c r="L5669" i="1"/>
  <c r="K5669" i="1"/>
  <c r="J5669" i="1"/>
  <c r="L5665" i="1"/>
  <c r="K5665" i="1"/>
  <c r="J5665" i="1"/>
  <c r="L5661" i="1"/>
  <c r="K5661" i="1"/>
  <c r="J5661" i="1"/>
  <c r="L5657" i="1"/>
  <c r="K5657" i="1"/>
  <c r="J5657" i="1"/>
  <c r="L5653" i="1"/>
  <c r="K5653" i="1"/>
  <c r="J5653" i="1"/>
  <c r="L5649" i="1"/>
  <c r="K5649" i="1"/>
  <c r="J5649" i="1"/>
  <c r="L5645" i="1"/>
  <c r="K5645" i="1"/>
  <c r="J5645" i="1"/>
  <c r="L5641" i="1"/>
  <c r="K5641" i="1"/>
  <c r="J5641" i="1"/>
  <c r="L5637" i="1"/>
  <c r="K5637" i="1"/>
  <c r="J5637" i="1"/>
  <c r="L5633" i="1"/>
  <c r="K5633" i="1"/>
  <c r="J5633" i="1"/>
  <c r="L5629" i="1"/>
  <c r="K5629" i="1"/>
  <c r="J5629" i="1"/>
  <c r="L5625" i="1"/>
  <c r="K5625" i="1"/>
  <c r="J5625" i="1"/>
  <c r="L5621" i="1"/>
  <c r="K5621" i="1"/>
  <c r="J5621" i="1"/>
  <c r="L5617" i="1"/>
  <c r="K5617" i="1"/>
  <c r="J5617" i="1"/>
  <c r="L5613" i="1"/>
  <c r="K5613" i="1"/>
  <c r="J5613" i="1"/>
  <c r="L5609" i="1"/>
  <c r="K5609" i="1"/>
  <c r="J5609" i="1"/>
  <c r="L5605" i="1"/>
  <c r="K5605" i="1"/>
  <c r="J5605" i="1"/>
  <c r="L5601" i="1"/>
  <c r="K5601" i="1"/>
  <c r="J5601" i="1"/>
  <c r="L5597" i="1"/>
  <c r="K5597" i="1"/>
  <c r="J5597" i="1"/>
  <c r="L5593" i="1"/>
  <c r="K5593" i="1"/>
  <c r="J5593" i="1"/>
  <c r="L5589" i="1"/>
  <c r="K5589" i="1"/>
  <c r="J5589" i="1"/>
  <c r="L5585" i="1"/>
  <c r="K5585" i="1"/>
  <c r="J5585" i="1"/>
  <c r="L5581" i="1"/>
  <c r="K5581" i="1"/>
  <c r="J5581" i="1"/>
  <c r="L5577" i="1"/>
  <c r="K5577" i="1"/>
  <c r="J5577" i="1"/>
  <c r="L5573" i="1"/>
  <c r="K5573" i="1"/>
  <c r="J5573" i="1"/>
  <c r="L5569" i="1"/>
  <c r="K5569" i="1"/>
  <c r="J5569" i="1"/>
  <c r="L5565" i="1"/>
  <c r="K5565" i="1"/>
  <c r="J5565" i="1"/>
  <c r="L5561" i="1"/>
  <c r="K5561" i="1"/>
  <c r="J5561" i="1"/>
  <c r="L5557" i="1"/>
  <c r="K5557" i="1"/>
  <c r="J5557" i="1"/>
  <c r="L5553" i="1"/>
  <c r="K5553" i="1"/>
  <c r="J5553" i="1"/>
  <c r="L5549" i="1"/>
  <c r="K5549" i="1"/>
  <c r="J5549" i="1"/>
  <c r="L5545" i="1"/>
  <c r="K5545" i="1"/>
  <c r="J5545" i="1"/>
  <c r="L5541" i="1"/>
  <c r="K5541" i="1"/>
  <c r="J5541" i="1"/>
  <c r="L5537" i="1"/>
  <c r="K5537" i="1"/>
  <c r="J5537" i="1"/>
  <c r="L5533" i="1"/>
  <c r="K5533" i="1"/>
  <c r="J5533" i="1"/>
  <c r="L5529" i="1"/>
  <c r="K5529" i="1"/>
  <c r="J5529" i="1"/>
  <c r="L5525" i="1"/>
  <c r="K5525" i="1"/>
  <c r="J5525" i="1"/>
  <c r="L5521" i="1"/>
  <c r="K5521" i="1"/>
  <c r="J5521" i="1"/>
  <c r="L5517" i="1"/>
  <c r="K5517" i="1"/>
  <c r="J5517" i="1"/>
  <c r="L5513" i="1"/>
  <c r="K5513" i="1"/>
  <c r="J5513" i="1"/>
  <c r="L5509" i="1"/>
  <c r="K5509" i="1"/>
  <c r="J5509" i="1"/>
  <c r="L5505" i="1"/>
  <c r="K5505" i="1"/>
  <c r="J5505" i="1"/>
  <c r="L5501" i="1"/>
  <c r="K5501" i="1"/>
  <c r="J5501" i="1"/>
  <c r="L5497" i="1"/>
  <c r="K5497" i="1"/>
  <c r="J5497" i="1"/>
  <c r="L5493" i="1"/>
  <c r="K5493" i="1"/>
  <c r="J5493" i="1"/>
  <c r="L5489" i="1"/>
  <c r="K5489" i="1"/>
  <c r="J5489" i="1"/>
  <c r="L5485" i="1"/>
  <c r="K5485" i="1"/>
  <c r="J5485" i="1"/>
  <c r="L5481" i="1"/>
  <c r="K5481" i="1"/>
  <c r="J5481" i="1"/>
  <c r="L5477" i="1"/>
  <c r="K5477" i="1"/>
  <c r="J5477" i="1"/>
  <c r="L5473" i="1"/>
  <c r="K5473" i="1"/>
  <c r="J5473" i="1"/>
  <c r="L5469" i="1"/>
  <c r="K5469" i="1"/>
  <c r="J5469" i="1"/>
  <c r="L5465" i="1"/>
  <c r="K5465" i="1"/>
  <c r="J5465" i="1"/>
  <c r="L5461" i="1"/>
  <c r="K5461" i="1"/>
  <c r="J5461" i="1"/>
  <c r="L5457" i="1"/>
  <c r="K5457" i="1"/>
  <c r="J5457" i="1"/>
  <c r="L5453" i="1"/>
  <c r="K5453" i="1"/>
  <c r="J5453" i="1"/>
  <c r="L5449" i="1"/>
  <c r="K5449" i="1"/>
  <c r="J5449" i="1"/>
  <c r="L5445" i="1"/>
  <c r="K5445" i="1"/>
  <c r="J5445" i="1"/>
  <c r="L5441" i="1"/>
  <c r="K5441" i="1"/>
  <c r="J5441" i="1"/>
  <c r="L5437" i="1"/>
  <c r="K5437" i="1"/>
  <c r="J5437" i="1"/>
  <c r="L5433" i="1"/>
  <c r="K5433" i="1"/>
  <c r="J5433" i="1"/>
  <c r="L5429" i="1"/>
  <c r="K5429" i="1"/>
  <c r="J5429" i="1"/>
  <c r="L5425" i="1"/>
  <c r="K5425" i="1"/>
  <c r="J5425" i="1"/>
  <c r="L5421" i="1"/>
  <c r="K5421" i="1"/>
  <c r="J5421" i="1"/>
  <c r="L5417" i="1"/>
  <c r="K5417" i="1"/>
  <c r="J5417" i="1"/>
  <c r="L5413" i="1"/>
  <c r="K5413" i="1"/>
  <c r="J5413" i="1"/>
  <c r="L5409" i="1"/>
  <c r="K5409" i="1"/>
  <c r="J5409" i="1"/>
  <c r="L5405" i="1"/>
  <c r="K5405" i="1"/>
  <c r="J5405" i="1"/>
  <c r="L5401" i="1"/>
  <c r="K5401" i="1"/>
  <c r="J5401" i="1"/>
  <c r="L5397" i="1"/>
  <c r="K5397" i="1"/>
  <c r="J5397" i="1"/>
  <c r="L5393" i="1"/>
  <c r="K5393" i="1"/>
  <c r="J5393" i="1"/>
  <c r="L5389" i="1"/>
  <c r="K5389" i="1"/>
  <c r="J5389" i="1"/>
  <c r="L5385" i="1"/>
  <c r="K5385" i="1"/>
  <c r="J5385" i="1"/>
  <c r="L5381" i="1"/>
  <c r="K5381" i="1"/>
  <c r="J5381" i="1"/>
  <c r="L5377" i="1"/>
  <c r="K5377" i="1"/>
  <c r="J5377" i="1"/>
  <c r="L5373" i="1"/>
  <c r="K5373" i="1"/>
  <c r="J5373" i="1"/>
  <c r="L5369" i="1"/>
  <c r="K5369" i="1"/>
  <c r="J5369" i="1"/>
  <c r="L5365" i="1"/>
  <c r="K5365" i="1"/>
  <c r="J5365" i="1"/>
  <c r="L5361" i="1"/>
  <c r="K5361" i="1"/>
  <c r="J5361" i="1"/>
  <c r="L5357" i="1"/>
  <c r="K5357" i="1"/>
  <c r="J5357" i="1"/>
  <c r="L5353" i="1"/>
  <c r="K5353" i="1"/>
  <c r="J5353" i="1"/>
  <c r="L5349" i="1"/>
  <c r="K5349" i="1"/>
  <c r="J5349" i="1"/>
  <c r="L5345" i="1"/>
  <c r="K5345" i="1"/>
  <c r="J5345" i="1"/>
  <c r="L5341" i="1"/>
  <c r="K5341" i="1"/>
  <c r="J5341" i="1"/>
  <c r="L5337" i="1"/>
  <c r="K5337" i="1"/>
  <c r="J5337" i="1"/>
  <c r="L5333" i="1"/>
  <c r="K5333" i="1"/>
  <c r="J5333" i="1"/>
  <c r="L5329" i="1"/>
  <c r="K5329" i="1"/>
  <c r="J5329" i="1"/>
  <c r="L5325" i="1"/>
  <c r="K5325" i="1"/>
  <c r="J5325" i="1"/>
  <c r="L5321" i="1"/>
  <c r="K5321" i="1"/>
  <c r="J5321" i="1"/>
  <c r="L5317" i="1"/>
  <c r="K5317" i="1"/>
  <c r="J5317" i="1"/>
  <c r="L5313" i="1"/>
  <c r="K5313" i="1"/>
  <c r="J5313" i="1"/>
  <c r="L5309" i="1"/>
  <c r="K5309" i="1"/>
  <c r="J5309" i="1"/>
  <c r="L5305" i="1"/>
  <c r="K5305" i="1"/>
  <c r="J5305" i="1"/>
  <c r="L5301" i="1"/>
  <c r="K5301" i="1"/>
  <c r="J5301" i="1"/>
  <c r="L5297" i="1"/>
  <c r="K5297" i="1"/>
  <c r="J5297" i="1"/>
  <c r="L5293" i="1"/>
  <c r="K5293" i="1"/>
  <c r="J5293" i="1"/>
  <c r="L5289" i="1"/>
  <c r="K5289" i="1"/>
  <c r="J5289" i="1"/>
  <c r="L5285" i="1"/>
  <c r="K5285" i="1"/>
  <c r="J5285" i="1"/>
  <c r="L5281" i="1"/>
  <c r="K5281" i="1"/>
  <c r="J5281" i="1"/>
  <c r="L5277" i="1"/>
  <c r="K5277" i="1"/>
  <c r="J5277" i="1"/>
  <c r="L5273" i="1"/>
  <c r="K5273" i="1"/>
  <c r="J5273" i="1"/>
  <c r="L5269" i="1"/>
  <c r="K5269" i="1"/>
  <c r="J5269" i="1"/>
  <c r="L5265" i="1"/>
  <c r="K5265" i="1"/>
  <c r="J5265" i="1"/>
  <c r="L5261" i="1"/>
  <c r="K5261" i="1"/>
  <c r="J5261" i="1"/>
  <c r="L5257" i="1"/>
  <c r="K5257" i="1"/>
  <c r="J5257" i="1"/>
  <c r="L5253" i="1"/>
  <c r="K5253" i="1"/>
  <c r="J5253" i="1"/>
  <c r="L5249" i="1"/>
  <c r="K5249" i="1"/>
  <c r="J5249" i="1"/>
  <c r="L5245" i="1"/>
  <c r="K5245" i="1"/>
  <c r="J5245" i="1"/>
  <c r="L5241" i="1"/>
  <c r="K5241" i="1"/>
  <c r="J5241" i="1"/>
  <c r="L5237" i="1"/>
  <c r="K5237" i="1"/>
  <c r="J5237" i="1"/>
  <c r="L5233" i="1"/>
  <c r="K5233" i="1"/>
  <c r="J5233" i="1"/>
  <c r="L5229" i="1"/>
  <c r="K5229" i="1"/>
  <c r="J5229" i="1"/>
  <c r="L5225" i="1"/>
  <c r="K5225" i="1"/>
  <c r="J5225" i="1"/>
  <c r="L5221" i="1"/>
  <c r="K5221" i="1"/>
  <c r="J5221" i="1"/>
  <c r="L5217" i="1"/>
  <c r="K5217" i="1"/>
  <c r="J5217" i="1"/>
  <c r="L5213" i="1"/>
  <c r="K5213" i="1"/>
  <c r="J5213" i="1"/>
  <c r="L5209" i="1"/>
  <c r="K5209" i="1"/>
  <c r="J5209" i="1"/>
  <c r="L5205" i="1"/>
  <c r="K5205" i="1"/>
  <c r="J5205" i="1"/>
  <c r="L5201" i="1"/>
  <c r="K5201" i="1"/>
  <c r="J5201" i="1"/>
  <c r="L5197" i="1"/>
  <c r="K5197" i="1"/>
  <c r="J5197" i="1"/>
  <c r="L5193" i="1"/>
  <c r="K5193" i="1"/>
  <c r="J5193" i="1"/>
  <c r="L5189" i="1"/>
  <c r="K5189" i="1"/>
  <c r="J5189" i="1"/>
  <c r="L5185" i="1"/>
  <c r="K5185" i="1"/>
  <c r="J5185" i="1"/>
  <c r="L5181" i="1"/>
  <c r="K5181" i="1"/>
  <c r="J5181" i="1"/>
  <c r="L5177" i="1"/>
  <c r="K5177" i="1"/>
  <c r="J5177" i="1"/>
  <c r="L5173" i="1"/>
  <c r="K5173" i="1"/>
  <c r="J5173" i="1"/>
  <c r="L5169" i="1"/>
  <c r="K5169" i="1"/>
  <c r="J5169" i="1"/>
  <c r="L5165" i="1"/>
  <c r="K5165" i="1"/>
  <c r="J5165" i="1"/>
  <c r="L5161" i="1"/>
  <c r="K5161" i="1"/>
  <c r="J5161" i="1"/>
  <c r="L5157" i="1"/>
  <c r="K5157" i="1"/>
  <c r="J5157" i="1"/>
  <c r="L5153" i="1"/>
  <c r="K5153" i="1"/>
  <c r="J5153" i="1"/>
  <c r="L5149" i="1"/>
  <c r="K5149" i="1"/>
  <c r="J5149" i="1"/>
  <c r="L5145" i="1"/>
  <c r="K5145" i="1"/>
  <c r="J5145" i="1"/>
  <c r="L5141" i="1"/>
  <c r="K5141" i="1"/>
  <c r="J5141" i="1"/>
  <c r="L5137" i="1"/>
  <c r="K5137" i="1"/>
  <c r="J5137" i="1"/>
  <c r="L5133" i="1"/>
  <c r="K5133" i="1"/>
  <c r="J5133" i="1"/>
  <c r="L5129" i="1"/>
  <c r="K5129" i="1"/>
  <c r="J5129" i="1"/>
  <c r="L5125" i="1"/>
  <c r="K5125" i="1"/>
  <c r="J5125" i="1"/>
  <c r="L5121" i="1"/>
  <c r="K5121" i="1"/>
  <c r="J5121" i="1"/>
  <c r="L5117" i="1"/>
  <c r="K5117" i="1"/>
  <c r="J5117" i="1"/>
  <c r="L5113" i="1"/>
  <c r="K5113" i="1"/>
  <c r="J5113" i="1"/>
  <c r="L5109" i="1"/>
  <c r="K5109" i="1"/>
  <c r="J5109" i="1"/>
  <c r="L5105" i="1"/>
  <c r="K5105" i="1"/>
  <c r="J5105" i="1"/>
  <c r="L5101" i="1"/>
  <c r="K5101" i="1"/>
  <c r="J5101" i="1"/>
  <c r="L5097" i="1"/>
  <c r="K5097" i="1"/>
  <c r="J5097" i="1"/>
  <c r="L5093" i="1"/>
  <c r="K5093" i="1"/>
  <c r="J5093" i="1"/>
  <c r="L5089" i="1"/>
  <c r="K5089" i="1"/>
  <c r="J5089" i="1"/>
  <c r="L5085" i="1"/>
  <c r="K5085" i="1"/>
  <c r="J5085" i="1"/>
  <c r="L5081" i="1"/>
  <c r="K5081" i="1"/>
  <c r="J5081" i="1"/>
  <c r="L5077" i="1"/>
  <c r="K5077" i="1"/>
  <c r="J5077" i="1"/>
  <c r="L5073" i="1"/>
  <c r="K5073" i="1"/>
  <c r="J5073" i="1"/>
  <c r="L5069" i="1"/>
  <c r="K5069" i="1"/>
  <c r="J5069" i="1"/>
  <c r="L5065" i="1"/>
  <c r="K5065" i="1"/>
  <c r="J5065" i="1"/>
  <c r="L5061" i="1"/>
  <c r="K5061" i="1"/>
  <c r="J5061" i="1"/>
  <c r="L5057" i="1"/>
  <c r="K5057" i="1"/>
  <c r="J5057" i="1"/>
  <c r="L5053" i="1"/>
  <c r="K5053" i="1"/>
  <c r="J5053" i="1"/>
  <c r="L5049" i="1"/>
  <c r="K5049" i="1"/>
  <c r="J5049" i="1"/>
  <c r="L5045" i="1"/>
  <c r="K5045" i="1"/>
  <c r="J5045" i="1"/>
  <c r="L5041" i="1"/>
  <c r="K5041" i="1"/>
  <c r="J5041" i="1"/>
  <c r="L5037" i="1"/>
  <c r="K5037" i="1"/>
  <c r="J5037" i="1"/>
  <c r="L5033" i="1"/>
  <c r="K5033" i="1"/>
  <c r="J5033" i="1"/>
  <c r="L5029" i="1"/>
  <c r="K5029" i="1"/>
  <c r="J5029" i="1"/>
  <c r="L5025" i="1"/>
  <c r="K5025" i="1"/>
  <c r="J5025" i="1"/>
  <c r="L5021" i="1"/>
  <c r="K5021" i="1"/>
  <c r="J5021" i="1"/>
  <c r="L5017" i="1"/>
  <c r="K5017" i="1"/>
  <c r="J5017" i="1"/>
  <c r="L5013" i="1"/>
  <c r="K5013" i="1"/>
  <c r="J5013" i="1"/>
  <c r="L5009" i="1"/>
  <c r="K5009" i="1"/>
  <c r="J5009" i="1"/>
  <c r="L5005" i="1"/>
  <c r="K5005" i="1"/>
  <c r="J5005" i="1"/>
  <c r="L5001" i="1"/>
  <c r="K5001" i="1"/>
  <c r="J5001" i="1"/>
  <c r="L4997" i="1"/>
  <c r="K4997" i="1"/>
  <c r="J4997" i="1"/>
  <c r="L4993" i="1"/>
  <c r="K4993" i="1"/>
  <c r="J4993" i="1"/>
  <c r="L4989" i="1"/>
  <c r="K4989" i="1"/>
  <c r="J4989" i="1"/>
  <c r="L4985" i="1"/>
  <c r="K4985" i="1"/>
  <c r="J4985" i="1"/>
  <c r="L4981" i="1"/>
  <c r="K4981" i="1"/>
  <c r="J4981" i="1"/>
  <c r="L4977" i="1"/>
  <c r="K4977" i="1"/>
  <c r="J4977" i="1"/>
  <c r="L4973" i="1"/>
  <c r="K4973" i="1"/>
  <c r="J4973" i="1"/>
  <c r="L4969" i="1"/>
  <c r="K4969" i="1"/>
  <c r="J4969" i="1"/>
  <c r="L4965" i="1"/>
  <c r="K4965" i="1"/>
  <c r="J4965" i="1"/>
  <c r="L4961" i="1"/>
  <c r="K4961" i="1"/>
  <c r="J4961" i="1"/>
  <c r="L4957" i="1"/>
  <c r="K4957" i="1"/>
  <c r="J4957" i="1"/>
  <c r="L4953" i="1"/>
  <c r="K4953" i="1"/>
  <c r="J4953" i="1"/>
  <c r="L4949" i="1"/>
  <c r="K4949" i="1"/>
  <c r="J4949" i="1"/>
  <c r="L4945" i="1"/>
  <c r="K4945" i="1"/>
  <c r="J4945" i="1"/>
  <c r="L4941" i="1"/>
  <c r="K4941" i="1"/>
  <c r="J4941" i="1"/>
  <c r="L4937" i="1"/>
  <c r="K4937" i="1"/>
  <c r="J4937" i="1"/>
  <c r="L4933" i="1"/>
  <c r="K4933" i="1"/>
  <c r="J4933" i="1"/>
  <c r="L4929" i="1"/>
  <c r="K4929" i="1"/>
  <c r="J4929" i="1"/>
  <c r="L4925" i="1"/>
  <c r="K4925" i="1"/>
  <c r="J4925" i="1"/>
  <c r="L4921" i="1"/>
  <c r="K4921" i="1"/>
  <c r="J4921" i="1"/>
  <c r="L4917" i="1"/>
  <c r="K4917" i="1"/>
  <c r="J4917" i="1"/>
  <c r="L4913" i="1"/>
  <c r="K4913" i="1"/>
  <c r="J4913" i="1"/>
  <c r="L4909" i="1"/>
  <c r="K4909" i="1"/>
  <c r="J4909" i="1"/>
  <c r="L4905" i="1"/>
  <c r="K4905" i="1"/>
  <c r="J4905" i="1"/>
  <c r="L4901" i="1"/>
  <c r="K4901" i="1"/>
  <c r="J4901" i="1"/>
  <c r="L4897" i="1"/>
  <c r="K4897" i="1"/>
  <c r="J4897" i="1"/>
  <c r="L4893" i="1"/>
  <c r="K4893" i="1"/>
  <c r="J4893" i="1"/>
  <c r="L4889" i="1"/>
  <c r="K4889" i="1"/>
  <c r="J4889" i="1"/>
  <c r="L4885" i="1"/>
  <c r="K4885" i="1"/>
  <c r="J4885" i="1"/>
  <c r="L4881" i="1"/>
  <c r="K4881" i="1"/>
  <c r="J4881" i="1"/>
  <c r="L4877" i="1"/>
  <c r="K4877" i="1"/>
  <c r="J4877" i="1"/>
  <c r="L4873" i="1"/>
  <c r="K4873" i="1"/>
  <c r="J4873" i="1"/>
  <c r="L4869" i="1"/>
  <c r="K4869" i="1"/>
  <c r="J4869" i="1"/>
  <c r="L4865" i="1"/>
  <c r="K4865" i="1"/>
  <c r="J4865" i="1"/>
  <c r="L4861" i="1"/>
  <c r="K4861" i="1"/>
  <c r="J4861" i="1"/>
  <c r="L4857" i="1"/>
  <c r="K4857" i="1"/>
  <c r="J4857" i="1"/>
  <c r="L4853" i="1"/>
  <c r="K4853" i="1"/>
  <c r="J4853" i="1"/>
  <c r="L4849" i="1"/>
  <c r="K4849" i="1"/>
  <c r="J4849" i="1"/>
  <c r="L4845" i="1"/>
  <c r="K4845" i="1"/>
  <c r="J4845" i="1"/>
  <c r="L4841" i="1"/>
  <c r="K4841" i="1"/>
  <c r="J4841" i="1"/>
  <c r="L4837" i="1"/>
  <c r="K4837" i="1"/>
  <c r="J4837" i="1"/>
  <c r="L4833" i="1"/>
  <c r="K4833" i="1"/>
  <c r="J4833" i="1"/>
  <c r="L4829" i="1"/>
  <c r="K4829" i="1"/>
  <c r="J4829" i="1"/>
  <c r="L4825" i="1"/>
  <c r="K4825" i="1"/>
  <c r="J4825" i="1"/>
  <c r="L4821" i="1"/>
  <c r="K4821" i="1"/>
  <c r="J4821" i="1"/>
  <c r="L4817" i="1"/>
  <c r="K4817" i="1"/>
  <c r="J4817" i="1"/>
  <c r="L4813" i="1"/>
  <c r="K4813" i="1"/>
  <c r="J4813" i="1"/>
  <c r="L4809" i="1"/>
  <c r="K4809" i="1"/>
  <c r="J4809" i="1"/>
  <c r="L4805" i="1"/>
  <c r="K4805" i="1"/>
  <c r="J4805" i="1"/>
  <c r="L4801" i="1"/>
  <c r="K4801" i="1"/>
  <c r="J4801" i="1"/>
  <c r="L4797" i="1"/>
  <c r="K4797" i="1"/>
  <c r="J4797" i="1"/>
  <c r="L4793" i="1"/>
  <c r="K4793" i="1"/>
  <c r="J4793" i="1"/>
  <c r="L4789" i="1"/>
  <c r="K4789" i="1"/>
  <c r="J4789" i="1"/>
  <c r="L4785" i="1"/>
  <c r="K4785" i="1"/>
  <c r="J4785" i="1"/>
  <c r="L4781" i="1"/>
  <c r="K4781" i="1"/>
  <c r="J4781" i="1"/>
  <c r="L4777" i="1"/>
  <c r="K4777" i="1"/>
  <c r="J4777" i="1"/>
  <c r="L4773" i="1"/>
  <c r="K4773" i="1"/>
  <c r="J4773" i="1"/>
  <c r="L4769" i="1"/>
  <c r="K4769" i="1"/>
  <c r="J4769" i="1"/>
  <c r="L4765" i="1"/>
  <c r="K4765" i="1"/>
  <c r="J4765" i="1"/>
  <c r="L4761" i="1"/>
  <c r="K4761" i="1"/>
  <c r="J4761" i="1"/>
  <c r="L4757" i="1"/>
  <c r="K4757" i="1"/>
  <c r="J4757" i="1"/>
  <c r="L4753" i="1"/>
  <c r="K4753" i="1"/>
  <c r="J4753" i="1"/>
  <c r="L4749" i="1"/>
  <c r="K4749" i="1"/>
  <c r="J4749" i="1"/>
  <c r="L4745" i="1"/>
  <c r="K4745" i="1"/>
  <c r="J4745" i="1"/>
  <c r="L4741" i="1"/>
  <c r="K4741" i="1"/>
  <c r="J4741" i="1"/>
  <c r="L4737" i="1"/>
  <c r="K4737" i="1"/>
  <c r="J4737" i="1"/>
  <c r="L4733" i="1"/>
  <c r="K4733" i="1"/>
  <c r="J4733" i="1"/>
  <c r="L4729" i="1"/>
  <c r="K4729" i="1"/>
  <c r="J4729" i="1"/>
  <c r="L4725" i="1"/>
  <c r="K4725" i="1"/>
  <c r="J4725" i="1"/>
  <c r="L4721" i="1"/>
  <c r="K4721" i="1"/>
  <c r="J4721" i="1"/>
  <c r="L4717" i="1"/>
  <c r="K4717" i="1"/>
  <c r="J4717" i="1"/>
  <c r="L4713" i="1"/>
  <c r="K4713" i="1"/>
  <c r="J4713" i="1"/>
  <c r="L4709" i="1"/>
  <c r="K4709" i="1"/>
  <c r="J4709" i="1"/>
  <c r="L4705" i="1"/>
  <c r="K4705" i="1"/>
  <c r="J4705" i="1"/>
  <c r="L4701" i="1"/>
  <c r="K4701" i="1"/>
  <c r="J4701" i="1"/>
  <c r="L4697" i="1"/>
  <c r="K4697" i="1"/>
  <c r="J4697" i="1"/>
  <c r="L4693" i="1"/>
  <c r="K4693" i="1"/>
  <c r="J4693" i="1"/>
  <c r="L4689" i="1"/>
  <c r="K4689" i="1"/>
  <c r="J4689" i="1"/>
  <c r="L4685" i="1"/>
  <c r="K4685" i="1"/>
  <c r="J4685" i="1"/>
  <c r="L4681" i="1"/>
  <c r="K4681" i="1"/>
  <c r="J4681" i="1"/>
  <c r="L4677" i="1"/>
  <c r="K4677" i="1"/>
  <c r="J4677" i="1"/>
  <c r="L4673" i="1"/>
  <c r="K4673" i="1"/>
  <c r="J4673" i="1"/>
  <c r="L4669" i="1"/>
  <c r="K4669" i="1"/>
  <c r="J4669" i="1"/>
  <c r="L4665" i="1"/>
  <c r="K4665" i="1"/>
  <c r="J4665" i="1"/>
  <c r="L4661" i="1"/>
  <c r="K4661" i="1"/>
  <c r="J4661" i="1"/>
  <c r="L4657" i="1"/>
  <c r="K4657" i="1"/>
  <c r="J4657" i="1"/>
  <c r="L4653" i="1"/>
  <c r="K4653" i="1"/>
  <c r="J4653" i="1"/>
  <c r="L4649" i="1"/>
  <c r="K4649" i="1"/>
  <c r="J4649" i="1"/>
  <c r="L4645" i="1"/>
  <c r="K4645" i="1"/>
  <c r="J4645" i="1"/>
  <c r="L4641" i="1"/>
  <c r="K4641" i="1"/>
  <c r="J4641" i="1"/>
  <c r="L4637" i="1"/>
  <c r="K4637" i="1"/>
  <c r="J4637" i="1"/>
  <c r="L4633" i="1"/>
  <c r="K4633" i="1"/>
  <c r="J4633" i="1"/>
  <c r="L4629" i="1"/>
  <c r="K4629" i="1"/>
  <c r="J4629" i="1"/>
  <c r="L4625" i="1"/>
  <c r="K4625" i="1"/>
  <c r="J4625" i="1"/>
  <c r="L4621" i="1"/>
  <c r="K4621" i="1"/>
  <c r="J4621" i="1"/>
  <c r="L4617" i="1"/>
  <c r="K4617" i="1"/>
  <c r="J4617" i="1"/>
  <c r="L4613" i="1"/>
  <c r="K4613" i="1"/>
  <c r="J4613" i="1"/>
  <c r="L4609" i="1"/>
  <c r="K4609" i="1"/>
  <c r="J4609" i="1"/>
  <c r="L4605" i="1"/>
  <c r="K4605" i="1"/>
  <c r="J4605" i="1"/>
  <c r="L4601" i="1"/>
  <c r="K4601" i="1"/>
  <c r="J4601" i="1"/>
  <c r="L4597" i="1"/>
  <c r="K4597" i="1"/>
  <c r="J4597" i="1"/>
  <c r="L4593" i="1"/>
  <c r="K4593" i="1"/>
  <c r="J4593" i="1"/>
  <c r="L4589" i="1"/>
  <c r="K4589" i="1"/>
  <c r="J4589" i="1"/>
  <c r="L4585" i="1"/>
  <c r="K4585" i="1"/>
  <c r="J4585" i="1"/>
  <c r="L4581" i="1"/>
  <c r="K4581" i="1"/>
  <c r="J4581" i="1"/>
  <c r="L4577" i="1"/>
  <c r="K4577" i="1"/>
  <c r="J4577" i="1"/>
  <c r="L4573" i="1"/>
  <c r="K4573" i="1"/>
  <c r="J4573" i="1"/>
  <c r="L4569" i="1"/>
  <c r="K4569" i="1"/>
  <c r="J4569" i="1"/>
  <c r="L4565" i="1"/>
  <c r="K4565" i="1"/>
  <c r="J4565" i="1"/>
  <c r="L4561" i="1"/>
  <c r="K4561" i="1"/>
  <c r="J4561" i="1"/>
  <c r="L4557" i="1"/>
  <c r="K4557" i="1"/>
  <c r="J4557" i="1"/>
  <c r="L4553" i="1"/>
  <c r="K4553" i="1"/>
  <c r="J4553" i="1"/>
  <c r="L4549" i="1"/>
  <c r="K4549" i="1"/>
  <c r="J4549" i="1"/>
  <c r="L4545" i="1"/>
  <c r="K4545" i="1"/>
  <c r="J4545" i="1"/>
  <c r="L4541" i="1"/>
  <c r="K4541" i="1"/>
  <c r="J4541" i="1"/>
  <c r="L4537" i="1"/>
  <c r="K4537" i="1"/>
  <c r="J4537" i="1"/>
  <c r="L4533" i="1"/>
  <c r="K4533" i="1"/>
  <c r="J4533" i="1"/>
  <c r="L4529" i="1"/>
  <c r="K4529" i="1"/>
  <c r="J4529" i="1"/>
  <c r="L4525" i="1"/>
  <c r="K4525" i="1"/>
  <c r="J4525" i="1"/>
  <c r="L4521" i="1"/>
  <c r="K4521" i="1"/>
  <c r="J4521" i="1"/>
  <c r="L4517" i="1"/>
  <c r="K4517" i="1"/>
  <c r="J4517" i="1"/>
  <c r="L4513" i="1"/>
  <c r="K4513" i="1"/>
  <c r="J4513" i="1"/>
  <c r="L4509" i="1"/>
  <c r="K4509" i="1"/>
  <c r="J4509" i="1"/>
  <c r="L4505" i="1"/>
  <c r="K4505" i="1"/>
  <c r="J4505" i="1"/>
  <c r="L4501" i="1"/>
  <c r="K4501" i="1"/>
  <c r="J4501" i="1"/>
  <c r="L4497" i="1"/>
  <c r="K4497" i="1"/>
  <c r="J4497" i="1"/>
  <c r="L4493" i="1"/>
  <c r="K4493" i="1"/>
  <c r="J4493" i="1"/>
  <c r="L4489" i="1"/>
  <c r="K4489" i="1"/>
  <c r="J4489" i="1"/>
  <c r="L4485" i="1"/>
  <c r="K4485" i="1"/>
  <c r="J4485" i="1"/>
  <c r="L4481" i="1"/>
  <c r="K4481" i="1"/>
  <c r="J4481" i="1"/>
  <c r="L4477" i="1"/>
  <c r="K4477" i="1"/>
  <c r="J4477" i="1"/>
  <c r="L4473" i="1"/>
  <c r="K4473" i="1"/>
  <c r="J4473" i="1"/>
  <c r="L4469" i="1"/>
  <c r="K4469" i="1"/>
  <c r="J4469" i="1"/>
  <c r="L4465" i="1"/>
  <c r="K4465" i="1"/>
  <c r="J4465" i="1"/>
  <c r="L4461" i="1"/>
  <c r="K4461" i="1"/>
  <c r="J4461" i="1"/>
  <c r="L4457" i="1"/>
  <c r="K4457" i="1"/>
  <c r="J4457" i="1"/>
  <c r="L4453" i="1"/>
  <c r="K4453" i="1"/>
  <c r="J4453" i="1"/>
  <c r="L4449" i="1"/>
  <c r="K4449" i="1"/>
  <c r="J4449" i="1"/>
  <c r="L4445" i="1"/>
  <c r="K4445" i="1"/>
  <c r="J4445" i="1"/>
  <c r="L4441" i="1"/>
  <c r="K4441" i="1"/>
  <c r="J4441" i="1"/>
  <c r="L4437" i="1"/>
  <c r="K4437" i="1"/>
  <c r="J4437" i="1"/>
  <c r="L4433" i="1"/>
  <c r="K4433" i="1"/>
  <c r="J4433" i="1"/>
  <c r="L4429" i="1"/>
  <c r="K4429" i="1"/>
  <c r="J4429" i="1"/>
  <c r="L4425" i="1"/>
  <c r="K4425" i="1"/>
  <c r="J4425" i="1"/>
  <c r="L4421" i="1"/>
  <c r="K4421" i="1"/>
  <c r="J4421" i="1"/>
  <c r="L4417" i="1"/>
  <c r="K4417" i="1"/>
  <c r="J4417" i="1"/>
  <c r="L4413" i="1"/>
  <c r="K4413" i="1"/>
  <c r="J4413" i="1"/>
  <c r="L4409" i="1"/>
  <c r="K4409" i="1"/>
  <c r="J4409" i="1"/>
  <c r="L4405" i="1"/>
  <c r="K4405" i="1"/>
  <c r="J4405" i="1"/>
  <c r="L4401" i="1"/>
  <c r="K4401" i="1"/>
  <c r="J4401" i="1"/>
  <c r="L4397" i="1"/>
  <c r="K4397" i="1"/>
  <c r="J4397" i="1"/>
  <c r="L4393" i="1"/>
  <c r="K4393" i="1"/>
  <c r="J4393" i="1"/>
  <c r="L4389" i="1"/>
  <c r="K4389" i="1"/>
  <c r="J4389" i="1"/>
  <c r="L4385" i="1"/>
  <c r="K4385" i="1"/>
  <c r="J4385" i="1"/>
  <c r="L4381" i="1"/>
  <c r="K4381" i="1"/>
  <c r="J4381" i="1"/>
  <c r="L4377" i="1"/>
  <c r="K4377" i="1"/>
  <c r="J4377" i="1"/>
  <c r="L4373" i="1"/>
  <c r="K4373" i="1"/>
  <c r="J4373" i="1"/>
  <c r="L4369" i="1"/>
  <c r="K4369" i="1"/>
  <c r="J4369" i="1"/>
  <c r="L4365" i="1"/>
  <c r="K4365" i="1"/>
  <c r="J4365" i="1"/>
  <c r="L4361" i="1"/>
  <c r="K4361" i="1"/>
  <c r="J4361" i="1"/>
  <c r="L4357" i="1"/>
  <c r="K4357" i="1"/>
  <c r="J4357" i="1"/>
  <c r="L4353" i="1"/>
  <c r="K4353" i="1"/>
  <c r="J4353" i="1"/>
  <c r="L4349" i="1"/>
  <c r="K4349" i="1"/>
  <c r="J4349" i="1"/>
  <c r="L4345" i="1"/>
  <c r="K4345" i="1"/>
  <c r="J4345" i="1"/>
  <c r="L4341" i="1"/>
  <c r="K4341" i="1"/>
  <c r="J4341" i="1"/>
  <c r="L4337" i="1"/>
  <c r="K4337" i="1"/>
  <c r="J4337" i="1"/>
  <c r="L4333" i="1"/>
  <c r="K4333" i="1"/>
  <c r="J4333" i="1"/>
  <c r="L4329" i="1"/>
  <c r="K4329" i="1"/>
  <c r="J4329" i="1"/>
  <c r="L4325" i="1"/>
  <c r="K4325" i="1"/>
  <c r="J4325" i="1"/>
  <c r="L4321" i="1"/>
  <c r="K4321" i="1"/>
  <c r="J4321" i="1"/>
  <c r="L4317" i="1"/>
  <c r="K4317" i="1"/>
  <c r="J4317" i="1"/>
  <c r="L4313" i="1"/>
  <c r="K4313" i="1"/>
  <c r="J4313" i="1"/>
  <c r="L4309" i="1"/>
  <c r="K4309" i="1"/>
  <c r="J4309" i="1"/>
  <c r="L4305" i="1"/>
  <c r="K4305" i="1"/>
  <c r="J4305" i="1"/>
  <c r="L4301" i="1"/>
  <c r="K4301" i="1"/>
  <c r="J4301" i="1"/>
  <c r="L4297" i="1"/>
  <c r="K4297" i="1"/>
  <c r="J4297" i="1"/>
  <c r="L4293" i="1"/>
  <c r="K4293" i="1"/>
  <c r="J4293" i="1"/>
  <c r="L4289" i="1"/>
  <c r="K4289" i="1"/>
  <c r="J4289" i="1"/>
  <c r="L4285" i="1"/>
  <c r="K4285" i="1"/>
  <c r="J4285" i="1"/>
  <c r="L4281" i="1"/>
  <c r="K4281" i="1"/>
  <c r="J4281" i="1"/>
  <c r="L4277" i="1"/>
  <c r="K4277" i="1"/>
  <c r="J4277" i="1"/>
  <c r="L4273" i="1"/>
  <c r="K4273" i="1"/>
  <c r="J4273" i="1"/>
  <c r="L4269" i="1"/>
  <c r="K4269" i="1"/>
  <c r="J4269" i="1"/>
  <c r="L4265" i="1"/>
  <c r="K4265" i="1"/>
  <c r="J4265" i="1"/>
  <c r="L4261" i="1"/>
  <c r="K4261" i="1"/>
  <c r="J4261" i="1"/>
  <c r="L4257" i="1"/>
  <c r="K4257" i="1"/>
  <c r="J4257" i="1"/>
  <c r="L4253" i="1"/>
  <c r="K4253" i="1"/>
  <c r="J4253" i="1"/>
  <c r="L4249" i="1"/>
  <c r="K4249" i="1"/>
  <c r="J4249" i="1"/>
  <c r="L4245" i="1"/>
  <c r="K4245" i="1"/>
  <c r="J4245" i="1"/>
  <c r="L4241" i="1"/>
  <c r="K4241" i="1"/>
  <c r="J4241" i="1"/>
  <c r="L4237" i="1"/>
  <c r="K4237" i="1"/>
  <c r="J4237" i="1"/>
  <c r="L4233" i="1"/>
  <c r="K4233" i="1"/>
  <c r="J4233" i="1"/>
  <c r="L4229" i="1"/>
  <c r="K4229" i="1"/>
  <c r="J4229" i="1"/>
  <c r="L4225" i="1"/>
  <c r="K4225" i="1"/>
  <c r="J4225" i="1"/>
  <c r="L4221" i="1"/>
  <c r="K4221" i="1"/>
  <c r="J4221" i="1"/>
  <c r="L4217" i="1"/>
  <c r="K4217" i="1"/>
  <c r="J4217" i="1"/>
  <c r="L4213" i="1"/>
  <c r="K4213" i="1"/>
  <c r="J4213" i="1"/>
  <c r="L4209" i="1"/>
  <c r="K4209" i="1"/>
  <c r="J4209" i="1"/>
  <c r="L4205" i="1"/>
  <c r="K4205" i="1"/>
  <c r="J4205" i="1"/>
  <c r="L4201" i="1"/>
  <c r="K4201" i="1"/>
  <c r="J4201" i="1"/>
  <c r="L4197" i="1"/>
  <c r="K4197" i="1"/>
  <c r="J4197" i="1"/>
  <c r="L4193" i="1"/>
  <c r="K4193" i="1"/>
  <c r="J4193" i="1"/>
  <c r="L4189" i="1"/>
  <c r="K4189" i="1"/>
  <c r="J4189" i="1"/>
  <c r="L4185" i="1"/>
  <c r="K4185" i="1"/>
  <c r="J4185" i="1"/>
  <c r="L4181" i="1"/>
  <c r="K4181" i="1"/>
  <c r="J4181" i="1"/>
  <c r="L4177" i="1"/>
  <c r="K4177" i="1"/>
  <c r="J4177" i="1"/>
  <c r="L4173" i="1"/>
  <c r="K4173" i="1"/>
  <c r="J4173" i="1"/>
  <c r="L4169" i="1"/>
  <c r="K4169" i="1"/>
  <c r="J4169" i="1"/>
  <c r="L4165" i="1"/>
  <c r="K4165" i="1"/>
  <c r="J4165" i="1"/>
  <c r="L4161" i="1"/>
  <c r="K4161" i="1"/>
  <c r="J4161" i="1"/>
  <c r="L4157" i="1"/>
  <c r="K4157" i="1"/>
  <c r="J4157" i="1"/>
  <c r="L4153" i="1"/>
  <c r="K4153" i="1"/>
  <c r="J4153" i="1"/>
  <c r="L4149" i="1"/>
  <c r="K4149" i="1"/>
  <c r="J4149" i="1"/>
  <c r="L4145" i="1"/>
  <c r="K4145" i="1"/>
  <c r="J4145" i="1"/>
  <c r="L4141" i="1"/>
  <c r="K4141" i="1"/>
  <c r="J4141" i="1"/>
  <c r="L4137" i="1"/>
  <c r="K4137" i="1"/>
  <c r="J4137" i="1"/>
  <c r="L4133" i="1"/>
  <c r="K4133" i="1"/>
  <c r="J4133" i="1"/>
  <c r="L4129" i="1"/>
  <c r="K4129" i="1"/>
  <c r="J4129" i="1"/>
  <c r="L4125" i="1"/>
  <c r="K4125" i="1"/>
  <c r="J4125" i="1"/>
  <c r="L4121" i="1"/>
  <c r="K4121" i="1"/>
  <c r="J4121" i="1"/>
  <c r="L4117" i="1"/>
  <c r="K4117" i="1"/>
  <c r="J4117" i="1"/>
  <c r="L4113" i="1"/>
  <c r="K4113" i="1"/>
  <c r="J4113" i="1"/>
  <c r="L4109" i="1"/>
  <c r="K4109" i="1"/>
  <c r="J4109" i="1"/>
  <c r="L4105" i="1"/>
  <c r="K4105" i="1"/>
  <c r="J4105" i="1"/>
  <c r="L4101" i="1"/>
  <c r="K4101" i="1"/>
  <c r="J4101" i="1"/>
  <c r="L4097" i="1"/>
  <c r="K4097" i="1"/>
  <c r="J4097" i="1"/>
  <c r="L4093" i="1"/>
  <c r="K4093" i="1"/>
  <c r="J4093" i="1"/>
  <c r="L4089" i="1"/>
  <c r="K4089" i="1"/>
  <c r="J4089" i="1"/>
  <c r="L4085" i="1"/>
  <c r="K4085" i="1"/>
  <c r="J4085" i="1"/>
  <c r="L4081" i="1"/>
  <c r="K4081" i="1"/>
  <c r="J4081" i="1"/>
  <c r="L4077" i="1"/>
  <c r="K4077" i="1"/>
  <c r="J4077" i="1"/>
  <c r="L4073" i="1"/>
  <c r="K4073" i="1"/>
  <c r="J4073" i="1"/>
  <c r="L4069" i="1"/>
  <c r="K4069" i="1"/>
  <c r="J4069" i="1"/>
  <c r="L4065" i="1"/>
  <c r="K4065" i="1"/>
  <c r="J4065" i="1"/>
  <c r="L4061" i="1"/>
  <c r="K4061" i="1"/>
  <c r="J4061" i="1"/>
  <c r="L4057" i="1"/>
  <c r="K4057" i="1"/>
  <c r="J4057" i="1"/>
  <c r="L4053" i="1"/>
  <c r="K4053" i="1"/>
  <c r="J4053" i="1"/>
  <c r="L4049" i="1"/>
  <c r="K4049" i="1"/>
  <c r="J4049" i="1"/>
  <c r="L4045" i="1"/>
  <c r="K4045" i="1"/>
  <c r="J4045" i="1"/>
  <c r="L4041" i="1"/>
  <c r="K4041" i="1"/>
  <c r="J4041" i="1"/>
  <c r="L4037" i="1"/>
  <c r="K4037" i="1"/>
  <c r="J4037" i="1"/>
  <c r="L4033" i="1"/>
  <c r="K4033" i="1"/>
  <c r="J4033" i="1"/>
  <c r="L4029" i="1"/>
  <c r="K4029" i="1"/>
  <c r="J4029" i="1"/>
  <c r="L4025" i="1"/>
  <c r="K4025" i="1"/>
  <c r="J4025" i="1"/>
  <c r="L4021" i="1"/>
  <c r="K4021" i="1"/>
  <c r="J4021" i="1"/>
  <c r="L4017" i="1"/>
  <c r="K4017" i="1"/>
  <c r="J4017" i="1"/>
  <c r="L4013" i="1"/>
  <c r="K4013" i="1"/>
  <c r="J4013" i="1"/>
  <c r="L4009" i="1"/>
  <c r="K4009" i="1"/>
  <c r="J4009" i="1"/>
  <c r="L4005" i="1"/>
  <c r="K4005" i="1"/>
  <c r="J4005" i="1"/>
  <c r="L4001" i="1"/>
  <c r="K4001" i="1"/>
  <c r="J4001" i="1"/>
  <c r="L3997" i="1"/>
  <c r="K3997" i="1"/>
  <c r="J3997" i="1"/>
  <c r="L3993" i="1"/>
  <c r="K3993" i="1"/>
  <c r="J3993" i="1"/>
  <c r="L3989" i="1"/>
  <c r="K3989" i="1"/>
  <c r="J3989" i="1"/>
  <c r="L3985" i="1"/>
  <c r="K3985" i="1"/>
  <c r="J3985" i="1"/>
  <c r="L3981" i="1"/>
  <c r="K3981" i="1"/>
  <c r="J3981" i="1"/>
  <c r="L3977" i="1"/>
  <c r="K3977" i="1"/>
  <c r="J3977" i="1"/>
  <c r="L3973" i="1"/>
  <c r="K3973" i="1"/>
  <c r="J3973" i="1"/>
  <c r="L3969" i="1"/>
  <c r="K3969" i="1"/>
  <c r="J3969" i="1"/>
  <c r="L3965" i="1"/>
  <c r="K3965" i="1"/>
  <c r="J3965" i="1"/>
  <c r="L3961" i="1"/>
  <c r="K3961" i="1"/>
  <c r="J3961" i="1"/>
  <c r="L3957" i="1"/>
  <c r="K3957" i="1"/>
  <c r="J3957" i="1"/>
  <c r="L3953" i="1"/>
  <c r="K3953" i="1"/>
  <c r="J3953" i="1"/>
  <c r="L3949" i="1"/>
  <c r="K3949" i="1"/>
  <c r="J3949" i="1"/>
  <c r="L3945" i="1"/>
  <c r="K3945" i="1"/>
  <c r="J3945" i="1"/>
  <c r="L3941" i="1"/>
  <c r="K3941" i="1"/>
  <c r="J3941" i="1"/>
  <c r="L3937" i="1"/>
  <c r="K3937" i="1"/>
  <c r="J3937" i="1"/>
  <c r="L3933" i="1"/>
  <c r="K3933" i="1"/>
  <c r="J3933" i="1"/>
  <c r="L3929" i="1"/>
  <c r="K3929" i="1"/>
  <c r="J3929" i="1"/>
  <c r="L3925" i="1"/>
  <c r="K3925" i="1"/>
  <c r="J3925" i="1"/>
  <c r="L3921" i="1"/>
  <c r="K3921" i="1"/>
  <c r="J3921" i="1"/>
  <c r="L3917" i="1"/>
  <c r="K3917" i="1"/>
  <c r="J3917" i="1"/>
  <c r="L3913" i="1"/>
  <c r="K3913" i="1"/>
  <c r="J3913" i="1"/>
  <c r="L3909" i="1"/>
  <c r="K3909" i="1"/>
  <c r="J3909" i="1"/>
  <c r="L3905" i="1"/>
  <c r="K3905" i="1"/>
  <c r="J3905" i="1"/>
  <c r="L3901" i="1"/>
  <c r="K3901" i="1"/>
  <c r="J3901" i="1"/>
  <c r="L3897" i="1"/>
  <c r="K3897" i="1"/>
  <c r="J3897" i="1"/>
  <c r="L3893" i="1"/>
  <c r="K3893" i="1"/>
  <c r="J3893" i="1"/>
  <c r="L3889" i="1"/>
  <c r="K3889" i="1"/>
  <c r="J3889" i="1"/>
  <c r="L3885" i="1"/>
  <c r="K3885" i="1"/>
  <c r="J3885" i="1"/>
  <c r="L3881" i="1"/>
  <c r="K3881" i="1"/>
  <c r="J3881" i="1"/>
  <c r="L3877" i="1"/>
  <c r="K3877" i="1"/>
  <c r="J3877" i="1"/>
  <c r="L3873" i="1"/>
  <c r="K3873" i="1"/>
  <c r="J3873" i="1"/>
  <c r="L3869" i="1"/>
  <c r="K3869" i="1"/>
  <c r="J3869" i="1"/>
  <c r="L3865" i="1"/>
  <c r="K3865" i="1"/>
  <c r="J3865" i="1"/>
  <c r="L3861" i="1"/>
  <c r="K3861" i="1"/>
  <c r="J3861" i="1"/>
  <c r="L3857" i="1"/>
  <c r="K3857" i="1"/>
  <c r="J3857" i="1"/>
  <c r="L3853" i="1"/>
  <c r="K3853" i="1"/>
  <c r="J3853" i="1"/>
  <c r="L3849" i="1"/>
  <c r="K3849" i="1"/>
  <c r="J3849" i="1"/>
  <c r="L3845" i="1"/>
  <c r="K3845" i="1"/>
  <c r="J3845" i="1"/>
  <c r="L3841" i="1"/>
  <c r="K3841" i="1"/>
  <c r="J3841" i="1"/>
  <c r="L3837" i="1"/>
  <c r="K3837" i="1"/>
  <c r="J3837" i="1"/>
  <c r="L3833" i="1"/>
  <c r="K3833" i="1"/>
  <c r="J3833" i="1"/>
  <c r="L3829" i="1"/>
  <c r="K3829" i="1"/>
  <c r="J3829" i="1"/>
  <c r="L3825" i="1"/>
  <c r="K3825" i="1"/>
  <c r="J3825" i="1"/>
  <c r="L3821" i="1"/>
  <c r="K3821" i="1"/>
  <c r="J3821" i="1"/>
  <c r="L3817" i="1"/>
  <c r="K3817" i="1"/>
  <c r="J3817" i="1"/>
  <c r="L3813" i="1"/>
  <c r="K3813" i="1"/>
  <c r="J3813" i="1"/>
  <c r="L3809" i="1"/>
  <c r="K3809" i="1"/>
  <c r="J3809" i="1"/>
  <c r="L3805" i="1"/>
  <c r="K3805" i="1"/>
  <c r="J3805" i="1"/>
  <c r="L3801" i="1"/>
  <c r="K3801" i="1"/>
  <c r="J3801" i="1"/>
  <c r="L3797" i="1"/>
  <c r="K3797" i="1"/>
  <c r="J3797" i="1"/>
  <c r="L3793" i="1"/>
  <c r="K3793" i="1"/>
  <c r="J3793" i="1"/>
  <c r="L3789" i="1"/>
  <c r="K3789" i="1"/>
  <c r="J3789" i="1"/>
  <c r="L3785" i="1"/>
  <c r="K3785" i="1"/>
  <c r="J3785" i="1"/>
  <c r="L3781" i="1"/>
  <c r="K3781" i="1"/>
  <c r="J3781" i="1"/>
  <c r="L3777" i="1"/>
  <c r="K3777" i="1"/>
  <c r="J3777" i="1"/>
  <c r="L3773" i="1"/>
  <c r="K3773" i="1"/>
  <c r="J3773" i="1"/>
  <c r="L3769" i="1"/>
  <c r="K3769" i="1"/>
  <c r="J3769" i="1"/>
  <c r="L3765" i="1"/>
  <c r="K3765" i="1"/>
  <c r="J3765" i="1"/>
  <c r="L3761" i="1"/>
  <c r="K3761" i="1"/>
  <c r="J3761" i="1"/>
  <c r="L3757" i="1"/>
  <c r="K3757" i="1"/>
  <c r="J3757" i="1"/>
  <c r="L3753" i="1"/>
  <c r="K3753" i="1"/>
  <c r="J3753" i="1"/>
  <c r="L3749" i="1"/>
  <c r="K3749" i="1"/>
  <c r="J3749" i="1"/>
  <c r="L3745" i="1"/>
  <c r="K3745" i="1"/>
  <c r="J3745" i="1"/>
  <c r="L3741" i="1"/>
  <c r="K3741" i="1"/>
  <c r="J3741" i="1"/>
  <c r="L3737" i="1"/>
  <c r="K3737" i="1"/>
  <c r="J3737" i="1"/>
  <c r="L3733" i="1"/>
  <c r="K3733" i="1"/>
  <c r="J3733" i="1"/>
  <c r="L3729" i="1"/>
  <c r="K3729" i="1"/>
  <c r="J3729" i="1"/>
  <c r="L3725" i="1"/>
  <c r="K3725" i="1"/>
  <c r="J3725" i="1"/>
  <c r="L3721" i="1"/>
  <c r="K3721" i="1"/>
  <c r="J3721" i="1"/>
  <c r="L3717" i="1"/>
  <c r="K3717" i="1"/>
  <c r="J3717" i="1"/>
  <c r="L3713" i="1"/>
  <c r="K3713" i="1"/>
  <c r="J3713" i="1"/>
  <c r="L3709" i="1"/>
  <c r="K3709" i="1"/>
  <c r="J3709" i="1"/>
  <c r="L3705" i="1"/>
  <c r="K3705" i="1"/>
  <c r="J3705" i="1"/>
  <c r="L3701" i="1"/>
  <c r="K3701" i="1"/>
  <c r="J3701" i="1"/>
  <c r="L3697" i="1"/>
  <c r="K3697" i="1"/>
  <c r="J3697" i="1"/>
  <c r="L3693" i="1"/>
  <c r="K3693" i="1"/>
  <c r="J3693" i="1"/>
  <c r="L3689" i="1"/>
  <c r="K3689" i="1"/>
  <c r="J3689" i="1"/>
  <c r="L3685" i="1"/>
  <c r="K3685" i="1"/>
  <c r="J3685" i="1"/>
  <c r="L3681" i="1"/>
  <c r="K3681" i="1"/>
  <c r="J3681" i="1"/>
  <c r="L3677" i="1"/>
  <c r="K3677" i="1"/>
  <c r="J3677" i="1"/>
  <c r="L3673" i="1"/>
  <c r="K3673" i="1"/>
  <c r="J3673" i="1"/>
  <c r="L3669" i="1"/>
  <c r="K3669" i="1"/>
  <c r="J3669" i="1"/>
  <c r="L3665" i="1"/>
  <c r="K3665" i="1"/>
  <c r="J3665" i="1"/>
  <c r="L3661" i="1"/>
  <c r="K3661" i="1"/>
  <c r="J3661" i="1"/>
  <c r="L3657" i="1"/>
  <c r="K3657" i="1"/>
  <c r="J3657" i="1"/>
  <c r="L3653" i="1"/>
  <c r="K3653" i="1"/>
  <c r="J3653" i="1"/>
  <c r="L3649" i="1"/>
  <c r="K3649" i="1"/>
  <c r="J3649" i="1"/>
  <c r="L3645" i="1"/>
  <c r="K3645" i="1"/>
  <c r="J3645" i="1"/>
  <c r="L3641" i="1"/>
  <c r="K3641" i="1"/>
  <c r="J3641" i="1"/>
  <c r="L3637" i="1"/>
  <c r="K3637" i="1"/>
  <c r="J3637" i="1"/>
  <c r="L3633" i="1"/>
  <c r="K3633" i="1"/>
  <c r="J3633" i="1"/>
  <c r="L3629" i="1"/>
  <c r="K3629" i="1"/>
  <c r="J3629" i="1"/>
  <c r="L3625" i="1"/>
  <c r="K3625" i="1"/>
  <c r="J3625" i="1"/>
  <c r="L3621" i="1"/>
  <c r="K3621" i="1"/>
  <c r="J3621" i="1"/>
  <c r="L3617" i="1"/>
  <c r="K3617" i="1"/>
  <c r="J3617" i="1"/>
  <c r="L3613" i="1"/>
  <c r="K3613" i="1"/>
  <c r="J3613" i="1"/>
  <c r="L3609" i="1"/>
  <c r="K3609" i="1"/>
  <c r="J3609" i="1"/>
  <c r="L3605" i="1"/>
  <c r="K3605" i="1"/>
  <c r="J3605" i="1"/>
  <c r="L3601" i="1"/>
  <c r="K3601" i="1"/>
  <c r="J3601" i="1"/>
  <c r="L3597" i="1"/>
  <c r="K3597" i="1"/>
  <c r="J3597" i="1"/>
  <c r="L3593" i="1"/>
  <c r="K3593" i="1"/>
  <c r="J3593" i="1"/>
  <c r="L3589" i="1"/>
  <c r="K3589" i="1"/>
  <c r="J3589" i="1"/>
  <c r="L3585" i="1"/>
  <c r="K3585" i="1"/>
  <c r="J3585" i="1"/>
  <c r="L3581" i="1"/>
  <c r="K3581" i="1"/>
  <c r="J3581" i="1"/>
  <c r="L3577" i="1"/>
  <c r="K3577" i="1"/>
  <c r="J3577" i="1"/>
  <c r="L3573" i="1"/>
  <c r="K3573" i="1"/>
  <c r="J3573" i="1"/>
  <c r="L3569" i="1"/>
  <c r="K3569" i="1"/>
  <c r="J3569" i="1"/>
  <c r="L3565" i="1"/>
  <c r="K3565" i="1"/>
  <c r="J3565" i="1"/>
  <c r="L3561" i="1"/>
  <c r="K3561" i="1"/>
  <c r="J3561" i="1"/>
  <c r="L3557" i="1"/>
  <c r="K3557" i="1"/>
  <c r="J3557" i="1"/>
  <c r="L3553" i="1"/>
  <c r="K3553" i="1"/>
  <c r="J3553" i="1"/>
  <c r="L3549" i="1"/>
  <c r="K3549" i="1"/>
  <c r="J3549" i="1"/>
  <c r="L3545" i="1"/>
  <c r="K3545" i="1"/>
  <c r="J3545" i="1"/>
  <c r="L3541" i="1"/>
  <c r="K3541" i="1"/>
  <c r="J3541" i="1"/>
  <c r="L3537" i="1"/>
  <c r="K3537" i="1"/>
  <c r="J3537" i="1"/>
  <c r="L3533" i="1"/>
  <c r="K3533" i="1"/>
  <c r="J3533" i="1"/>
  <c r="L3529" i="1"/>
  <c r="K3529" i="1"/>
  <c r="J3529" i="1"/>
  <c r="L3525" i="1"/>
  <c r="K3525" i="1"/>
  <c r="J3525" i="1"/>
  <c r="L3521" i="1"/>
  <c r="K3521" i="1"/>
  <c r="J3521" i="1"/>
  <c r="L3517" i="1"/>
  <c r="K3517" i="1"/>
  <c r="J3517" i="1"/>
  <c r="L3513" i="1"/>
  <c r="K3513" i="1"/>
  <c r="J3513" i="1"/>
  <c r="L3509" i="1"/>
  <c r="K3509" i="1"/>
  <c r="J3509" i="1"/>
  <c r="L3505" i="1"/>
  <c r="K3505" i="1"/>
  <c r="J3505" i="1"/>
  <c r="L3501" i="1"/>
  <c r="K3501" i="1"/>
  <c r="J3501" i="1"/>
  <c r="L3497" i="1"/>
  <c r="K3497" i="1"/>
  <c r="J3497" i="1"/>
  <c r="L3493" i="1"/>
  <c r="K3493" i="1"/>
  <c r="J3493" i="1"/>
  <c r="L3489" i="1"/>
  <c r="K3489" i="1"/>
  <c r="J3489" i="1"/>
  <c r="L3485" i="1"/>
  <c r="K3485" i="1"/>
  <c r="J3485" i="1"/>
  <c r="L3481" i="1"/>
  <c r="K3481" i="1"/>
  <c r="J3481" i="1"/>
  <c r="L3477" i="1"/>
  <c r="K3477" i="1"/>
  <c r="J3477" i="1"/>
  <c r="L3473" i="1"/>
  <c r="K3473" i="1"/>
  <c r="J3473" i="1"/>
  <c r="L3469" i="1"/>
  <c r="K3469" i="1"/>
  <c r="J3469" i="1"/>
  <c r="L3465" i="1"/>
  <c r="K3465" i="1"/>
  <c r="J3465" i="1"/>
  <c r="L3461" i="1"/>
  <c r="K3461" i="1"/>
  <c r="J3461" i="1"/>
  <c r="L3457" i="1"/>
  <c r="K3457" i="1"/>
  <c r="J3457" i="1"/>
  <c r="L3453" i="1"/>
  <c r="K3453" i="1"/>
  <c r="J3453" i="1"/>
  <c r="L3449" i="1"/>
  <c r="K3449" i="1"/>
  <c r="J3449" i="1"/>
  <c r="L3445" i="1"/>
  <c r="K3445" i="1"/>
  <c r="J3445" i="1"/>
  <c r="L3441" i="1"/>
  <c r="K3441" i="1"/>
  <c r="J3441" i="1"/>
  <c r="L3437" i="1"/>
  <c r="K3437" i="1"/>
  <c r="J3437" i="1"/>
  <c r="L3433" i="1"/>
  <c r="K3433" i="1"/>
  <c r="J3433" i="1"/>
  <c r="L3429" i="1"/>
  <c r="K3429" i="1"/>
  <c r="J3429" i="1"/>
  <c r="L3425" i="1"/>
  <c r="K3425" i="1"/>
  <c r="J3425" i="1"/>
  <c r="L3421" i="1"/>
  <c r="K3421" i="1"/>
  <c r="J3421" i="1"/>
  <c r="L3417" i="1"/>
  <c r="K3417" i="1"/>
  <c r="J3417" i="1"/>
  <c r="L3413" i="1"/>
  <c r="K3413" i="1"/>
  <c r="J3413" i="1"/>
  <c r="L3409" i="1"/>
  <c r="K3409" i="1"/>
  <c r="J3409" i="1"/>
  <c r="L3405" i="1"/>
  <c r="K3405" i="1"/>
  <c r="J3405" i="1"/>
  <c r="L3401" i="1"/>
  <c r="K3401" i="1"/>
  <c r="J3401" i="1"/>
  <c r="L3397" i="1"/>
  <c r="K3397" i="1"/>
  <c r="J3397" i="1"/>
  <c r="L3393" i="1"/>
  <c r="K3393" i="1"/>
  <c r="J3393" i="1"/>
  <c r="L3389" i="1"/>
  <c r="K3389" i="1"/>
  <c r="J3389" i="1"/>
  <c r="L3385" i="1"/>
  <c r="K3385" i="1"/>
  <c r="J3385" i="1"/>
  <c r="L3381" i="1"/>
  <c r="K3381" i="1"/>
  <c r="J3381" i="1"/>
  <c r="L3377" i="1"/>
  <c r="K3377" i="1"/>
  <c r="J3377" i="1"/>
  <c r="L3373" i="1"/>
  <c r="K3373" i="1"/>
  <c r="J3373" i="1"/>
  <c r="L3369" i="1"/>
  <c r="K3369" i="1"/>
  <c r="J3369" i="1"/>
  <c r="L3365" i="1"/>
  <c r="K3365" i="1"/>
  <c r="J3365" i="1"/>
  <c r="L3361" i="1"/>
  <c r="K3361" i="1"/>
  <c r="J3361" i="1"/>
  <c r="L3357" i="1"/>
  <c r="K3357" i="1"/>
  <c r="J3357" i="1"/>
  <c r="L3353" i="1"/>
  <c r="K3353" i="1"/>
  <c r="J3353" i="1"/>
  <c r="L3349" i="1"/>
  <c r="K3349" i="1"/>
  <c r="J3349" i="1"/>
  <c r="L3345" i="1"/>
  <c r="K3345" i="1"/>
  <c r="J3345" i="1"/>
  <c r="L3341" i="1"/>
  <c r="K3341" i="1"/>
  <c r="J3341" i="1"/>
  <c r="L3337" i="1"/>
  <c r="K3337" i="1"/>
  <c r="J3337" i="1"/>
  <c r="L3333" i="1"/>
  <c r="K3333" i="1"/>
  <c r="J3333" i="1"/>
  <c r="L3329" i="1"/>
  <c r="K3329" i="1"/>
  <c r="J3329" i="1"/>
  <c r="L3325" i="1"/>
  <c r="K3325" i="1"/>
  <c r="J3325" i="1"/>
  <c r="L3321" i="1"/>
  <c r="K3321" i="1"/>
  <c r="J3321" i="1"/>
  <c r="L3317" i="1"/>
  <c r="K3317" i="1"/>
  <c r="J3317" i="1"/>
  <c r="L3313" i="1"/>
  <c r="K3313" i="1"/>
  <c r="J3313" i="1"/>
  <c r="L3309" i="1"/>
  <c r="K3309" i="1"/>
  <c r="J3309" i="1"/>
  <c r="L3305" i="1"/>
  <c r="K3305" i="1"/>
  <c r="J3305" i="1"/>
  <c r="L3301" i="1"/>
  <c r="K3301" i="1"/>
  <c r="J3301" i="1"/>
  <c r="L3297" i="1"/>
  <c r="K3297" i="1"/>
  <c r="J3297" i="1"/>
  <c r="L3293" i="1"/>
  <c r="K3293" i="1"/>
  <c r="J3293" i="1"/>
  <c r="L3289" i="1"/>
  <c r="K3289" i="1"/>
  <c r="J3289" i="1"/>
  <c r="L3285" i="1"/>
  <c r="K3285" i="1"/>
  <c r="J3285" i="1"/>
  <c r="L3281" i="1"/>
  <c r="K3281" i="1"/>
  <c r="J3281" i="1"/>
  <c r="L3277" i="1"/>
  <c r="K3277" i="1"/>
  <c r="J3277" i="1"/>
  <c r="L3273" i="1"/>
  <c r="K3273" i="1"/>
  <c r="J3273" i="1"/>
  <c r="L3269" i="1"/>
  <c r="K3269" i="1"/>
  <c r="J3269" i="1"/>
  <c r="L3265" i="1"/>
  <c r="K3265" i="1"/>
  <c r="J3265" i="1"/>
  <c r="L3261" i="1"/>
  <c r="K3261" i="1"/>
  <c r="J3261" i="1"/>
  <c r="L3257" i="1"/>
  <c r="K3257" i="1"/>
  <c r="J3257" i="1"/>
  <c r="L3253" i="1"/>
  <c r="K3253" i="1"/>
  <c r="J3253" i="1"/>
  <c r="L3249" i="1"/>
  <c r="K3249" i="1"/>
  <c r="J3249" i="1"/>
  <c r="L3245" i="1"/>
  <c r="K3245" i="1"/>
  <c r="J3245" i="1"/>
  <c r="L3241" i="1"/>
  <c r="K3241" i="1"/>
  <c r="J3241" i="1"/>
  <c r="L3237" i="1"/>
  <c r="K3237" i="1"/>
  <c r="J3237" i="1"/>
  <c r="L3233" i="1"/>
  <c r="K3233" i="1"/>
  <c r="J3233" i="1"/>
  <c r="L3229" i="1"/>
  <c r="K3229" i="1"/>
  <c r="J3229" i="1"/>
  <c r="L3225" i="1"/>
  <c r="K3225" i="1"/>
  <c r="J3225" i="1"/>
  <c r="L3221" i="1"/>
  <c r="K3221" i="1"/>
  <c r="J3221" i="1"/>
  <c r="L3217" i="1"/>
  <c r="K3217" i="1"/>
  <c r="J3217" i="1"/>
  <c r="L3213" i="1"/>
  <c r="K3213" i="1"/>
  <c r="J3213" i="1"/>
  <c r="L3209" i="1"/>
  <c r="K3209" i="1"/>
  <c r="J3209" i="1"/>
  <c r="L3205" i="1"/>
  <c r="K3205" i="1"/>
  <c r="J3205" i="1"/>
  <c r="L3201" i="1"/>
  <c r="K3201" i="1"/>
  <c r="J3201" i="1"/>
  <c r="L3197" i="1"/>
  <c r="K3197" i="1"/>
  <c r="J3197" i="1"/>
  <c r="L3193" i="1"/>
  <c r="K3193" i="1"/>
  <c r="J3193" i="1"/>
  <c r="L3189" i="1"/>
  <c r="K3189" i="1"/>
  <c r="J3189" i="1"/>
  <c r="L3185" i="1"/>
  <c r="K3185" i="1"/>
  <c r="J3185" i="1"/>
  <c r="L3181" i="1"/>
  <c r="K3181" i="1"/>
  <c r="J3181" i="1"/>
  <c r="L3177" i="1"/>
  <c r="K3177" i="1"/>
  <c r="J3177" i="1"/>
  <c r="L3173" i="1"/>
  <c r="K3173" i="1"/>
  <c r="J3173" i="1"/>
  <c r="L3169" i="1"/>
  <c r="K3169" i="1"/>
  <c r="J3169" i="1"/>
  <c r="L3165" i="1"/>
  <c r="K3165" i="1"/>
  <c r="J3165" i="1"/>
  <c r="L3161" i="1"/>
  <c r="K3161" i="1"/>
  <c r="J3161" i="1"/>
  <c r="L3157" i="1"/>
  <c r="K3157" i="1"/>
  <c r="J3157" i="1"/>
  <c r="L3153" i="1"/>
  <c r="K3153" i="1"/>
  <c r="J3153" i="1"/>
  <c r="L3149" i="1"/>
  <c r="K3149" i="1"/>
  <c r="J3149" i="1"/>
  <c r="L3145" i="1"/>
  <c r="K3145" i="1"/>
  <c r="J3145" i="1"/>
  <c r="L3141" i="1"/>
  <c r="K3141" i="1"/>
  <c r="J3141" i="1"/>
  <c r="L3137" i="1"/>
  <c r="K3137" i="1"/>
  <c r="J3137" i="1"/>
  <c r="L3133" i="1"/>
  <c r="K3133" i="1"/>
  <c r="J3133" i="1"/>
  <c r="L3129" i="1"/>
  <c r="K3129" i="1"/>
  <c r="J3129" i="1"/>
  <c r="L3125" i="1"/>
  <c r="K3125" i="1"/>
  <c r="J3125" i="1"/>
  <c r="L3121" i="1"/>
  <c r="K3121" i="1"/>
  <c r="J3121" i="1"/>
  <c r="L3117" i="1"/>
  <c r="K3117" i="1"/>
  <c r="J3117" i="1"/>
  <c r="L3113" i="1"/>
  <c r="K3113" i="1"/>
  <c r="J3113" i="1"/>
  <c r="L3109" i="1"/>
  <c r="K3109" i="1"/>
  <c r="J3109" i="1"/>
  <c r="L3105" i="1"/>
  <c r="K3105" i="1"/>
  <c r="J3105" i="1"/>
  <c r="L3101" i="1"/>
  <c r="K3101" i="1"/>
  <c r="J3101" i="1"/>
  <c r="L3097" i="1"/>
  <c r="K3097" i="1"/>
  <c r="J3097" i="1"/>
  <c r="L3093" i="1"/>
  <c r="K3093" i="1"/>
  <c r="J3093" i="1"/>
  <c r="L3089" i="1"/>
  <c r="K3089" i="1"/>
  <c r="J3089" i="1"/>
  <c r="L3085" i="1"/>
  <c r="K3085" i="1"/>
  <c r="J3085" i="1"/>
  <c r="L3081" i="1"/>
  <c r="K3081" i="1"/>
  <c r="J3081" i="1"/>
  <c r="L3077" i="1"/>
  <c r="K3077" i="1"/>
  <c r="J3077" i="1"/>
  <c r="L3073" i="1"/>
  <c r="K3073" i="1"/>
  <c r="J3073" i="1"/>
  <c r="L3069" i="1"/>
  <c r="K3069" i="1"/>
  <c r="J3069" i="1"/>
  <c r="L3065" i="1"/>
  <c r="K3065" i="1"/>
  <c r="J3065" i="1"/>
  <c r="L3061" i="1"/>
  <c r="K3061" i="1"/>
  <c r="J3061" i="1"/>
  <c r="L3057" i="1"/>
  <c r="K3057" i="1"/>
  <c r="J3057" i="1"/>
  <c r="L3053" i="1"/>
  <c r="K3053" i="1"/>
  <c r="J3053" i="1"/>
  <c r="L3049" i="1"/>
  <c r="K3049" i="1"/>
  <c r="J3049" i="1"/>
  <c r="L3045" i="1"/>
  <c r="K3045" i="1"/>
  <c r="J3045" i="1"/>
  <c r="L3041" i="1"/>
  <c r="K3041" i="1"/>
  <c r="J3041" i="1"/>
  <c r="L3037" i="1"/>
  <c r="K3037" i="1"/>
  <c r="J3037" i="1"/>
  <c r="L3033" i="1"/>
  <c r="K3033" i="1"/>
  <c r="J3033" i="1"/>
  <c r="L3029" i="1"/>
  <c r="K3029" i="1"/>
  <c r="J3029" i="1"/>
  <c r="L3025" i="1"/>
  <c r="K3025" i="1"/>
  <c r="J3025" i="1"/>
  <c r="L3021" i="1"/>
  <c r="K3021" i="1"/>
  <c r="J3021" i="1"/>
  <c r="L3017" i="1"/>
  <c r="K3017" i="1"/>
  <c r="J3017" i="1"/>
  <c r="L3013" i="1"/>
  <c r="K3013" i="1"/>
  <c r="J3013" i="1"/>
  <c r="L3009" i="1"/>
  <c r="K3009" i="1"/>
  <c r="J3009" i="1"/>
  <c r="L3005" i="1"/>
  <c r="K3005" i="1"/>
  <c r="J3005" i="1"/>
  <c r="L3001" i="1"/>
  <c r="K3001" i="1"/>
  <c r="J3001" i="1"/>
  <c r="L2997" i="1"/>
  <c r="K2997" i="1"/>
  <c r="J2997" i="1"/>
  <c r="L2993" i="1"/>
  <c r="K2993" i="1"/>
  <c r="J2993" i="1"/>
  <c r="L2989" i="1"/>
  <c r="K2989" i="1"/>
  <c r="J2989" i="1"/>
  <c r="L2985" i="1"/>
  <c r="K2985" i="1"/>
  <c r="J2985" i="1"/>
  <c r="L2981" i="1"/>
  <c r="K2981" i="1"/>
  <c r="J2981" i="1"/>
  <c r="L2977" i="1"/>
  <c r="K2977" i="1"/>
  <c r="J2977" i="1"/>
  <c r="L2973" i="1"/>
  <c r="K2973" i="1"/>
  <c r="J2973" i="1"/>
  <c r="L2969" i="1"/>
  <c r="K2969" i="1"/>
  <c r="J2969" i="1"/>
  <c r="L2965" i="1"/>
  <c r="K2965" i="1"/>
  <c r="J2965" i="1"/>
  <c r="L2961" i="1"/>
  <c r="K2961" i="1"/>
  <c r="J2961" i="1"/>
  <c r="L2957" i="1"/>
  <c r="K2957" i="1"/>
  <c r="J2957" i="1"/>
  <c r="L2953" i="1"/>
  <c r="K2953" i="1"/>
  <c r="J2953" i="1"/>
  <c r="L2949" i="1"/>
  <c r="K2949" i="1"/>
  <c r="J2949" i="1"/>
  <c r="L2945" i="1"/>
  <c r="K2945" i="1"/>
  <c r="J2945" i="1"/>
  <c r="L2941" i="1"/>
  <c r="K2941" i="1"/>
  <c r="J2941" i="1"/>
  <c r="L2937" i="1"/>
  <c r="K2937" i="1"/>
  <c r="J2937" i="1"/>
  <c r="L2933" i="1"/>
  <c r="K2933" i="1"/>
  <c r="J2933" i="1"/>
  <c r="L2929" i="1"/>
  <c r="K2929" i="1"/>
  <c r="J2929" i="1"/>
  <c r="L2925" i="1"/>
  <c r="K2925" i="1"/>
  <c r="J2925" i="1"/>
  <c r="L2921" i="1"/>
  <c r="K2921" i="1"/>
  <c r="J2921" i="1"/>
  <c r="L2917" i="1"/>
  <c r="K2917" i="1"/>
  <c r="J2917" i="1"/>
  <c r="L2913" i="1"/>
  <c r="K2913" i="1"/>
  <c r="J2913" i="1"/>
  <c r="L2909" i="1"/>
  <c r="K2909" i="1"/>
  <c r="J2909" i="1"/>
  <c r="L2905" i="1"/>
  <c r="K2905" i="1"/>
  <c r="J2905" i="1"/>
  <c r="L2901" i="1"/>
  <c r="K2901" i="1"/>
  <c r="J2901" i="1"/>
  <c r="L2897" i="1"/>
  <c r="K2897" i="1"/>
  <c r="J2897" i="1"/>
  <c r="L2893" i="1"/>
  <c r="K2893" i="1"/>
  <c r="J2893" i="1"/>
  <c r="L2889" i="1"/>
  <c r="K2889" i="1"/>
  <c r="J2889" i="1"/>
  <c r="L2885" i="1"/>
  <c r="K2885" i="1"/>
  <c r="J2885" i="1"/>
  <c r="L2881" i="1"/>
  <c r="K2881" i="1"/>
  <c r="J2881" i="1"/>
  <c r="L2877" i="1"/>
  <c r="K2877" i="1"/>
  <c r="J2877" i="1"/>
  <c r="L2873" i="1"/>
  <c r="K2873" i="1"/>
  <c r="J2873" i="1"/>
  <c r="L2869" i="1"/>
  <c r="K2869" i="1"/>
  <c r="J2869" i="1"/>
  <c r="L2865" i="1"/>
  <c r="K2865" i="1"/>
  <c r="J2865" i="1"/>
  <c r="L2861" i="1"/>
  <c r="K2861" i="1"/>
  <c r="J2861" i="1"/>
  <c r="L2857" i="1"/>
  <c r="K2857" i="1"/>
  <c r="J2857" i="1"/>
  <c r="L2853" i="1"/>
  <c r="K2853" i="1"/>
  <c r="J2853" i="1"/>
  <c r="L2849" i="1"/>
  <c r="K2849" i="1"/>
  <c r="J2849" i="1"/>
  <c r="L2845" i="1"/>
  <c r="K2845" i="1"/>
  <c r="J2845" i="1"/>
  <c r="L2841" i="1"/>
  <c r="K2841" i="1"/>
  <c r="J2841" i="1"/>
  <c r="L2837" i="1"/>
  <c r="K2837" i="1"/>
  <c r="J2837" i="1"/>
  <c r="L2833" i="1"/>
  <c r="K2833" i="1"/>
  <c r="J2833" i="1"/>
  <c r="L2829" i="1"/>
  <c r="K2829" i="1"/>
  <c r="J2829" i="1"/>
  <c r="L2825" i="1"/>
  <c r="K2825" i="1"/>
  <c r="J2825" i="1"/>
  <c r="L2821" i="1"/>
  <c r="K2821" i="1"/>
  <c r="J2821" i="1"/>
  <c r="L2817" i="1"/>
  <c r="K2817" i="1"/>
  <c r="J2817" i="1"/>
  <c r="L2813" i="1"/>
  <c r="K2813" i="1"/>
  <c r="J2813" i="1"/>
  <c r="L2809" i="1"/>
  <c r="K2809" i="1"/>
  <c r="J2809" i="1"/>
  <c r="L2805" i="1"/>
  <c r="K2805" i="1"/>
  <c r="J2805" i="1"/>
  <c r="L2801" i="1"/>
  <c r="K2801" i="1"/>
  <c r="J2801" i="1"/>
  <c r="L2797" i="1"/>
  <c r="K2797" i="1"/>
  <c r="J2797" i="1"/>
  <c r="L2793" i="1"/>
  <c r="K2793" i="1"/>
  <c r="J2793" i="1"/>
  <c r="L2789" i="1"/>
  <c r="K2789" i="1"/>
  <c r="J2789" i="1"/>
  <c r="L2785" i="1"/>
  <c r="K2785" i="1"/>
  <c r="J2785" i="1"/>
  <c r="L2781" i="1"/>
  <c r="K2781" i="1"/>
  <c r="J2781" i="1"/>
  <c r="L2777" i="1"/>
  <c r="K2777" i="1"/>
  <c r="J2777" i="1"/>
  <c r="L2773" i="1"/>
  <c r="K2773" i="1"/>
  <c r="J2773" i="1"/>
  <c r="L2769" i="1"/>
  <c r="K2769" i="1"/>
  <c r="J2769" i="1"/>
  <c r="L2765" i="1"/>
  <c r="K2765" i="1"/>
  <c r="J2765" i="1"/>
  <c r="L2761" i="1"/>
  <c r="K2761" i="1"/>
  <c r="J2761" i="1"/>
  <c r="L2757" i="1"/>
  <c r="K2757" i="1"/>
  <c r="J2757" i="1"/>
  <c r="L2753" i="1"/>
  <c r="K2753" i="1"/>
  <c r="J2753" i="1"/>
  <c r="L2749" i="1"/>
  <c r="K2749" i="1"/>
  <c r="J2749" i="1"/>
  <c r="L2745" i="1"/>
  <c r="K2745" i="1"/>
  <c r="J2745" i="1"/>
  <c r="L2741" i="1"/>
  <c r="K2741" i="1"/>
  <c r="J2741" i="1"/>
  <c r="L2737" i="1"/>
  <c r="K2737" i="1"/>
  <c r="J2737" i="1"/>
  <c r="L2733" i="1"/>
  <c r="K2733" i="1"/>
  <c r="J2733" i="1"/>
  <c r="L2729" i="1"/>
  <c r="K2729" i="1"/>
  <c r="J2729" i="1"/>
  <c r="L2725" i="1"/>
  <c r="K2725" i="1"/>
  <c r="J2725" i="1"/>
  <c r="L2721" i="1"/>
  <c r="K2721" i="1"/>
  <c r="J2721" i="1"/>
  <c r="L2717" i="1"/>
  <c r="K2717" i="1"/>
  <c r="J2717" i="1"/>
  <c r="L2713" i="1"/>
  <c r="K2713" i="1"/>
  <c r="J2713" i="1"/>
  <c r="L2709" i="1"/>
  <c r="K2709" i="1"/>
  <c r="J2709" i="1"/>
  <c r="L2705" i="1"/>
  <c r="K2705" i="1"/>
  <c r="J2705" i="1"/>
  <c r="L2701" i="1"/>
  <c r="K2701" i="1"/>
  <c r="J2701" i="1"/>
  <c r="L2697" i="1"/>
  <c r="K2697" i="1"/>
  <c r="J2697" i="1"/>
  <c r="L2693" i="1"/>
  <c r="K2693" i="1"/>
  <c r="J2693" i="1"/>
  <c r="L2689" i="1"/>
  <c r="K2689" i="1"/>
  <c r="J2689" i="1"/>
  <c r="L2685" i="1"/>
  <c r="K2685" i="1"/>
  <c r="J2685" i="1"/>
  <c r="L2681" i="1"/>
  <c r="K2681" i="1"/>
  <c r="J2681" i="1"/>
  <c r="L2677" i="1"/>
  <c r="K2677" i="1"/>
  <c r="J2677" i="1"/>
  <c r="L2673" i="1"/>
  <c r="K2673" i="1"/>
  <c r="J2673" i="1"/>
  <c r="L2669" i="1"/>
  <c r="K2669" i="1"/>
  <c r="J2669" i="1"/>
  <c r="L2665" i="1"/>
  <c r="K2665" i="1"/>
  <c r="J2665" i="1"/>
  <c r="L2661" i="1"/>
  <c r="K2661" i="1"/>
  <c r="J2661" i="1"/>
  <c r="L2657" i="1"/>
  <c r="K2657" i="1"/>
  <c r="J2657" i="1"/>
  <c r="L2653" i="1"/>
  <c r="K2653" i="1"/>
  <c r="J2653" i="1"/>
  <c r="L2649" i="1"/>
  <c r="K2649" i="1"/>
  <c r="J2649" i="1"/>
  <c r="L2645" i="1"/>
  <c r="K2645" i="1"/>
  <c r="J2645" i="1"/>
  <c r="L2641" i="1"/>
  <c r="K2641" i="1"/>
  <c r="J2641" i="1"/>
  <c r="L2637" i="1"/>
  <c r="K2637" i="1"/>
  <c r="J2637" i="1"/>
  <c r="L2633" i="1"/>
  <c r="K2633" i="1"/>
  <c r="J2633" i="1"/>
  <c r="L2629" i="1"/>
  <c r="K2629" i="1"/>
  <c r="J2629" i="1"/>
  <c r="L2625" i="1"/>
  <c r="K2625" i="1"/>
  <c r="J2625" i="1"/>
  <c r="L2621" i="1"/>
  <c r="K2621" i="1"/>
  <c r="J2621" i="1"/>
  <c r="L2617" i="1"/>
  <c r="K2617" i="1"/>
  <c r="J2617" i="1"/>
  <c r="L2613" i="1"/>
  <c r="K2613" i="1"/>
  <c r="J2613" i="1"/>
  <c r="L2609" i="1"/>
  <c r="K2609" i="1"/>
  <c r="J2609" i="1"/>
  <c r="L2605" i="1"/>
  <c r="K2605" i="1"/>
  <c r="J2605" i="1"/>
  <c r="L2601" i="1"/>
  <c r="K2601" i="1"/>
  <c r="J2601" i="1"/>
  <c r="L2597" i="1"/>
  <c r="K2597" i="1"/>
  <c r="J2597" i="1"/>
  <c r="L2593" i="1"/>
  <c r="K2593" i="1"/>
  <c r="J2593" i="1"/>
  <c r="L2589" i="1"/>
  <c r="K2589" i="1"/>
  <c r="J2589" i="1"/>
  <c r="L2585" i="1"/>
  <c r="K2585" i="1"/>
  <c r="J2585" i="1"/>
  <c r="L2581" i="1"/>
  <c r="K2581" i="1"/>
  <c r="J2581" i="1"/>
  <c r="L2577" i="1"/>
  <c r="K2577" i="1"/>
  <c r="J2577" i="1"/>
  <c r="L2573" i="1"/>
  <c r="K2573" i="1"/>
  <c r="J2573" i="1"/>
  <c r="L2569" i="1"/>
  <c r="K2569" i="1"/>
  <c r="J2569" i="1"/>
  <c r="L2565" i="1"/>
  <c r="K2565" i="1"/>
  <c r="J2565" i="1"/>
  <c r="L2561" i="1"/>
  <c r="K2561" i="1"/>
  <c r="J2561" i="1"/>
  <c r="L2557" i="1"/>
  <c r="K2557" i="1"/>
  <c r="J2557" i="1"/>
  <c r="L2553" i="1"/>
  <c r="K2553" i="1"/>
  <c r="J2553" i="1"/>
  <c r="L2549" i="1"/>
  <c r="K2549" i="1"/>
  <c r="J2549" i="1"/>
  <c r="L2545" i="1"/>
  <c r="K2545" i="1"/>
  <c r="J2545" i="1"/>
  <c r="L2541" i="1"/>
  <c r="K2541" i="1"/>
  <c r="J2541" i="1"/>
  <c r="L2537" i="1"/>
  <c r="K2537" i="1"/>
  <c r="J2537" i="1"/>
  <c r="L2533" i="1"/>
  <c r="K2533" i="1"/>
  <c r="J2533" i="1"/>
  <c r="L2529" i="1"/>
  <c r="K2529" i="1"/>
  <c r="J2529" i="1"/>
  <c r="L2525" i="1"/>
  <c r="K2525" i="1"/>
  <c r="J2525" i="1"/>
  <c r="L2521" i="1"/>
  <c r="K2521" i="1"/>
  <c r="J2521" i="1"/>
  <c r="L2517" i="1"/>
  <c r="K2517" i="1"/>
  <c r="J2517" i="1"/>
  <c r="L2513" i="1"/>
  <c r="K2513" i="1"/>
  <c r="J2513" i="1"/>
  <c r="L2509" i="1"/>
  <c r="K2509" i="1"/>
  <c r="J2509" i="1"/>
  <c r="L2505" i="1"/>
  <c r="K2505" i="1"/>
  <c r="J2505" i="1"/>
  <c r="L2501" i="1"/>
  <c r="K2501" i="1"/>
  <c r="J2501" i="1"/>
  <c r="L2497" i="1"/>
  <c r="K2497" i="1"/>
  <c r="J2497" i="1"/>
  <c r="L2493" i="1"/>
  <c r="K2493" i="1"/>
  <c r="J2493" i="1"/>
  <c r="L2489" i="1"/>
  <c r="K2489" i="1"/>
  <c r="J2489" i="1"/>
  <c r="L2485" i="1"/>
  <c r="K2485" i="1"/>
  <c r="J2485" i="1"/>
  <c r="L2481" i="1"/>
  <c r="K2481" i="1"/>
  <c r="J2481" i="1"/>
  <c r="L2477" i="1"/>
  <c r="K2477" i="1"/>
  <c r="J2477" i="1"/>
  <c r="L2473" i="1"/>
  <c r="K2473" i="1"/>
  <c r="J2473" i="1"/>
  <c r="L2469" i="1"/>
  <c r="K2469" i="1"/>
  <c r="J2469" i="1"/>
  <c r="L2465" i="1"/>
  <c r="K2465" i="1"/>
  <c r="J2465" i="1"/>
  <c r="L2461" i="1"/>
  <c r="K2461" i="1"/>
  <c r="J2461" i="1"/>
  <c r="L2457" i="1"/>
  <c r="K2457" i="1"/>
  <c r="J2457" i="1"/>
  <c r="L2453" i="1"/>
  <c r="K2453" i="1"/>
  <c r="J2453" i="1"/>
  <c r="L2449" i="1"/>
  <c r="K2449" i="1"/>
  <c r="J2449" i="1"/>
  <c r="L2445" i="1"/>
  <c r="K2445" i="1"/>
  <c r="J2445" i="1"/>
  <c r="L2441" i="1"/>
  <c r="K2441" i="1"/>
  <c r="J2441" i="1"/>
  <c r="L2437" i="1"/>
  <c r="K2437" i="1"/>
  <c r="J2437" i="1"/>
  <c r="L2433" i="1"/>
  <c r="K2433" i="1"/>
  <c r="J2433" i="1"/>
  <c r="L2429" i="1"/>
  <c r="K2429" i="1"/>
  <c r="J2429" i="1"/>
  <c r="L2425" i="1"/>
  <c r="K2425" i="1"/>
  <c r="J2425" i="1"/>
  <c r="L2421" i="1"/>
  <c r="K2421" i="1"/>
  <c r="J2421" i="1"/>
  <c r="L2417" i="1"/>
  <c r="K2417" i="1"/>
  <c r="J2417" i="1"/>
  <c r="L2413" i="1"/>
  <c r="K2413" i="1"/>
  <c r="J2413" i="1"/>
  <c r="L2409" i="1"/>
  <c r="K2409" i="1"/>
  <c r="J2409" i="1"/>
  <c r="L2405" i="1"/>
  <c r="K2405" i="1"/>
  <c r="J2405" i="1"/>
  <c r="L2401" i="1"/>
  <c r="K2401" i="1"/>
  <c r="J2401" i="1"/>
  <c r="L2397" i="1"/>
  <c r="K2397" i="1"/>
  <c r="J2397" i="1"/>
  <c r="L2393" i="1"/>
  <c r="K2393" i="1"/>
  <c r="J2393" i="1"/>
  <c r="L2389" i="1"/>
  <c r="K2389" i="1"/>
  <c r="J2389" i="1"/>
  <c r="L2385" i="1"/>
  <c r="K2385" i="1"/>
  <c r="J2385" i="1"/>
  <c r="L2381" i="1"/>
  <c r="K2381" i="1"/>
  <c r="J2381" i="1"/>
  <c r="L2377" i="1"/>
  <c r="K2377" i="1"/>
  <c r="J2377" i="1"/>
  <c r="L2373" i="1"/>
  <c r="K2373" i="1"/>
  <c r="J2373" i="1"/>
  <c r="L2369" i="1"/>
  <c r="K2369" i="1"/>
  <c r="J2369" i="1"/>
  <c r="L2365" i="1"/>
  <c r="K2365" i="1"/>
  <c r="J2365" i="1"/>
  <c r="L2361" i="1"/>
  <c r="K2361" i="1"/>
  <c r="J2361" i="1"/>
  <c r="L2357" i="1"/>
  <c r="K2357" i="1"/>
  <c r="J2357" i="1"/>
  <c r="L2353" i="1"/>
  <c r="K2353" i="1"/>
  <c r="J2353" i="1"/>
  <c r="L2349" i="1"/>
  <c r="K2349" i="1"/>
  <c r="J2349" i="1"/>
  <c r="L2345" i="1"/>
  <c r="K2345" i="1"/>
  <c r="J2345" i="1"/>
  <c r="L2341" i="1"/>
  <c r="K2341" i="1"/>
  <c r="J2341" i="1"/>
  <c r="L2337" i="1"/>
  <c r="K2337" i="1"/>
  <c r="J2337" i="1"/>
  <c r="L2333" i="1"/>
  <c r="K2333" i="1"/>
  <c r="J2333" i="1"/>
  <c r="L2329" i="1"/>
  <c r="K2329" i="1"/>
  <c r="J2329" i="1"/>
  <c r="L2325" i="1"/>
  <c r="K2325" i="1"/>
  <c r="J2325" i="1"/>
  <c r="L2321" i="1"/>
  <c r="K2321" i="1"/>
  <c r="J2321" i="1"/>
  <c r="L2317" i="1"/>
  <c r="K2317" i="1"/>
  <c r="J2317" i="1"/>
  <c r="L2313" i="1"/>
  <c r="K2313" i="1"/>
  <c r="J2313" i="1"/>
  <c r="L2309" i="1"/>
  <c r="K2309" i="1"/>
  <c r="J2309" i="1"/>
  <c r="L2305" i="1"/>
  <c r="K2305" i="1"/>
  <c r="J2305" i="1"/>
  <c r="L2301" i="1"/>
  <c r="K2301" i="1"/>
  <c r="J2301" i="1"/>
  <c r="L2297" i="1"/>
  <c r="K2297" i="1"/>
  <c r="J2297" i="1"/>
  <c r="L2293" i="1"/>
  <c r="K2293" i="1"/>
  <c r="J2293" i="1"/>
  <c r="L2289" i="1"/>
  <c r="K2289" i="1"/>
  <c r="J2289" i="1"/>
  <c r="L2285" i="1"/>
  <c r="K2285" i="1"/>
  <c r="J2285" i="1"/>
  <c r="L2281" i="1"/>
  <c r="K2281" i="1"/>
  <c r="J2281" i="1"/>
  <c r="L2277" i="1"/>
  <c r="K2277" i="1"/>
  <c r="J2277" i="1"/>
  <c r="L2273" i="1"/>
  <c r="K2273" i="1"/>
  <c r="J2273" i="1"/>
  <c r="L2269" i="1"/>
  <c r="K2269" i="1"/>
  <c r="J2269" i="1"/>
  <c r="L2265" i="1"/>
  <c r="K2265" i="1"/>
  <c r="J2265" i="1"/>
  <c r="L2261" i="1"/>
  <c r="K2261" i="1"/>
  <c r="J2261" i="1"/>
  <c r="L2257" i="1"/>
  <c r="K2257" i="1"/>
  <c r="J2257" i="1"/>
  <c r="L2253" i="1"/>
  <c r="K2253" i="1"/>
  <c r="J2253" i="1"/>
  <c r="L2249" i="1"/>
  <c r="K2249" i="1"/>
  <c r="J2249" i="1"/>
  <c r="L2245" i="1"/>
  <c r="K2245" i="1"/>
  <c r="J2245" i="1"/>
  <c r="L2241" i="1"/>
  <c r="K2241" i="1"/>
  <c r="J2241" i="1"/>
  <c r="L2237" i="1"/>
  <c r="K2237" i="1"/>
  <c r="J2237" i="1"/>
  <c r="L2233" i="1"/>
  <c r="K2233" i="1"/>
  <c r="J2233" i="1"/>
  <c r="L2229" i="1"/>
  <c r="K2229" i="1"/>
  <c r="J2229" i="1"/>
  <c r="L2225" i="1"/>
  <c r="K2225" i="1"/>
  <c r="J2225" i="1"/>
  <c r="L2221" i="1"/>
  <c r="K2221" i="1"/>
  <c r="J2221" i="1"/>
  <c r="L2217" i="1"/>
  <c r="K2217" i="1"/>
  <c r="J2217" i="1"/>
  <c r="L2213" i="1"/>
  <c r="K2213" i="1"/>
  <c r="J2213" i="1"/>
  <c r="L2209" i="1"/>
  <c r="K2209" i="1"/>
  <c r="J2209" i="1"/>
  <c r="L2205" i="1"/>
  <c r="K2205" i="1"/>
  <c r="J2205" i="1"/>
  <c r="L2201" i="1"/>
  <c r="K2201" i="1"/>
  <c r="J2201" i="1"/>
  <c r="L2197" i="1"/>
  <c r="K2197" i="1"/>
  <c r="J2197" i="1"/>
  <c r="L2193" i="1"/>
  <c r="K2193" i="1"/>
  <c r="J2193" i="1"/>
  <c r="L2189" i="1"/>
  <c r="K2189" i="1"/>
  <c r="J2189" i="1"/>
  <c r="L2185" i="1"/>
  <c r="K2185" i="1"/>
  <c r="J2185" i="1"/>
  <c r="L2181" i="1"/>
  <c r="K2181" i="1"/>
  <c r="J2181" i="1"/>
  <c r="L2177" i="1"/>
  <c r="K2177" i="1"/>
  <c r="J2177" i="1"/>
  <c r="L2173" i="1"/>
  <c r="K2173" i="1"/>
  <c r="J2173" i="1"/>
  <c r="L2169" i="1"/>
  <c r="K2169" i="1"/>
  <c r="J2169" i="1"/>
  <c r="L2165" i="1"/>
  <c r="K2165" i="1"/>
  <c r="J2165" i="1"/>
  <c r="L2161" i="1"/>
  <c r="K2161" i="1"/>
  <c r="J2161" i="1"/>
  <c r="L2157" i="1"/>
  <c r="K2157" i="1"/>
  <c r="J2157" i="1"/>
  <c r="L2153" i="1"/>
  <c r="K2153" i="1"/>
  <c r="J2153" i="1"/>
  <c r="L2149" i="1"/>
  <c r="K2149" i="1"/>
  <c r="J2149" i="1"/>
  <c r="L2145" i="1"/>
  <c r="K2145" i="1"/>
  <c r="J2145" i="1"/>
  <c r="L2141" i="1"/>
  <c r="K2141" i="1"/>
  <c r="J2141" i="1"/>
  <c r="L2137" i="1"/>
  <c r="K2137" i="1"/>
  <c r="J2137" i="1"/>
  <c r="L2133" i="1"/>
  <c r="K2133" i="1"/>
  <c r="J2133" i="1"/>
  <c r="L2129" i="1"/>
  <c r="K2129" i="1"/>
  <c r="J2129" i="1"/>
  <c r="L2125" i="1"/>
  <c r="K2125" i="1"/>
  <c r="J2125" i="1"/>
  <c r="L2121" i="1"/>
  <c r="K2121" i="1"/>
  <c r="J2121" i="1"/>
  <c r="L2117" i="1"/>
  <c r="K2117" i="1"/>
  <c r="J2117" i="1"/>
  <c r="L2113" i="1"/>
  <c r="K2113" i="1"/>
  <c r="J2113" i="1"/>
  <c r="L2109" i="1"/>
  <c r="K2109" i="1"/>
  <c r="J2109" i="1"/>
  <c r="L2105" i="1"/>
  <c r="K2105" i="1"/>
  <c r="J2105" i="1"/>
  <c r="L2101" i="1"/>
  <c r="K2101" i="1"/>
  <c r="J2101" i="1"/>
  <c r="L2097" i="1"/>
  <c r="K2097" i="1"/>
  <c r="J2097" i="1"/>
  <c r="L2093" i="1"/>
  <c r="K2093" i="1"/>
  <c r="J2093" i="1"/>
  <c r="L2089" i="1"/>
  <c r="K2089" i="1"/>
  <c r="J2089" i="1"/>
  <c r="L2085" i="1"/>
  <c r="K2085" i="1"/>
  <c r="J2085" i="1"/>
  <c r="L2081" i="1"/>
  <c r="K2081" i="1"/>
  <c r="J2081" i="1"/>
  <c r="L2077" i="1"/>
  <c r="K2077" i="1"/>
  <c r="J2077" i="1"/>
  <c r="L2073" i="1"/>
  <c r="K2073" i="1"/>
  <c r="J2073" i="1"/>
  <c r="L2069" i="1"/>
  <c r="K2069" i="1"/>
  <c r="J2069" i="1"/>
  <c r="L2065" i="1"/>
  <c r="K2065" i="1"/>
  <c r="J2065" i="1"/>
  <c r="L2061" i="1"/>
  <c r="K2061" i="1"/>
  <c r="J2061" i="1"/>
  <c r="L2057" i="1"/>
  <c r="K2057" i="1"/>
  <c r="J2057" i="1"/>
  <c r="L2053" i="1"/>
  <c r="K2053" i="1"/>
  <c r="J2053" i="1"/>
  <c r="L2049" i="1"/>
  <c r="K2049" i="1"/>
  <c r="J2049" i="1"/>
  <c r="L2045" i="1"/>
  <c r="K2045" i="1"/>
  <c r="J2045" i="1"/>
  <c r="L2041" i="1"/>
  <c r="K2041" i="1"/>
  <c r="J2041" i="1"/>
  <c r="L2037" i="1"/>
  <c r="K2037" i="1"/>
  <c r="J2037" i="1"/>
  <c r="L2033" i="1"/>
  <c r="K2033" i="1"/>
  <c r="J2033" i="1"/>
  <c r="L2029" i="1"/>
  <c r="K2029" i="1"/>
  <c r="J2029" i="1"/>
  <c r="L2025" i="1"/>
  <c r="K2025" i="1"/>
  <c r="J2025" i="1"/>
  <c r="L2021" i="1"/>
  <c r="K2021" i="1"/>
  <c r="J2021" i="1"/>
  <c r="L2017" i="1"/>
  <c r="K2017" i="1"/>
  <c r="J2017" i="1"/>
  <c r="L2013" i="1"/>
  <c r="K2013" i="1"/>
  <c r="J2013" i="1"/>
  <c r="L2009" i="1"/>
  <c r="K2009" i="1"/>
  <c r="J2009" i="1"/>
  <c r="L2005" i="1"/>
  <c r="K2005" i="1"/>
  <c r="J2005" i="1"/>
  <c r="L2001" i="1"/>
  <c r="K2001" i="1"/>
  <c r="J2001" i="1"/>
  <c r="L1997" i="1"/>
  <c r="K1997" i="1"/>
  <c r="J1997" i="1"/>
  <c r="L1993" i="1"/>
  <c r="K1993" i="1"/>
  <c r="J1993" i="1"/>
  <c r="L1989" i="1"/>
  <c r="K1989" i="1"/>
  <c r="J1989" i="1"/>
  <c r="L1985" i="1"/>
  <c r="K1985" i="1"/>
  <c r="J1985" i="1"/>
  <c r="L1981" i="1"/>
  <c r="K1981" i="1"/>
  <c r="J1981" i="1"/>
  <c r="L1977" i="1"/>
  <c r="K1977" i="1"/>
  <c r="J1977" i="1"/>
  <c r="L1973" i="1"/>
  <c r="K1973" i="1"/>
  <c r="J1973" i="1"/>
  <c r="L1969" i="1"/>
  <c r="K1969" i="1"/>
  <c r="J1969" i="1"/>
  <c r="L1965" i="1"/>
  <c r="K1965" i="1"/>
  <c r="J1965" i="1"/>
  <c r="L1961" i="1"/>
  <c r="K1961" i="1"/>
  <c r="J1961" i="1"/>
  <c r="L1957" i="1"/>
  <c r="K1957" i="1"/>
  <c r="J1957" i="1"/>
  <c r="L1953" i="1"/>
  <c r="K1953" i="1"/>
  <c r="J1953" i="1"/>
  <c r="L1949" i="1"/>
  <c r="K1949" i="1"/>
  <c r="J1949" i="1"/>
  <c r="L1945" i="1"/>
  <c r="K1945" i="1"/>
  <c r="J1945" i="1"/>
  <c r="L1941" i="1"/>
  <c r="K1941" i="1"/>
  <c r="J1941" i="1"/>
  <c r="L1937" i="1"/>
  <c r="K1937" i="1"/>
  <c r="J1937" i="1"/>
  <c r="L1933" i="1"/>
  <c r="K1933" i="1"/>
  <c r="J1933" i="1"/>
  <c r="L1929" i="1"/>
  <c r="K1929" i="1"/>
  <c r="J1929" i="1"/>
  <c r="L1925" i="1"/>
  <c r="K1925" i="1"/>
  <c r="J1925" i="1"/>
  <c r="L1921" i="1"/>
  <c r="K1921" i="1"/>
  <c r="J1921" i="1"/>
  <c r="L1917" i="1"/>
  <c r="K1917" i="1"/>
  <c r="J1917" i="1"/>
  <c r="L1913" i="1"/>
  <c r="K1913" i="1"/>
  <c r="J1913" i="1"/>
  <c r="L1909" i="1"/>
  <c r="K1909" i="1"/>
  <c r="J1909" i="1"/>
  <c r="L1905" i="1"/>
  <c r="K1905" i="1"/>
  <c r="J1905" i="1"/>
  <c r="L1901" i="1"/>
  <c r="K1901" i="1"/>
  <c r="J1901" i="1"/>
  <c r="L1897" i="1"/>
  <c r="K1897" i="1"/>
  <c r="J1897" i="1"/>
  <c r="L1893" i="1"/>
  <c r="K1893" i="1"/>
  <c r="J1893" i="1"/>
  <c r="L1889" i="1"/>
  <c r="K1889" i="1"/>
  <c r="J1889" i="1"/>
  <c r="L1885" i="1"/>
  <c r="K1885" i="1"/>
  <c r="J1885" i="1"/>
  <c r="L1881" i="1"/>
  <c r="K1881" i="1"/>
  <c r="J1881" i="1"/>
  <c r="L1877" i="1"/>
  <c r="K1877" i="1"/>
  <c r="J1877" i="1"/>
  <c r="L1873" i="1"/>
  <c r="K1873" i="1"/>
  <c r="J1873" i="1"/>
  <c r="L1869" i="1"/>
  <c r="K1869" i="1"/>
  <c r="J1869" i="1"/>
  <c r="L1865" i="1"/>
  <c r="K1865" i="1"/>
  <c r="J1865" i="1"/>
  <c r="L1861" i="1"/>
  <c r="K1861" i="1"/>
  <c r="J1861" i="1"/>
  <c r="L1857" i="1"/>
  <c r="K1857" i="1"/>
  <c r="J1857" i="1"/>
  <c r="L1853" i="1"/>
  <c r="K1853" i="1"/>
  <c r="J1853" i="1"/>
  <c r="L1849" i="1"/>
  <c r="K1849" i="1"/>
  <c r="J1849" i="1"/>
  <c r="L1845" i="1"/>
  <c r="K1845" i="1"/>
  <c r="J1845" i="1"/>
  <c r="L1841" i="1"/>
  <c r="K1841" i="1"/>
  <c r="J1841" i="1"/>
  <c r="L1837" i="1"/>
  <c r="K1837" i="1"/>
  <c r="J1837" i="1"/>
  <c r="L1833" i="1"/>
  <c r="K1833" i="1"/>
  <c r="J1833" i="1"/>
  <c r="L1829" i="1"/>
  <c r="K1829" i="1"/>
  <c r="J1829" i="1"/>
  <c r="L1825" i="1"/>
  <c r="K1825" i="1"/>
  <c r="J1825" i="1"/>
  <c r="L1821" i="1"/>
  <c r="K1821" i="1"/>
  <c r="J1821" i="1"/>
  <c r="L1817" i="1"/>
  <c r="K1817" i="1"/>
  <c r="J1817" i="1"/>
  <c r="L1813" i="1"/>
  <c r="K1813" i="1"/>
  <c r="J1813" i="1"/>
  <c r="L1809" i="1"/>
  <c r="K1809" i="1"/>
  <c r="J1809" i="1"/>
  <c r="L1805" i="1"/>
  <c r="K1805" i="1"/>
  <c r="J1805" i="1"/>
  <c r="L1801" i="1"/>
  <c r="K1801" i="1"/>
  <c r="J1801" i="1"/>
  <c r="L1797" i="1"/>
  <c r="K1797" i="1"/>
  <c r="J1797" i="1"/>
  <c r="L1793" i="1"/>
  <c r="K1793" i="1"/>
  <c r="J1793" i="1"/>
  <c r="L1789" i="1"/>
  <c r="K1789" i="1"/>
  <c r="J1789" i="1"/>
  <c r="L1785" i="1"/>
  <c r="K1785" i="1"/>
  <c r="J1785" i="1"/>
  <c r="L1781" i="1"/>
  <c r="K1781" i="1"/>
  <c r="J1781" i="1"/>
  <c r="L1777" i="1"/>
  <c r="K1777" i="1"/>
  <c r="J1777" i="1"/>
  <c r="L1773" i="1"/>
  <c r="K1773" i="1"/>
  <c r="J1773" i="1"/>
  <c r="L1769" i="1"/>
  <c r="K1769" i="1"/>
  <c r="J1769" i="1"/>
  <c r="L1765" i="1"/>
  <c r="K1765" i="1"/>
  <c r="J1765" i="1"/>
  <c r="L1761" i="1"/>
  <c r="K1761" i="1"/>
  <c r="J1761" i="1"/>
  <c r="L1757" i="1"/>
  <c r="K1757" i="1"/>
  <c r="J1757" i="1"/>
  <c r="L1753" i="1"/>
  <c r="K1753" i="1"/>
  <c r="J1753" i="1"/>
  <c r="L1749" i="1"/>
  <c r="K1749" i="1"/>
  <c r="J1749" i="1"/>
  <c r="L1745" i="1"/>
  <c r="K1745" i="1"/>
  <c r="J1745" i="1"/>
  <c r="L1741" i="1"/>
  <c r="K1741" i="1"/>
  <c r="J1741" i="1"/>
  <c r="L1737" i="1"/>
  <c r="K1737" i="1"/>
  <c r="J1737" i="1"/>
  <c r="L1733" i="1"/>
  <c r="K1733" i="1"/>
  <c r="J1733" i="1"/>
  <c r="L1729" i="1"/>
  <c r="K1729" i="1"/>
  <c r="J1729" i="1"/>
  <c r="L1725" i="1"/>
  <c r="K1725" i="1"/>
  <c r="J1725" i="1"/>
  <c r="L1721" i="1"/>
  <c r="K1721" i="1"/>
  <c r="J1721" i="1"/>
  <c r="L1717" i="1"/>
  <c r="K1717" i="1"/>
  <c r="J1717" i="1"/>
  <c r="L1713" i="1"/>
  <c r="K1713" i="1"/>
  <c r="J1713" i="1"/>
  <c r="L1709" i="1"/>
  <c r="K1709" i="1"/>
  <c r="J1709" i="1"/>
  <c r="L1705" i="1"/>
  <c r="K1705" i="1"/>
  <c r="J1705" i="1"/>
  <c r="L1701" i="1"/>
  <c r="K1701" i="1"/>
  <c r="J1701" i="1"/>
  <c r="L1697" i="1"/>
  <c r="K1697" i="1"/>
  <c r="J1697" i="1"/>
  <c r="L1693" i="1"/>
  <c r="K1693" i="1"/>
  <c r="J1693" i="1"/>
  <c r="L1689" i="1"/>
  <c r="K1689" i="1"/>
  <c r="J1689" i="1"/>
  <c r="L1685" i="1"/>
  <c r="K1685" i="1"/>
  <c r="J1685" i="1"/>
  <c r="L1681" i="1"/>
  <c r="K1681" i="1"/>
  <c r="J1681" i="1"/>
  <c r="L1677" i="1"/>
  <c r="K1677" i="1"/>
  <c r="J1677" i="1"/>
  <c r="L1673" i="1"/>
  <c r="K1673" i="1"/>
  <c r="J1673" i="1"/>
  <c r="L1669" i="1"/>
  <c r="K1669" i="1"/>
  <c r="J1669" i="1"/>
  <c r="L1665" i="1"/>
  <c r="K1665" i="1"/>
  <c r="J1665" i="1"/>
  <c r="L1661" i="1"/>
  <c r="K1661" i="1"/>
  <c r="J1661" i="1"/>
  <c r="L1657" i="1"/>
  <c r="K1657" i="1"/>
  <c r="J1657" i="1"/>
  <c r="L1653" i="1"/>
  <c r="K1653" i="1"/>
  <c r="J1653" i="1"/>
  <c r="L1649" i="1"/>
  <c r="K1649" i="1"/>
  <c r="J1649" i="1"/>
  <c r="L1645" i="1"/>
  <c r="K1645" i="1"/>
  <c r="J1645" i="1"/>
  <c r="L1641" i="1"/>
  <c r="K1641" i="1"/>
  <c r="J1641" i="1"/>
  <c r="L1637" i="1"/>
  <c r="K1637" i="1"/>
  <c r="J1637" i="1"/>
  <c r="L1633" i="1"/>
  <c r="K1633" i="1"/>
  <c r="J1633" i="1"/>
  <c r="L1629" i="1"/>
  <c r="K1629" i="1"/>
  <c r="J1629" i="1"/>
  <c r="L1625" i="1"/>
  <c r="K1625" i="1"/>
  <c r="J1625" i="1"/>
  <c r="L1621" i="1"/>
  <c r="K1621" i="1"/>
  <c r="J1621" i="1"/>
  <c r="L1617" i="1"/>
  <c r="K1617" i="1"/>
  <c r="J1617" i="1"/>
  <c r="L1613" i="1"/>
  <c r="K1613" i="1"/>
  <c r="J1613" i="1"/>
  <c r="L1609" i="1"/>
  <c r="K1609" i="1"/>
  <c r="J1609" i="1"/>
  <c r="L1605" i="1"/>
  <c r="K1605" i="1"/>
  <c r="J1605" i="1"/>
  <c r="L1601" i="1"/>
  <c r="K1601" i="1"/>
  <c r="J1601" i="1"/>
  <c r="L1597" i="1"/>
  <c r="K1597" i="1"/>
  <c r="J1597" i="1"/>
  <c r="L1593" i="1"/>
  <c r="K1593" i="1"/>
  <c r="J1593" i="1"/>
  <c r="L1589" i="1"/>
  <c r="K1589" i="1"/>
  <c r="J1589" i="1"/>
  <c r="L1585" i="1"/>
  <c r="K1585" i="1"/>
  <c r="J1585" i="1"/>
  <c r="L1581" i="1"/>
  <c r="K1581" i="1"/>
  <c r="J1581" i="1"/>
  <c r="L1577" i="1"/>
  <c r="K1577" i="1"/>
  <c r="J1577" i="1"/>
  <c r="L1573" i="1"/>
  <c r="K1573" i="1"/>
  <c r="J1573" i="1"/>
  <c r="L1569" i="1"/>
  <c r="K1569" i="1"/>
  <c r="J1569" i="1"/>
  <c r="L1565" i="1"/>
  <c r="K1565" i="1"/>
  <c r="J1565" i="1"/>
  <c r="L1561" i="1"/>
  <c r="K1561" i="1"/>
  <c r="J1561" i="1"/>
  <c r="L1557" i="1"/>
  <c r="K1557" i="1"/>
  <c r="J1557" i="1"/>
  <c r="L1553" i="1"/>
  <c r="K1553" i="1"/>
  <c r="J1553" i="1"/>
  <c r="L1549" i="1"/>
  <c r="K1549" i="1"/>
  <c r="J1549" i="1"/>
  <c r="L1545" i="1"/>
  <c r="K1545" i="1"/>
  <c r="J1545" i="1"/>
  <c r="L1541" i="1"/>
  <c r="K1541" i="1"/>
  <c r="J1541" i="1"/>
  <c r="L1537" i="1"/>
  <c r="K1537" i="1"/>
  <c r="J1537" i="1"/>
  <c r="L1533" i="1"/>
  <c r="K1533" i="1"/>
  <c r="J1533" i="1"/>
  <c r="L1529" i="1"/>
  <c r="K1529" i="1"/>
  <c r="J1529" i="1"/>
  <c r="L1525" i="1"/>
  <c r="K1525" i="1"/>
  <c r="J1525" i="1"/>
  <c r="L1521" i="1"/>
  <c r="K1521" i="1"/>
  <c r="J1521" i="1"/>
  <c r="L1517" i="1"/>
  <c r="K1517" i="1"/>
  <c r="J1517" i="1"/>
  <c r="L1513" i="1"/>
  <c r="K1513" i="1"/>
  <c r="J1513" i="1"/>
  <c r="L1509" i="1"/>
  <c r="K1509" i="1"/>
  <c r="J1509" i="1"/>
  <c r="L1505" i="1"/>
  <c r="K1505" i="1"/>
  <c r="J1505" i="1"/>
  <c r="L1501" i="1"/>
  <c r="K1501" i="1"/>
  <c r="J1501" i="1"/>
  <c r="L1497" i="1"/>
  <c r="K1497" i="1"/>
  <c r="J1497" i="1"/>
  <c r="L1493" i="1"/>
  <c r="K1493" i="1"/>
  <c r="J1493" i="1"/>
  <c r="L1489" i="1"/>
  <c r="K1489" i="1"/>
  <c r="J1489" i="1"/>
  <c r="L1485" i="1"/>
  <c r="K1485" i="1"/>
  <c r="J1485" i="1"/>
  <c r="L1481" i="1"/>
  <c r="K1481" i="1"/>
  <c r="J1481" i="1"/>
  <c r="L1477" i="1"/>
  <c r="K1477" i="1"/>
  <c r="J1477" i="1"/>
  <c r="L1473" i="1"/>
  <c r="K1473" i="1"/>
  <c r="J1473" i="1"/>
  <c r="L1469" i="1"/>
  <c r="K1469" i="1"/>
  <c r="J1469" i="1"/>
  <c r="L1465" i="1"/>
  <c r="K1465" i="1"/>
  <c r="J1465" i="1"/>
  <c r="L1461" i="1"/>
  <c r="K1461" i="1"/>
  <c r="J1461" i="1"/>
  <c r="L1457" i="1"/>
  <c r="K1457" i="1"/>
  <c r="J1457" i="1"/>
  <c r="L1453" i="1"/>
  <c r="K1453" i="1"/>
  <c r="J1453" i="1"/>
  <c r="L1449" i="1"/>
  <c r="K1449" i="1"/>
  <c r="J1449" i="1"/>
  <c r="L1445" i="1"/>
  <c r="K1445" i="1"/>
  <c r="J1445" i="1"/>
  <c r="L1441" i="1"/>
  <c r="K1441" i="1"/>
  <c r="J1441" i="1"/>
  <c r="L1437" i="1"/>
  <c r="K1437" i="1"/>
  <c r="J1437" i="1"/>
  <c r="L1433" i="1"/>
  <c r="K1433" i="1"/>
  <c r="J1433" i="1"/>
  <c r="L1429" i="1"/>
  <c r="K1429" i="1"/>
  <c r="J1429" i="1"/>
  <c r="L1425" i="1"/>
  <c r="K1425" i="1"/>
  <c r="J1425" i="1"/>
  <c r="L1421" i="1"/>
  <c r="K1421" i="1"/>
  <c r="J1421" i="1"/>
  <c r="L1417" i="1"/>
  <c r="K1417" i="1"/>
  <c r="J1417" i="1"/>
  <c r="L1413" i="1"/>
  <c r="K1413" i="1"/>
  <c r="J1413" i="1"/>
  <c r="L1409" i="1"/>
  <c r="K1409" i="1"/>
  <c r="J1409" i="1"/>
  <c r="L1405" i="1"/>
  <c r="K1405" i="1"/>
  <c r="J1405" i="1"/>
  <c r="L1401" i="1"/>
  <c r="K1401" i="1"/>
  <c r="J1401" i="1"/>
  <c r="L1397" i="1"/>
  <c r="K1397" i="1"/>
  <c r="J1397" i="1"/>
  <c r="L1393" i="1"/>
  <c r="K1393" i="1"/>
  <c r="J1393" i="1"/>
  <c r="L1389" i="1"/>
  <c r="K1389" i="1"/>
  <c r="J1389" i="1"/>
  <c r="L1385" i="1"/>
  <c r="K1385" i="1"/>
  <c r="J1385" i="1"/>
  <c r="L1381" i="1"/>
  <c r="K1381" i="1"/>
  <c r="J1381" i="1"/>
  <c r="L1377" i="1"/>
  <c r="K1377" i="1"/>
  <c r="J1377" i="1"/>
  <c r="L1373" i="1"/>
  <c r="K1373" i="1"/>
  <c r="J1373" i="1"/>
  <c r="L1369" i="1"/>
  <c r="K1369" i="1"/>
  <c r="J1369" i="1"/>
  <c r="L1365" i="1"/>
  <c r="K1365" i="1"/>
  <c r="J1365" i="1"/>
  <c r="L1361" i="1"/>
  <c r="K1361" i="1"/>
  <c r="J1361" i="1"/>
  <c r="L1357" i="1"/>
  <c r="K1357" i="1"/>
  <c r="J1357" i="1"/>
  <c r="L1353" i="1"/>
  <c r="K1353" i="1"/>
  <c r="J1353" i="1"/>
  <c r="L1349" i="1"/>
  <c r="K1349" i="1"/>
  <c r="J1349" i="1"/>
  <c r="L1345" i="1"/>
  <c r="K1345" i="1"/>
  <c r="J1345" i="1"/>
  <c r="L1341" i="1"/>
  <c r="K1341" i="1"/>
  <c r="J1341" i="1"/>
  <c r="L1337" i="1"/>
  <c r="K1337" i="1"/>
  <c r="J1337" i="1"/>
  <c r="L1333" i="1"/>
  <c r="K1333" i="1"/>
  <c r="J1333" i="1"/>
  <c r="L1329" i="1"/>
  <c r="K1329" i="1"/>
  <c r="J1329" i="1"/>
  <c r="L1325" i="1"/>
  <c r="K1325" i="1"/>
  <c r="J1325" i="1"/>
  <c r="L1321" i="1"/>
  <c r="K1321" i="1"/>
  <c r="J1321" i="1"/>
  <c r="L1317" i="1"/>
  <c r="K1317" i="1"/>
  <c r="J1317" i="1"/>
  <c r="L1313" i="1"/>
  <c r="K1313" i="1"/>
  <c r="J1313" i="1"/>
  <c r="L1309" i="1"/>
  <c r="K1309" i="1"/>
  <c r="J1309" i="1"/>
  <c r="L1305" i="1"/>
  <c r="K1305" i="1"/>
  <c r="J1305" i="1"/>
  <c r="L1301" i="1"/>
  <c r="K1301" i="1"/>
  <c r="J1301" i="1"/>
  <c r="L1297" i="1"/>
  <c r="K1297" i="1"/>
  <c r="J1297" i="1"/>
  <c r="L1293" i="1"/>
  <c r="K1293" i="1"/>
  <c r="J1293" i="1"/>
  <c r="L1289" i="1"/>
  <c r="K1289" i="1"/>
  <c r="J1289" i="1"/>
  <c r="L1285" i="1"/>
  <c r="K1285" i="1"/>
  <c r="J1285" i="1"/>
  <c r="L1281" i="1"/>
  <c r="K1281" i="1"/>
  <c r="J1281" i="1"/>
  <c r="L1277" i="1"/>
  <c r="K1277" i="1"/>
  <c r="J1277" i="1"/>
  <c r="L1273" i="1"/>
  <c r="K1273" i="1"/>
  <c r="J1273" i="1"/>
  <c r="L1269" i="1"/>
  <c r="K1269" i="1"/>
  <c r="J1269" i="1"/>
  <c r="L1265" i="1"/>
  <c r="K1265" i="1"/>
  <c r="J1265" i="1"/>
  <c r="L1261" i="1"/>
  <c r="K1261" i="1"/>
  <c r="J1261" i="1"/>
  <c r="L1257" i="1"/>
  <c r="K1257" i="1"/>
  <c r="J1257" i="1"/>
  <c r="L1253" i="1"/>
  <c r="K1253" i="1"/>
  <c r="J1253" i="1"/>
  <c r="L1249" i="1"/>
  <c r="K1249" i="1"/>
  <c r="J1249" i="1"/>
  <c r="L1245" i="1"/>
  <c r="K1245" i="1"/>
  <c r="J1245" i="1"/>
  <c r="L1241" i="1"/>
  <c r="K1241" i="1"/>
  <c r="J1241" i="1"/>
  <c r="L1237" i="1"/>
  <c r="K1237" i="1"/>
  <c r="J1237" i="1"/>
  <c r="L1233" i="1"/>
  <c r="K1233" i="1"/>
  <c r="J1233" i="1"/>
  <c r="L1229" i="1"/>
  <c r="K1229" i="1"/>
  <c r="J1229" i="1"/>
  <c r="L1225" i="1"/>
  <c r="K1225" i="1"/>
  <c r="J1225" i="1"/>
  <c r="L1221" i="1"/>
  <c r="K1221" i="1"/>
  <c r="J1221" i="1"/>
  <c r="L1217" i="1"/>
  <c r="K1217" i="1"/>
  <c r="J1217" i="1"/>
  <c r="L1213" i="1"/>
  <c r="K1213" i="1"/>
  <c r="J1213" i="1"/>
  <c r="L1209" i="1"/>
  <c r="K1209" i="1"/>
  <c r="J1209" i="1"/>
  <c r="L1205" i="1"/>
  <c r="K1205" i="1"/>
  <c r="J1205" i="1"/>
  <c r="L1201" i="1"/>
  <c r="K1201" i="1"/>
  <c r="J1201" i="1"/>
  <c r="L1197" i="1"/>
  <c r="K1197" i="1"/>
  <c r="J1197" i="1"/>
  <c r="L1193" i="1"/>
  <c r="K1193" i="1"/>
  <c r="J1193" i="1"/>
  <c r="L1189" i="1"/>
  <c r="K1189" i="1"/>
  <c r="J1189" i="1"/>
  <c r="L1185" i="1"/>
  <c r="K1185" i="1"/>
  <c r="J1185" i="1"/>
  <c r="L1181" i="1"/>
  <c r="K1181" i="1"/>
  <c r="J1181" i="1"/>
  <c r="L1177" i="1"/>
  <c r="K1177" i="1"/>
  <c r="J1177" i="1"/>
  <c r="L1173" i="1"/>
  <c r="K1173" i="1"/>
  <c r="J1173" i="1"/>
  <c r="L1169" i="1"/>
  <c r="K1169" i="1"/>
  <c r="J1169" i="1"/>
  <c r="L1165" i="1"/>
  <c r="K1165" i="1"/>
  <c r="J1165" i="1"/>
  <c r="L1161" i="1"/>
  <c r="K1161" i="1"/>
  <c r="J1161" i="1"/>
  <c r="L1157" i="1"/>
  <c r="K1157" i="1"/>
  <c r="J1157" i="1"/>
  <c r="L1153" i="1"/>
  <c r="K1153" i="1"/>
  <c r="J1153" i="1"/>
  <c r="L1149" i="1"/>
  <c r="K1149" i="1"/>
  <c r="J1149" i="1"/>
  <c r="L1145" i="1"/>
  <c r="K1145" i="1"/>
  <c r="J1145" i="1"/>
  <c r="L1141" i="1"/>
  <c r="K1141" i="1"/>
  <c r="J1141" i="1"/>
  <c r="L1137" i="1"/>
  <c r="K1137" i="1"/>
  <c r="J1137" i="1"/>
  <c r="L1133" i="1"/>
  <c r="K1133" i="1"/>
  <c r="J1133" i="1"/>
  <c r="L1129" i="1"/>
  <c r="K1129" i="1"/>
  <c r="J1129" i="1"/>
  <c r="L1125" i="1"/>
  <c r="K1125" i="1"/>
  <c r="J1125" i="1"/>
  <c r="L1121" i="1"/>
  <c r="K1121" i="1"/>
  <c r="J1121" i="1"/>
  <c r="L1117" i="1"/>
  <c r="K1117" i="1"/>
  <c r="J1117" i="1"/>
  <c r="L1113" i="1"/>
  <c r="K1113" i="1"/>
  <c r="J1113" i="1"/>
  <c r="L1109" i="1"/>
  <c r="K1109" i="1"/>
  <c r="J1109" i="1"/>
  <c r="L1105" i="1"/>
  <c r="K1105" i="1"/>
  <c r="J1105" i="1"/>
  <c r="L1101" i="1"/>
  <c r="K1101" i="1"/>
  <c r="J1101" i="1"/>
  <c r="L1097" i="1"/>
  <c r="K1097" i="1"/>
  <c r="J1097" i="1"/>
  <c r="L1093" i="1"/>
  <c r="K1093" i="1"/>
  <c r="J1093" i="1"/>
  <c r="L1089" i="1"/>
  <c r="K1089" i="1"/>
  <c r="J1089" i="1"/>
  <c r="L1085" i="1"/>
  <c r="K1085" i="1"/>
  <c r="J1085" i="1"/>
  <c r="L1081" i="1"/>
  <c r="K1081" i="1"/>
  <c r="J1081" i="1"/>
  <c r="L1077" i="1"/>
  <c r="K1077" i="1"/>
  <c r="J1077" i="1"/>
  <c r="L1073" i="1"/>
  <c r="K1073" i="1"/>
  <c r="J1073" i="1"/>
  <c r="L1069" i="1"/>
  <c r="K1069" i="1"/>
  <c r="J1069" i="1"/>
  <c r="L1065" i="1"/>
  <c r="K1065" i="1"/>
  <c r="J1065" i="1"/>
  <c r="L1061" i="1"/>
  <c r="K1061" i="1"/>
  <c r="J1061" i="1"/>
  <c r="L1057" i="1"/>
  <c r="K1057" i="1"/>
  <c r="J1057" i="1"/>
  <c r="L1053" i="1"/>
  <c r="K1053" i="1"/>
  <c r="J1053" i="1"/>
  <c r="L1049" i="1"/>
  <c r="K1049" i="1"/>
  <c r="J1049" i="1"/>
  <c r="L1045" i="1"/>
  <c r="K1045" i="1"/>
  <c r="J1045" i="1"/>
  <c r="L1041" i="1"/>
  <c r="K1041" i="1"/>
  <c r="J1041" i="1"/>
  <c r="L1037" i="1"/>
  <c r="K1037" i="1"/>
  <c r="J1037" i="1"/>
  <c r="L1033" i="1"/>
  <c r="K1033" i="1"/>
  <c r="J1033" i="1"/>
  <c r="L1029" i="1"/>
  <c r="K1029" i="1"/>
  <c r="J1029" i="1"/>
  <c r="L1025" i="1"/>
  <c r="K1025" i="1"/>
  <c r="J1025" i="1"/>
  <c r="L1021" i="1"/>
  <c r="K1021" i="1"/>
  <c r="J1021" i="1"/>
  <c r="L1017" i="1"/>
  <c r="K1017" i="1"/>
  <c r="J1017" i="1"/>
  <c r="L1013" i="1"/>
  <c r="K1013" i="1"/>
  <c r="J1013" i="1"/>
  <c r="L1009" i="1"/>
  <c r="K1009" i="1"/>
  <c r="J1009" i="1"/>
  <c r="L1005" i="1"/>
  <c r="K1005" i="1"/>
  <c r="J1005" i="1"/>
  <c r="L1001" i="1"/>
  <c r="K1001" i="1"/>
  <c r="J1001" i="1"/>
  <c r="L997" i="1"/>
  <c r="K997" i="1"/>
  <c r="J997" i="1"/>
  <c r="L993" i="1"/>
  <c r="K993" i="1"/>
  <c r="J993" i="1"/>
  <c r="L989" i="1"/>
  <c r="K989" i="1"/>
  <c r="J989" i="1"/>
  <c r="L985" i="1"/>
  <c r="K985" i="1"/>
  <c r="J985" i="1"/>
  <c r="L981" i="1"/>
  <c r="K981" i="1"/>
  <c r="J981" i="1"/>
  <c r="L977" i="1"/>
  <c r="K977" i="1"/>
  <c r="J977" i="1"/>
  <c r="L973" i="1"/>
  <c r="K973" i="1"/>
  <c r="J973" i="1"/>
  <c r="L969" i="1"/>
  <c r="K969" i="1"/>
  <c r="J969" i="1"/>
  <c r="L965" i="1"/>
  <c r="K965" i="1"/>
  <c r="J965" i="1"/>
  <c r="L961" i="1"/>
  <c r="K961" i="1"/>
  <c r="J961" i="1"/>
  <c r="L957" i="1"/>
  <c r="K957" i="1"/>
  <c r="J957" i="1"/>
  <c r="L953" i="1"/>
  <c r="K953" i="1"/>
  <c r="J953" i="1"/>
  <c r="L949" i="1"/>
  <c r="K949" i="1"/>
  <c r="J949" i="1"/>
  <c r="L945" i="1"/>
  <c r="K945" i="1"/>
  <c r="J945" i="1"/>
  <c r="L941" i="1"/>
  <c r="K941" i="1"/>
  <c r="J941" i="1"/>
  <c r="L937" i="1"/>
  <c r="K937" i="1"/>
  <c r="J937" i="1"/>
  <c r="L933" i="1"/>
  <c r="K933" i="1"/>
  <c r="J933" i="1"/>
  <c r="L929" i="1"/>
  <c r="K929" i="1"/>
  <c r="J929" i="1"/>
  <c r="L925" i="1"/>
  <c r="K925" i="1"/>
  <c r="J925" i="1"/>
  <c r="L921" i="1"/>
  <c r="K921" i="1"/>
  <c r="J921" i="1"/>
  <c r="L917" i="1"/>
  <c r="K917" i="1"/>
  <c r="J917" i="1"/>
  <c r="L913" i="1"/>
  <c r="K913" i="1"/>
  <c r="J913" i="1"/>
  <c r="L909" i="1"/>
  <c r="K909" i="1"/>
  <c r="J909" i="1"/>
  <c r="L905" i="1"/>
  <c r="K905" i="1"/>
  <c r="J905" i="1"/>
  <c r="L901" i="1"/>
  <c r="K901" i="1"/>
  <c r="J901" i="1"/>
  <c r="L897" i="1"/>
  <c r="K897" i="1"/>
  <c r="J897" i="1"/>
  <c r="L893" i="1"/>
  <c r="K893" i="1"/>
  <c r="J893" i="1"/>
  <c r="L889" i="1"/>
  <c r="K889" i="1"/>
  <c r="J889" i="1"/>
  <c r="L885" i="1"/>
  <c r="K885" i="1"/>
  <c r="J885" i="1"/>
  <c r="L881" i="1"/>
  <c r="K881" i="1"/>
  <c r="J881" i="1"/>
  <c r="L877" i="1"/>
  <c r="K877" i="1"/>
  <c r="J877" i="1"/>
  <c r="L873" i="1"/>
  <c r="K873" i="1"/>
  <c r="J873" i="1"/>
  <c r="L869" i="1"/>
  <c r="K869" i="1"/>
  <c r="J869" i="1"/>
  <c r="L865" i="1"/>
  <c r="K865" i="1"/>
  <c r="J865" i="1"/>
  <c r="L861" i="1"/>
  <c r="K861" i="1"/>
  <c r="J861" i="1"/>
  <c r="L857" i="1"/>
  <c r="K857" i="1"/>
  <c r="J857" i="1"/>
  <c r="L853" i="1"/>
  <c r="K853" i="1"/>
  <c r="J853" i="1"/>
  <c r="L849" i="1"/>
  <c r="K849" i="1"/>
  <c r="J849" i="1"/>
  <c r="L845" i="1"/>
  <c r="K845" i="1"/>
  <c r="J845" i="1"/>
  <c r="L841" i="1"/>
  <c r="K841" i="1"/>
  <c r="J841" i="1"/>
  <c r="L837" i="1"/>
  <c r="K837" i="1"/>
  <c r="J837" i="1"/>
  <c r="L833" i="1"/>
  <c r="K833" i="1"/>
  <c r="J833" i="1"/>
  <c r="L829" i="1"/>
  <c r="K829" i="1"/>
  <c r="J829" i="1"/>
  <c r="L825" i="1"/>
  <c r="K825" i="1"/>
  <c r="J825" i="1"/>
  <c r="L821" i="1"/>
  <c r="K821" i="1"/>
  <c r="J821" i="1"/>
  <c r="L817" i="1"/>
  <c r="K817" i="1"/>
  <c r="J817" i="1"/>
  <c r="L813" i="1"/>
  <c r="K813" i="1"/>
  <c r="J813" i="1"/>
  <c r="L809" i="1"/>
  <c r="K809" i="1"/>
  <c r="J809" i="1"/>
  <c r="L805" i="1"/>
  <c r="K805" i="1"/>
  <c r="J805" i="1"/>
  <c r="L801" i="1"/>
  <c r="K801" i="1"/>
  <c r="J801" i="1"/>
  <c r="L797" i="1"/>
  <c r="K797" i="1"/>
  <c r="J797" i="1"/>
  <c r="L793" i="1"/>
  <c r="K793" i="1"/>
  <c r="J793" i="1"/>
  <c r="L789" i="1"/>
  <c r="K789" i="1"/>
  <c r="J789" i="1"/>
  <c r="L785" i="1"/>
  <c r="K785" i="1"/>
  <c r="J785" i="1"/>
  <c r="L781" i="1"/>
  <c r="K781" i="1"/>
  <c r="J781" i="1"/>
  <c r="L777" i="1"/>
  <c r="K777" i="1"/>
  <c r="J777" i="1"/>
  <c r="L773" i="1"/>
  <c r="K773" i="1"/>
  <c r="J773" i="1"/>
  <c r="L769" i="1"/>
  <c r="K769" i="1"/>
  <c r="J769" i="1"/>
  <c r="L765" i="1"/>
  <c r="K765" i="1"/>
  <c r="J765" i="1"/>
  <c r="L761" i="1"/>
  <c r="K761" i="1"/>
  <c r="J761" i="1"/>
  <c r="L757" i="1"/>
  <c r="K757" i="1"/>
  <c r="J757" i="1"/>
  <c r="L753" i="1"/>
  <c r="K753" i="1"/>
  <c r="J753" i="1"/>
  <c r="L749" i="1"/>
  <c r="K749" i="1"/>
  <c r="J749" i="1"/>
  <c r="L745" i="1"/>
  <c r="K745" i="1"/>
  <c r="J745" i="1"/>
  <c r="L741" i="1"/>
  <c r="K741" i="1"/>
  <c r="J741" i="1"/>
  <c r="L737" i="1"/>
  <c r="K737" i="1"/>
  <c r="J737" i="1"/>
  <c r="L733" i="1"/>
  <c r="K733" i="1"/>
  <c r="J733" i="1"/>
  <c r="L729" i="1"/>
  <c r="K729" i="1"/>
  <c r="J729" i="1"/>
  <c r="L725" i="1"/>
  <c r="K725" i="1"/>
  <c r="J725" i="1"/>
  <c r="L721" i="1"/>
  <c r="K721" i="1"/>
  <c r="J721" i="1"/>
  <c r="L717" i="1"/>
  <c r="K717" i="1"/>
  <c r="J717" i="1"/>
  <c r="L713" i="1"/>
  <c r="K713" i="1"/>
  <c r="J713" i="1"/>
  <c r="L709" i="1"/>
  <c r="K709" i="1"/>
  <c r="J709" i="1"/>
  <c r="L705" i="1"/>
  <c r="K705" i="1"/>
  <c r="J705" i="1"/>
  <c r="L701" i="1"/>
  <c r="K701" i="1"/>
  <c r="J701" i="1"/>
  <c r="L697" i="1"/>
  <c r="K697" i="1"/>
  <c r="J697" i="1"/>
  <c r="L693" i="1"/>
  <c r="K693" i="1"/>
  <c r="J693" i="1"/>
  <c r="L689" i="1"/>
  <c r="K689" i="1"/>
  <c r="J689" i="1"/>
  <c r="L685" i="1"/>
  <c r="K685" i="1"/>
  <c r="J685" i="1"/>
  <c r="L6764" i="1"/>
  <c r="K6764" i="1"/>
  <c r="J6764" i="1"/>
  <c r="L6760" i="1"/>
  <c r="K6760" i="1"/>
  <c r="J6760" i="1"/>
  <c r="L6756" i="1"/>
  <c r="K6756" i="1"/>
  <c r="J6756" i="1"/>
  <c r="L6752" i="1"/>
  <c r="K6752" i="1"/>
  <c r="J6752" i="1"/>
  <c r="L6748" i="1"/>
  <c r="K6748" i="1"/>
  <c r="J6748" i="1"/>
  <c r="L6744" i="1"/>
  <c r="K6744" i="1"/>
  <c r="J6744" i="1"/>
  <c r="L6740" i="1"/>
  <c r="K6740" i="1"/>
  <c r="J6740" i="1"/>
  <c r="L6736" i="1"/>
  <c r="K6736" i="1"/>
  <c r="J6736" i="1"/>
  <c r="L6732" i="1"/>
  <c r="K6732" i="1"/>
  <c r="J6732" i="1"/>
  <c r="L6728" i="1"/>
  <c r="K6728" i="1"/>
  <c r="J6728" i="1"/>
  <c r="L6724" i="1"/>
  <c r="K6724" i="1"/>
  <c r="J6724" i="1"/>
  <c r="L6720" i="1"/>
  <c r="K6720" i="1"/>
  <c r="J6720" i="1"/>
  <c r="L6716" i="1"/>
  <c r="K6716" i="1"/>
  <c r="J6716" i="1"/>
  <c r="L6712" i="1"/>
  <c r="K6712" i="1"/>
  <c r="J6712" i="1"/>
  <c r="L6708" i="1"/>
  <c r="K6708" i="1"/>
  <c r="J6708" i="1"/>
  <c r="L6704" i="1"/>
  <c r="K6704" i="1"/>
  <c r="J6704" i="1"/>
  <c r="L6700" i="1"/>
  <c r="K6700" i="1"/>
  <c r="J6700" i="1"/>
  <c r="L6696" i="1"/>
  <c r="K6696" i="1"/>
  <c r="J6696" i="1"/>
  <c r="L6692" i="1"/>
  <c r="K6692" i="1"/>
  <c r="J6692" i="1"/>
  <c r="L6688" i="1"/>
  <c r="K6688" i="1"/>
  <c r="J6688" i="1"/>
  <c r="L6684" i="1"/>
  <c r="K6684" i="1"/>
  <c r="J6684" i="1"/>
  <c r="L6680" i="1"/>
  <c r="K6680" i="1"/>
  <c r="J6680" i="1"/>
  <c r="L6676" i="1"/>
  <c r="K6676" i="1"/>
  <c r="J6676" i="1"/>
  <c r="L6672" i="1"/>
  <c r="K6672" i="1"/>
  <c r="J6672" i="1"/>
  <c r="L6668" i="1"/>
  <c r="K6668" i="1"/>
  <c r="J6668" i="1"/>
  <c r="L6664" i="1"/>
  <c r="K6664" i="1"/>
  <c r="J6664" i="1"/>
  <c r="L6660" i="1"/>
  <c r="K6660" i="1"/>
  <c r="J6660" i="1"/>
  <c r="L6656" i="1"/>
  <c r="K6656" i="1"/>
  <c r="J6656" i="1"/>
  <c r="L6652" i="1"/>
  <c r="K6652" i="1"/>
  <c r="J6652" i="1"/>
  <c r="L6648" i="1"/>
  <c r="K6648" i="1"/>
  <c r="J6648" i="1"/>
  <c r="L6644" i="1"/>
  <c r="K6644" i="1"/>
  <c r="J6644" i="1"/>
  <c r="L6640" i="1"/>
  <c r="K6640" i="1"/>
  <c r="J6640" i="1"/>
  <c r="L6636" i="1"/>
  <c r="K6636" i="1"/>
  <c r="J6636" i="1"/>
  <c r="L6632" i="1"/>
  <c r="K6632" i="1"/>
  <c r="J6632" i="1"/>
  <c r="L6628" i="1"/>
  <c r="K6628" i="1"/>
  <c r="J6628" i="1"/>
  <c r="L6624" i="1"/>
  <c r="K6624" i="1"/>
  <c r="J6624" i="1"/>
  <c r="L6620" i="1"/>
  <c r="K6620" i="1"/>
  <c r="J6620" i="1"/>
  <c r="L6616" i="1"/>
  <c r="K6616" i="1"/>
  <c r="J6616" i="1"/>
  <c r="L6612" i="1"/>
  <c r="K6612" i="1"/>
  <c r="J6612" i="1"/>
  <c r="L6608" i="1"/>
  <c r="K6608" i="1"/>
  <c r="J6608" i="1"/>
  <c r="L6604" i="1"/>
  <c r="K6604" i="1"/>
  <c r="J6604" i="1"/>
  <c r="L6600" i="1"/>
  <c r="K6600" i="1"/>
  <c r="J6600" i="1"/>
  <c r="L6596" i="1"/>
  <c r="K6596" i="1"/>
  <c r="J6596" i="1"/>
  <c r="L6592" i="1"/>
  <c r="K6592" i="1"/>
  <c r="J6592" i="1"/>
  <c r="L6588" i="1"/>
  <c r="K6588" i="1"/>
  <c r="J6588" i="1"/>
  <c r="L6584" i="1"/>
  <c r="K6584" i="1"/>
  <c r="J6584" i="1"/>
  <c r="L6580" i="1"/>
  <c r="K6580" i="1"/>
  <c r="J6580" i="1"/>
  <c r="L6576" i="1"/>
  <c r="K6576" i="1"/>
  <c r="J6576" i="1"/>
  <c r="L6572" i="1"/>
  <c r="K6572" i="1"/>
  <c r="J6572" i="1"/>
  <c r="L6568" i="1"/>
  <c r="K6568" i="1"/>
  <c r="J6568" i="1"/>
  <c r="L6564" i="1"/>
  <c r="K6564" i="1"/>
  <c r="J6564" i="1"/>
  <c r="L6560" i="1"/>
  <c r="K6560" i="1"/>
  <c r="J6560" i="1"/>
  <c r="L6556" i="1"/>
  <c r="K6556" i="1"/>
  <c r="J6556" i="1"/>
  <c r="L6552" i="1"/>
  <c r="K6552" i="1"/>
  <c r="J6552" i="1"/>
  <c r="L6548" i="1"/>
  <c r="K6548" i="1"/>
  <c r="J6548" i="1"/>
  <c r="L6544" i="1"/>
  <c r="K6544" i="1"/>
  <c r="J6544" i="1"/>
  <c r="L6540" i="1"/>
  <c r="K6540" i="1"/>
  <c r="J6540" i="1"/>
  <c r="L6536" i="1"/>
  <c r="K6536" i="1"/>
  <c r="J6536" i="1"/>
  <c r="L6532" i="1"/>
  <c r="K6532" i="1"/>
  <c r="J6532" i="1"/>
  <c r="L6528" i="1"/>
  <c r="K6528" i="1"/>
  <c r="J6528" i="1"/>
  <c r="L6524" i="1"/>
  <c r="K6524" i="1"/>
  <c r="J6524" i="1"/>
  <c r="L6520" i="1"/>
  <c r="K6520" i="1"/>
  <c r="J6520" i="1"/>
  <c r="L6516" i="1"/>
  <c r="K6516" i="1"/>
  <c r="J6516" i="1"/>
  <c r="L6512" i="1"/>
  <c r="K6512" i="1"/>
  <c r="J6512" i="1"/>
  <c r="L6508" i="1"/>
  <c r="K6508" i="1"/>
  <c r="J6508" i="1"/>
  <c r="L6504" i="1"/>
  <c r="K6504" i="1"/>
  <c r="J6504" i="1"/>
  <c r="L6500" i="1"/>
  <c r="K6500" i="1"/>
  <c r="J6500" i="1"/>
  <c r="L6496" i="1"/>
  <c r="K6496" i="1"/>
  <c r="J6496" i="1"/>
  <c r="L6492" i="1"/>
  <c r="K6492" i="1"/>
  <c r="J6492" i="1"/>
  <c r="L6488" i="1"/>
  <c r="K6488" i="1"/>
  <c r="J6488" i="1"/>
  <c r="L6484" i="1"/>
  <c r="K6484" i="1"/>
  <c r="J6484" i="1"/>
  <c r="L6480" i="1"/>
  <c r="K6480" i="1"/>
  <c r="J6480" i="1"/>
  <c r="L6476" i="1"/>
  <c r="K6476" i="1"/>
  <c r="J6476" i="1"/>
  <c r="L6472" i="1"/>
  <c r="K6472" i="1"/>
  <c r="J6472" i="1"/>
  <c r="L6468" i="1"/>
  <c r="K6468" i="1"/>
  <c r="J6468" i="1"/>
  <c r="L6464" i="1"/>
  <c r="K6464" i="1"/>
  <c r="J6464" i="1"/>
  <c r="L6460" i="1"/>
  <c r="K6460" i="1"/>
  <c r="J6460" i="1"/>
  <c r="L6456" i="1"/>
  <c r="K6456" i="1"/>
  <c r="J6456" i="1"/>
  <c r="L6452" i="1"/>
  <c r="K6452" i="1"/>
  <c r="J6452" i="1"/>
  <c r="L6448" i="1"/>
  <c r="K6448" i="1"/>
  <c r="J6448" i="1"/>
  <c r="L6444" i="1"/>
  <c r="K6444" i="1"/>
  <c r="J6444" i="1"/>
  <c r="L6440" i="1"/>
  <c r="K6440" i="1"/>
  <c r="J6440" i="1"/>
  <c r="L6436" i="1"/>
  <c r="K6436" i="1"/>
  <c r="J6436" i="1"/>
  <c r="L6432" i="1"/>
  <c r="K6432" i="1"/>
  <c r="J6432" i="1"/>
  <c r="L6428" i="1"/>
  <c r="K6428" i="1"/>
  <c r="J6428" i="1"/>
  <c r="L6424" i="1"/>
  <c r="K6424" i="1"/>
  <c r="J6424" i="1"/>
  <c r="L6420" i="1"/>
  <c r="K6420" i="1"/>
  <c r="J6420" i="1"/>
  <c r="L6416" i="1"/>
  <c r="K6416" i="1"/>
  <c r="J6416" i="1"/>
  <c r="L6412" i="1"/>
  <c r="K6412" i="1"/>
  <c r="J6412" i="1"/>
  <c r="L6408" i="1"/>
  <c r="K6408" i="1"/>
  <c r="J6408" i="1"/>
  <c r="L6404" i="1"/>
  <c r="K6404" i="1"/>
  <c r="J6404" i="1"/>
  <c r="L6400" i="1"/>
  <c r="K6400" i="1"/>
  <c r="J6400" i="1"/>
  <c r="L6396" i="1"/>
  <c r="K6396" i="1"/>
  <c r="J6396" i="1"/>
  <c r="L6392" i="1"/>
  <c r="K6392" i="1"/>
  <c r="J6392" i="1"/>
  <c r="L6388" i="1"/>
  <c r="K6388" i="1"/>
  <c r="J6388" i="1"/>
  <c r="L6384" i="1"/>
  <c r="K6384" i="1"/>
  <c r="J6384" i="1"/>
  <c r="L6380" i="1"/>
  <c r="K6380" i="1"/>
  <c r="J6380" i="1"/>
  <c r="L6376" i="1"/>
  <c r="K6376" i="1"/>
  <c r="J6376" i="1"/>
  <c r="L6372" i="1"/>
  <c r="K6372" i="1"/>
  <c r="J6372" i="1"/>
  <c r="L6368" i="1"/>
  <c r="K6368" i="1"/>
  <c r="J6368" i="1"/>
  <c r="L6364" i="1"/>
  <c r="K6364" i="1"/>
  <c r="J6364" i="1"/>
  <c r="L6360" i="1"/>
  <c r="K6360" i="1"/>
  <c r="J6360" i="1"/>
  <c r="L6356" i="1"/>
  <c r="K6356" i="1"/>
  <c r="J6356" i="1"/>
  <c r="L6352" i="1"/>
  <c r="K6352" i="1"/>
  <c r="J6352" i="1"/>
  <c r="L6348" i="1"/>
  <c r="K6348" i="1"/>
  <c r="J6348" i="1"/>
  <c r="L6344" i="1"/>
  <c r="K6344" i="1"/>
  <c r="J6344" i="1"/>
  <c r="L6340" i="1"/>
  <c r="K6340" i="1"/>
  <c r="J6340" i="1"/>
  <c r="L6336" i="1"/>
  <c r="K6336" i="1"/>
  <c r="J6336" i="1"/>
  <c r="L6332" i="1"/>
  <c r="K6332" i="1"/>
  <c r="J6332" i="1"/>
  <c r="L6328" i="1"/>
  <c r="K6328" i="1"/>
  <c r="J6328" i="1"/>
  <c r="L6324" i="1"/>
  <c r="K6324" i="1"/>
  <c r="J6324" i="1"/>
  <c r="L6320" i="1"/>
  <c r="K6320" i="1"/>
  <c r="J6320" i="1"/>
  <c r="L6316" i="1"/>
  <c r="K6316" i="1"/>
  <c r="J6316" i="1"/>
  <c r="L6312" i="1"/>
  <c r="K6312" i="1"/>
  <c r="J6312" i="1"/>
  <c r="L6308" i="1"/>
  <c r="K6308" i="1"/>
  <c r="J6308" i="1"/>
  <c r="L6304" i="1"/>
  <c r="K6304" i="1"/>
  <c r="J6304" i="1"/>
  <c r="L6300" i="1"/>
  <c r="K6300" i="1"/>
  <c r="J6300" i="1"/>
  <c r="L6296" i="1"/>
  <c r="K6296" i="1"/>
  <c r="J6296" i="1"/>
  <c r="L6292" i="1"/>
  <c r="K6292" i="1"/>
  <c r="J6292" i="1"/>
  <c r="L6288" i="1"/>
  <c r="K6288" i="1"/>
  <c r="J6288" i="1"/>
  <c r="L6284" i="1"/>
  <c r="K6284" i="1"/>
  <c r="J6284" i="1"/>
  <c r="L6280" i="1"/>
  <c r="K6280" i="1"/>
  <c r="J6280" i="1"/>
  <c r="L6276" i="1"/>
  <c r="K6276" i="1"/>
  <c r="J6276" i="1"/>
  <c r="L6272" i="1"/>
  <c r="K6272" i="1"/>
  <c r="J6272" i="1"/>
  <c r="L6268" i="1"/>
  <c r="K6268" i="1"/>
  <c r="J6268" i="1"/>
  <c r="L6264" i="1"/>
  <c r="K6264" i="1"/>
  <c r="J6264" i="1"/>
  <c r="L6260" i="1"/>
  <c r="K6260" i="1"/>
  <c r="J6260" i="1"/>
  <c r="L6256" i="1"/>
  <c r="K6256" i="1"/>
  <c r="J6256" i="1"/>
  <c r="L6252" i="1"/>
  <c r="K6252" i="1"/>
  <c r="J6252" i="1"/>
  <c r="L6248" i="1"/>
  <c r="K6248" i="1"/>
  <c r="J6248" i="1"/>
  <c r="L6244" i="1"/>
  <c r="K6244" i="1"/>
  <c r="J6244" i="1"/>
  <c r="L6240" i="1"/>
  <c r="K6240" i="1"/>
  <c r="J6240" i="1"/>
  <c r="L6236" i="1"/>
  <c r="K6236" i="1"/>
  <c r="J6236" i="1"/>
  <c r="L6232" i="1"/>
  <c r="K6232" i="1"/>
  <c r="J6232" i="1"/>
  <c r="L6228" i="1"/>
  <c r="K6228" i="1"/>
  <c r="J6228" i="1"/>
  <c r="L6224" i="1"/>
  <c r="K6224" i="1"/>
  <c r="J6224" i="1"/>
  <c r="L6220" i="1"/>
  <c r="K6220" i="1"/>
  <c r="J6220" i="1"/>
  <c r="L6216" i="1"/>
  <c r="K6216" i="1"/>
  <c r="J6216" i="1"/>
  <c r="L6212" i="1"/>
  <c r="K6212" i="1"/>
  <c r="J6212" i="1"/>
  <c r="L6208" i="1"/>
  <c r="K6208" i="1"/>
  <c r="J6208" i="1"/>
  <c r="L6204" i="1"/>
  <c r="K6204" i="1"/>
  <c r="J6204" i="1"/>
  <c r="L6200" i="1"/>
  <c r="K6200" i="1"/>
  <c r="J6200" i="1"/>
  <c r="L6196" i="1"/>
  <c r="K6196" i="1"/>
  <c r="J6196" i="1"/>
  <c r="L6192" i="1"/>
  <c r="K6192" i="1"/>
  <c r="J6192" i="1"/>
  <c r="L6188" i="1"/>
  <c r="K6188" i="1"/>
  <c r="J6188" i="1"/>
  <c r="L6184" i="1"/>
  <c r="K6184" i="1"/>
  <c r="J6184" i="1"/>
  <c r="L6180" i="1"/>
  <c r="K6180" i="1"/>
  <c r="J6180" i="1"/>
  <c r="L6176" i="1"/>
  <c r="K6176" i="1"/>
  <c r="J6176" i="1"/>
  <c r="L6172" i="1"/>
  <c r="K6172" i="1"/>
  <c r="J6172" i="1"/>
  <c r="L6168" i="1"/>
  <c r="K6168" i="1"/>
  <c r="J6168" i="1"/>
  <c r="L6164" i="1"/>
  <c r="K6164" i="1"/>
  <c r="J6164" i="1"/>
  <c r="L6160" i="1"/>
  <c r="K6160" i="1"/>
  <c r="J6160" i="1"/>
  <c r="L6156" i="1"/>
  <c r="K6156" i="1"/>
  <c r="J6156" i="1"/>
  <c r="L6152" i="1"/>
  <c r="K6152" i="1"/>
  <c r="J6152" i="1"/>
  <c r="L6148" i="1"/>
  <c r="K6148" i="1"/>
  <c r="J6148" i="1"/>
  <c r="L6144" i="1"/>
  <c r="K6144" i="1"/>
  <c r="J6144" i="1"/>
  <c r="L6140" i="1"/>
  <c r="K6140" i="1"/>
  <c r="J6140" i="1"/>
  <c r="L6136" i="1"/>
  <c r="K6136" i="1"/>
  <c r="J6136" i="1"/>
  <c r="L6132" i="1"/>
  <c r="K6132" i="1"/>
  <c r="J6132" i="1"/>
  <c r="L6128" i="1"/>
  <c r="K6128" i="1"/>
  <c r="J6128" i="1"/>
  <c r="L6124" i="1"/>
  <c r="K6124" i="1"/>
  <c r="J6124" i="1"/>
  <c r="L6120" i="1"/>
  <c r="K6120" i="1"/>
  <c r="J6120" i="1"/>
  <c r="L6116" i="1"/>
  <c r="K6116" i="1"/>
  <c r="J6116" i="1"/>
  <c r="L6112" i="1"/>
  <c r="K6112" i="1"/>
  <c r="J6112" i="1"/>
  <c r="L6108" i="1"/>
  <c r="K6108" i="1"/>
  <c r="J6108" i="1"/>
  <c r="L6104" i="1"/>
  <c r="K6104" i="1"/>
  <c r="J6104" i="1"/>
  <c r="L6100" i="1"/>
  <c r="K6100" i="1"/>
  <c r="J6100" i="1"/>
  <c r="L6096" i="1"/>
  <c r="K6096" i="1"/>
  <c r="J6096" i="1"/>
  <c r="L6092" i="1"/>
  <c r="K6092" i="1"/>
  <c r="J6092" i="1"/>
  <c r="L6088" i="1"/>
  <c r="K6088" i="1"/>
  <c r="J6088" i="1"/>
  <c r="L6084" i="1"/>
  <c r="K6084" i="1"/>
  <c r="J6084" i="1"/>
  <c r="L6080" i="1"/>
  <c r="K6080" i="1"/>
  <c r="J6080" i="1"/>
  <c r="L6076" i="1"/>
  <c r="K6076" i="1"/>
  <c r="J6076" i="1"/>
  <c r="L6072" i="1"/>
  <c r="K6072" i="1"/>
  <c r="J6072" i="1"/>
  <c r="L6068" i="1"/>
  <c r="K6068" i="1"/>
  <c r="J6068" i="1"/>
  <c r="L6064" i="1"/>
  <c r="K6064" i="1"/>
  <c r="J6064" i="1"/>
  <c r="L6060" i="1"/>
  <c r="K6060" i="1"/>
  <c r="J6060" i="1"/>
  <c r="L6056" i="1"/>
  <c r="K6056" i="1"/>
  <c r="J6056" i="1"/>
  <c r="L6052" i="1"/>
  <c r="K6052" i="1"/>
  <c r="J6052" i="1"/>
  <c r="L6048" i="1"/>
  <c r="K6048" i="1"/>
  <c r="J6048" i="1"/>
  <c r="L6044" i="1"/>
  <c r="K6044" i="1"/>
  <c r="J6044" i="1"/>
  <c r="L6040" i="1"/>
  <c r="K6040" i="1"/>
  <c r="J6040" i="1"/>
  <c r="L6036" i="1"/>
  <c r="K6036" i="1"/>
  <c r="J6036" i="1"/>
  <c r="L6032" i="1"/>
  <c r="K6032" i="1"/>
  <c r="J6032" i="1"/>
  <c r="L6028" i="1"/>
  <c r="K6028" i="1"/>
  <c r="J6028" i="1"/>
  <c r="L6024" i="1"/>
  <c r="K6024" i="1"/>
  <c r="J6024" i="1"/>
  <c r="L6020" i="1"/>
  <c r="K6020" i="1"/>
  <c r="J6020" i="1"/>
  <c r="L6016" i="1"/>
  <c r="K6016" i="1"/>
  <c r="J6016" i="1"/>
  <c r="L6012" i="1"/>
  <c r="K6012" i="1"/>
  <c r="J6012" i="1"/>
  <c r="L6008" i="1"/>
  <c r="K6008" i="1"/>
  <c r="J6008" i="1"/>
  <c r="L6004" i="1"/>
  <c r="K6004" i="1"/>
  <c r="J6004" i="1"/>
  <c r="L6000" i="1"/>
  <c r="K6000" i="1"/>
  <c r="J6000" i="1"/>
  <c r="L5996" i="1"/>
  <c r="K5996" i="1"/>
  <c r="J5996" i="1"/>
  <c r="L5992" i="1"/>
  <c r="K5992" i="1"/>
  <c r="J5992" i="1"/>
  <c r="L5988" i="1"/>
  <c r="K5988" i="1"/>
  <c r="J5988" i="1"/>
  <c r="L5984" i="1"/>
  <c r="K5984" i="1"/>
  <c r="J5984" i="1"/>
  <c r="L5980" i="1"/>
  <c r="K5980" i="1"/>
  <c r="J5980" i="1"/>
  <c r="L5976" i="1"/>
  <c r="K5976" i="1"/>
  <c r="J5976" i="1"/>
  <c r="L5972" i="1"/>
  <c r="K5972" i="1"/>
  <c r="J5972" i="1"/>
  <c r="L5968" i="1"/>
  <c r="K5968" i="1"/>
  <c r="J5968" i="1"/>
  <c r="L5964" i="1"/>
  <c r="K5964" i="1"/>
  <c r="J5964" i="1"/>
  <c r="L5960" i="1"/>
  <c r="K5960" i="1"/>
  <c r="J5960" i="1"/>
  <c r="L5956" i="1"/>
  <c r="K5956" i="1"/>
  <c r="J5956" i="1"/>
  <c r="L5952" i="1"/>
  <c r="K5952" i="1"/>
  <c r="J5952" i="1"/>
  <c r="L5948" i="1"/>
  <c r="K5948" i="1"/>
  <c r="J5948" i="1"/>
  <c r="L5944" i="1"/>
  <c r="K5944" i="1"/>
  <c r="J5944" i="1"/>
  <c r="L5940" i="1"/>
  <c r="K5940" i="1"/>
  <c r="J5940" i="1"/>
  <c r="L5936" i="1"/>
  <c r="K5936" i="1"/>
  <c r="J5936" i="1"/>
  <c r="L5932" i="1"/>
  <c r="K5932" i="1"/>
  <c r="J5932" i="1"/>
  <c r="L5928" i="1"/>
  <c r="K5928" i="1"/>
  <c r="J5928" i="1"/>
  <c r="L5924" i="1"/>
  <c r="K5924" i="1"/>
  <c r="J5924" i="1"/>
  <c r="L5920" i="1"/>
  <c r="K5920" i="1"/>
  <c r="J5920" i="1"/>
  <c r="L5916" i="1"/>
  <c r="K5916" i="1"/>
  <c r="J5916" i="1"/>
  <c r="L5912" i="1"/>
  <c r="K5912" i="1"/>
  <c r="J5912" i="1"/>
  <c r="L5908" i="1"/>
  <c r="K5908" i="1"/>
  <c r="J5908" i="1"/>
  <c r="L5904" i="1"/>
  <c r="K5904" i="1"/>
  <c r="J5904" i="1"/>
  <c r="L5900" i="1"/>
  <c r="K5900" i="1"/>
  <c r="J5900" i="1"/>
  <c r="L5896" i="1"/>
  <c r="K5896" i="1"/>
  <c r="J5896" i="1"/>
  <c r="L5892" i="1"/>
  <c r="K5892" i="1"/>
  <c r="J5892" i="1"/>
  <c r="L5888" i="1"/>
  <c r="K5888" i="1"/>
  <c r="J5888" i="1"/>
  <c r="L5884" i="1"/>
  <c r="K5884" i="1"/>
  <c r="J5884" i="1"/>
  <c r="L5880" i="1"/>
  <c r="K5880" i="1"/>
  <c r="J5880" i="1"/>
  <c r="L5876" i="1"/>
  <c r="K5876" i="1"/>
  <c r="J5876" i="1"/>
  <c r="L5872" i="1"/>
  <c r="K5872" i="1"/>
  <c r="J5872" i="1"/>
  <c r="L5868" i="1"/>
  <c r="K5868" i="1"/>
  <c r="J5868" i="1"/>
  <c r="L5864" i="1"/>
  <c r="K5864" i="1"/>
  <c r="J5864" i="1"/>
  <c r="L5860" i="1"/>
  <c r="K5860" i="1"/>
  <c r="J5860" i="1"/>
  <c r="L5856" i="1"/>
  <c r="K5856" i="1"/>
  <c r="J5856" i="1"/>
  <c r="L5852" i="1"/>
  <c r="K5852" i="1"/>
  <c r="J5852" i="1"/>
  <c r="L5848" i="1"/>
  <c r="K5848" i="1"/>
  <c r="J5848" i="1"/>
  <c r="L5844" i="1"/>
  <c r="K5844" i="1"/>
  <c r="J5844" i="1"/>
  <c r="L5840" i="1"/>
  <c r="K5840" i="1"/>
  <c r="J5840" i="1"/>
  <c r="L5836" i="1"/>
  <c r="K5836" i="1"/>
  <c r="J5836" i="1"/>
  <c r="L5832" i="1"/>
  <c r="K5832" i="1"/>
  <c r="J5832" i="1"/>
  <c r="L5828" i="1"/>
  <c r="K5828" i="1"/>
  <c r="J5828" i="1"/>
  <c r="L5824" i="1"/>
  <c r="K5824" i="1"/>
  <c r="J5824" i="1"/>
  <c r="L5820" i="1"/>
  <c r="K5820" i="1"/>
  <c r="J5820" i="1"/>
  <c r="L5816" i="1"/>
  <c r="K5816" i="1"/>
  <c r="J5816" i="1"/>
  <c r="L5812" i="1"/>
  <c r="K5812" i="1"/>
  <c r="J5812" i="1"/>
  <c r="L5808" i="1"/>
  <c r="K5808" i="1"/>
  <c r="J5808" i="1"/>
  <c r="L5804" i="1"/>
  <c r="K5804" i="1"/>
  <c r="J5804" i="1"/>
  <c r="L5800" i="1"/>
  <c r="K5800" i="1"/>
  <c r="J5800" i="1"/>
  <c r="L5796" i="1"/>
  <c r="K5796" i="1"/>
  <c r="J5796" i="1"/>
  <c r="L5792" i="1"/>
  <c r="K5792" i="1"/>
  <c r="J5792" i="1"/>
  <c r="L5788" i="1"/>
  <c r="K5788" i="1"/>
  <c r="J5788" i="1"/>
  <c r="L5784" i="1"/>
  <c r="K5784" i="1"/>
  <c r="J5784" i="1"/>
  <c r="L5780" i="1"/>
  <c r="K5780" i="1"/>
  <c r="J5780" i="1"/>
  <c r="L5776" i="1"/>
  <c r="K5776" i="1"/>
  <c r="J5776" i="1"/>
  <c r="L5772" i="1"/>
  <c r="K5772" i="1"/>
  <c r="J5772" i="1"/>
  <c r="L5768" i="1"/>
  <c r="K5768" i="1"/>
  <c r="J5768" i="1"/>
  <c r="L5764" i="1"/>
  <c r="K5764" i="1"/>
  <c r="J5764" i="1"/>
  <c r="L5760" i="1"/>
  <c r="K5760" i="1"/>
  <c r="J5760" i="1"/>
  <c r="L5756" i="1"/>
  <c r="K5756" i="1"/>
  <c r="J5756" i="1"/>
  <c r="L5752" i="1"/>
  <c r="K5752" i="1"/>
  <c r="J5752" i="1"/>
  <c r="L5748" i="1"/>
  <c r="K5748" i="1"/>
  <c r="J5748" i="1"/>
  <c r="L5744" i="1"/>
  <c r="K5744" i="1"/>
  <c r="J5744" i="1"/>
  <c r="L5740" i="1"/>
  <c r="K5740" i="1"/>
  <c r="J5740" i="1"/>
  <c r="L5736" i="1"/>
  <c r="K5736" i="1"/>
  <c r="J5736" i="1"/>
  <c r="L5732" i="1"/>
  <c r="K5732" i="1"/>
  <c r="J5732" i="1"/>
  <c r="L5728" i="1"/>
  <c r="K5728" i="1"/>
  <c r="J5728" i="1"/>
  <c r="L5724" i="1"/>
  <c r="K5724" i="1"/>
  <c r="J5724" i="1"/>
  <c r="L5720" i="1"/>
  <c r="K5720" i="1"/>
  <c r="J5720" i="1"/>
  <c r="L5716" i="1"/>
  <c r="K5716" i="1"/>
  <c r="J5716" i="1"/>
  <c r="L5712" i="1"/>
  <c r="K5712" i="1"/>
  <c r="J5712" i="1"/>
  <c r="L5708" i="1"/>
  <c r="K5708" i="1"/>
  <c r="J5708" i="1"/>
  <c r="L5704" i="1"/>
  <c r="K5704" i="1"/>
  <c r="J5704" i="1"/>
  <c r="L5700" i="1"/>
  <c r="K5700" i="1"/>
  <c r="J5700" i="1"/>
  <c r="L5696" i="1"/>
  <c r="K5696" i="1"/>
  <c r="J5696" i="1"/>
  <c r="L5692" i="1"/>
  <c r="K5692" i="1"/>
  <c r="J5692" i="1"/>
  <c r="L5688" i="1"/>
  <c r="K5688" i="1"/>
  <c r="J5688" i="1"/>
  <c r="L5684" i="1"/>
  <c r="K5684" i="1"/>
  <c r="J5684" i="1"/>
  <c r="L5680" i="1"/>
  <c r="K5680" i="1"/>
  <c r="J5680" i="1"/>
  <c r="L5676" i="1"/>
  <c r="K5676" i="1"/>
  <c r="J5676" i="1"/>
  <c r="L5672" i="1"/>
  <c r="K5672" i="1"/>
  <c r="J5672" i="1"/>
  <c r="L5668" i="1"/>
  <c r="K5668" i="1"/>
  <c r="J5668" i="1"/>
  <c r="L5664" i="1"/>
  <c r="K5664" i="1"/>
  <c r="J5664" i="1"/>
  <c r="L5660" i="1"/>
  <c r="K5660" i="1"/>
  <c r="J5660" i="1"/>
  <c r="L5656" i="1"/>
  <c r="K5656" i="1"/>
  <c r="J5656" i="1"/>
  <c r="L5652" i="1"/>
  <c r="K5652" i="1"/>
  <c r="J5652" i="1"/>
  <c r="L5648" i="1"/>
  <c r="K5648" i="1"/>
  <c r="J5648" i="1"/>
  <c r="L5644" i="1"/>
  <c r="K5644" i="1"/>
  <c r="J5644" i="1"/>
  <c r="L5640" i="1"/>
  <c r="K5640" i="1"/>
  <c r="J5640" i="1"/>
  <c r="L5636" i="1"/>
  <c r="K5636" i="1"/>
  <c r="J5636" i="1"/>
  <c r="L5632" i="1"/>
  <c r="K5632" i="1"/>
  <c r="J5632" i="1"/>
  <c r="L5628" i="1"/>
  <c r="K5628" i="1"/>
  <c r="J5628" i="1"/>
  <c r="L5624" i="1"/>
  <c r="K5624" i="1"/>
  <c r="J5624" i="1"/>
  <c r="L5620" i="1"/>
  <c r="K5620" i="1"/>
  <c r="J5620" i="1"/>
  <c r="L5616" i="1"/>
  <c r="K5616" i="1"/>
  <c r="J5616" i="1"/>
  <c r="L5612" i="1"/>
  <c r="K5612" i="1"/>
  <c r="J5612" i="1"/>
  <c r="L5608" i="1"/>
  <c r="K5608" i="1"/>
  <c r="J5608" i="1"/>
  <c r="L5604" i="1"/>
  <c r="K5604" i="1"/>
  <c r="J5604" i="1"/>
  <c r="L5600" i="1"/>
  <c r="K5600" i="1"/>
  <c r="J5600" i="1"/>
  <c r="L5596" i="1"/>
  <c r="K5596" i="1"/>
  <c r="J5596" i="1"/>
  <c r="L5592" i="1"/>
  <c r="K5592" i="1"/>
  <c r="J5592" i="1"/>
  <c r="L5588" i="1"/>
  <c r="K5588" i="1"/>
  <c r="J5588" i="1"/>
  <c r="L5584" i="1"/>
  <c r="K5584" i="1"/>
  <c r="J5584" i="1"/>
  <c r="L5580" i="1"/>
  <c r="K5580" i="1"/>
  <c r="J5580" i="1"/>
  <c r="L5576" i="1"/>
  <c r="K5576" i="1"/>
  <c r="J5576" i="1"/>
  <c r="L5572" i="1"/>
  <c r="K5572" i="1"/>
  <c r="J5572" i="1"/>
  <c r="L5568" i="1"/>
  <c r="K5568" i="1"/>
  <c r="J5568" i="1"/>
  <c r="L5564" i="1"/>
  <c r="K5564" i="1"/>
  <c r="J5564" i="1"/>
  <c r="L5560" i="1"/>
  <c r="K5560" i="1"/>
  <c r="J5560" i="1"/>
  <c r="L5556" i="1"/>
  <c r="K5556" i="1"/>
  <c r="J5556" i="1"/>
  <c r="L5552" i="1"/>
  <c r="K5552" i="1"/>
  <c r="J5552" i="1"/>
  <c r="L5548" i="1"/>
  <c r="K5548" i="1"/>
  <c r="J5548" i="1"/>
  <c r="L5544" i="1"/>
  <c r="K5544" i="1"/>
  <c r="J5544" i="1"/>
  <c r="L5540" i="1"/>
  <c r="K5540" i="1"/>
  <c r="J5540" i="1"/>
  <c r="L5536" i="1"/>
  <c r="K5536" i="1"/>
  <c r="J5536" i="1"/>
  <c r="L5532" i="1"/>
  <c r="K5532" i="1"/>
  <c r="J5532" i="1"/>
  <c r="L5528" i="1"/>
  <c r="K5528" i="1"/>
  <c r="J5528" i="1"/>
  <c r="L5524" i="1"/>
  <c r="K5524" i="1"/>
  <c r="J5524" i="1"/>
  <c r="L5520" i="1"/>
  <c r="K5520" i="1"/>
  <c r="J5520" i="1"/>
  <c r="L5516" i="1"/>
  <c r="K5516" i="1"/>
  <c r="J5516" i="1"/>
  <c r="L5512" i="1"/>
  <c r="K5512" i="1"/>
  <c r="J5512" i="1"/>
  <c r="L5508" i="1"/>
  <c r="K5508" i="1"/>
  <c r="J5508" i="1"/>
  <c r="L5504" i="1"/>
  <c r="K5504" i="1"/>
  <c r="J5504" i="1"/>
  <c r="L5500" i="1"/>
  <c r="K5500" i="1"/>
  <c r="J5500" i="1"/>
  <c r="L5496" i="1"/>
  <c r="K5496" i="1"/>
  <c r="J5496" i="1"/>
  <c r="L5492" i="1"/>
  <c r="K5492" i="1"/>
  <c r="J5492" i="1"/>
  <c r="L5488" i="1"/>
  <c r="K5488" i="1"/>
  <c r="J5488" i="1"/>
  <c r="L5484" i="1"/>
  <c r="K5484" i="1"/>
  <c r="J5484" i="1"/>
  <c r="L5480" i="1"/>
  <c r="K5480" i="1"/>
  <c r="J5480" i="1"/>
  <c r="L5476" i="1"/>
  <c r="K5476" i="1"/>
  <c r="J5476" i="1"/>
  <c r="L5472" i="1"/>
  <c r="K5472" i="1"/>
  <c r="J5472" i="1"/>
  <c r="L5468" i="1"/>
  <c r="K5468" i="1"/>
  <c r="J5468" i="1"/>
  <c r="L5464" i="1"/>
  <c r="K5464" i="1"/>
  <c r="J5464" i="1"/>
  <c r="L5460" i="1"/>
  <c r="K5460" i="1"/>
  <c r="J5460" i="1"/>
  <c r="L5456" i="1"/>
  <c r="K5456" i="1"/>
  <c r="J5456" i="1"/>
  <c r="L5452" i="1"/>
  <c r="K5452" i="1"/>
  <c r="J5452" i="1"/>
  <c r="L5448" i="1"/>
  <c r="K5448" i="1"/>
  <c r="J5448" i="1"/>
  <c r="L5444" i="1"/>
  <c r="K5444" i="1"/>
  <c r="J5444" i="1"/>
  <c r="L5440" i="1"/>
  <c r="K5440" i="1"/>
  <c r="J5440" i="1"/>
  <c r="L5436" i="1"/>
  <c r="K5436" i="1"/>
  <c r="J5436" i="1"/>
  <c r="L5432" i="1"/>
  <c r="K5432" i="1"/>
  <c r="J5432" i="1"/>
  <c r="L5428" i="1"/>
  <c r="K5428" i="1"/>
  <c r="J5428" i="1"/>
  <c r="L5424" i="1"/>
  <c r="K5424" i="1"/>
  <c r="J5424" i="1"/>
  <c r="L5420" i="1"/>
  <c r="K5420" i="1"/>
  <c r="J5420" i="1"/>
  <c r="L5416" i="1"/>
  <c r="K5416" i="1"/>
  <c r="J5416" i="1"/>
  <c r="L5412" i="1"/>
  <c r="K5412" i="1"/>
  <c r="J5412" i="1"/>
  <c r="L5408" i="1"/>
  <c r="K5408" i="1"/>
  <c r="J5408" i="1"/>
  <c r="L5404" i="1"/>
  <c r="K5404" i="1"/>
  <c r="J5404" i="1"/>
  <c r="L5400" i="1"/>
  <c r="K5400" i="1"/>
  <c r="J5400" i="1"/>
  <c r="L5396" i="1"/>
  <c r="K5396" i="1"/>
  <c r="J5396" i="1"/>
  <c r="L5392" i="1"/>
  <c r="K5392" i="1"/>
  <c r="J5392" i="1"/>
  <c r="L5388" i="1"/>
  <c r="K5388" i="1"/>
  <c r="J5388" i="1"/>
  <c r="L5384" i="1"/>
  <c r="K5384" i="1"/>
  <c r="J5384" i="1"/>
  <c r="L5380" i="1"/>
  <c r="K5380" i="1"/>
  <c r="J5380" i="1"/>
  <c r="L5376" i="1"/>
  <c r="K5376" i="1"/>
  <c r="J5376" i="1"/>
  <c r="L5372" i="1"/>
  <c r="K5372" i="1"/>
  <c r="J5372" i="1"/>
  <c r="L5368" i="1"/>
  <c r="K5368" i="1"/>
  <c r="J5368" i="1"/>
  <c r="L5364" i="1"/>
  <c r="K5364" i="1"/>
  <c r="J5364" i="1"/>
  <c r="L5360" i="1"/>
  <c r="K5360" i="1"/>
  <c r="J5360" i="1"/>
  <c r="L5356" i="1"/>
  <c r="K5356" i="1"/>
  <c r="J5356" i="1"/>
  <c r="L5352" i="1"/>
  <c r="K5352" i="1"/>
  <c r="J5352" i="1"/>
  <c r="L5348" i="1"/>
  <c r="K5348" i="1"/>
  <c r="J5348" i="1"/>
  <c r="L5344" i="1"/>
  <c r="K5344" i="1"/>
  <c r="J5344" i="1"/>
  <c r="L5340" i="1"/>
  <c r="K5340" i="1"/>
  <c r="J5340" i="1"/>
  <c r="L5336" i="1"/>
  <c r="K5336" i="1"/>
  <c r="J5336" i="1"/>
  <c r="L5332" i="1"/>
  <c r="K5332" i="1"/>
  <c r="J5332" i="1"/>
  <c r="L5328" i="1"/>
  <c r="K5328" i="1"/>
  <c r="J5328" i="1"/>
  <c r="L5324" i="1"/>
  <c r="K5324" i="1"/>
  <c r="J5324" i="1"/>
  <c r="L5320" i="1"/>
  <c r="K5320" i="1"/>
  <c r="J5320" i="1"/>
  <c r="L5316" i="1"/>
  <c r="K5316" i="1"/>
  <c r="J5316" i="1"/>
  <c r="L5312" i="1"/>
  <c r="K5312" i="1"/>
  <c r="J5312" i="1"/>
  <c r="L5308" i="1"/>
  <c r="K5308" i="1"/>
  <c r="J5308" i="1"/>
  <c r="L5304" i="1"/>
  <c r="K5304" i="1"/>
  <c r="J5304" i="1"/>
  <c r="L5300" i="1"/>
  <c r="K5300" i="1"/>
  <c r="J5300" i="1"/>
  <c r="L5296" i="1"/>
  <c r="K5296" i="1"/>
  <c r="J5296" i="1"/>
  <c r="L5292" i="1"/>
  <c r="K5292" i="1"/>
  <c r="J5292" i="1"/>
  <c r="L5288" i="1"/>
  <c r="K5288" i="1"/>
  <c r="J5288" i="1"/>
  <c r="L5284" i="1"/>
  <c r="K5284" i="1"/>
  <c r="J5284" i="1"/>
  <c r="L5280" i="1"/>
  <c r="K5280" i="1"/>
  <c r="J5280" i="1"/>
  <c r="L5276" i="1"/>
  <c r="K5276" i="1"/>
  <c r="J5276" i="1"/>
  <c r="L5272" i="1"/>
  <c r="K5272" i="1"/>
  <c r="J5272" i="1"/>
  <c r="L5268" i="1"/>
  <c r="K5268" i="1"/>
  <c r="J5268" i="1"/>
  <c r="L5264" i="1"/>
  <c r="K5264" i="1"/>
  <c r="J5264" i="1"/>
  <c r="L5260" i="1"/>
  <c r="K5260" i="1"/>
  <c r="J5260" i="1"/>
  <c r="L5256" i="1"/>
  <c r="K5256" i="1"/>
  <c r="J5256" i="1"/>
  <c r="L5252" i="1"/>
  <c r="K5252" i="1"/>
  <c r="J5252" i="1"/>
  <c r="L5248" i="1"/>
  <c r="K5248" i="1"/>
  <c r="J5248" i="1"/>
  <c r="L5244" i="1"/>
  <c r="K5244" i="1"/>
  <c r="J5244" i="1"/>
  <c r="L5240" i="1"/>
  <c r="K5240" i="1"/>
  <c r="J5240" i="1"/>
  <c r="L5236" i="1"/>
  <c r="K5236" i="1"/>
  <c r="J5236" i="1"/>
  <c r="L5232" i="1"/>
  <c r="K5232" i="1"/>
  <c r="J5232" i="1"/>
  <c r="L5228" i="1"/>
  <c r="K5228" i="1"/>
  <c r="J5228" i="1"/>
  <c r="L5224" i="1"/>
  <c r="K5224" i="1"/>
  <c r="J5224" i="1"/>
  <c r="L5220" i="1"/>
  <c r="K5220" i="1"/>
  <c r="J5220" i="1"/>
  <c r="L5216" i="1"/>
  <c r="K5216" i="1"/>
  <c r="J5216" i="1"/>
  <c r="L5212" i="1"/>
  <c r="K5212" i="1"/>
  <c r="J5212" i="1"/>
  <c r="L5208" i="1"/>
  <c r="K5208" i="1"/>
  <c r="J5208" i="1"/>
  <c r="L5204" i="1"/>
  <c r="K5204" i="1"/>
  <c r="J5204" i="1"/>
  <c r="L5200" i="1"/>
  <c r="K5200" i="1"/>
  <c r="J5200" i="1"/>
  <c r="L5196" i="1"/>
  <c r="K5196" i="1"/>
  <c r="J5196" i="1"/>
  <c r="L5192" i="1"/>
  <c r="K5192" i="1"/>
  <c r="J5192" i="1"/>
  <c r="L5188" i="1"/>
  <c r="K5188" i="1"/>
  <c r="J5188" i="1"/>
  <c r="L5184" i="1"/>
  <c r="K5184" i="1"/>
  <c r="J5184" i="1"/>
  <c r="L5180" i="1"/>
  <c r="K5180" i="1"/>
  <c r="J5180" i="1"/>
  <c r="L5176" i="1"/>
  <c r="K5176" i="1"/>
  <c r="J5176" i="1"/>
  <c r="L5172" i="1"/>
  <c r="K5172" i="1"/>
  <c r="J5172" i="1"/>
  <c r="L5168" i="1"/>
  <c r="K5168" i="1"/>
  <c r="J5168" i="1"/>
  <c r="L5164" i="1"/>
  <c r="K5164" i="1"/>
  <c r="J5164" i="1"/>
  <c r="L5160" i="1"/>
  <c r="K5160" i="1"/>
  <c r="J5160" i="1"/>
  <c r="L5156" i="1"/>
  <c r="K5156" i="1"/>
  <c r="J5156" i="1"/>
  <c r="L5152" i="1"/>
  <c r="K5152" i="1"/>
  <c r="J5152" i="1"/>
  <c r="L5148" i="1"/>
  <c r="K5148" i="1"/>
  <c r="J5148" i="1"/>
  <c r="L5144" i="1"/>
  <c r="K5144" i="1"/>
  <c r="J5144" i="1"/>
  <c r="L5140" i="1"/>
  <c r="K5140" i="1"/>
  <c r="J5140" i="1"/>
  <c r="L5136" i="1"/>
  <c r="K5136" i="1"/>
  <c r="J5136" i="1"/>
  <c r="L5132" i="1"/>
  <c r="K5132" i="1"/>
  <c r="J5132" i="1"/>
  <c r="L5128" i="1"/>
  <c r="K5128" i="1"/>
  <c r="J5128" i="1"/>
  <c r="L5124" i="1"/>
  <c r="K5124" i="1"/>
  <c r="J5124" i="1"/>
  <c r="L5120" i="1"/>
  <c r="K5120" i="1"/>
  <c r="J5120" i="1"/>
  <c r="L5116" i="1"/>
  <c r="K5116" i="1"/>
  <c r="J5116" i="1"/>
  <c r="L5112" i="1"/>
  <c r="K5112" i="1"/>
  <c r="J5112" i="1"/>
  <c r="L5108" i="1"/>
  <c r="K5108" i="1"/>
  <c r="J5108" i="1"/>
  <c r="L5104" i="1"/>
  <c r="K5104" i="1"/>
  <c r="J5104" i="1"/>
  <c r="L5100" i="1"/>
  <c r="K5100" i="1"/>
  <c r="J5100" i="1"/>
  <c r="L5096" i="1"/>
  <c r="K5096" i="1"/>
  <c r="J5096" i="1"/>
  <c r="L5092" i="1"/>
  <c r="K5092" i="1"/>
  <c r="J5092" i="1"/>
  <c r="L5088" i="1"/>
  <c r="K5088" i="1"/>
  <c r="J5088" i="1"/>
  <c r="L5084" i="1"/>
  <c r="K5084" i="1"/>
  <c r="J5084" i="1"/>
  <c r="L5080" i="1"/>
  <c r="K5080" i="1"/>
  <c r="J5080" i="1"/>
  <c r="L5076" i="1"/>
  <c r="K5076" i="1"/>
  <c r="J5076" i="1"/>
  <c r="L5072" i="1"/>
  <c r="K5072" i="1"/>
  <c r="J5072" i="1"/>
  <c r="L5068" i="1"/>
  <c r="K5068" i="1"/>
  <c r="J5068" i="1"/>
  <c r="L5064" i="1"/>
  <c r="K5064" i="1"/>
  <c r="J5064" i="1"/>
  <c r="L5060" i="1"/>
  <c r="K5060" i="1"/>
  <c r="J5060" i="1"/>
  <c r="L5056" i="1"/>
  <c r="K5056" i="1"/>
  <c r="J5056" i="1"/>
  <c r="L5052" i="1"/>
  <c r="K5052" i="1"/>
  <c r="J5052" i="1"/>
  <c r="L5048" i="1"/>
  <c r="K5048" i="1"/>
  <c r="J5048" i="1"/>
  <c r="L5044" i="1"/>
  <c r="K5044" i="1"/>
  <c r="J5044" i="1"/>
  <c r="L5040" i="1"/>
  <c r="K5040" i="1"/>
  <c r="J5040" i="1"/>
  <c r="L5036" i="1"/>
  <c r="K5036" i="1"/>
  <c r="J5036" i="1"/>
  <c r="L5032" i="1"/>
  <c r="K5032" i="1"/>
  <c r="J5032" i="1"/>
  <c r="L5028" i="1"/>
  <c r="K5028" i="1"/>
  <c r="J5028" i="1"/>
  <c r="L5024" i="1"/>
  <c r="K5024" i="1"/>
  <c r="J5024" i="1"/>
  <c r="L5020" i="1"/>
  <c r="K5020" i="1"/>
  <c r="J5020" i="1"/>
  <c r="L5016" i="1"/>
  <c r="K5016" i="1"/>
  <c r="J5016" i="1"/>
  <c r="L5012" i="1"/>
  <c r="K5012" i="1"/>
  <c r="J5012" i="1"/>
  <c r="L5008" i="1"/>
  <c r="K5008" i="1"/>
  <c r="J5008" i="1"/>
  <c r="L5004" i="1"/>
  <c r="K5004" i="1"/>
  <c r="J5004" i="1"/>
  <c r="L5000" i="1"/>
  <c r="K5000" i="1"/>
  <c r="J5000" i="1"/>
  <c r="L4996" i="1"/>
  <c r="K4996" i="1"/>
  <c r="J4996" i="1"/>
  <c r="L4992" i="1"/>
  <c r="K4992" i="1"/>
  <c r="J4992" i="1"/>
  <c r="L4988" i="1"/>
  <c r="K4988" i="1"/>
  <c r="J4988" i="1"/>
  <c r="L4984" i="1"/>
  <c r="K4984" i="1"/>
  <c r="J4984" i="1"/>
  <c r="L4980" i="1"/>
  <c r="K4980" i="1"/>
  <c r="J4980" i="1"/>
  <c r="L4976" i="1"/>
  <c r="K4976" i="1"/>
  <c r="J4976" i="1"/>
  <c r="L4972" i="1"/>
  <c r="K4972" i="1"/>
  <c r="J4972" i="1"/>
  <c r="L4968" i="1"/>
  <c r="K4968" i="1"/>
  <c r="J4968" i="1"/>
  <c r="L4964" i="1"/>
  <c r="K4964" i="1"/>
  <c r="J4964" i="1"/>
  <c r="L4960" i="1"/>
  <c r="K4960" i="1"/>
  <c r="J4960" i="1"/>
  <c r="L4956" i="1"/>
  <c r="K4956" i="1"/>
  <c r="J4956" i="1"/>
  <c r="L4952" i="1"/>
  <c r="K4952" i="1"/>
  <c r="J4952" i="1"/>
  <c r="L4948" i="1"/>
  <c r="K4948" i="1"/>
  <c r="J4948" i="1"/>
  <c r="L4944" i="1"/>
  <c r="K4944" i="1"/>
  <c r="J4944" i="1"/>
  <c r="L4940" i="1"/>
  <c r="K4940" i="1"/>
  <c r="J4940" i="1"/>
  <c r="L4936" i="1"/>
  <c r="K4936" i="1"/>
  <c r="J4936" i="1"/>
  <c r="L4932" i="1"/>
  <c r="K4932" i="1"/>
  <c r="J4932" i="1"/>
  <c r="L4928" i="1"/>
  <c r="K4928" i="1"/>
  <c r="J4928" i="1"/>
  <c r="L4924" i="1"/>
  <c r="K4924" i="1"/>
  <c r="J4924" i="1"/>
  <c r="L4920" i="1"/>
  <c r="K4920" i="1"/>
  <c r="J4920" i="1"/>
  <c r="L4916" i="1"/>
  <c r="K4916" i="1"/>
  <c r="J4916" i="1"/>
  <c r="L4912" i="1"/>
  <c r="K4912" i="1"/>
  <c r="J4912" i="1"/>
  <c r="L4908" i="1"/>
  <c r="K4908" i="1"/>
  <c r="J4908" i="1"/>
  <c r="L4904" i="1"/>
  <c r="K4904" i="1"/>
  <c r="J4904" i="1"/>
  <c r="L4900" i="1"/>
  <c r="K4900" i="1"/>
  <c r="J4900" i="1"/>
  <c r="L4896" i="1"/>
  <c r="K4896" i="1"/>
  <c r="J4896" i="1"/>
  <c r="L4892" i="1"/>
  <c r="K4892" i="1"/>
  <c r="J4892" i="1"/>
  <c r="L4888" i="1"/>
  <c r="K4888" i="1"/>
  <c r="J4888" i="1"/>
  <c r="L4884" i="1"/>
  <c r="K4884" i="1"/>
  <c r="J4884" i="1"/>
  <c r="L4880" i="1"/>
  <c r="K4880" i="1"/>
  <c r="J4880" i="1"/>
  <c r="L4876" i="1"/>
  <c r="K4876" i="1"/>
  <c r="J4876" i="1"/>
  <c r="L4872" i="1"/>
  <c r="K4872" i="1"/>
  <c r="J4872" i="1"/>
  <c r="L4868" i="1"/>
  <c r="K4868" i="1"/>
  <c r="J4868" i="1"/>
  <c r="L4864" i="1"/>
  <c r="K4864" i="1"/>
  <c r="J4864" i="1"/>
  <c r="L4860" i="1"/>
  <c r="K4860" i="1"/>
  <c r="J4860" i="1"/>
  <c r="L4856" i="1"/>
  <c r="K4856" i="1"/>
  <c r="J4856" i="1"/>
  <c r="L4852" i="1"/>
  <c r="K4852" i="1"/>
  <c r="J4852" i="1"/>
  <c r="L4848" i="1"/>
  <c r="K4848" i="1"/>
  <c r="J4848" i="1"/>
  <c r="L4844" i="1"/>
  <c r="K4844" i="1"/>
  <c r="J4844" i="1"/>
  <c r="L4840" i="1"/>
  <c r="K4840" i="1"/>
  <c r="J4840" i="1"/>
  <c r="L4836" i="1"/>
  <c r="K4836" i="1"/>
  <c r="J4836" i="1"/>
  <c r="L4832" i="1"/>
  <c r="K4832" i="1"/>
  <c r="J4832" i="1"/>
  <c r="L4828" i="1"/>
  <c r="K4828" i="1"/>
  <c r="J4828" i="1"/>
  <c r="L4824" i="1"/>
  <c r="K4824" i="1"/>
  <c r="J4824" i="1"/>
  <c r="L4820" i="1"/>
  <c r="K4820" i="1"/>
  <c r="J4820" i="1"/>
  <c r="L4816" i="1"/>
  <c r="K4816" i="1"/>
  <c r="J4816" i="1"/>
  <c r="L4812" i="1"/>
  <c r="K4812" i="1"/>
  <c r="J4812" i="1"/>
  <c r="L4808" i="1"/>
  <c r="K4808" i="1"/>
  <c r="J4808" i="1"/>
  <c r="L4804" i="1"/>
  <c r="K4804" i="1"/>
  <c r="J4804" i="1"/>
  <c r="L4800" i="1"/>
  <c r="K4800" i="1"/>
  <c r="J4800" i="1"/>
  <c r="L4796" i="1"/>
  <c r="K4796" i="1"/>
  <c r="J4796" i="1"/>
  <c r="L4792" i="1"/>
  <c r="K4792" i="1"/>
  <c r="J4792" i="1"/>
  <c r="L4788" i="1"/>
  <c r="K4788" i="1"/>
  <c r="J4788" i="1"/>
  <c r="L4784" i="1"/>
  <c r="K4784" i="1"/>
  <c r="J4784" i="1"/>
  <c r="L4780" i="1"/>
  <c r="K4780" i="1"/>
  <c r="J4780" i="1"/>
  <c r="L4776" i="1"/>
  <c r="K4776" i="1"/>
  <c r="J4776" i="1"/>
  <c r="L4772" i="1"/>
  <c r="K4772" i="1"/>
  <c r="J4772" i="1"/>
  <c r="L4768" i="1"/>
  <c r="K4768" i="1"/>
  <c r="J4768" i="1"/>
  <c r="L4764" i="1"/>
  <c r="K4764" i="1"/>
  <c r="J4764" i="1"/>
  <c r="L4760" i="1"/>
  <c r="K4760" i="1"/>
  <c r="J4760" i="1"/>
  <c r="L4756" i="1"/>
  <c r="K4756" i="1"/>
  <c r="J4756" i="1"/>
  <c r="L4752" i="1"/>
  <c r="K4752" i="1"/>
  <c r="J4752" i="1"/>
  <c r="L4748" i="1"/>
  <c r="K4748" i="1"/>
  <c r="J4748" i="1"/>
  <c r="L4744" i="1"/>
  <c r="K4744" i="1"/>
  <c r="J4744" i="1"/>
  <c r="L4740" i="1"/>
  <c r="K4740" i="1"/>
  <c r="J4740" i="1"/>
  <c r="L4736" i="1"/>
  <c r="K4736" i="1"/>
  <c r="J4736" i="1"/>
  <c r="L4732" i="1"/>
  <c r="K4732" i="1"/>
  <c r="J4732" i="1"/>
  <c r="L4728" i="1"/>
  <c r="K4728" i="1"/>
  <c r="J4728" i="1"/>
  <c r="L4724" i="1"/>
  <c r="K4724" i="1"/>
  <c r="J4724" i="1"/>
  <c r="L4720" i="1"/>
  <c r="K4720" i="1"/>
  <c r="J4720" i="1"/>
  <c r="L4716" i="1"/>
  <c r="K4716" i="1"/>
  <c r="J4716" i="1"/>
  <c r="L4712" i="1"/>
  <c r="K4712" i="1"/>
  <c r="J4712" i="1"/>
  <c r="L4708" i="1"/>
  <c r="K4708" i="1"/>
  <c r="J4708" i="1"/>
  <c r="L4704" i="1"/>
  <c r="K4704" i="1"/>
  <c r="J4704" i="1"/>
  <c r="L4700" i="1"/>
  <c r="K4700" i="1"/>
  <c r="J4700" i="1"/>
  <c r="L4696" i="1"/>
  <c r="K4696" i="1"/>
  <c r="J4696" i="1"/>
  <c r="L4692" i="1"/>
  <c r="K4692" i="1"/>
  <c r="J4692" i="1"/>
  <c r="L4688" i="1"/>
  <c r="K4688" i="1"/>
  <c r="J4688" i="1"/>
  <c r="L4684" i="1"/>
  <c r="K4684" i="1"/>
  <c r="J4684" i="1"/>
  <c r="L4680" i="1"/>
  <c r="K4680" i="1"/>
  <c r="J4680" i="1"/>
  <c r="L4676" i="1"/>
  <c r="K4676" i="1"/>
  <c r="J4676" i="1"/>
  <c r="L4672" i="1"/>
  <c r="K4672" i="1"/>
  <c r="J4672" i="1"/>
  <c r="L4668" i="1"/>
  <c r="K4668" i="1"/>
  <c r="J4668" i="1"/>
  <c r="L4664" i="1"/>
  <c r="K4664" i="1"/>
  <c r="J4664" i="1"/>
  <c r="L4660" i="1"/>
  <c r="K4660" i="1"/>
  <c r="J4660" i="1"/>
  <c r="L4656" i="1"/>
  <c r="K4656" i="1"/>
  <c r="J4656" i="1"/>
  <c r="L4652" i="1"/>
  <c r="K4652" i="1"/>
  <c r="J4652" i="1"/>
  <c r="L4648" i="1"/>
  <c r="K4648" i="1"/>
  <c r="J4648" i="1"/>
  <c r="L4644" i="1"/>
  <c r="K4644" i="1"/>
  <c r="J4644" i="1"/>
  <c r="L4640" i="1"/>
  <c r="K4640" i="1"/>
  <c r="J4640" i="1"/>
  <c r="L4636" i="1"/>
  <c r="K4636" i="1"/>
  <c r="J4636" i="1"/>
  <c r="L4632" i="1"/>
  <c r="K4632" i="1"/>
  <c r="J4632" i="1"/>
  <c r="L4628" i="1"/>
  <c r="K4628" i="1"/>
  <c r="J4628" i="1"/>
  <c r="L4624" i="1"/>
  <c r="K4624" i="1"/>
  <c r="J4624" i="1"/>
  <c r="L4620" i="1"/>
  <c r="K4620" i="1"/>
  <c r="J4620" i="1"/>
  <c r="L4616" i="1"/>
  <c r="K4616" i="1"/>
  <c r="J4616" i="1"/>
  <c r="L4612" i="1"/>
  <c r="K4612" i="1"/>
  <c r="J4612" i="1"/>
  <c r="L4608" i="1"/>
  <c r="K4608" i="1"/>
  <c r="J4608" i="1"/>
  <c r="L4604" i="1"/>
  <c r="K4604" i="1"/>
  <c r="J4604" i="1"/>
  <c r="L4600" i="1"/>
  <c r="K4600" i="1"/>
  <c r="J4600" i="1"/>
  <c r="L4596" i="1"/>
  <c r="K4596" i="1"/>
  <c r="J4596" i="1"/>
  <c r="L4592" i="1"/>
  <c r="K4592" i="1"/>
  <c r="J4592" i="1"/>
  <c r="L4588" i="1"/>
  <c r="K4588" i="1"/>
  <c r="J4588" i="1"/>
  <c r="L4584" i="1"/>
  <c r="K4584" i="1"/>
  <c r="J4584" i="1"/>
  <c r="L4580" i="1"/>
  <c r="K4580" i="1"/>
  <c r="J4580" i="1"/>
  <c r="L4576" i="1"/>
  <c r="K4576" i="1"/>
  <c r="J4576" i="1"/>
  <c r="L4572" i="1"/>
  <c r="K4572" i="1"/>
  <c r="J4572" i="1"/>
  <c r="L4568" i="1"/>
  <c r="K4568" i="1"/>
  <c r="J4568" i="1"/>
  <c r="L4564" i="1"/>
  <c r="K4564" i="1"/>
  <c r="J4564" i="1"/>
  <c r="L4560" i="1"/>
  <c r="K4560" i="1"/>
  <c r="J4560" i="1"/>
  <c r="L4556" i="1"/>
  <c r="K4556" i="1"/>
  <c r="J4556" i="1"/>
  <c r="L4552" i="1"/>
  <c r="K4552" i="1"/>
  <c r="J4552" i="1"/>
  <c r="L4548" i="1"/>
  <c r="K4548" i="1"/>
  <c r="J4548" i="1"/>
  <c r="L4544" i="1"/>
  <c r="K4544" i="1"/>
  <c r="J4544" i="1"/>
  <c r="L4540" i="1"/>
  <c r="K4540" i="1"/>
  <c r="J4540" i="1"/>
  <c r="L4536" i="1"/>
  <c r="K4536" i="1"/>
  <c r="J4536" i="1"/>
  <c r="L4532" i="1"/>
  <c r="K4532" i="1"/>
  <c r="J4532" i="1"/>
  <c r="L4528" i="1"/>
  <c r="K4528" i="1"/>
  <c r="J4528" i="1"/>
  <c r="L4524" i="1"/>
  <c r="K4524" i="1"/>
  <c r="J4524" i="1"/>
  <c r="L4520" i="1"/>
  <c r="K4520" i="1"/>
  <c r="J4520" i="1"/>
  <c r="L4516" i="1"/>
  <c r="K4516" i="1"/>
  <c r="J4516" i="1"/>
  <c r="L4512" i="1"/>
  <c r="K4512" i="1"/>
  <c r="J4512" i="1"/>
  <c r="L4508" i="1"/>
  <c r="K4508" i="1"/>
  <c r="J4508" i="1"/>
  <c r="L4504" i="1"/>
  <c r="K4504" i="1"/>
  <c r="J4504" i="1"/>
  <c r="L4500" i="1"/>
  <c r="K4500" i="1"/>
  <c r="J4500" i="1"/>
  <c r="L4496" i="1"/>
  <c r="K4496" i="1"/>
  <c r="J4496" i="1"/>
  <c r="L4492" i="1"/>
  <c r="K4492" i="1"/>
  <c r="J4492" i="1"/>
  <c r="L4488" i="1"/>
  <c r="K4488" i="1"/>
  <c r="J4488" i="1"/>
  <c r="L4484" i="1"/>
  <c r="K4484" i="1"/>
  <c r="J4484" i="1"/>
  <c r="L4480" i="1"/>
  <c r="K4480" i="1"/>
  <c r="J4480" i="1"/>
  <c r="L4476" i="1"/>
  <c r="K4476" i="1"/>
  <c r="J4476" i="1"/>
  <c r="L4472" i="1"/>
  <c r="K4472" i="1"/>
  <c r="J4472" i="1"/>
  <c r="L4468" i="1"/>
  <c r="K4468" i="1"/>
  <c r="J4468" i="1"/>
  <c r="L4464" i="1"/>
  <c r="K4464" i="1"/>
  <c r="J4464" i="1"/>
  <c r="L4460" i="1"/>
  <c r="K4460" i="1"/>
  <c r="J4460" i="1"/>
  <c r="L4456" i="1"/>
  <c r="K4456" i="1"/>
  <c r="J4456" i="1"/>
  <c r="L4452" i="1"/>
  <c r="K4452" i="1"/>
  <c r="J4452" i="1"/>
  <c r="L4448" i="1"/>
  <c r="K4448" i="1"/>
  <c r="J4448" i="1"/>
  <c r="L4444" i="1"/>
  <c r="K4444" i="1"/>
  <c r="J4444" i="1"/>
  <c r="L4440" i="1"/>
  <c r="K4440" i="1"/>
  <c r="J4440" i="1"/>
  <c r="L4436" i="1"/>
  <c r="K4436" i="1"/>
  <c r="J4436" i="1"/>
  <c r="L4432" i="1"/>
  <c r="K4432" i="1"/>
  <c r="J4432" i="1"/>
  <c r="L4428" i="1"/>
  <c r="K4428" i="1"/>
  <c r="J4428" i="1"/>
  <c r="L4424" i="1"/>
  <c r="K4424" i="1"/>
  <c r="J4424" i="1"/>
  <c r="L4420" i="1"/>
  <c r="K4420" i="1"/>
  <c r="J4420" i="1"/>
  <c r="L4416" i="1"/>
  <c r="K4416" i="1"/>
  <c r="J4416" i="1"/>
  <c r="L4412" i="1"/>
  <c r="K4412" i="1"/>
  <c r="J4412" i="1"/>
  <c r="L4408" i="1"/>
  <c r="K4408" i="1"/>
  <c r="J4408" i="1"/>
  <c r="L4404" i="1"/>
  <c r="K4404" i="1"/>
  <c r="J4404" i="1"/>
  <c r="L4400" i="1"/>
  <c r="K4400" i="1"/>
  <c r="J4400" i="1"/>
  <c r="L4396" i="1"/>
  <c r="K4396" i="1"/>
  <c r="J4396" i="1"/>
  <c r="L4392" i="1"/>
  <c r="K4392" i="1"/>
  <c r="J4392" i="1"/>
  <c r="L4388" i="1"/>
  <c r="K4388" i="1"/>
  <c r="J4388" i="1"/>
  <c r="L4384" i="1"/>
  <c r="K4384" i="1"/>
  <c r="J4384" i="1"/>
  <c r="L4380" i="1"/>
  <c r="K4380" i="1"/>
  <c r="J4380" i="1"/>
  <c r="L4376" i="1"/>
  <c r="K4376" i="1"/>
  <c r="J4376" i="1"/>
  <c r="L4372" i="1"/>
  <c r="K4372" i="1"/>
  <c r="J4372" i="1"/>
  <c r="L4368" i="1"/>
  <c r="K4368" i="1"/>
  <c r="J4368" i="1"/>
  <c r="L4364" i="1"/>
  <c r="K4364" i="1"/>
  <c r="J4364" i="1"/>
  <c r="L4360" i="1"/>
  <c r="K4360" i="1"/>
  <c r="J4360" i="1"/>
  <c r="L4356" i="1"/>
  <c r="K4356" i="1"/>
  <c r="J4356" i="1"/>
  <c r="L4352" i="1"/>
  <c r="K4352" i="1"/>
  <c r="J4352" i="1"/>
  <c r="L4348" i="1"/>
  <c r="K4348" i="1"/>
  <c r="J4348" i="1"/>
  <c r="L4344" i="1"/>
  <c r="K4344" i="1"/>
  <c r="J4344" i="1"/>
  <c r="L4340" i="1"/>
  <c r="K4340" i="1"/>
  <c r="J4340" i="1"/>
  <c r="L4336" i="1"/>
  <c r="K4336" i="1"/>
  <c r="J4336" i="1"/>
  <c r="L4332" i="1"/>
  <c r="K4332" i="1"/>
  <c r="J4332" i="1"/>
  <c r="L4328" i="1"/>
  <c r="K4328" i="1"/>
  <c r="J4328" i="1"/>
  <c r="L4324" i="1"/>
  <c r="K4324" i="1"/>
  <c r="J4324" i="1"/>
  <c r="L4320" i="1"/>
  <c r="K4320" i="1"/>
  <c r="J4320" i="1"/>
  <c r="L4316" i="1"/>
  <c r="K4316" i="1"/>
  <c r="J4316" i="1"/>
  <c r="L4312" i="1"/>
  <c r="K4312" i="1"/>
  <c r="J4312" i="1"/>
  <c r="L4308" i="1"/>
  <c r="K4308" i="1"/>
  <c r="J4308" i="1"/>
  <c r="L4304" i="1"/>
  <c r="K4304" i="1"/>
  <c r="J4304" i="1"/>
  <c r="L4300" i="1"/>
  <c r="K4300" i="1"/>
  <c r="J4300" i="1"/>
  <c r="L4296" i="1"/>
  <c r="K4296" i="1"/>
  <c r="J4296" i="1"/>
  <c r="L4292" i="1"/>
  <c r="K4292" i="1"/>
  <c r="J4292" i="1"/>
  <c r="L4288" i="1"/>
  <c r="K4288" i="1"/>
  <c r="J4288" i="1"/>
  <c r="L4284" i="1"/>
  <c r="K4284" i="1"/>
  <c r="J4284" i="1"/>
  <c r="L4280" i="1"/>
  <c r="K4280" i="1"/>
  <c r="J4280" i="1"/>
  <c r="L4276" i="1"/>
  <c r="K4276" i="1"/>
  <c r="J4276" i="1"/>
  <c r="L4272" i="1"/>
  <c r="K4272" i="1"/>
  <c r="J4272" i="1"/>
  <c r="L4268" i="1"/>
  <c r="K4268" i="1"/>
  <c r="J4268" i="1"/>
  <c r="L4264" i="1"/>
  <c r="K4264" i="1"/>
  <c r="J4264" i="1"/>
  <c r="L4260" i="1"/>
  <c r="K4260" i="1"/>
  <c r="J4260" i="1"/>
  <c r="L4256" i="1"/>
  <c r="K4256" i="1"/>
  <c r="J4256" i="1"/>
  <c r="L4252" i="1"/>
  <c r="K4252" i="1"/>
  <c r="J4252" i="1"/>
  <c r="L4248" i="1"/>
  <c r="K4248" i="1"/>
  <c r="J4248" i="1"/>
  <c r="L4244" i="1"/>
  <c r="K4244" i="1"/>
  <c r="J4244" i="1"/>
  <c r="L4240" i="1"/>
  <c r="K4240" i="1"/>
  <c r="J4240" i="1"/>
  <c r="L4236" i="1"/>
  <c r="K4236" i="1"/>
  <c r="J4236" i="1"/>
  <c r="L4232" i="1"/>
  <c r="K4232" i="1"/>
  <c r="J4232" i="1"/>
  <c r="L4228" i="1"/>
  <c r="K4228" i="1"/>
  <c r="J4228" i="1"/>
  <c r="L4224" i="1"/>
  <c r="K4224" i="1"/>
  <c r="J4224" i="1"/>
  <c r="L4220" i="1"/>
  <c r="K4220" i="1"/>
  <c r="J4220" i="1"/>
  <c r="L4216" i="1"/>
  <c r="K4216" i="1"/>
  <c r="J4216" i="1"/>
  <c r="L4212" i="1"/>
  <c r="K4212" i="1"/>
  <c r="J4212" i="1"/>
  <c r="L4208" i="1"/>
  <c r="K4208" i="1"/>
  <c r="J4208" i="1"/>
  <c r="L4204" i="1"/>
  <c r="K4204" i="1"/>
  <c r="J4204" i="1"/>
  <c r="L4200" i="1"/>
  <c r="K4200" i="1"/>
  <c r="J4200" i="1"/>
  <c r="L4196" i="1"/>
  <c r="K4196" i="1"/>
  <c r="J4196" i="1"/>
  <c r="L4192" i="1"/>
  <c r="K4192" i="1"/>
  <c r="J4192" i="1"/>
  <c r="L4188" i="1"/>
  <c r="K4188" i="1"/>
  <c r="J4188" i="1"/>
  <c r="L4184" i="1"/>
  <c r="K4184" i="1"/>
  <c r="J4184" i="1"/>
  <c r="L4180" i="1"/>
  <c r="K4180" i="1"/>
  <c r="J4180" i="1"/>
  <c r="L4176" i="1"/>
  <c r="K4176" i="1"/>
  <c r="J4176" i="1"/>
  <c r="L4172" i="1"/>
  <c r="K4172" i="1"/>
  <c r="J4172" i="1"/>
  <c r="L4168" i="1"/>
  <c r="K4168" i="1"/>
  <c r="J4168" i="1"/>
  <c r="L4164" i="1"/>
  <c r="K4164" i="1"/>
  <c r="J4164" i="1"/>
  <c r="L4160" i="1"/>
  <c r="K4160" i="1"/>
  <c r="J4160" i="1"/>
  <c r="L4156" i="1"/>
  <c r="K4156" i="1"/>
  <c r="J4156" i="1"/>
  <c r="L4152" i="1"/>
  <c r="K4152" i="1"/>
  <c r="J4152" i="1"/>
  <c r="L4148" i="1"/>
  <c r="K4148" i="1"/>
  <c r="J4148" i="1"/>
  <c r="L4144" i="1"/>
  <c r="K4144" i="1"/>
  <c r="J4144" i="1"/>
  <c r="L4140" i="1"/>
  <c r="K4140" i="1"/>
  <c r="J4140" i="1"/>
  <c r="L4136" i="1"/>
  <c r="K4136" i="1"/>
  <c r="J4136" i="1"/>
  <c r="L4132" i="1"/>
  <c r="K4132" i="1"/>
  <c r="J4132" i="1"/>
  <c r="L4128" i="1"/>
  <c r="K4128" i="1"/>
  <c r="J4128" i="1"/>
  <c r="L4124" i="1"/>
  <c r="K4124" i="1"/>
  <c r="J4124" i="1"/>
  <c r="L4120" i="1"/>
  <c r="K4120" i="1"/>
  <c r="J4120" i="1"/>
  <c r="L4116" i="1"/>
  <c r="K4116" i="1"/>
  <c r="J4116" i="1"/>
  <c r="L4112" i="1"/>
  <c r="K4112" i="1"/>
  <c r="J4112" i="1"/>
  <c r="L4108" i="1"/>
  <c r="K4108" i="1"/>
  <c r="J4108" i="1"/>
  <c r="L4104" i="1"/>
  <c r="K4104" i="1"/>
  <c r="J4104" i="1"/>
  <c r="L4100" i="1"/>
  <c r="K4100" i="1"/>
  <c r="J4100" i="1"/>
  <c r="L4096" i="1"/>
  <c r="K4096" i="1"/>
  <c r="J4096" i="1"/>
  <c r="L4092" i="1"/>
  <c r="K4092" i="1"/>
  <c r="J4092" i="1"/>
  <c r="L4088" i="1"/>
  <c r="K4088" i="1"/>
  <c r="J4088" i="1"/>
  <c r="L4084" i="1"/>
  <c r="K4084" i="1"/>
  <c r="J4084" i="1"/>
  <c r="L4080" i="1"/>
  <c r="K4080" i="1"/>
  <c r="J4080" i="1"/>
  <c r="L4076" i="1"/>
  <c r="K4076" i="1"/>
  <c r="J4076" i="1"/>
  <c r="L4072" i="1"/>
  <c r="K4072" i="1"/>
  <c r="J4072" i="1"/>
  <c r="L4068" i="1"/>
  <c r="K4068" i="1"/>
  <c r="J4068" i="1"/>
  <c r="L4064" i="1"/>
  <c r="K4064" i="1"/>
  <c r="J4064" i="1"/>
  <c r="L4060" i="1"/>
  <c r="K4060" i="1"/>
  <c r="J4060" i="1"/>
  <c r="L4056" i="1"/>
  <c r="K4056" i="1"/>
  <c r="J4056" i="1"/>
  <c r="L4052" i="1"/>
  <c r="K4052" i="1"/>
  <c r="J4052" i="1"/>
  <c r="L4048" i="1"/>
  <c r="K4048" i="1"/>
  <c r="J4048" i="1"/>
  <c r="L4044" i="1"/>
  <c r="K4044" i="1"/>
  <c r="J4044" i="1"/>
  <c r="L4040" i="1"/>
  <c r="K4040" i="1"/>
  <c r="J4040" i="1"/>
  <c r="L4036" i="1"/>
  <c r="K4036" i="1"/>
  <c r="J4036" i="1"/>
  <c r="L4032" i="1"/>
  <c r="K4032" i="1"/>
  <c r="J4032" i="1"/>
  <c r="L4028" i="1"/>
  <c r="K4028" i="1"/>
  <c r="J4028" i="1"/>
  <c r="L4024" i="1"/>
  <c r="K4024" i="1"/>
  <c r="J4024" i="1"/>
  <c r="L4020" i="1"/>
  <c r="K4020" i="1"/>
  <c r="J4020" i="1"/>
  <c r="L4016" i="1"/>
  <c r="K4016" i="1"/>
  <c r="J4016" i="1"/>
  <c r="L4012" i="1"/>
  <c r="K4012" i="1"/>
  <c r="J4012" i="1"/>
  <c r="L4008" i="1"/>
  <c r="K4008" i="1"/>
  <c r="J4008" i="1"/>
  <c r="L4004" i="1"/>
  <c r="K4004" i="1"/>
  <c r="J4004" i="1"/>
  <c r="L4000" i="1"/>
  <c r="K4000" i="1"/>
  <c r="J4000" i="1"/>
  <c r="L3996" i="1"/>
  <c r="K3996" i="1"/>
  <c r="J3996" i="1"/>
  <c r="L3992" i="1"/>
  <c r="K3992" i="1"/>
  <c r="J3992" i="1"/>
  <c r="L3988" i="1"/>
  <c r="K3988" i="1"/>
  <c r="J3988" i="1"/>
  <c r="L3984" i="1"/>
  <c r="K3984" i="1"/>
  <c r="J3984" i="1"/>
  <c r="L3980" i="1"/>
  <c r="K3980" i="1"/>
  <c r="J3980" i="1"/>
  <c r="L3976" i="1"/>
  <c r="K3976" i="1"/>
  <c r="J3976" i="1"/>
  <c r="L3972" i="1"/>
  <c r="K3972" i="1"/>
  <c r="J3972" i="1"/>
  <c r="L3968" i="1"/>
  <c r="K3968" i="1"/>
  <c r="J3968" i="1"/>
  <c r="L3964" i="1"/>
  <c r="K3964" i="1"/>
  <c r="J3964" i="1"/>
  <c r="L3960" i="1"/>
  <c r="K3960" i="1"/>
  <c r="J3960" i="1"/>
  <c r="L3956" i="1"/>
  <c r="K3956" i="1"/>
  <c r="J3956" i="1"/>
  <c r="L3952" i="1"/>
  <c r="K3952" i="1"/>
  <c r="J3952" i="1"/>
  <c r="L3948" i="1"/>
  <c r="K3948" i="1"/>
  <c r="J3948" i="1"/>
  <c r="L3944" i="1"/>
  <c r="K3944" i="1"/>
  <c r="J3944" i="1"/>
  <c r="L3940" i="1"/>
  <c r="K3940" i="1"/>
  <c r="J3940" i="1"/>
  <c r="L3936" i="1"/>
  <c r="K3936" i="1"/>
  <c r="J3936" i="1"/>
  <c r="L3932" i="1"/>
  <c r="K3932" i="1"/>
  <c r="J3932" i="1"/>
  <c r="L3928" i="1"/>
  <c r="K3928" i="1"/>
  <c r="J3928" i="1"/>
  <c r="L3924" i="1"/>
  <c r="K3924" i="1"/>
  <c r="J3924" i="1"/>
  <c r="L3920" i="1"/>
  <c r="K3920" i="1"/>
  <c r="J3920" i="1"/>
  <c r="L3916" i="1"/>
  <c r="K3916" i="1"/>
  <c r="J3916" i="1"/>
  <c r="L3912" i="1"/>
  <c r="K3912" i="1"/>
  <c r="J3912" i="1"/>
  <c r="L3908" i="1"/>
  <c r="K3908" i="1"/>
  <c r="J3908" i="1"/>
  <c r="L3904" i="1"/>
  <c r="K3904" i="1"/>
  <c r="J3904" i="1"/>
  <c r="L3900" i="1"/>
  <c r="K3900" i="1"/>
  <c r="J3900" i="1"/>
  <c r="L3896" i="1"/>
  <c r="K3896" i="1"/>
  <c r="J3896" i="1"/>
  <c r="L3892" i="1"/>
  <c r="K3892" i="1"/>
  <c r="J3892" i="1"/>
  <c r="L3888" i="1"/>
  <c r="K3888" i="1"/>
  <c r="J3888" i="1"/>
  <c r="L3884" i="1"/>
  <c r="K3884" i="1"/>
  <c r="J3884" i="1"/>
  <c r="L3880" i="1"/>
  <c r="K3880" i="1"/>
  <c r="J3880" i="1"/>
  <c r="L3876" i="1"/>
  <c r="K3876" i="1"/>
  <c r="J3876" i="1"/>
  <c r="L3872" i="1"/>
  <c r="K3872" i="1"/>
  <c r="J3872" i="1"/>
  <c r="L3868" i="1"/>
  <c r="K3868" i="1"/>
  <c r="J3868" i="1"/>
  <c r="L3864" i="1"/>
  <c r="K3864" i="1"/>
  <c r="J3864" i="1"/>
  <c r="L3860" i="1"/>
  <c r="K3860" i="1"/>
  <c r="J3860" i="1"/>
  <c r="L3856" i="1"/>
  <c r="K3856" i="1"/>
  <c r="J3856" i="1"/>
  <c r="L3852" i="1"/>
  <c r="K3852" i="1"/>
  <c r="J3852" i="1"/>
  <c r="L3848" i="1"/>
  <c r="K3848" i="1"/>
  <c r="J3848" i="1"/>
  <c r="L3844" i="1"/>
  <c r="K3844" i="1"/>
  <c r="J3844" i="1"/>
  <c r="L3840" i="1"/>
  <c r="K3840" i="1"/>
  <c r="J3840" i="1"/>
  <c r="L3836" i="1"/>
  <c r="K3836" i="1"/>
  <c r="J3836" i="1"/>
  <c r="L3832" i="1"/>
  <c r="K3832" i="1"/>
  <c r="J3832" i="1"/>
  <c r="L3828" i="1"/>
  <c r="K3828" i="1"/>
  <c r="J3828" i="1"/>
  <c r="L3824" i="1"/>
  <c r="K3824" i="1"/>
  <c r="J3824" i="1"/>
  <c r="L3820" i="1"/>
  <c r="K3820" i="1"/>
  <c r="J3820" i="1"/>
  <c r="L3816" i="1"/>
  <c r="K3816" i="1"/>
  <c r="J3816" i="1"/>
  <c r="L3812" i="1"/>
  <c r="K3812" i="1"/>
  <c r="J3812" i="1"/>
  <c r="L3808" i="1"/>
  <c r="K3808" i="1"/>
  <c r="J3808" i="1"/>
  <c r="L3804" i="1"/>
  <c r="K3804" i="1"/>
  <c r="J3804" i="1"/>
  <c r="L3800" i="1"/>
  <c r="K3800" i="1"/>
  <c r="J3800" i="1"/>
  <c r="L3796" i="1"/>
  <c r="K3796" i="1"/>
  <c r="J3796" i="1"/>
  <c r="L3792" i="1"/>
  <c r="K3792" i="1"/>
  <c r="J3792" i="1"/>
  <c r="L3788" i="1"/>
  <c r="K3788" i="1"/>
  <c r="J3788" i="1"/>
  <c r="L3784" i="1"/>
  <c r="K3784" i="1"/>
  <c r="J3784" i="1"/>
  <c r="L3780" i="1"/>
  <c r="K3780" i="1"/>
  <c r="J3780" i="1"/>
  <c r="L3776" i="1"/>
  <c r="K3776" i="1"/>
  <c r="J3776" i="1"/>
  <c r="L3772" i="1"/>
  <c r="K3772" i="1"/>
  <c r="J3772" i="1"/>
  <c r="L3768" i="1"/>
  <c r="K3768" i="1"/>
  <c r="J3768" i="1"/>
  <c r="L3764" i="1"/>
  <c r="K3764" i="1"/>
  <c r="J3764" i="1"/>
  <c r="L3760" i="1"/>
  <c r="K3760" i="1"/>
  <c r="J3760" i="1"/>
  <c r="L3756" i="1"/>
  <c r="K3756" i="1"/>
  <c r="J3756" i="1"/>
  <c r="L3752" i="1"/>
  <c r="K3752" i="1"/>
  <c r="J3752" i="1"/>
  <c r="L3748" i="1"/>
  <c r="K3748" i="1"/>
  <c r="J3748" i="1"/>
  <c r="L3744" i="1"/>
  <c r="K3744" i="1"/>
  <c r="J3744" i="1"/>
  <c r="L3740" i="1"/>
  <c r="K3740" i="1"/>
  <c r="J3740" i="1"/>
  <c r="L3736" i="1"/>
  <c r="K3736" i="1"/>
  <c r="J3736" i="1"/>
  <c r="L3732" i="1"/>
  <c r="K3732" i="1"/>
  <c r="J3732" i="1"/>
  <c r="L3728" i="1"/>
  <c r="K3728" i="1"/>
  <c r="J3728" i="1"/>
  <c r="L3724" i="1"/>
  <c r="K3724" i="1"/>
  <c r="J3724" i="1"/>
  <c r="L3720" i="1"/>
  <c r="K3720" i="1"/>
  <c r="J3720" i="1"/>
  <c r="L3716" i="1"/>
  <c r="K3716" i="1"/>
  <c r="J3716" i="1"/>
  <c r="L3712" i="1"/>
  <c r="K3712" i="1"/>
  <c r="J3712" i="1"/>
  <c r="L3708" i="1"/>
  <c r="K3708" i="1"/>
  <c r="J3708" i="1"/>
  <c r="L3704" i="1"/>
  <c r="K3704" i="1"/>
  <c r="J3704" i="1"/>
  <c r="L3700" i="1"/>
  <c r="K3700" i="1"/>
  <c r="J3700" i="1"/>
  <c r="L3696" i="1"/>
  <c r="K3696" i="1"/>
  <c r="J3696" i="1"/>
  <c r="L3692" i="1"/>
  <c r="K3692" i="1"/>
  <c r="J3692" i="1"/>
  <c r="L3688" i="1"/>
  <c r="K3688" i="1"/>
  <c r="J3688" i="1"/>
  <c r="L3684" i="1"/>
  <c r="K3684" i="1"/>
  <c r="J3684" i="1"/>
  <c r="L3680" i="1"/>
  <c r="K3680" i="1"/>
  <c r="J3680" i="1"/>
  <c r="L3676" i="1"/>
  <c r="K3676" i="1"/>
  <c r="J3676" i="1"/>
  <c r="L3672" i="1"/>
  <c r="K3672" i="1"/>
  <c r="J3672" i="1"/>
  <c r="L3668" i="1"/>
  <c r="K3668" i="1"/>
  <c r="J3668" i="1"/>
  <c r="L3664" i="1"/>
  <c r="K3664" i="1"/>
  <c r="J3664" i="1"/>
  <c r="L3660" i="1"/>
  <c r="K3660" i="1"/>
  <c r="J3660" i="1"/>
  <c r="L3656" i="1"/>
  <c r="K3656" i="1"/>
  <c r="J3656" i="1"/>
  <c r="L3652" i="1"/>
  <c r="K3652" i="1"/>
  <c r="J3652" i="1"/>
  <c r="L3648" i="1"/>
  <c r="K3648" i="1"/>
  <c r="J3648" i="1"/>
  <c r="L3644" i="1"/>
  <c r="K3644" i="1"/>
  <c r="J3644" i="1"/>
  <c r="L3640" i="1"/>
  <c r="K3640" i="1"/>
  <c r="J3640" i="1"/>
  <c r="L3636" i="1"/>
  <c r="K3636" i="1"/>
  <c r="J3636" i="1"/>
  <c r="L3632" i="1"/>
  <c r="K3632" i="1"/>
  <c r="J3632" i="1"/>
  <c r="L3628" i="1"/>
  <c r="K3628" i="1"/>
  <c r="J3628" i="1"/>
  <c r="L3624" i="1"/>
  <c r="K3624" i="1"/>
  <c r="J3624" i="1"/>
  <c r="L3620" i="1"/>
  <c r="K3620" i="1"/>
  <c r="J3620" i="1"/>
  <c r="L3616" i="1"/>
  <c r="K3616" i="1"/>
  <c r="J3616" i="1"/>
  <c r="L3612" i="1"/>
  <c r="K3612" i="1"/>
  <c r="J3612" i="1"/>
  <c r="L3608" i="1"/>
  <c r="K3608" i="1"/>
  <c r="J3608" i="1"/>
  <c r="L3604" i="1"/>
  <c r="K3604" i="1"/>
  <c r="J3604" i="1"/>
  <c r="L3600" i="1"/>
  <c r="K3600" i="1"/>
  <c r="J3600" i="1"/>
  <c r="L3596" i="1"/>
  <c r="K3596" i="1"/>
  <c r="J3596" i="1"/>
  <c r="L3592" i="1"/>
  <c r="K3592" i="1"/>
  <c r="J3592" i="1"/>
  <c r="L3588" i="1"/>
  <c r="K3588" i="1"/>
  <c r="J3588" i="1"/>
  <c r="L3584" i="1"/>
  <c r="K3584" i="1"/>
  <c r="J3584" i="1"/>
  <c r="L3580" i="1"/>
  <c r="K3580" i="1"/>
  <c r="J3580" i="1"/>
  <c r="L3576" i="1"/>
  <c r="K3576" i="1"/>
  <c r="J3576" i="1"/>
  <c r="L3572" i="1"/>
  <c r="K3572" i="1"/>
  <c r="J3572" i="1"/>
  <c r="L3568" i="1"/>
  <c r="K3568" i="1"/>
  <c r="J3568" i="1"/>
  <c r="L3564" i="1"/>
  <c r="K3564" i="1"/>
  <c r="J3564" i="1"/>
  <c r="L3560" i="1"/>
  <c r="K3560" i="1"/>
  <c r="J3560" i="1"/>
  <c r="L3556" i="1"/>
  <c r="K3556" i="1"/>
  <c r="J3556" i="1"/>
  <c r="L3552" i="1"/>
  <c r="K3552" i="1"/>
  <c r="J3552" i="1"/>
  <c r="L3548" i="1"/>
  <c r="K3548" i="1"/>
  <c r="J3548" i="1"/>
  <c r="L3544" i="1"/>
  <c r="K3544" i="1"/>
  <c r="J3544" i="1"/>
  <c r="L3540" i="1"/>
  <c r="K3540" i="1"/>
  <c r="J3540" i="1"/>
  <c r="L3536" i="1"/>
  <c r="K3536" i="1"/>
  <c r="J3536" i="1"/>
  <c r="L3532" i="1"/>
  <c r="K3532" i="1"/>
  <c r="J3532" i="1"/>
  <c r="L3528" i="1"/>
  <c r="K3528" i="1"/>
  <c r="J3528" i="1"/>
  <c r="L3524" i="1"/>
  <c r="K3524" i="1"/>
  <c r="J3524" i="1"/>
  <c r="L3520" i="1"/>
  <c r="K3520" i="1"/>
  <c r="J3520" i="1"/>
  <c r="L3516" i="1"/>
  <c r="K3516" i="1"/>
  <c r="J3516" i="1"/>
  <c r="L3512" i="1"/>
  <c r="K3512" i="1"/>
  <c r="J3512" i="1"/>
  <c r="L3508" i="1"/>
  <c r="K3508" i="1"/>
  <c r="J3508" i="1"/>
  <c r="L3504" i="1"/>
  <c r="K3504" i="1"/>
  <c r="J3504" i="1"/>
  <c r="L3500" i="1"/>
  <c r="K3500" i="1"/>
  <c r="J3500" i="1"/>
  <c r="L3496" i="1"/>
  <c r="K3496" i="1"/>
  <c r="J3496" i="1"/>
  <c r="L3492" i="1"/>
  <c r="K3492" i="1"/>
  <c r="J3492" i="1"/>
  <c r="L3488" i="1"/>
  <c r="K3488" i="1"/>
  <c r="J3488" i="1"/>
  <c r="L3484" i="1"/>
  <c r="K3484" i="1"/>
  <c r="J3484" i="1"/>
  <c r="L3480" i="1"/>
  <c r="K3480" i="1"/>
  <c r="J3480" i="1"/>
  <c r="L3476" i="1"/>
  <c r="K3476" i="1"/>
  <c r="J3476" i="1"/>
  <c r="L3472" i="1"/>
  <c r="K3472" i="1"/>
  <c r="J3472" i="1"/>
  <c r="L3468" i="1"/>
  <c r="K3468" i="1"/>
  <c r="J3468" i="1"/>
  <c r="L3464" i="1"/>
  <c r="K3464" i="1"/>
  <c r="J3464" i="1"/>
  <c r="L3460" i="1"/>
  <c r="K3460" i="1"/>
  <c r="J3460" i="1"/>
  <c r="L3456" i="1"/>
  <c r="K3456" i="1"/>
  <c r="J3456" i="1"/>
  <c r="L3452" i="1"/>
  <c r="K3452" i="1"/>
  <c r="J3452" i="1"/>
  <c r="L3448" i="1"/>
  <c r="K3448" i="1"/>
  <c r="J3448" i="1"/>
  <c r="L3444" i="1"/>
  <c r="K3444" i="1"/>
  <c r="J3444" i="1"/>
  <c r="L3440" i="1"/>
  <c r="K3440" i="1"/>
  <c r="J3440" i="1"/>
  <c r="L3436" i="1"/>
  <c r="K3436" i="1"/>
  <c r="J3436" i="1"/>
  <c r="L3432" i="1"/>
  <c r="K3432" i="1"/>
  <c r="J3432" i="1"/>
  <c r="L3428" i="1"/>
  <c r="K3428" i="1"/>
  <c r="J3428" i="1"/>
  <c r="L3424" i="1"/>
  <c r="K3424" i="1"/>
  <c r="J3424" i="1"/>
  <c r="L3420" i="1"/>
  <c r="K3420" i="1"/>
  <c r="J3420" i="1"/>
  <c r="L3416" i="1"/>
  <c r="K3416" i="1"/>
  <c r="J3416" i="1"/>
  <c r="L3412" i="1"/>
  <c r="K3412" i="1"/>
  <c r="J3412" i="1"/>
  <c r="L3408" i="1"/>
  <c r="K3408" i="1"/>
  <c r="J3408" i="1"/>
  <c r="L3404" i="1"/>
  <c r="K3404" i="1"/>
  <c r="J3404" i="1"/>
  <c r="L3400" i="1"/>
  <c r="K3400" i="1"/>
  <c r="J3400" i="1"/>
  <c r="L3396" i="1"/>
  <c r="K3396" i="1"/>
  <c r="J3396" i="1"/>
  <c r="L3392" i="1"/>
  <c r="K3392" i="1"/>
  <c r="J3392" i="1"/>
  <c r="L3388" i="1"/>
  <c r="K3388" i="1"/>
  <c r="J3388" i="1"/>
  <c r="L3384" i="1"/>
  <c r="K3384" i="1"/>
  <c r="J3384" i="1"/>
  <c r="L3380" i="1"/>
  <c r="K3380" i="1"/>
  <c r="J3380" i="1"/>
  <c r="L3376" i="1"/>
  <c r="K3376" i="1"/>
  <c r="J3376" i="1"/>
  <c r="L3372" i="1"/>
  <c r="K3372" i="1"/>
  <c r="J3372" i="1"/>
  <c r="L3368" i="1"/>
  <c r="K3368" i="1"/>
  <c r="J3368" i="1"/>
  <c r="L3364" i="1"/>
  <c r="K3364" i="1"/>
  <c r="J3364" i="1"/>
  <c r="L3360" i="1"/>
  <c r="K3360" i="1"/>
  <c r="J3360" i="1"/>
  <c r="L3356" i="1"/>
  <c r="K3356" i="1"/>
  <c r="J3356" i="1"/>
  <c r="L3352" i="1"/>
  <c r="K3352" i="1"/>
  <c r="J3352" i="1"/>
  <c r="L3348" i="1"/>
  <c r="K3348" i="1"/>
  <c r="J3348" i="1"/>
  <c r="L3344" i="1"/>
  <c r="K3344" i="1"/>
  <c r="J3344" i="1"/>
  <c r="L3340" i="1"/>
  <c r="K3340" i="1"/>
  <c r="J3340" i="1"/>
  <c r="L3336" i="1"/>
  <c r="K3336" i="1"/>
  <c r="J3336" i="1"/>
  <c r="L3332" i="1"/>
  <c r="K3332" i="1"/>
  <c r="J3332" i="1"/>
  <c r="L3328" i="1"/>
  <c r="K3328" i="1"/>
  <c r="J3328" i="1"/>
  <c r="L3324" i="1"/>
  <c r="K3324" i="1"/>
  <c r="J3324" i="1"/>
  <c r="L3320" i="1"/>
  <c r="K3320" i="1"/>
  <c r="J3320" i="1"/>
  <c r="L3316" i="1"/>
  <c r="K3316" i="1"/>
  <c r="J3316" i="1"/>
  <c r="L3312" i="1"/>
  <c r="K3312" i="1"/>
  <c r="J3312" i="1"/>
  <c r="L3308" i="1"/>
  <c r="K3308" i="1"/>
  <c r="J3308" i="1"/>
  <c r="L3304" i="1"/>
  <c r="K3304" i="1"/>
  <c r="J3304" i="1"/>
  <c r="L3300" i="1"/>
  <c r="K3300" i="1"/>
  <c r="J3300" i="1"/>
  <c r="L3296" i="1"/>
  <c r="K3296" i="1"/>
  <c r="J3296" i="1"/>
  <c r="L3292" i="1"/>
  <c r="K3292" i="1"/>
  <c r="J3292" i="1"/>
  <c r="L3288" i="1"/>
  <c r="K3288" i="1"/>
  <c r="J3288" i="1"/>
  <c r="L3284" i="1"/>
  <c r="K3284" i="1"/>
  <c r="J3284" i="1"/>
  <c r="L3280" i="1"/>
  <c r="K3280" i="1"/>
  <c r="J3280" i="1"/>
  <c r="L3276" i="1"/>
  <c r="K3276" i="1"/>
  <c r="J3276" i="1"/>
  <c r="L3272" i="1"/>
  <c r="K3272" i="1"/>
  <c r="J3272" i="1"/>
  <c r="L3268" i="1"/>
  <c r="K3268" i="1"/>
  <c r="J3268" i="1"/>
  <c r="L3264" i="1"/>
  <c r="K3264" i="1"/>
  <c r="J3264" i="1"/>
  <c r="L3260" i="1"/>
  <c r="K3260" i="1"/>
  <c r="J3260" i="1"/>
  <c r="L3256" i="1"/>
  <c r="K3256" i="1"/>
  <c r="J3256" i="1"/>
  <c r="L3252" i="1"/>
  <c r="K3252" i="1"/>
  <c r="J3252" i="1"/>
  <c r="L3248" i="1"/>
  <c r="K3248" i="1"/>
  <c r="J3248" i="1"/>
  <c r="L3244" i="1"/>
  <c r="K3244" i="1"/>
  <c r="J3244" i="1"/>
  <c r="L3240" i="1"/>
  <c r="K3240" i="1"/>
  <c r="J3240" i="1"/>
  <c r="L3236" i="1"/>
  <c r="K3236" i="1"/>
  <c r="J3236" i="1"/>
  <c r="L3232" i="1"/>
  <c r="K3232" i="1"/>
  <c r="J3232" i="1"/>
  <c r="L3228" i="1"/>
  <c r="K3228" i="1"/>
  <c r="J3228" i="1"/>
  <c r="L3224" i="1"/>
  <c r="K3224" i="1"/>
  <c r="J3224" i="1"/>
  <c r="L3220" i="1"/>
  <c r="K3220" i="1"/>
  <c r="J3220" i="1"/>
  <c r="L3216" i="1"/>
  <c r="K3216" i="1"/>
  <c r="J3216" i="1"/>
  <c r="L3212" i="1"/>
  <c r="K3212" i="1"/>
  <c r="J3212" i="1"/>
  <c r="L3208" i="1"/>
  <c r="K3208" i="1"/>
  <c r="J3208" i="1"/>
  <c r="L3204" i="1"/>
  <c r="K3204" i="1"/>
  <c r="J3204" i="1"/>
  <c r="L3200" i="1"/>
  <c r="K3200" i="1"/>
  <c r="J3200" i="1"/>
  <c r="L3196" i="1"/>
  <c r="K3196" i="1"/>
  <c r="J3196" i="1"/>
  <c r="L3192" i="1"/>
  <c r="K3192" i="1"/>
  <c r="J3192" i="1"/>
  <c r="L3188" i="1"/>
  <c r="K3188" i="1"/>
  <c r="J3188" i="1"/>
  <c r="L3184" i="1"/>
  <c r="K3184" i="1"/>
  <c r="J3184" i="1"/>
  <c r="L3180" i="1"/>
  <c r="K3180" i="1"/>
  <c r="J3180" i="1"/>
  <c r="L3176" i="1"/>
  <c r="K3176" i="1"/>
  <c r="J3176" i="1"/>
  <c r="L3172" i="1"/>
  <c r="K3172" i="1"/>
  <c r="J3172" i="1"/>
  <c r="L3168" i="1"/>
  <c r="K3168" i="1"/>
  <c r="J3168" i="1"/>
  <c r="L3164" i="1"/>
  <c r="K3164" i="1"/>
  <c r="J3164" i="1"/>
  <c r="L3160" i="1"/>
  <c r="K3160" i="1"/>
  <c r="J3160" i="1"/>
  <c r="L3156" i="1"/>
  <c r="K3156" i="1"/>
  <c r="J3156" i="1"/>
  <c r="L3152" i="1"/>
  <c r="K3152" i="1"/>
  <c r="J3152" i="1"/>
  <c r="L3148" i="1"/>
  <c r="K3148" i="1"/>
  <c r="J3148" i="1"/>
  <c r="L3144" i="1"/>
  <c r="K3144" i="1"/>
  <c r="J3144" i="1"/>
  <c r="L3140" i="1"/>
  <c r="K3140" i="1"/>
  <c r="J3140" i="1"/>
  <c r="L3136" i="1"/>
  <c r="K3136" i="1"/>
  <c r="J3136" i="1"/>
  <c r="L3132" i="1"/>
  <c r="K3132" i="1"/>
  <c r="J3132" i="1"/>
  <c r="L3128" i="1"/>
  <c r="K3128" i="1"/>
  <c r="J3128" i="1"/>
  <c r="L3124" i="1"/>
  <c r="K3124" i="1"/>
  <c r="J3124" i="1"/>
  <c r="L3120" i="1"/>
  <c r="K3120" i="1"/>
  <c r="J3120" i="1"/>
  <c r="L3116" i="1"/>
  <c r="K3116" i="1"/>
  <c r="J3116" i="1"/>
  <c r="L3112" i="1"/>
  <c r="K3112" i="1"/>
  <c r="J3112" i="1"/>
  <c r="L3108" i="1"/>
  <c r="K3108" i="1"/>
  <c r="J3108" i="1"/>
  <c r="L3104" i="1"/>
  <c r="K3104" i="1"/>
  <c r="J3104" i="1"/>
  <c r="L3100" i="1"/>
  <c r="K3100" i="1"/>
  <c r="J3100" i="1"/>
  <c r="L3096" i="1"/>
  <c r="K3096" i="1"/>
  <c r="J3096" i="1"/>
  <c r="L3092" i="1"/>
  <c r="K3092" i="1"/>
  <c r="J3092" i="1"/>
  <c r="L3088" i="1"/>
  <c r="K3088" i="1"/>
  <c r="J3088" i="1"/>
  <c r="L3084" i="1"/>
  <c r="K3084" i="1"/>
  <c r="J3084" i="1"/>
  <c r="L3080" i="1"/>
  <c r="K3080" i="1"/>
  <c r="J3080" i="1"/>
  <c r="L3076" i="1"/>
  <c r="K3076" i="1"/>
  <c r="J3076" i="1"/>
  <c r="L3072" i="1"/>
  <c r="K3072" i="1"/>
  <c r="J3072" i="1"/>
  <c r="L3068" i="1"/>
  <c r="K3068" i="1"/>
  <c r="J3068" i="1"/>
  <c r="L3064" i="1"/>
  <c r="K3064" i="1"/>
  <c r="J3064" i="1"/>
  <c r="L3060" i="1"/>
  <c r="K3060" i="1"/>
  <c r="J3060" i="1"/>
  <c r="L3056" i="1"/>
  <c r="K3056" i="1"/>
  <c r="J3056" i="1"/>
  <c r="L3052" i="1"/>
  <c r="K3052" i="1"/>
  <c r="J3052" i="1"/>
  <c r="L3048" i="1"/>
  <c r="K3048" i="1"/>
  <c r="J3048" i="1"/>
  <c r="L3044" i="1"/>
  <c r="K3044" i="1"/>
  <c r="J3044" i="1"/>
  <c r="L3040" i="1"/>
  <c r="K3040" i="1"/>
  <c r="J3040" i="1"/>
  <c r="L3036" i="1"/>
  <c r="K3036" i="1"/>
  <c r="J3036" i="1"/>
  <c r="L3032" i="1"/>
  <c r="K3032" i="1"/>
  <c r="J3032" i="1"/>
  <c r="L3028" i="1"/>
  <c r="K3028" i="1"/>
  <c r="J3028" i="1"/>
  <c r="L3024" i="1"/>
  <c r="K3024" i="1"/>
  <c r="J3024" i="1"/>
  <c r="L3020" i="1"/>
  <c r="K3020" i="1"/>
  <c r="J3020" i="1"/>
  <c r="L3016" i="1"/>
  <c r="K3016" i="1"/>
  <c r="J3016" i="1"/>
  <c r="L3012" i="1"/>
  <c r="K3012" i="1"/>
  <c r="J3012" i="1"/>
  <c r="L3008" i="1"/>
  <c r="K3008" i="1"/>
  <c r="J3008" i="1"/>
  <c r="L3004" i="1"/>
  <c r="K3004" i="1"/>
  <c r="J3004" i="1"/>
  <c r="L3000" i="1"/>
  <c r="K3000" i="1"/>
  <c r="J3000" i="1"/>
  <c r="L2996" i="1"/>
  <c r="K2996" i="1"/>
  <c r="J2996" i="1"/>
  <c r="L2992" i="1"/>
  <c r="K2992" i="1"/>
  <c r="J2992" i="1"/>
  <c r="L2988" i="1"/>
  <c r="K2988" i="1"/>
  <c r="J2988" i="1"/>
  <c r="L2984" i="1"/>
  <c r="K2984" i="1"/>
  <c r="J2984" i="1"/>
  <c r="L2980" i="1"/>
  <c r="K2980" i="1"/>
  <c r="J2980" i="1"/>
  <c r="L2976" i="1"/>
  <c r="K2976" i="1"/>
  <c r="J2976" i="1"/>
  <c r="L2972" i="1"/>
  <c r="K2972" i="1"/>
  <c r="J2972" i="1"/>
  <c r="L2968" i="1"/>
  <c r="K2968" i="1"/>
  <c r="J2968" i="1"/>
  <c r="L2964" i="1"/>
  <c r="K2964" i="1"/>
  <c r="J2964" i="1"/>
  <c r="L2960" i="1"/>
  <c r="K2960" i="1"/>
  <c r="J2960" i="1"/>
  <c r="L2956" i="1"/>
  <c r="K2956" i="1"/>
  <c r="J2956" i="1"/>
  <c r="L2952" i="1"/>
  <c r="K2952" i="1"/>
  <c r="J2952" i="1"/>
  <c r="L2948" i="1"/>
  <c r="K2948" i="1"/>
  <c r="J2948" i="1"/>
  <c r="L2944" i="1"/>
  <c r="K2944" i="1"/>
  <c r="J2944" i="1"/>
  <c r="L2940" i="1"/>
  <c r="K2940" i="1"/>
  <c r="J2940" i="1"/>
  <c r="L2936" i="1"/>
  <c r="K2936" i="1"/>
  <c r="J2936" i="1"/>
  <c r="L2932" i="1"/>
  <c r="K2932" i="1"/>
  <c r="J2932" i="1"/>
  <c r="L2928" i="1"/>
  <c r="K2928" i="1"/>
  <c r="J2928" i="1"/>
  <c r="L2924" i="1"/>
  <c r="K2924" i="1"/>
  <c r="J2924" i="1"/>
  <c r="L2920" i="1"/>
  <c r="K2920" i="1"/>
  <c r="J2920" i="1"/>
  <c r="L2916" i="1"/>
  <c r="K2916" i="1"/>
  <c r="J2916" i="1"/>
  <c r="L2912" i="1"/>
  <c r="K2912" i="1"/>
  <c r="J2912" i="1"/>
  <c r="L2908" i="1"/>
  <c r="K2908" i="1"/>
  <c r="J2908" i="1"/>
  <c r="L2904" i="1"/>
  <c r="K2904" i="1"/>
  <c r="J2904" i="1"/>
  <c r="L2900" i="1"/>
  <c r="K2900" i="1"/>
  <c r="J2900" i="1"/>
  <c r="L2896" i="1"/>
  <c r="K2896" i="1"/>
  <c r="J2896" i="1"/>
  <c r="L2892" i="1"/>
  <c r="K2892" i="1"/>
  <c r="J2892" i="1"/>
  <c r="L2888" i="1"/>
  <c r="K2888" i="1"/>
  <c r="J2888" i="1"/>
  <c r="L2884" i="1"/>
  <c r="K2884" i="1"/>
  <c r="J2884" i="1"/>
  <c r="L2880" i="1"/>
  <c r="K2880" i="1"/>
  <c r="J2880" i="1"/>
  <c r="L2876" i="1"/>
  <c r="K2876" i="1"/>
  <c r="J2876" i="1"/>
  <c r="L2872" i="1"/>
  <c r="K2872" i="1"/>
  <c r="J2872" i="1"/>
  <c r="L2868" i="1"/>
  <c r="K2868" i="1"/>
  <c r="J2868" i="1"/>
  <c r="L2864" i="1"/>
  <c r="K2864" i="1"/>
  <c r="J2864" i="1"/>
  <c r="L2860" i="1"/>
  <c r="K2860" i="1"/>
  <c r="J2860" i="1"/>
  <c r="L2856" i="1"/>
  <c r="K2856" i="1"/>
  <c r="J2856" i="1"/>
  <c r="L2852" i="1"/>
  <c r="K2852" i="1"/>
  <c r="J2852" i="1"/>
  <c r="L2848" i="1"/>
  <c r="K2848" i="1"/>
  <c r="J2848" i="1"/>
  <c r="L2844" i="1"/>
  <c r="K2844" i="1"/>
  <c r="J2844" i="1"/>
  <c r="L2840" i="1"/>
  <c r="K2840" i="1"/>
  <c r="J2840" i="1"/>
  <c r="L2836" i="1"/>
  <c r="K2836" i="1"/>
  <c r="J2836" i="1"/>
  <c r="L2832" i="1"/>
  <c r="K2832" i="1"/>
  <c r="J2832" i="1"/>
  <c r="L2828" i="1"/>
  <c r="K2828" i="1"/>
  <c r="J2828" i="1"/>
  <c r="L2824" i="1"/>
  <c r="K2824" i="1"/>
  <c r="J2824" i="1"/>
  <c r="L2820" i="1"/>
  <c r="K2820" i="1"/>
  <c r="J2820" i="1"/>
  <c r="L2816" i="1"/>
  <c r="K2816" i="1"/>
  <c r="J2816" i="1"/>
  <c r="L2812" i="1"/>
  <c r="K2812" i="1"/>
  <c r="J2812" i="1"/>
  <c r="L2808" i="1"/>
  <c r="K2808" i="1"/>
  <c r="J2808" i="1"/>
  <c r="L2804" i="1"/>
  <c r="K2804" i="1"/>
  <c r="J2804" i="1"/>
  <c r="L2800" i="1"/>
  <c r="K2800" i="1"/>
  <c r="J2800" i="1"/>
  <c r="L2796" i="1"/>
  <c r="K2796" i="1"/>
  <c r="J2796" i="1"/>
  <c r="L2792" i="1"/>
  <c r="K2792" i="1"/>
  <c r="J2792" i="1"/>
  <c r="L2788" i="1"/>
  <c r="K2788" i="1"/>
  <c r="J2788" i="1"/>
  <c r="L2784" i="1"/>
  <c r="K2784" i="1"/>
  <c r="J2784" i="1"/>
  <c r="L2780" i="1"/>
  <c r="K2780" i="1"/>
  <c r="J2780" i="1"/>
  <c r="L2776" i="1"/>
  <c r="K2776" i="1"/>
  <c r="J2776" i="1"/>
  <c r="L2772" i="1"/>
  <c r="K2772" i="1"/>
  <c r="J2772" i="1"/>
  <c r="L2768" i="1"/>
  <c r="K2768" i="1"/>
  <c r="J2768" i="1"/>
  <c r="L2764" i="1"/>
  <c r="K2764" i="1"/>
  <c r="J2764" i="1"/>
  <c r="L2760" i="1"/>
  <c r="K2760" i="1"/>
  <c r="J2760" i="1"/>
  <c r="L2756" i="1"/>
  <c r="K2756" i="1"/>
  <c r="J2756" i="1"/>
  <c r="L2752" i="1"/>
  <c r="K2752" i="1"/>
  <c r="J2752" i="1"/>
  <c r="L2748" i="1"/>
  <c r="K2748" i="1"/>
  <c r="J2748" i="1"/>
  <c r="L2744" i="1"/>
  <c r="K2744" i="1"/>
  <c r="J2744" i="1"/>
  <c r="L2740" i="1"/>
  <c r="K2740" i="1"/>
  <c r="J2740" i="1"/>
  <c r="L2736" i="1"/>
  <c r="K2736" i="1"/>
  <c r="J2736" i="1"/>
  <c r="L2732" i="1"/>
  <c r="K2732" i="1"/>
  <c r="J2732" i="1"/>
  <c r="L2728" i="1"/>
  <c r="K2728" i="1"/>
  <c r="J2728" i="1"/>
  <c r="L2724" i="1"/>
  <c r="K2724" i="1"/>
  <c r="J2724" i="1"/>
  <c r="L2720" i="1"/>
  <c r="K2720" i="1"/>
  <c r="J2720" i="1"/>
  <c r="L2716" i="1"/>
  <c r="K2716" i="1"/>
  <c r="J2716" i="1"/>
  <c r="L2712" i="1"/>
  <c r="K2712" i="1"/>
  <c r="J2712" i="1"/>
  <c r="L2708" i="1"/>
  <c r="K2708" i="1"/>
  <c r="J2708" i="1"/>
  <c r="L2704" i="1"/>
  <c r="K2704" i="1"/>
  <c r="J2704" i="1"/>
  <c r="L2700" i="1"/>
  <c r="K2700" i="1"/>
  <c r="J2700" i="1"/>
  <c r="L2696" i="1"/>
  <c r="K2696" i="1"/>
  <c r="J2696" i="1"/>
  <c r="L2692" i="1"/>
  <c r="K2692" i="1"/>
  <c r="J2692" i="1"/>
  <c r="L2688" i="1"/>
  <c r="K2688" i="1"/>
  <c r="J2688" i="1"/>
  <c r="L2684" i="1"/>
  <c r="K2684" i="1"/>
  <c r="J2684" i="1"/>
  <c r="L2680" i="1"/>
  <c r="K2680" i="1"/>
  <c r="J2680" i="1"/>
  <c r="L2676" i="1"/>
  <c r="K2676" i="1"/>
  <c r="J2676" i="1"/>
  <c r="L2672" i="1"/>
  <c r="K2672" i="1"/>
  <c r="J2672" i="1"/>
  <c r="L2668" i="1"/>
  <c r="K2668" i="1"/>
  <c r="J2668" i="1"/>
  <c r="L2664" i="1"/>
  <c r="K2664" i="1"/>
  <c r="J2664" i="1"/>
  <c r="L2660" i="1"/>
  <c r="K2660" i="1"/>
  <c r="J2660" i="1"/>
  <c r="L2656" i="1"/>
  <c r="K2656" i="1"/>
  <c r="J2656" i="1"/>
  <c r="L2652" i="1"/>
  <c r="K2652" i="1"/>
  <c r="J2652" i="1"/>
  <c r="L2648" i="1"/>
  <c r="K2648" i="1"/>
  <c r="J2648" i="1"/>
  <c r="L2644" i="1"/>
  <c r="K2644" i="1"/>
  <c r="J2644" i="1"/>
  <c r="L2640" i="1"/>
  <c r="K2640" i="1"/>
  <c r="J2640" i="1"/>
  <c r="L2636" i="1"/>
  <c r="K2636" i="1"/>
  <c r="J2636" i="1"/>
  <c r="L2632" i="1"/>
  <c r="K2632" i="1"/>
  <c r="J2632" i="1"/>
  <c r="L2628" i="1"/>
  <c r="K2628" i="1"/>
  <c r="J2628" i="1"/>
  <c r="L2624" i="1"/>
  <c r="K2624" i="1"/>
  <c r="J2624" i="1"/>
  <c r="L2620" i="1"/>
  <c r="K2620" i="1"/>
  <c r="J2620" i="1"/>
  <c r="L2616" i="1"/>
  <c r="K2616" i="1"/>
  <c r="J2616" i="1"/>
  <c r="L2612" i="1"/>
  <c r="K2612" i="1"/>
  <c r="J2612" i="1"/>
  <c r="L2608" i="1"/>
  <c r="K2608" i="1"/>
  <c r="J2608" i="1"/>
  <c r="L2604" i="1"/>
  <c r="K2604" i="1"/>
  <c r="J2604" i="1"/>
  <c r="L2600" i="1"/>
  <c r="K2600" i="1"/>
  <c r="J2600" i="1"/>
  <c r="L2596" i="1"/>
  <c r="K2596" i="1"/>
  <c r="J2596" i="1"/>
  <c r="L2592" i="1"/>
  <c r="K2592" i="1"/>
  <c r="J2592" i="1"/>
  <c r="L2588" i="1"/>
  <c r="K2588" i="1"/>
  <c r="J2588" i="1"/>
  <c r="L2584" i="1"/>
  <c r="K2584" i="1"/>
  <c r="J2584" i="1"/>
  <c r="L2580" i="1"/>
  <c r="K2580" i="1"/>
  <c r="J2580" i="1"/>
  <c r="L2576" i="1"/>
  <c r="K2576" i="1"/>
  <c r="J2576" i="1"/>
  <c r="L2572" i="1"/>
  <c r="K2572" i="1"/>
  <c r="J2572" i="1"/>
  <c r="L2568" i="1"/>
  <c r="K2568" i="1"/>
  <c r="J2568" i="1"/>
  <c r="L2564" i="1"/>
  <c r="K2564" i="1"/>
  <c r="J2564" i="1"/>
  <c r="L2560" i="1"/>
  <c r="K2560" i="1"/>
  <c r="J2560" i="1"/>
  <c r="L2556" i="1"/>
  <c r="K2556" i="1"/>
  <c r="J2556" i="1"/>
  <c r="L2552" i="1"/>
  <c r="K2552" i="1"/>
  <c r="J2552" i="1"/>
  <c r="L2548" i="1"/>
  <c r="K2548" i="1"/>
  <c r="J2548" i="1"/>
  <c r="L2544" i="1"/>
  <c r="K2544" i="1"/>
  <c r="J2544" i="1"/>
  <c r="L2540" i="1"/>
  <c r="K2540" i="1"/>
  <c r="J2540" i="1"/>
  <c r="L2536" i="1"/>
  <c r="K2536" i="1"/>
  <c r="J2536" i="1"/>
  <c r="L2532" i="1"/>
  <c r="K2532" i="1"/>
  <c r="J2532" i="1"/>
  <c r="L2528" i="1"/>
  <c r="K2528" i="1"/>
  <c r="J2528" i="1"/>
  <c r="L2524" i="1"/>
  <c r="K2524" i="1"/>
  <c r="J2524" i="1"/>
  <c r="L2520" i="1"/>
  <c r="K2520" i="1"/>
  <c r="J2520" i="1"/>
  <c r="L2516" i="1"/>
  <c r="K2516" i="1"/>
  <c r="J2516" i="1"/>
  <c r="L2512" i="1"/>
  <c r="K2512" i="1"/>
  <c r="J2512" i="1"/>
  <c r="L2508" i="1"/>
  <c r="K2508" i="1"/>
  <c r="J2508" i="1"/>
  <c r="L2504" i="1"/>
  <c r="K2504" i="1"/>
  <c r="J2504" i="1"/>
  <c r="L2500" i="1"/>
  <c r="K2500" i="1"/>
  <c r="J2500" i="1"/>
  <c r="L2496" i="1"/>
  <c r="K2496" i="1"/>
  <c r="J2496" i="1"/>
  <c r="L2492" i="1"/>
  <c r="K2492" i="1"/>
  <c r="J2492" i="1"/>
  <c r="L2488" i="1"/>
  <c r="K2488" i="1"/>
  <c r="J2488" i="1"/>
  <c r="L2484" i="1"/>
  <c r="K2484" i="1"/>
  <c r="J2484" i="1"/>
  <c r="L2480" i="1"/>
  <c r="K2480" i="1"/>
  <c r="J2480" i="1"/>
  <c r="L2476" i="1"/>
  <c r="K2476" i="1"/>
  <c r="J2476" i="1"/>
  <c r="L2472" i="1"/>
  <c r="K2472" i="1"/>
  <c r="J2472" i="1"/>
  <c r="L2468" i="1"/>
  <c r="K2468" i="1"/>
  <c r="J2468" i="1"/>
  <c r="L2464" i="1"/>
  <c r="K2464" i="1"/>
  <c r="J2464" i="1"/>
  <c r="L2460" i="1"/>
  <c r="K2460" i="1"/>
  <c r="J2460" i="1"/>
  <c r="L2456" i="1"/>
  <c r="K2456" i="1"/>
  <c r="J2456" i="1"/>
  <c r="L2452" i="1"/>
  <c r="K2452" i="1"/>
  <c r="J2452" i="1"/>
  <c r="L2448" i="1"/>
  <c r="K2448" i="1"/>
  <c r="J2448" i="1"/>
  <c r="L2444" i="1"/>
  <c r="K2444" i="1"/>
  <c r="J2444" i="1"/>
  <c r="L2440" i="1"/>
  <c r="K2440" i="1"/>
  <c r="J2440" i="1"/>
  <c r="L2436" i="1"/>
  <c r="K2436" i="1"/>
  <c r="J2436" i="1"/>
  <c r="L2432" i="1"/>
  <c r="K2432" i="1"/>
  <c r="J2432" i="1"/>
  <c r="L2428" i="1"/>
  <c r="K2428" i="1"/>
  <c r="J2428" i="1"/>
  <c r="L2424" i="1"/>
  <c r="K2424" i="1"/>
  <c r="J2424" i="1"/>
  <c r="L2420" i="1"/>
  <c r="K2420" i="1"/>
  <c r="J2420" i="1"/>
  <c r="L2416" i="1"/>
  <c r="K2416" i="1"/>
  <c r="J2416" i="1"/>
  <c r="L2412" i="1"/>
  <c r="K2412" i="1"/>
  <c r="J2412" i="1"/>
  <c r="L2408" i="1"/>
  <c r="K2408" i="1"/>
  <c r="J2408" i="1"/>
  <c r="L2404" i="1"/>
  <c r="K2404" i="1"/>
  <c r="J2404" i="1"/>
  <c r="L2400" i="1"/>
  <c r="K2400" i="1"/>
  <c r="J2400" i="1"/>
  <c r="L2396" i="1"/>
  <c r="K2396" i="1"/>
  <c r="J2396" i="1"/>
  <c r="L2392" i="1"/>
  <c r="K2392" i="1"/>
  <c r="J2392" i="1"/>
  <c r="L2388" i="1"/>
  <c r="K2388" i="1"/>
  <c r="J2388" i="1"/>
  <c r="L2384" i="1"/>
  <c r="K2384" i="1"/>
  <c r="J2384" i="1"/>
  <c r="L2380" i="1"/>
  <c r="K2380" i="1"/>
  <c r="J2380" i="1"/>
  <c r="L2376" i="1"/>
  <c r="K2376" i="1"/>
  <c r="J2376" i="1"/>
  <c r="L2372" i="1"/>
  <c r="K2372" i="1"/>
  <c r="J2372" i="1"/>
  <c r="L2368" i="1"/>
  <c r="K2368" i="1"/>
  <c r="J2368" i="1"/>
  <c r="L2364" i="1"/>
  <c r="K2364" i="1"/>
  <c r="J2364" i="1"/>
  <c r="L2360" i="1"/>
  <c r="K2360" i="1"/>
  <c r="J2360" i="1"/>
  <c r="L2356" i="1"/>
  <c r="K2356" i="1"/>
  <c r="J2356" i="1"/>
  <c r="L2352" i="1"/>
  <c r="K2352" i="1"/>
  <c r="J2352" i="1"/>
  <c r="L2348" i="1"/>
  <c r="K2348" i="1"/>
  <c r="J2348" i="1"/>
  <c r="L2344" i="1"/>
  <c r="K2344" i="1"/>
  <c r="J2344" i="1"/>
  <c r="L2340" i="1"/>
  <c r="K2340" i="1"/>
  <c r="J2340" i="1"/>
  <c r="L2336" i="1"/>
  <c r="K2336" i="1"/>
  <c r="J2336" i="1"/>
  <c r="L2332" i="1"/>
  <c r="K2332" i="1"/>
  <c r="J2332" i="1"/>
  <c r="L2328" i="1"/>
  <c r="K2328" i="1"/>
  <c r="J2328" i="1"/>
  <c r="L2324" i="1"/>
  <c r="K2324" i="1"/>
  <c r="J2324" i="1"/>
  <c r="L2320" i="1"/>
  <c r="K2320" i="1"/>
  <c r="J2320" i="1"/>
  <c r="L2316" i="1"/>
  <c r="K2316" i="1"/>
  <c r="J2316" i="1"/>
  <c r="L2312" i="1"/>
  <c r="K2312" i="1"/>
  <c r="J2312" i="1"/>
  <c r="L2308" i="1"/>
  <c r="K2308" i="1"/>
  <c r="J2308" i="1"/>
  <c r="L2304" i="1"/>
  <c r="K2304" i="1"/>
  <c r="J2304" i="1"/>
  <c r="L2300" i="1"/>
  <c r="K2300" i="1"/>
  <c r="J2300" i="1"/>
  <c r="L2296" i="1"/>
  <c r="K2296" i="1"/>
  <c r="J2296" i="1"/>
  <c r="L2292" i="1"/>
  <c r="K2292" i="1"/>
  <c r="J2292" i="1"/>
  <c r="L2288" i="1"/>
  <c r="K2288" i="1"/>
  <c r="J2288" i="1"/>
  <c r="L2284" i="1"/>
  <c r="K2284" i="1"/>
  <c r="J2284" i="1"/>
  <c r="L2280" i="1"/>
  <c r="K2280" i="1"/>
  <c r="J2280" i="1"/>
  <c r="L2276" i="1"/>
  <c r="K2276" i="1"/>
  <c r="J2276" i="1"/>
  <c r="L2272" i="1"/>
  <c r="K2272" i="1"/>
  <c r="J2272" i="1"/>
  <c r="L2268" i="1"/>
  <c r="K2268" i="1"/>
  <c r="J2268" i="1"/>
  <c r="L2264" i="1"/>
  <c r="K2264" i="1"/>
  <c r="J2264" i="1"/>
  <c r="L2260" i="1"/>
  <c r="K2260" i="1"/>
  <c r="J2260" i="1"/>
  <c r="L2256" i="1"/>
  <c r="K2256" i="1"/>
  <c r="J2256" i="1"/>
  <c r="L2252" i="1"/>
  <c r="K2252" i="1"/>
  <c r="J2252" i="1"/>
  <c r="L2248" i="1"/>
  <c r="K2248" i="1"/>
  <c r="J2248" i="1"/>
  <c r="L2244" i="1"/>
  <c r="K2244" i="1"/>
  <c r="J2244" i="1"/>
  <c r="L2240" i="1"/>
  <c r="K2240" i="1"/>
  <c r="J2240" i="1"/>
  <c r="L2236" i="1"/>
  <c r="K2236" i="1"/>
  <c r="J2236" i="1"/>
  <c r="L2232" i="1"/>
  <c r="K2232" i="1"/>
  <c r="J2232" i="1"/>
  <c r="L2228" i="1"/>
  <c r="K2228" i="1"/>
  <c r="J2228" i="1"/>
  <c r="L2224" i="1"/>
  <c r="K2224" i="1"/>
  <c r="J2224" i="1"/>
  <c r="L2220" i="1"/>
  <c r="K2220" i="1"/>
  <c r="J2220" i="1"/>
  <c r="L2216" i="1"/>
  <c r="K2216" i="1"/>
  <c r="J2216" i="1"/>
  <c r="L2212" i="1"/>
  <c r="K2212" i="1"/>
  <c r="J2212" i="1"/>
  <c r="L2208" i="1"/>
  <c r="K2208" i="1"/>
  <c r="J2208" i="1"/>
  <c r="L2204" i="1"/>
  <c r="K2204" i="1"/>
  <c r="J2204" i="1"/>
  <c r="L2200" i="1"/>
  <c r="K2200" i="1"/>
  <c r="J2200" i="1"/>
  <c r="L2196" i="1"/>
  <c r="K2196" i="1"/>
  <c r="J2196" i="1"/>
  <c r="L2192" i="1"/>
  <c r="K2192" i="1"/>
  <c r="J2192" i="1"/>
  <c r="L2188" i="1"/>
  <c r="K2188" i="1"/>
  <c r="J2188" i="1"/>
  <c r="L2184" i="1"/>
  <c r="K2184" i="1"/>
  <c r="J2184" i="1"/>
  <c r="L2180" i="1"/>
  <c r="K2180" i="1"/>
  <c r="J2180" i="1"/>
  <c r="L2176" i="1"/>
  <c r="K2176" i="1"/>
  <c r="J2176" i="1"/>
  <c r="L2172" i="1"/>
  <c r="K2172" i="1"/>
  <c r="J2172" i="1"/>
  <c r="L2168" i="1"/>
  <c r="K2168" i="1"/>
  <c r="J2168" i="1"/>
  <c r="L2164" i="1"/>
  <c r="K2164" i="1"/>
  <c r="J2164" i="1"/>
  <c r="L2160" i="1"/>
  <c r="K2160" i="1"/>
  <c r="J2160" i="1"/>
  <c r="L2156" i="1"/>
  <c r="K2156" i="1"/>
  <c r="J2156" i="1"/>
  <c r="L2152" i="1"/>
  <c r="K2152" i="1"/>
  <c r="J2152" i="1"/>
  <c r="L2148" i="1"/>
  <c r="K2148" i="1"/>
  <c r="J2148" i="1"/>
  <c r="L2144" i="1"/>
  <c r="K2144" i="1"/>
  <c r="J2144" i="1"/>
  <c r="L2140" i="1"/>
  <c r="K2140" i="1"/>
  <c r="J2140" i="1"/>
  <c r="L2136" i="1"/>
  <c r="K2136" i="1"/>
  <c r="J2136" i="1"/>
  <c r="L2132" i="1"/>
  <c r="K2132" i="1"/>
  <c r="J2132" i="1"/>
  <c r="L2128" i="1"/>
  <c r="K2128" i="1"/>
  <c r="J2128" i="1"/>
  <c r="L2124" i="1"/>
  <c r="K2124" i="1"/>
  <c r="J2124" i="1"/>
  <c r="L2120" i="1"/>
  <c r="K2120" i="1"/>
  <c r="J2120" i="1"/>
  <c r="L2116" i="1"/>
  <c r="K2116" i="1"/>
  <c r="J2116" i="1"/>
  <c r="L2112" i="1"/>
  <c r="K2112" i="1"/>
  <c r="J2112" i="1"/>
  <c r="L2108" i="1"/>
  <c r="K2108" i="1"/>
  <c r="J2108" i="1"/>
  <c r="L2104" i="1"/>
  <c r="K2104" i="1"/>
  <c r="J2104" i="1"/>
  <c r="L2100" i="1"/>
  <c r="K2100" i="1"/>
  <c r="J2100" i="1"/>
  <c r="L2096" i="1"/>
  <c r="K2096" i="1"/>
  <c r="J2096" i="1"/>
  <c r="L2092" i="1"/>
  <c r="K2092" i="1"/>
  <c r="J2092" i="1"/>
  <c r="L2088" i="1"/>
  <c r="K2088" i="1"/>
  <c r="J2088" i="1"/>
  <c r="L2084" i="1"/>
  <c r="K2084" i="1"/>
  <c r="J2084" i="1"/>
  <c r="L2080" i="1"/>
  <c r="K2080" i="1"/>
  <c r="J2080" i="1"/>
  <c r="L2076" i="1"/>
  <c r="K2076" i="1"/>
  <c r="J2076" i="1"/>
  <c r="L2072" i="1"/>
  <c r="K2072" i="1"/>
  <c r="J2072" i="1"/>
  <c r="L2068" i="1"/>
  <c r="K2068" i="1"/>
  <c r="J2068" i="1"/>
  <c r="L2064" i="1"/>
  <c r="K2064" i="1"/>
  <c r="J2064" i="1"/>
  <c r="L2060" i="1"/>
  <c r="K2060" i="1"/>
  <c r="J2060" i="1"/>
  <c r="L2056" i="1"/>
  <c r="K2056" i="1"/>
  <c r="J2056" i="1"/>
  <c r="L2052" i="1"/>
  <c r="K2052" i="1"/>
  <c r="J2052" i="1"/>
  <c r="L2048" i="1"/>
  <c r="K2048" i="1"/>
  <c r="J2048" i="1"/>
  <c r="L2044" i="1"/>
  <c r="K2044" i="1"/>
  <c r="J2044" i="1"/>
  <c r="L2040" i="1"/>
  <c r="K2040" i="1"/>
  <c r="J2040" i="1"/>
  <c r="L2036" i="1"/>
  <c r="K2036" i="1"/>
  <c r="J2036" i="1"/>
  <c r="L2032" i="1"/>
  <c r="K2032" i="1"/>
  <c r="J2032" i="1"/>
  <c r="L2028" i="1"/>
  <c r="K2028" i="1"/>
  <c r="J2028" i="1"/>
  <c r="L2024" i="1"/>
  <c r="K2024" i="1"/>
  <c r="J2024" i="1"/>
  <c r="L2020" i="1"/>
  <c r="K2020" i="1"/>
  <c r="J2020" i="1"/>
  <c r="L2016" i="1"/>
  <c r="K2016" i="1"/>
  <c r="J2016" i="1"/>
  <c r="L2012" i="1"/>
  <c r="K2012" i="1"/>
  <c r="J2012" i="1"/>
  <c r="L2008" i="1"/>
  <c r="K2008" i="1"/>
  <c r="J2008" i="1"/>
  <c r="L2004" i="1"/>
  <c r="K2004" i="1"/>
  <c r="J2004" i="1"/>
  <c r="L2000" i="1"/>
  <c r="K2000" i="1"/>
  <c r="J2000" i="1"/>
  <c r="L1996" i="1"/>
  <c r="K1996" i="1"/>
  <c r="J1996" i="1"/>
  <c r="L1992" i="1"/>
  <c r="K1992" i="1"/>
  <c r="J1992" i="1"/>
  <c r="L1988" i="1"/>
  <c r="K1988" i="1"/>
  <c r="J1988" i="1"/>
  <c r="L1984" i="1"/>
  <c r="K1984" i="1"/>
  <c r="J1984" i="1"/>
  <c r="L1980" i="1"/>
  <c r="K1980" i="1"/>
  <c r="J1980" i="1"/>
  <c r="L1976" i="1"/>
  <c r="K1976" i="1"/>
  <c r="J1976" i="1"/>
  <c r="L1972" i="1"/>
  <c r="K1972" i="1"/>
  <c r="J1972" i="1"/>
  <c r="L1968" i="1"/>
  <c r="K1968" i="1"/>
  <c r="J1968" i="1"/>
  <c r="L1964" i="1"/>
  <c r="K1964" i="1"/>
  <c r="J1964" i="1"/>
  <c r="L1960" i="1"/>
  <c r="K1960" i="1"/>
  <c r="J1960" i="1"/>
  <c r="L1956" i="1"/>
  <c r="K1956" i="1"/>
  <c r="J1956" i="1"/>
  <c r="L1952" i="1"/>
  <c r="K1952" i="1"/>
  <c r="J1952" i="1"/>
  <c r="L1948" i="1"/>
  <c r="K1948" i="1"/>
  <c r="J1948" i="1"/>
  <c r="L1944" i="1"/>
  <c r="K1944" i="1"/>
  <c r="J1944" i="1"/>
  <c r="L1940" i="1"/>
  <c r="K1940" i="1"/>
  <c r="J1940" i="1"/>
  <c r="L1936" i="1"/>
  <c r="K1936" i="1"/>
  <c r="J1936" i="1"/>
  <c r="L1932" i="1"/>
  <c r="K1932" i="1"/>
  <c r="J1932" i="1"/>
  <c r="L1928" i="1"/>
  <c r="K1928" i="1"/>
  <c r="J1928" i="1"/>
  <c r="L1924" i="1"/>
  <c r="K1924" i="1"/>
  <c r="J1924" i="1"/>
  <c r="L1920" i="1"/>
  <c r="K1920" i="1"/>
  <c r="J1920" i="1"/>
  <c r="L1916" i="1"/>
  <c r="K1916" i="1"/>
  <c r="J1916" i="1"/>
  <c r="L1912" i="1"/>
  <c r="K1912" i="1"/>
  <c r="J1912" i="1"/>
  <c r="L1908" i="1"/>
  <c r="K1908" i="1"/>
  <c r="J1908" i="1"/>
  <c r="L1904" i="1"/>
  <c r="K1904" i="1"/>
  <c r="J1904" i="1"/>
  <c r="L1900" i="1"/>
  <c r="K1900" i="1"/>
  <c r="J1900" i="1"/>
  <c r="L1896" i="1"/>
  <c r="K1896" i="1"/>
  <c r="J1896" i="1"/>
  <c r="L1892" i="1"/>
  <c r="K1892" i="1"/>
  <c r="J1892" i="1"/>
  <c r="L1888" i="1"/>
  <c r="K1888" i="1"/>
  <c r="J1888" i="1"/>
  <c r="L1884" i="1"/>
  <c r="K1884" i="1"/>
  <c r="J1884" i="1"/>
  <c r="L1880" i="1"/>
  <c r="K1880" i="1"/>
  <c r="J1880" i="1"/>
  <c r="L1876" i="1"/>
  <c r="K1876" i="1"/>
  <c r="J1876" i="1"/>
  <c r="L1872" i="1"/>
  <c r="K1872" i="1"/>
  <c r="J1872" i="1"/>
  <c r="L1868" i="1"/>
  <c r="K1868" i="1"/>
  <c r="J1868" i="1"/>
  <c r="L1864" i="1"/>
  <c r="K1864" i="1"/>
  <c r="J1864" i="1"/>
  <c r="L1860" i="1"/>
  <c r="K1860" i="1"/>
  <c r="J1860" i="1"/>
  <c r="L1856" i="1"/>
  <c r="K1856" i="1"/>
  <c r="J1856" i="1"/>
  <c r="L1852" i="1"/>
  <c r="K1852" i="1"/>
  <c r="J1852" i="1"/>
  <c r="L1848" i="1"/>
  <c r="K1848" i="1"/>
  <c r="J1848" i="1"/>
  <c r="L1844" i="1"/>
  <c r="K1844" i="1"/>
  <c r="J1844" i="1"/>
  <c r="L1840" i="1"/>
  <c r="K1840" i="1"/>
  <c r="J1840" i="1"/>
  <c r="L1836" i="1"/>
  <c r="K1836" i="1"/>
  <c r="J1836" i="1"/>
  <c r="L1832" i="1"/>
  <c r="K1832" i="1"/>
  <c r="J1832" i="1"/>
  <c r="L1828" i="1"/>
  <c r="K1828" i="1"/>
  <c r="J1828" i="1"/>
  <c r="L1824" i="1"/>
  <c r="K1824" i="1"/>
  <c r="J1824" i="1"/>
  <c r="L1820" i="1"/>
  <c r="K1820" i="1"/>
  <c r="J1820" i="1"/>
  <c r="L1816" i="1"/>
  <c r="K1816" i="1"/>
  <c r="J1816" i="1"/>
  <c r="L1812" i="1"/>
  <c r="K1812" i="1"/>
  <c r="J1812" i="1"/>
  <c r="L1808" i="1"/>
  <c r="K1808" i="1"/>
  <c r="J1808" i="1"/>
  <c r="L1804" i="1"/>
  <c r="K1804" i="1"/>
  <c r="J1804" i="1"/>
  <c r="L1800" i="1"/>
  <c r="K1800" i="1"/>
  <c r="J1800" i="1"/>
  <c r="L1796" i="1"/>
  <c r="K1796" i="1"/>
  <c r="J1796" i="1"/>
  <c r="L1792" i="1"/>
  <c r="K1792" i="1"/>
  <c r="J1792" i="1"/>
  <c r="L1788" i="1"/>
  <c r="K1788" i="1"/>
  <c r="J1788" i="1"/>
  <c r="L1784" i="1"/>
  <c r="K1784" i="1"/>
  <c r="J1784" i="1"/>
  <c r="L1780" i="1"/>
  <c r="K1780" i="1"/>
  <c r="J1780" i="1"/>
  <c r="L1776" i="1"/>
  <c r="K1776" i="1"/>
  <c r="J1776" i="1"/>
  <c r="L1772" i="1"/>
  <c r="K1772" i="1"/>
  <c r="J1772" i="1"/>
  <c r="L1768" i="1"/>
  <c r="K1768" i="1"/>
  <c r="J1768" i="1"/>
  <c r="L1764" i="1"/>
  <c r="K1764" i="1"/>
  <c r="J1764" i="1"/>
  <c r="L1760" i="1"/>
  <c r="K1760" i="1"/>
  <c r="J1760" i="1"/>
  <c r="L1756" i="1"/>
  <c r="K1756" i="1"/>
  <c r="J1756" i="1"/>
  <c r="L1752" i="1"/>
  <c r="K1752" i="1"/>
  <c r="J1752" i="1"/>
  <c r="L1748" i="1"/>
  <c r="K1748" i="1"/>
  <c r="J1748" i="1"/>
  <c r="L1744" i="1"/>
  <c r="K1744" i="1"/>
  <c r="J1744" i="1"/>
  <c r="L1740" i="1"/>
  <c r="K1740" i="1"/>
  <c r="J1740" i="1"/>
  <c r="L1736" i="1"/>
  <c r="K1736" i="1"/>
  <c r="J1736" i="1"/>
  <c r="L1732" i="1"/>
  <c r="K1732" i="1"/>
  <c r="J1732" i="1"/>
  <c r="L1728" i="1"/>
  <c r="K1728" i="1"/>
  <c r="J1728" i="1"/>
  <c r="L1724" i="1"/>
  <c r="K1724" i="1"/>
  <c r="J1724" i="1"/>
  <c r="L1720" i="1"/>
  <c r="K1720" i="1"/>
  <c r="J1720" i="1"/>
  <c r="L1716" i="1"/>
  <c r="K1716" i="1"/>
  <c r="J1716" i="1"/>
  <c r="L1712" i="1"/>
  <c r="K1712" i="1"/>
  <c r="J1712" i="1"/>
  <c r="L1708" i="1"/>
  <c r="K1708" i="1"/>
  <c r="J1708" i="1"/>
  <c r="L1704" i="1"/>
  <c r="K1704" i="1"/>
  <c r="J1704" i="1"/>
  <c r="L1700" i="1"/>
  <c r="K1700" i="1"/>
  <c r="J1700" i="1"/>
  <c r="L1696" i="1"/>
  <c r="K1696" i="1"/>
  <c r="J1696" i="1"/>
  <c r="L1692" i="1"/>
  <c r="K1692" i="1"/>
  <c r="J1692" i="1"/>
  <c r="L1688" i="1"/>
  <c r="K1688" i="1"/>
  <c r="J1688" i="1"/>
  <c r="L1684" i="1"/>
  <c r="K1684" i="1"/>
  <c r="J1684" i="1"/>
  <c r="L1680" i="1"/>
  <c r="K1680" i="1"/>
  <c r="J1680" i="1"/>
  <c r="L1676" i="1"/>
  <c r="K1676" i="1"/>
  <c r="J1676" i="1"/>
  <c r="L1672" i="1"/>
  <c r="K1672" i="1"/>
  <c r="J1672" i="1"/>
  <c r="L1668" i="1"/>
  <c r="K1668" i="1"/>
  <c r="J1668" i="1"/>
  <c r="L1664" i="1"/>
  <c r="K1664" i="1"/>
  <c r="J1664" i="1"/>
  <c r="L1660" i="1"/>
  <c r="K1660" i="1"/>
  <c r="J1660" i="1"/>
  <c r="L1656" i="1"/>
  <c r="K1656" i="1"/>
  <c r="J1656" i="1"/>
  <c r="L1652" i="1"/>
  <c r="K1652" i="1"/>
  <c r="J1652" i="1"/>
  <c r="L1648" i="1"/>
  <c r="K1648" i="1"/>
  <c r="J1648" i="1"/>
  <c r="L1644" i="1"/>
  <c r="K1644" i="1"/>
  <c r="J1644" i="1"/>
  <c r="L1640" i="1"/>
  <c r="K1640" i="1"/>
  <c r="J1640" i="1"/>
  <c r="L1636" i="1"/>
  <c r="K1636" i="1"/>
  <c r="J1636" i="1"/>
  <c r="L1632" i="1"/>
  <c r="K1632" i="1"/>
  <c r="J1632" i="1"/>
  <c r="L1628" i="1"/>
  <c r="K1628" i="1"/>
  <c r="J1628" i="1"/>
  <c r="L1624" i="1"/>
  <c r="K1624" i="1"/>
  <c r="J1624" i="1"/>
  <c r="L1620" i="1"/>
  <c r="K1620" i="1"/>
  <c r="J1620" i="1"/>
  <c r="L1616" i="1"/>
  <c r="K1616" i="1"/>
  <c r="J1616" i="1"/>
  <c r="L1612" i="1"/>
  <c r="K1612" i="1"/>
  <c r="J1612" i="1"/>
  <c r="L1608" i="1"/>
  <c r="K1608" i="1"/>
  <c r="J1608" i="1"/>
  <c r="L1604" i="1"/>
  <c r="K1604" i="1"/>
  <c r="J1604" i="1"/>
  <c r="L1600" i="1"/>
  <c r="K1600" i="1"/>
  <c r="J1600" i="1"/>
  <c r="L1596" i="1"/>
  <c r="K1596" i="1"/>
  <c r="J1596" i="1"/>
  <c r="L1592" i="1"/>
  <c r="K1592" i="1"/>
  <c r="J1592" i="1"/>
  <c r="L1588" i="1"/>
  <c r="K1588" i="1"/>
  <c r="J1588" i="1"/>
  <c r="L1584" i="1"/>
  <c r="K1584" i="1"/>
  <c r="J1584" i="1"/>
  <c r="L1580" i="1"/>
  <c r="K1580" i="1"/>
  <c r="J1580" i="1"/>
  <c r="L1576" i="1"/>
  <c r="K1576" i="1"/>
  <c r="J1576" i="1"/>
  <c r="L1572" i="1"/>
  <c r="K1572" i="1"/>
  <c r="J1572" i="1"/>
  <c r="L1568" i="1"/>
  <c r="K1568" i="1"/>
  <c r="J1568" i="1"/>
  <c r="L1564" i="1"/>
  <c r="K1564" i="1"/>
  <c r="J1564" i="1"/>
  <c r="L1560" i="1"/>
  <c r="K1560" i="1"/>
  <c r="J1560" i="1"/>
  <c r="L1556" i="1"/>
  <c r="K1556" i="1"/>
  <c r="J1556" i="1"/>
  <c r="L1552" i="1"/>
  <c r="K1552" i="1"/>
  <c r="J1552" i="1"/>
  <c r="L1548" i="1"/>
  <c r="K1548" i="1"/>
  <c r="J1548" i="1"/>
  <c r="L1544" i="1"/>
  <c r="K1544" i="1"/>
  <c r="J1544" i="1"/>
  <c r="L1540" i="1"/>
  <c r="K1540" i="1"/>
  <c r="J1540" i="1"/>
  <c r="L1536" i="1"/>
  <c r="K1536" i="1"/>
  <c r="J1536" i="1"/>
  <c r="L1532" i="1"/>
  <c r="K1532" i="1"/>
  <c r="J1532" i="1"/>
  <c r="L1528" i="1"/>
  <c r="K1528" i="1"/>
  <c r="J1528" i="1"/>
  <c r="L1524" i="1"/>
  <c r="K1524" i="1"/>
  <c r="J1524" i="1"/>
  <c r="L1520" i="1"/>
  <c r="K1520" i="1"/>
  <c r="J1520" i="1"/>
  <c r="L1516" i="1"/>
  <c r="K1516" i="1"/>
  <c r="J1516" i="1"/>
  <c r="L1512" i="1"/>
  <c r="K1512" i="1"/>
  <c r="J1512" i="1"/>
  <c r="L1508" i="1"/>
  <c r="K1508" i="1"/>
  <c r="J1508" i="1"/>
  <c r="L1504" i="1"/>
  <c r="K1504" i="1"/>
  <c r="J1504" i="1"/>
  <c r="L1500" i="1"/>
  <c r="K1500" i="1"/>
  <c r="J1500" i="1"/>
  <c r="L1496" i="1"/>
  <c r="K1496" i="1"/>
  <c r="J1496" i="1"/>
  <c r="L1492" i="1"/>
  <c r="K1492" i="1"/>
  <c r="J1492" i="1"/>
  <c r="L1488" i="1"/>
  <c r="K1488" i="1"/>
  <c r="J1488" i="1"/>
  <c r="L1484" i="1"/>
  <c r="K1484" i="1"/>
  <c r="J1484" i="1"/>
  <c r="L1480" i="1"/>
  <c r="K1480" i="1"/>
  <c r="J1480" i="1"/>
  <c r="L1476" i="1"/>
  <c r="K1476" i="1"/>
  <c r="J1476" i="1"/>
  <c r="L1472" i="1"/>
  <c r="K1472" i="1"/>
  <c r="J1472" i="1"/>
  <c r="L1468" i="1"/>
  <c r="K1468" i="1"/>
  <c r="J1468" i="1"/>
  <c r="L1464" i="1"/>
  <c r="K1464" i="1"/>
  <c r="J1464" i="1"/>
  <c r="L1460" i="1"/>
  <c r="K1460" i="1"/>
  <c r="J1460" i="1"/>
  <c r="L1456" i="1"/>
  <c r="K1456" i="1"/>
  <c r="J1456" i="1"/>
  <c r="L1452" i="1"/>
  <c r="K1452" i="1"/>
  <c r="J1452" i="1"/>
  <c r="L1448" i="1"/>
  <c r="K1448" i="1"/>
  <c r="J1448" i="1"/>
  <c r="L1444" i="1"/>
  <c r="K1444" i="1"/>
  <c r="J1444" i="1"/>
  <c r="L1440" i="1"/>
  <c r="K1440" i="1"/>
  <c r="J1440" i="1"/>
  <c r="L1436" i="1"/>
  <c r="K1436" i="1"/>
  <c r="J1436" i="1"/>
  <c r="L1432" i="1"/>
  <c r="K1432" i="1"/>
  <c r="J1432" i="1"/>
  <c r="L1428" i="1"/>
  <c r="K1428" i="1"/>
  <c r="J1428" i="1"/>
  <c r="L1424" i="1"/>
  <c r="K1424" i="1"/>
  <c r="J1424" i="1"/>
  <c r="L1420" i="1"/>
  <c r="K1420" i="1"/>
  <c r="J1420" i="1"/>
  <c r="L1416" i="1"/>
  <c r="K1416" i="1"/>
  <c r="J1416" i="1"/>
  <c r="L1412" i="1"/>
  <c r="K1412" i="1"/>
  <c r="J1412" i="1"/>
  <c r="L1408" i="1"/>
  <c r="K1408" i="1"/>
  <c r="J1408" i="1"/>
  <c r="L1404" i="1"/>
  <c r="K1404" i="1"/>
  <c r="J1404" i="1"/>
  <c r="L1400" i="1"/>
  <c r="K1400" i="1"/>
  <c r="J1400" i="1"/>
  <c r="L1396" i="1"/>
  <c r="K1396" i="1"/>
  <c r="J1396" i="1"/>
  <c r="L1392" i="1"/>
  <c r="K1392" i="1"/>
  <c r="J1392" i="1"/>
  <c r="L1388" i="1"/>
  <c r="K1388" i="1"/>
  <c r="J1388" i="1"/>
  <c r="L1384" i="1"/>
  <c r="K1384" i="1"/>
  <c r="J1384" i="1"/>
  <c r="L1380" i="1"/>
  <c r="K1380" i="1"/>
  <c r="J1380" i="1"/>
  <c r="L1376" i="1"/>
  <c r="K1376" i="1"/>
  <c r="J1376" i="1"/>
  <c r="L1372" i="1"/>
  <c r="K1372" i="1"/>
  <c r="J1372" i="1"/>
  <c r="L1368" i="1"/>
  <c r="K1368" i="1"/>
  <c r="J1368" i="1"/>
  <c r="L1364" i="1"/>
  <c r="K1364" i="1"/>
  <c r="J1364" i="1"/>
  <c r="L1360" i="1"/>
  <c r="K1360" i="1"/>
  <c r="J1360" i="1"/>
  <c r="L1356" i="1"/>
  <c r="K1356" i="1"/>
  <c r="J1356" i="1"/>
  <c r="L1352" i="1"/>
  <c r="K1352" i="1"/>
  <c r="J1352" i="1"/>
  <c r="L1348" i="1"/>
  <c r="K1348" i="1"/>
  <c r="J1348" i="1"/>
  <c r="L1344" i="1"/>
  <c r="K1344" i="1"/>
  <c r="J1344" i="1"/>
  <c r="L1340" i="1"/>
  <c r="K1340" i="1"/>
  <c r="J1340" i="1"/>
  <c r="L1336" i="1"/>
  <c r="K1336" i="1"/>
  <c r="J1336" i="1"/>
  <c r="L1332" i="1"/>
  <c r="K1332" i="1"/>
  <c r="J1332" i="1"/>
  <c r="L1328" i="1"/>
  <c r="K1328" i="1"/>
  <c r="J1328" i="1"/>
  <c r="L1324" i="1"/>
  <c r="K1324" i="1"/>
  <c r="J1324" i="1"/>
  <c r="L1320" i="1"/>
  <c r="K1320" i="1"/>
  <c r="J1320" i="1"/>
  <c r="L1316" i="1"/>
  <c r="K1316" i="1"/>
  <c r="J1316" i="1"/>
  <c r="L1312" i="1"/>
  <c r="K1312" i="1"/>
  <c r="J1312" i="1"/>
  <c r="L1308" i="1"/>
  <c r="K1308" i="1"/>
  <c r="J1308" i="1"/>
  <c r="L1304" i="1"/>
  <c r="K1304" i="1"/>
  <c r="J1304" i="1"/>
  <c r="L1300" i="1"/>
  <c r="K1300" i="1"/>
  <c r="J1300" i="1"/>
  <c r="L1296" i="1"/>
  <c r="K1296" i="1"/>
  <c r="J1296" i="1"/>
  <c r="L1292" i="1"/>
  <c r="K1292" i="1"/>
  <c r="J1292" i="1"/>
  <c r="L1288" i="1"/>
  <c r="K1288" i="1"/>
  <c r="J1288" i="1"/>
  <c r="L1284" i="1"/>
  <c r="K1284" i="1"/>
  <c r="J1284" i="1"/>
  <c r="L1280" i="1"/>
  <c r="K1280" i="1"/>
  <c r="J1280" i="1"/>
  <c r="L1276" i="1"/>
  <c r="K1276" i="1"/>
  <c r="J1276" i="1"/>
  <c r="L1272" i="1"/>
  <c r="K1272" i="1"/>
  <c r="J1272" i="1"/>
  <c r="L1268" i="1"/>
  <c r="K1268" i="1"/>
  <c r="J1268" i="1"/>
  <c r="L1264" i="1"/>
  <c r="K1264" i="1"/>
  <c r="J1264" i="1"/>
  <c r="L1260" i="1"/>
  <c r="K1260" i="1"/>
  <c r="J1260" i="1"/>
  <c r="L1256" i="1"/>
  <c r="K1256" i="1"/>
  <c r="J1256" i="1"/>
  <c r="L1252" i="1"/>
  <c r="K1252" i="1"/>
  <c r="J1252" i="1"/>
  <c r="L1248" i="1"/>
  <c r="K1248" i="1"/>
  <c r="J1248" i="1"/>
  <c r="L1244" i="1"/>
  <c r="K1244" i="1"/>
  <c r="J1244" i="1"/>
  <c r="L1240" i="1"/>
  <c r="K1240" i="1"/>
  <c r="J1240" i="1"/>
  <c r="L1236" i="1"/>
  <c r="K1236" i="1"/>
  <c r="J1236" i="1"/>
  <c r="L1232" i="1"/>
  <c r="K1232" i="1"/>
  <c r="J1232" i="1"/>
  <c r="L1228" i="1"/>
  <c r="K1228" i="1"/>
  <c r="J1228" i="1"/>
  <c r="L1224" i="1"/>
  <c r="K1224" i="1"/>
  <c r="J1224" i="1"/>
  <c r="L1220" i="1"/>
  <c r="K1220" i="1"/>
  <c r="J1220" i="1"/>
  <c r="L1216" i="1"/>
  <c r="K1216" i="1"/>
  <c r="J1216" i="1"/>
  <c r="L1212" i="1"/>
  <c r="K1212" i="1"/>
  <c r="J1212" i="1"/>
  <c r="L1208" i="1"/>
  <c r="K1208" i="1"/>
  <c r="J1208" i="1"/>
  <c r="L1204" i="1"/>
  <c r="K1204" i="1"/>
  <c r="J1204" i="1"/>
  <c r="L1200" i="1"/>
  <c r="K1200" i="1"/>
  <c r="J1200" i="1"/>
  <c r="L1196" i="1"/>
  <c r="K1196" i="1"/>
  <c r="J1196" i="1"/>
  <c r="L1192" i="1"/>
  <c r="K1192" i="1"/>
  <c r="J1192" i="1"/>
  <c r="L1188" i="1"/>
  <c r="K1188" i="1"/>
  <c r="J1188" i="1"/>
  <c r="L1184" i="1"/>
  <c r="K1184" i="1"/>
  <c r="J1184" i="1"/>
  <c r="L1180" i="1"/>
  <c r="K1180" i="1"/>
  <c r="J1180" i="1"/>
  <c r="L1176" i="1"/>
  <c r="K1176" i="1"/>
  <c r="J1176" i="1"/>
  <c r="L1172" i="1"/>
  <c r="K1172" i="1"/>
  <c r="J1172" i="1"/>
  <c r="L1168" i="1"/>
  <c r="K1168" i="1"/>
  <c r="J1168" i="1"/>
  <c r="L1164" i="1"/>
  <c r="K1164" i="1"/>
  <c r="J1164" i="1"/>
  <c r="L1160" i="1"/>
  <c r="K1160" i="1"/>
  <c r="J1160" i="1"/>
  <c r="L1156" i="1"/>
  <c r="K1156" i="1"/>
  <c r="J1156" i="1"/>
  <c r="L1152" i="1"/>
  <c r="K1152" i="1"/>
  <c r="J1152" i="1"/>
  <c r="L1148" i="1"/>
  <c r="K1148" i="1"/>
  <c r="J1148" i="1"/>
  <c r="L1144" i="1"/>
  <c r="K1144" i="1"/>
  <c r="J1144" i="1"/>
  <c r="L1140" i="1"/>
  <c r="K1140" i="1"/>
  <c r="J1140" i="1"/>
  <c r="L1136" i="1"/>
  <c r="K1136" i="1"/>
  <c r="J1136" i="1"/>
  <c r="L1132" i="1"/>
  <c r="K1132" i="1"/>
  <c r="J1132" i="1"/>
  <c r="L1128" i="1"/>
  <c r="K1128" i="1"/>
  <c r="J1128" i="1"/>
  <c r="L1124" i="1"/>
  <c r="K1124" i="1"/>
  <c r="J1124" i="1"/>
  <c r="L1120" i="1"/>
  <c r="K1120" i="1"/>
  <c r="J1120" i="1"/>
  <c r="L1116" i="1"/>
  <c r="K1116" i="1"/>
  <c r="J1116" i="1"/>
  <c r="L1112" i="1"/>
  <c r="K1112" i="1"/>
  <c r="J1112" i="1"/>
  <c r="L1108" i="1"/>
  <c r="K1108" i="1"/>
  <c r="J1108" i="1"/>
  <c r="L1104" i="1"/>
  <c r="K1104" i="1"/>
  <c r="J1104" i="1"/>
  <c r="L1100" i="1"/>
  <c r="K1100" i="1"/>
  <c r="J1100" i="1"/>
  <c r="L1096" i="1"/>
  <c r="K1096" i="1"/>
  <c r="J1096" i="1"/>
  <c r="L1092" i="1"/>
  <c r="K1092" i="1"/>
  <c r="J1092" i="1"/>
  <c r="L1088" i="1"/>
  <c r="K1088" i="1"/>
  <c r="J1088" i="1"/>
  <c r="L1084" i="1"/>
  <c r="K1084" i="1"/>
  <c r="J1084" i="1"/>
  <c r="L1080" i="1"/>
  <c r="K1080" i="1"/>
  <c r="J1080" i="1"/>
  <c r="L1076" i="1"/>
  <c r="K1076" i="1"/>
  <c r="J1076" i="1"/>
  <c r="L1072" i="1"/>
  <c r="K1072" i="1"/>
  <c r="J1072" i="1"/>
  <c r="L1068" i="1"/>
  <c r="K1068" i="1"/>
  <c r="J1068" i="1"/>
  <c r="L1064" i="1"/>
  <c r="K1064" i="1"/>
  <c r="J1064" i="1"/>
  <c r="L1060" i="1"/>
  <c r="K1060" i="1"/>
  <c r="J1060" i="1"/>
  <c r="L1056" i="1"/>
  <c r="K1056" i="1"/>
  <c r="J1056" i="1"/>
  <c r="L1052" i="1"/>
  <c r="K1052" i="1"/>
  <c r="J1052" i="1"/>
  <c r="L1048" i="1"/>
  <c r="K1048" i="1"/>
  <c r="J1048" i="1"/>
  <c r="L1044" i="1"/>
  <c r="K1044" i="1"/>
  <c r="J1044" i="1"/>
  <c r="L1040" i="1"/>
  <c r="K1040" i="1"/>
  <c r="J1040" i="1"/>
  <c r="L1036" i="1"/>
  <c r="K1036" i="1"/>
  <c r="J1036" i="1"/>
  <c r="L1032" i="1"/>
  <c r="K1032" i="1"/>
  <c r="J1032" i="1"/>
  <c r="L1028" i="1"/>
  <c r="K1028" i="1"/>
  <c r="J1028" i="1"/>
  <c r="L1024" i="1"/>
  <c r="K1024" i="1"/>
  <c r="J1024" i="1"/>
  <c r="L1020" i="1"/>
  <c r="K1020" i="1"/>
  <c r="J1020" i="1"/>
  <c r="L1016" i="1"/>
  <c r="K1016" i="1"/>
  <c r="J1016" i="1"/>
  <c r="L1012" i="1"/>
  <c r="K1012" i="1"/>
  <c r="J1012" i="1"/>
  <c r="L1008" i="1"/>
  <c r="K1008" i="1"/>
  <c r="J1008" i="1"/>
  <c r="L1004" i="1"/>
  <c r="K1004" i="1"/>
  <c r="J1004" i="1"/>
  <c r="L1000" i="1"/>
  <c r="K1000" i="1"/>
  <c r="J1000" i="1"/>
  <c r="L996" i="1"/>
  <c r="K996" i="1"/>
  <c r="J996" i="1"/>
  <c r="L992" i="1"/>
  <c r="K992" i="1"/>
  <c r="J992" i="1"/>
  <c r="L988" i="1"/>
  <c r="K988" i="1"/>
  <c r="J988" i="1"/>
  <c r="L984" i="1"/>
  <c r="K984" i="1"/>
  <c r="J984" i="1"/>
  <c r="L980" i="1"/>
  <c r="K980" i="1"/>
  <c r="J980" i="1"/>
  <c r="L976" i="1"/>
  <c r="K976" i="1"/>
  <c r="J976" i="1"/>
  <c r="L972" i="1"/>
  <c r="K972" i="1"/>
  <c r="J972" i="1"/>
  <c r="L968" i="1"/>
  <c r="K968" i="1"/>
  <c r="J968" i="1"/>
  <c r="L964" i="1"/>
  <c r="K964" i="1"/>
  <c r="J964" i="1"/>
  <c r="L960" i="1"/>
  <c r="K960" i="1"/>
  <c r="J960" i="1"/>
  <c r="L956" i="1"/>
  <c r="K956" i="1"/>
  <c r="J956" i="1"/>
  <c r="L952" i="1"/>
  <c r="K952" i="1"/>
  <c r="J952" i="1"/>
  <c r="L948" i="1"/>
  <c r="K948" i="1"/>
  <c r="J948" i="1"/>
  <c r="L944" i="1"/>
  <c r="K944" i="1"/>
  <c r="J944" i="1"/>
  <c r="L940" i="1"/>
  <c r="K940" i="1"/>
  <c r="J940" i="1"/>
  <c r="L936" i="1"/>
  <c r="K936" i="1"/>
  <c r="J936" i="1"/>
  <c r="L932" i="1"/>
  <c r="K932" i="1"/>
  <c r="J932" i="1"/>
  <c r="L928" i="1"/>
  <c r="K928" i="1"/>
  <c r="J928" i="1"/>
  <c r="L924" i="1"/>
  <c r="K924" i="1"/>
  <c r="J924" i="1"/>
  <c r="L920" i="1"/>
  <c r="K920" i="1"/>
  <c r="J920" i="1"/>
  <c r="L916" i="1"/>
  <c r="K916" i="1"/>
  <c r="J916" i="1"/>
  <c r="L912" i="1"/>
  <c r="K912" i="1"/>
  <c r="J912" i="1"/>
  <c r="L908" i="1"/>
  <c r="K908" i="1"/>
  <c r="J908" i="1"/>
  <c r="L904" i="1"/>
  <c r="K904" i="1"/>
  <c r="J904" i="1"/>
  <c r="L900" i="1"/>
  <c r="K900" i="1"/>
  <c r="J900" i="1"/>
  <c r="L896" i="1"/>
  <c r="K896" i="1"/>
  <c r="J896" i="1"/>
  <c r="L892" i="1"/>
  <c r="K892" i="1"/>
  <c r="J892" i="1"/>
  <c r="L888" i="1"/>
  <c r="K888" i="1"/>
  <c r="J888" i="1"/>
  <c r="L884" i="1"/>
  <c r="K884" i="1"/>
  <c r="J884" i="1"/>
  <c r="L880" i="1"/>
  <c r="K880" i="1"/>
  <c r="J880" i="1"/>
  <c r="L876" i="1"/>
  <c r="K876" i="1"/>
  <c r="J876" i="1"/>
  <c r="L872" i="1"/>
  <c r="K872" i="1"/>
  <c r="J872" i="1"/>
  <c r="L868" i="1"/>
  <c r="K868" i="1"/>
  <c r="J868" i="1"/>
  <c r="L864" i="1"/>
  <c r="K864" i="1"/>
  <c r="J864" i="1"/>
  <c r="L860" i="1"/>
  <c r="K860" i="1"/>
  <c r="J860" i="1"/>
  <c r="L856" i="1"/>
  <c r="K856" i="1"/>
  <c r="J856" i="1"/>
  <c r="L852" i="1"/>
  <c r="K852" i="1"/>
  <c r="J852" i="1"/>
  <c r="L681" i="1"/>
  <c r="K681" i="1"/>
  <c r="J681" i="1"/>
  <c r="L677" i="1"/>
  <c r="K677" i="1"/>
  <c r="J677" i="1"/>
  <c r="L673" i="1"/>
  <c r="K673" i="1"/>
  <c r="J673" i="1"/>
  <c r="L669" i="1"/>
  <c r="K669" i="1"/>
  <c r="J669" i="1"/>
  <c r="L665" i="1"/>
  <c r="K665" i="1"/>
  <c r="J665" i="1"/>
  <c r="L661" i="1"/>
  <c r="K661" i="1"/>
  <c r="J661" i="1"/>
  <c r="L657" i="1"/>
  <c r="K657" i="1"/>
  <c r="J657" i="1"/>
  <c r="L653" i="1"/>
  <c r="K653" i="1"/>
  <c r="J653" i="1"/>
  <c r="L649" i="1"/>
  <c r="K649" i="1"/>
  <c r="J649" i="1"/>
  <c r="L645" i="1"/>
  <c r="K645" i="1"/>
  <c r="J645" i="1"/>
  <c r="L641" i="1"/>
  <c r="K641" i="1"/>
  <c r="J641" i="1"/>
  <c r="L637" i="1"/>
  <c r="K637" i="1"/>
  <c r="J637" i="1"/>
  <c r="L633" i="1"/>
  <c r="K633" i="1"/>
  <c r="J633" i="1"/>
  <c r="L629" i="1"/>
  <c r="K629" i="1"/>
  <c r="J629" i="1"/>
  <c r="L625" i="1"/>
  <c r="K625" i="1"/>
  <c r="J625" i="1"/>
  <c r="L621" i="1"/>
  <c r="K621" i="1"/>
  <c r="J621" i="1"/>
  <c r="L617" i="1"/>
  <c r="K617" i="1"/>
  <c r="J617" i="1"/>
  <c r="L613" i="1"/>
  <c r="K613" i="1"/>
  <c r="J613" i="1"/>
  <c r="L609" i="1"/>
  <c r="K609" i="1"/>
  <c r="J609" i="1"/>
  <c r="L605" i="1"/>
  <c r="K605" i="1"/>
  <c r="J605" i="1"/>
  <c r="L601" i="1"/>
  <c r="K601" i="1"/>
  <c r="J601" i="1"/>
  <c r="L597" i="1"/>
  <c r="K597" i="1"/>
  <c r="J597" i="1"/>
  <c r="L593" i="1"/>
  <c r="K593" i="1"/>
  <c r="J593" i="1"/>
  <c r="L589" i="1"/>
  <c r="K589" i="1"/>
  <c r="J589" i="1"/>
  <c r="L585" i="1"/>
  <c r="K585" i="1"/>
  <c r="J585" i="1"/>
  <c r="L581" i="1"/>
  <c r="K581" i="1"/>
  <c r="J581" i="1"/>
  <c r="L577" i="1"/>
  <c r="K577" i="1"/>
  <c r="J577" i="1"/>
  <c r="L573" i="1"/>
  <c r="K573" i="1"/>
  <c r="J573" i="1"/>
  <c r="L569" i="1"/>
  <c r="K569" i="1"/>
  <c r="J569" i="1"/>
  <c r="L565" i="1"/>
  <c r="K565" i="1"/>
  <c r="J565" i="1"/>
  <c r="L561" i="1"/>
  <c r="K561" i="1"/>
  <c r="J561" i="1"/>
  <c r="L557" i="1"/>
  <c r="K557" i="1"/>
  <c r="J557" i="1"/>
  <c r="L553" i="1"/>
  <c r="K553" i="1"/>
  <c r="J553" i="1"/>
  <c r="L549" i="1"/>
  <c r="K549" i="1"/>
  <c r="J549" i="1"/>
  <c r="L545" i="1"/>
  <c r="K545" i="1"/>
  <c r="J545" i="1"/>
  <c r="L541" i="1"/>
  <c r="K541" i="1"/>
  <c r="J541" i="1"/>
  <c r="L537" i="1"/>
  <c r="K537" i="1"/>
  <c r="J537" i="1"/>
  <c r="L533" i="1"/>
  <c r="K533" i="1"/>
  <c r="J533" i="1"/>
  <c r="L529" i="1"/>
  <c r="K529" i="1"/>
  <c r="J529" i="1"/>
  <c r="L525" i="1"/>
  <c r="K525" i="1"/>
  <c r="J525" i="1"/>
  <c r="L521" i="1"/>
  <c r="K521" i="1"/>
  <c r="J521" i="1"/>
  <c r="L517" i="1"/>
  <c r="K517" i="1"/>
  <c r="J517" i="1"/>
  <c r="L513" i="1"/>
  <c r="K513" i="1"/>
  <c r="J513" i="1"/>
  <c r="L509" i="1"/>
  <c r="K509" i="1"/>
  <c r="J509" i="1"/>
  <c r="L505" i="1"/>
  <c r="K505" i="1"/>
  <c r="J505" i="1"/>
  <c r="L501" i="1"/>
  <c r="K501" i="1"/>
  <c r="J501" i="1"/>
  <c r="L497" i="1"/>
  <c r="K497" i="1"/>
  <c r="J497" i="1"/>
  <c r="L493" i="1"/>
  <c r="K493" i="1"/>
  <c r="J493" i="1"/>
  <c r="L489" i="1"/>
  <c r="K489" i="1"/>
  <c r="J489" i="1"/>
  <c r="L485" i="1"/>
  <c r="K485" i="1"/>
  <c r="J485" i="1"/>
  <c r="L481" i="1"/>
  <c r="K481" i="1"/>
  <c r="J481" i="1"/>
  <c r="L477" i="1"/>
  <c r="K477" i="1"/>
  <c r="J477" i="1"/>
  <c r="L473" i="1"/>
  <c r="K473" i="1"/>
  <c r="J473" i="1"/>
  <c r="L469" i="1"/>
  <c r="K469" i="1"/>
  <c r="J469" i="1"/>
  <c r="L465" i="1"/>
  <c r="K465" i="1"/>
  <c r="J465" i="1"/>
  <c r="L461" i="1"/>
  <c r="K461" i="1"/>
  <c r="J461" i="1"/>
  <c r="L457" i="1"/>
  <c r="K457" i="1"/>
  <c r="J457" i="1"/>
  <c r="L453" i="1"/>
  <c r="K453" i="1"/>
  <c r="J453" i="1"/>
  <c r="L449" i="1"/>
  <c r="K449" i="1"/>
  <c r="J449" i="1"/>
  <c r="L445" i="1"/>
  <c r="K445" i="1"/>
  <c r="J445" i="1"/>
  <c r="L441" i="1"/>
  <c r="K441" i="1"/>
  <c r="J441" i="1"/>
  <c r="L437" i="1"/>
  <c r="K437" i="1"/>
  <c r="J437" i="1"/>
  <c r="L433" i="1"/>
  <c r="K433" i="1"/>
  <c r="J433" i="1"/>
  <c r="L429" i="1"/>
  <c r="K429" i="1"/>
  <c r="J429" i="1"/>
  <c r="L425" i="1"/>
  <c r="K425" i="1"/>
  <c r="J425" i="1"/>
  <c r="L421" i="1"/>
  <c r="K421" i="1"/>
  <c r="J421" i="1"/>
  <c r="L417" i="1"/>
  <c r="K417" i="1"/>
  <c r="J417" i="1"/>
  <c r="L413" i="1"/>
  <c r="K413" i="1"/>
  <c r="J413" i="1"/>
  <c r="L409" i="1"/>
  <c r="K409" i="1"/>
  <c r="J409" i="1"/>
  <c r="L405" i="1"/>
  <c r="K405" i="1"/>
  <c r="J405" i="1"/>
  <c r="L401" i="1"/>
  <c r="K401" i="1"/>
  <c r="J401" i="1"/>
  <c r="L397" i="1"/>
  <c r="K397" i="1"/>
  <c r="J397" i="1"/>
  <c r="L393" i="1"/>
  <c r="K393" i="1"/>
  <c r="J393" i="1"/>
  <c r="L389" i="1"/>
  <c r="K389" i="1"/>
  <c r="J389" i="1"/>
  <c r="L385" i="1"/>
  <c r="K385" i="1"/>
  <c r="J385" i="1"/>
  <c r="L381" i="1"/>
  <c r="K381" i="1"/>
  <c r="J381" i="1"/>
  <c r="L377" i="1"/>
  <c r="K377" i="1"/>
  <c r="J377" i="1"/>
  <c r="L373" i="1"/>
  <c r="K373" i="1"/>
  <c r="J373" i="1"/>
  <c r="L369" i="1"/>
  <c r="K369" i="1"/>
  <c r="J369" i="1"/>
  <c r="L365" i="1"/>
  <c r="K365" i="1"/>
  <c r="J365" i="1"/>
  <c r="L361" i="1"/>
  <c r="K361" i="1"/>
  <c r="J361" i="1"/>
  <c r="L357" i="1"/>
  <c r="K357" i="1"/>
  <c r="J357" i="1"/>
  <c r="L353" i="1"/>
  <c r="K353" i="1"/>
  <c r="J353" i="1"/>
  <c r="L349" i="1"/>
  <c r="K349" i="1"/>
  <c r="J349" i="1"/>
  <c r="L345" i="1"/>
  <c r="K345" i="1"/>
  <c r="J345" i="1"/>
  <c r="L341" i="1"/>
  <c r="K341" i="1"/>
  <c r="J341" i="1"/>
  <c r="L337" i="1"/>
  <c r="K337" i="1"/>
  <c r="J337" i="1"/>
  <c r="L333" i="1"/>
  <c r="K333" i="1"/>
  <c r="J333" i="1"/>
  <c r="L329" i="1"/>
  <c r="K329" i="1"/>
  <c r="J329" i="1"/>
  <c r="L325" i="1"/>
  <c r="K325" i="1"/>
  <c r="J325" i="1"/>
  <c r="L321" i="1"/>
  <c r="K321" i="1"/>
  <c r="J321" i="1"/>
  <c r="L317" i="1"/>
  <c r="K317" i="1"/>
  <c r="J317" i="1"/>
  <c r="L313" i="1"/>
  <c r="K313" i="1"/>
  <c r="J313" i="1"/>
  <c r="L309" i="1"/>
  <c r="K309" i="1"/>
  <c r="J309" i="1"/>
  <c r="L305" i="1"/>
  <c r="K305" i="1"/>
  <c r="J305" i="1"/>
  <c r="L301" i="1"/>
  <c r="K301" i="1"/>
  <c r="J301" i="1"/>
  <c r="L297" i="1"/>
  <c r="K297" i="1"/>
  <c r="J297" i="1"/>
  <c r="L293" i="1"/>
  <c r="K293" i="1"/>
  <c r="J293" i="1"/>
  <c r="L289" i="1"/>
  <c r="K289" i="1"/>
  <c r="J289" i="1"/>
  <c r="L285" i="1"/>
  <c r="K285" i="1"/>
  <c r="J285" i="1"/>
  <c r="L281" i="1"/>
  <c r="K281" i="1"/>
  <c r="J281" i="1"/>
  <c r="L277" i="1"/>
  <c r="K277" i="1"/>
  <c r="J277" i="1"/>
  <c r="L273" i="1"/>
  <c r="K273" i="1"/>
  <c r="J273" i="1"/>
  <c r="L269" i="1"/>
  <c r="K269" i="1"/>
  <c r="J269" i="1"/>
  <c r="L265" i="1"/>
  <c r="K265" i="1"/>
  <c r="J265" i="1"/>
  <c r="L261" i="1"/>
  <c r="K261" i="1"/>
  <c r="J261" i="1"/>
  <c r="L257" i="1"/>
  <c r="K257" i="1"/>
  <c r="J257" i="1"/>
  <c r="L253" i="1"/>
  <c r="K253" i="1"/>
  <c r="J253" i="1"/>
  <c r="L249" i="1"/>
  <c r="K249" i="1"/>
  <c r="J249" i="1"/>
  <c r="L245" i="1"/>
  <c r="K245" i="1"/>
  <c r="J245" i="1"/>
  <c r="L241" i="1"/>
  <c r="K241" i="1"/>
  <c r="J241" i="1"/>
  <c r="L237" i="1"/>
  <c r="K237" i="1"/>
  <c r="J237" i="1"/>
  <c r="L233" i="1"/>
  <c r="K233" i="1"/>
  <c r="J233" i="1"/>
  <c r="L229" i="1"/>
  <c r="K229" i="1"/>
  <c r="J229" i="1"/>
  <c r="L225" i="1"/>
  <c r="K225" i="1"/>
  <c r="J225" i="1"/>
  <c r="L221" i="1"/>
  <c r="K221" i="1"/>
  <c r="J221" i="1"/>
  <c r="L217" i="1"/>
  <c r="K217" i="1"/>
  <c r="J217" i="1"/>
  <c r="L213" i="1"/>
  <c r="K213" i="1"/>
  <c r="J213" i="1"/>
  <c r="L209" i="1"/>
  <c r="K209" i="1"/>
  <c r="J209" i="1"/>
  <c r="L205" i="1"/>
  <c r="K205" i="1"/>
  <c r="J205" i="1"/>
  <c r="L201" i="1"/>
  <c r="K201" i="1"/>
  <c r="J201" i="1"/>
  <c r="L197" i="1"/>
  <c r="K197" i="1"/>
  <c r="J197" i="1"/>
  <c r="L193" i="1"/>
  <c r="K193" i="1"/>
  <c r="J193" i="1"/>
  <c r="L189" i="1"/>
  <c r="K189" i="1"/>
  <c r="J189" i="1"/>
  <c r="L185" i="1"/>
  <c r="K185" i="1"/>
  <c r="J185" i="1"/>
  <c r="L181" i="1"/>
  <c r="K181" i="1"/>
  <c r="J181" i="1"/>
  <c r="L177" i="1"/>
  <c r="K177" i="1"/>
  <c r="J177" i="1"/>
  <c r="L173" i="1"/>
  <c r="K173" i="1"/>
  <c r="J173" i="1"/>
  <c r="L169" i="1"/>
  <c r="K169" i="1"/>
  <c r="J169" i="1"/>
  <c r="L165" i="1"/>
  <c r="K165" i="1"/>
  <c r="J165" i="1"/>
  <c r="L161" i="1"/>
  <c r="K161" i="1"/>
  <c r="J161" i="1"/>
  <c r="L157" i="1"/>
  <c r="K157" i="1"/>
  <c r="J157" i="1"/>
  <c r="L153" i="1"/>
  <c r="K153" i="1"/>
  <c r="J153" i="1"/>
  <c r="L149" i="1"/>
  <c r="K149" i="1"/>
  <c r="J149" i="1"/>
  <c r="L145" i="1"/>
  <c r="K145" i="1"/>
  <c r="J145" i="1"/>
  <c r="L141" i="1"/>
  <c r="K141" i="1"/>
  <c r="J141" i="1"/>
  <c r="L137" i="1"/>
  <c r="K137" i="1"/>
  <c r="J137" i="1"/>
  <c r="L133" i="1"/>
  <c r="K133" i="1"/>
  <c r="J133" i="1"/>
  <c r="L129" i="1"/>
  <c r="K129" i="1"/>
  <c r="J129" i="1"/>
  <c r="L125" i="1"/>
  <c r="K125" i="1"/>
  <c r="J125" i="1"/>
  <c r="L121" i="1"/>
  <c r="K121" i="1"/>
  <c r="J121" i="1"/>
  <c r="L117" i="1"/>
  <c r="K117" i="1"/>
  <c r="J117" i="1"/>
  <c r="L113" i="1"/>
  <c r="K113" i="1"/>
  <c r="J113" i="1"/>
  <c r="L109" i="1"/>
  <c r="K109" i="1"/>
  <c r="J109" i="1"/>
  <c r="L105" i="1"/>
  <c r="K105" i="1"/>
  <c r="J105" i="1"/>
  <c r="L101" i="1"/>
  <c r="K101" i="1"/>
  <c r="J101" i="1"/>
  <c r="L97" i="1"/>
  <c r="K97" i="1"/>
  <c r="J97" i="1"/>
  <c r="L93" i="1"/>
  <c r="K93" i="1"/>
  <c r="J93" i="1"/>
  <c r="L89" i="1"/>
  <c r="K89" i="1"/>
  <c r="J89" i="1"/>
  <c r="L85" i="1"/>
  <c r="K85" i="1"/>
  <c r="J85" i="1"/>
  <c r="L81" i="1"/>
  <c r="K81" i="1"/>
  <c r="J81" i="1"/>
  <c r="L77" i="1"/>
  <c r="K77" i="1"/>
  <c r="J77" i="1"/>
  <c r="L73" i="1"/>
  <c r="K73" i="1"/>
  <c r="J73" i="1"/>
  <c r="L69" i="1"/>
  <c r="K69" i="1"/>
  <c r="J69" i="1"/>
  <c r="L65" i="1"/>
  <c r="K65" i="1"/>
  <c r="J65" i="1"/>
  <c r="L61" i="1"/>
  <c r="K61" i="1"/>
  <c r="J61" i="1"/>
  <c r="L57" i="1"/>
  <c r="K57" i="1"/>
  <c r="J57" i="1"/>
  <c r="L53" i="1"/>
  <c r="K53" i="1"/>
  <c r="J53" i="1"/>
  <c r="L49" i="1"/>
  <c r="K49" i="1"/>
  <c r="J49" i="1"/>
  <c r="L45" i="1"/>
  <c r="K45" i="1"/>
  <c r="J45" i="1"/>
  <c r="L41" i="1"/>
  <c r="K41" i="1"/>
  <c r="J41" i="1"/>
  <c r="L37" i="1"/>
  <c r="K37" i="1"/>
  <c r="J37" i="1"/>
  <c r="L33" i="1"/>
  <c r="K33" i="1"/>
  <c r="J33" i="1"/>
  <c r="L29" i="1"/>
  <c r="K29" i="1"/>
  <c r="J29" i="1"/>
  <c r="L25" i="1"/>
  <c r="K25" i="1"/>
  <c r="J25" i="1"/>
  <c r="L21" i="1"/>
  <c r="K21" i="1"/>
  <c r="J21" i="1"/>
  <c r="L17" i="1"/>
  <c r="K17" i="1"/>
  <c r="J17" i="1"/>
  <c r="L13" i="1"/>
  <c r="K13" i="1"/>
  <c r="J13" i="1"/>
  <c r="L9" i="1"/>
  <c r="K9" i="1"/>
  <c r="J9" i="1"/>
  <c r="L5" i="1"/>
  <c r="K5" i="1"/>
  <c r="J5" i="1"/>
  <c r="L848" i="1"/>
  <c r="K848" i="1"/>
  <c r="J848" i="1"/>
  <c r="L844" i="1"/>
  <c r="K844" i="1"/>
  <c r="J844" i="1"/>
  <c r="L840" i="1"/>
  <c r="K840" i="1"/>
  <c r="J840" i="1"/>
  <c r="L836" i="1"/>
  <c r="K836" i="1"/>
  <c r="J836" i="1"/>
  <c r="L832" i="1"/>
  <c r="K832" i="1"/>
  <c r="J832" i="1"/>
  <c r="L828" i="1"/>
  <c r="K828" i="1"/>
  <c r="J828" i="1"/>
  <c r="L824" i="1"/>
  <c r="K824" i="1"/>
  <c r="J824" i="1"/>
  <c r="L820" i="1"/>
  <c r="K820" i="1"/>
  <c r="J820" i="1"/>
  <c r="L816" i="1"/>
  <c r="K816" i="1"/>
  <c r="J816" i="1"/>
  <c r="L812" i="1"/>
  <c r="K812" i="1"/>
  <c r="J812" i="1"/>
  <c r="L808" i="1"/>
  <c r="K808" i="1"/>
  <c r="J808" i="1"/>
  <c r="L804" i="1"/>
  <c r="K804" i="1"/>
  <c r="J804" i="1"/>
  <c r="L800" i="1"/>
  <c r="K800" i="1"/>
  <c r="J800" i="1"/>
  <c r="L796" i="1"/>
  <c r="K796" i="1"/>
  <c r="J796" i="1"/>
  <c r="L792" i="1"/>
  <c r="K792" i="1"/>
  <c r="J792" i="1"/>
  <c r="L788" i="1"/>
  <c r="K788" i="1"/>
  <c r="J788" i="1"/>
  <c r="L784" i="1"/>
  <c r="K784" i="1"/>
  <c r="J784" i="1"/>
  <c r="L780" i="1"/>
  <c r="K780" i="1"/>
  <c r="J780" i="1"/>
  <c r="L776" i="1"/>
  <c r="K776" i="1"/>
  <c r="J776" i="1"/>
  <c r="L772" i="1"/>
  <c r="K772" i="1"/>
  <c r="J772" i="1"/>
  <c r="L768" i="1"/>
  <c r="K768" i="1"/>
  <c r="J768" i="1"/>
  <c r="L764" i="1"/>
  <c r="K764" i="1"/>
  <c r="J764" i="1"/>
  <c r="L760" i="1"/>
  <c r="K760" i="1"/>
  <c r="J760" i="1"/>
  <c r="L756" i="1"/>
  <c r="K756" i="1"/>
  <c r="J756" i="1"/>
  <c r="L752" i="1"/>
  <c r="K752" i="1"/>
  <c r="J752" i="1"/>
  <c r="L748" i="1"/>
  <c r="K748" i="1"/>
  <c r="J748" i="1"/>
  <c r="L744" i="1"/>
  <c r="K744" i="1"/>
  <c r="J744" i="1"/>
  <c r="L740" i="1"/>
  <c r="K740" i="1"/>
  <c r="J740" i="1"/>
  <c r="L736" i="1"/>
  <c r="K736" i="1"/>
  <c r="J736" i="1"/>
  <c r="L732" i="1"/>
  <c r="K732" i="1"/>
  <c r="J732" i="1"/>
  <c r="L728" i="1"/>
  <c r="K728" i="1"/>
  <c r="J728" i="1"/>
  <c r="L724" i="1"/>
  <c r="K724" i="1"/>
  <c r="J724" i="1"/>
  <c r="L720" i="1"/>
  <c r="K720" i="1"/>
  <c r="J720" i="1"/>
  <c r="L716" i="1"/>
  <c r="K716" i="1"/>
  <c r="J716" i="1"/>
  <c r="L712" i="1"/>
  <c r="K712" i="1"/>
  <c r="J712" i="1"/>
  <c r="L708" i="1"/>
  <c r="K708" i="1"/>
  <c r="J708" i="1"/>
  <c r="L704" i="1"/>
  <c r="K704" i="1"/>
  <c r="J704" i="1"/>
  <c r="L700" i="1"/>
  <c r="K700" i="1"/>
  <c r="J700" i="1"/>
  <c r="L696" i="1"/>
  <c r="K696" i="1"/>
  <c r="J696" i="1"/>
  <c r="L692" i="1"/>
  <c r="K692" i="1"/>
  <c r="J692" i="1"/>
  <c r="L688" i="1"/>
  <c r="K688" i="1"/>
  <c r="J688" i="1"/>
  <c r="L684" i="1"/>
  <c r="K684" i="1"/>
  <c r="J684" i="1"/>
  <c r="L680" i="1"/>
  <c r="K680" i="1"/>
  <c r="J680" i="1"/>
  <c r="L676" i="1"/>
  <c r="K676" i="1"/>
  <c r="J676" i="1"/>
  <c r="L672" i="1"/>
  <c r="K672" i="1"/>
  <c r="J672" i="1"/>
  <c r="L668" i="1"/>
  <c r="K668" i="1"/>
  <c r="J668" i="1"/>
  <c r="L664" i="1"/>
  <c r="K664" i="1"/>
  <c r="J664" i="1"/>
  <c r="L660" i="1"/>
  <c r="K660" i="1"/>
  <c r="J660" i="1"/>
  <c r="L656" i="1"/>
  <c r="K656" i="1"/>
  <c r="J656" i="1"/>
  <c r="L652" i="1"/>
  <c r="K652" i="1"/>
  <c r="J652" i="1"/>
  <c r="L648" i="1"/>
  <c r="K648" i="1"/>
  <c r="J648" i="1"/>
  <c r="L644" i="1"/>
  <c r="K644" i="1"/>
  <c r="J644" i="1"/>
  <c r="L640" i="1"/>
  <c r="K640" i="1"/>
  <c r="J640" i="1"/>
  <c r="L636" i="1"/>
  <c r="K636" i="1"/>
  <c r="J636" i="1"/>
  <c r="L632" i="1"/>
  <c r="K632" i="1"/>
  <c r="J632" i="1"/>
  <c r="L628" i="1"/>
  <c r="K628" i="1"/>
  <c r="J628" i="1"/>
  <c r="L624" i="1"/>
  <c r="K624" i="1"/>
  <c r="J624" i="1"/>
  <c r="L620" i="1"/>
  <c r="K620" i="1"/>
  <c r="J620" i="1"/>
  <c r="L616" i="1"/>
  <c r="K616" i="1"/>
  <c r="J616" i="1"/>
  <c r="L612" i="1"/>
  <c r="K612" i="1"/>
  <c r="J612" i="1"/>
  <c r="L608" i="1"/>
  <c r="K608" i="1"/>
  <c r="J608" i="1"/>
  <c r="L604" i="1"/>
  <c r="K604" i="1"/>
  <c r="J604" i="1"/>
  <c r="L600" i="1"/>
  <c r="K600" i="1"/>
  <c r="J600" i="1"/>
  <c r="L596" i="1"/>
  <c r="K596" i="1"/>
  <c r="J596" i="1"/>
  <c r="L592" i="1"/>
  <c r="K592" i="1"/>
  <c r="J592" i="1"/>
  <c r="L588" i="1"/>
  <c r="K588" i="1"/>
  <c r="J588" i="1"/>
  <c r="L584" i="1"/>
  <c r="K584" i="1"/>
  <c r="J584" i="1"/>
  <c r="L580" i="1"/>
  <c r="K580" i="1"/>
  <c r="J580" i="1"/>
  <c r="L576" i="1"/>
  <c r="K576" i="1"/>
  <c r="J576" i="1"/>
  <c r="L572" i="1"/>
  <c r="K572" i="1"/>
  <c r="J572" i="1"/>
  <c r="L568" i="1"/>
  <c r="K568" i="1"/>
  <c r="J568" i="1"/>
  <c r="L564" i="1"/>
  <c r="K564" i="1"/>
  <c r="J564" i="1"/>
  <c r="L560" i="1"/>
  <c r="K560" i="1"/>
  <c r="J560" i="1"/>
  <c r="L556" i="1"/>
  <c r="K556" i="1"/>
  <c r="J556" i="1"/>
  <c r="L552" i="1"/>
  <c r="K552" i="1"/>
  <c r="J552" i="1"/>
  <c r="L548" i="1"/>
  <c r="K548" i="1"/>
  <c r="J548" i="1"/>
  <c r="L544" i="1"/>
  <c r="K544" i="1"/>
  <c r="J544" i="1"/>
  <c r="L540" i="1"/>
  <c r="K540" i="1"/>
  <c r="J540" i="1"/>
  <c r="L536" i="1"/>
  <c r="K536" i="1"/>
  <c r="J536" i="1"/>
  <c r="L532" i="1"/>
  <c r="K532" i="1"/>
  <c r="J532" i="1"/>
  <c r="L528" i="1"/>
  <c r="K528" i="1"/>
  <c r="J528" i="1"/>
  <c r="L524" i="1"/>
  <c r="K524" i="1"/>
  <c r="J524" i="1"/>
  <c r="L520" i="1"/>
  <c r="K520" i="1"/>
  <c r="J520" i="1"/>
  <c r="L516" i="1"/>
  <c r="K516" i="1"/>
  <c r="J516" i="1"/>
  <c r="L512" i="1"/>
  <c r="K512" i="1"/>
  <c r="J512" i="1"/>
  <c r="L508" i="1"/>
  <c r="K508" i="1"/>
  <c r="J508" i="1"/>
  <c r="L504" i="1"/>
  <c r="K504" i="1"/>
  <c r="J504" i="1"/>
  <c r="L500" i="1"/>
  <c r="K500" i="1"/>
  <c r="J500" i="1"/>
  <c r="L496" i="1"/>
  <c r="K496" i="1"/>
  <c r="J496" i="1"/>
  <c r="L492" i="1"/>
  <c r="K492" i="1"/>
  <c r="J492" i="1"/>
  <c r="L488" i="1"/>
  <c r="K488" i="1"/>
  <c r="J488" i="1"/>
  <c r="L484" i="1"/>
  <c r="K484" i="1"/>
  <c r="J484" i="1"/>
  <c r="L480" i="1"/>
  <c r="K480" i="1"/>
  <c r="J480" i="1"/>
  <c r="L476" i="1"/>
  <c r="K476" i="1"/>
  <c r="J476" i="1"/>
  <c r="L472" i="1"/>
  <c r="K472" i="1"/>
  <c r="J472" i="1"/>
  <c r="L468" i="1"/>
  <c r="K468" i="1"/>
  <c r="J468" i="1"/>
  <c r="L464" i="1"/>
  <c r="K464" i="1"/>
  <c r="J464" i="1"/>
  <c r="L460" i="1"/>
  <c r="K460" i="1"/>
  <c r="J460" i="1"/>
  <c r="L456" i="1"/>
  <c r="K456" i="1"/>
  <c r="J456" i="1"/>
  <c r="L452" i="1"/>
  <c r="K452" i="1"/>
  <c r="J452" i="1"/>
  <c r="L448" i="1"/>
  <c r="K448" i="1"/>
  <c r="J448" i="1"/>
  <c r="L444" i="1"/>
  <c r="K444" i="1"/>
  <c r="J444" i="1"/>
  <c r="L440" i="1"/>
  <c r="K440" i="1"/>
  <c r="J440" i="1"/>
  <c r="L436" i="1"/>
  <c r="K436" i="1"/>
  <c r="J436" i="1"/>
  <c r="L432" i="1"/>
  <c r="K432" i="1"/>
  <c r="J432" i="1"/>
  <c r="L428" i="1"/>
  <c r="K428" i="1"/>
  <c r="J428" i="1"/>
  <c r="L424" i="1"/>
  <c r="K424" i="1"/>
  <c r="J424" i="1"/>
  <c r="L420" i="1"/>
  <c r="K420" i="1"/>
  <c r="J420" i="1"/>
  <c r="L416" i="1"/>
  <c r="K416" i="1"/>
  <c r="J416" i="1"/>
  <c r="L412" i="1"/>
  <c r="K412" i="1"/>
  <c r="J412" i="1"/>
  <c r="L408" i="1"/>
  <c r="K408" i="1"/>
  <c r="J408" i="1"/>
  <c r="L404" i="1"/>
  <c r="K404" i="1"/>
  <c r="J404" i="1"/>
  <c r="L400" i="1"/>
  <c r="K400" i="1"/>
  <c r="J400" i="1"/>
  <c r="L396" i="1"/>
  <c r="K396" i="1"/>
  <c r="J396" i="1"/>
  <c r="L392" i="1"/>
  <c r="K392" i="1"/>
  <c r="J392" i="1"/>
  <c r="L388" i="1"/>
  <c r="K388" i="1"/>
  <c r="J388" i="1"/>
  <c r="L384" i="1"/>
  <c r="K384" i="1"/>
  <c r="J384" i="1"/>
  <c r="L380" i="1"/>
  <c r="K380" i="1"/>
  <c r="J380" i="1"/>
  <c r="L376" i="1"/>
  <c r="K376" i="1"/>
  <c r="J376" i="1"/>
  <c r="L372" i="1"/>
  <c r="K372" i="1"/>
  <c r="J372" i="1"/>
  <c r="L368" i="1"/>
  <c r="K368" i="1"/>
  <c r="J368" i="1"/>
  <c r="L364" i="1"/>
  <c r="K364" i="1"/>
  <c r="J364" i="1"/>
  <c r="L360" i="1"/>
  <c r="K360" i="1"/>
  <c r="J360" i="1"/>
  <c r="L356" i="1"/>
  <c r="K356" i="1"/>
  <c r="J356" i="1"/>
  <c r="L352" i="1"/>
  <c r="K352" i="1"/>
  <c r="J352" i="1"/>
  <c r="L348" i="1"/>
  <c r="K348" i="1"/>
  <c r="J348" i="1"/>
  <c r="L344" i="1"/>
  <c r="K344" i="1"/>
  <c r="J344" i="1"/>
  <c r="L340" i="1"/>
  <c r="K340" i="1"/>
  <c r="J340" i="1"/>
  <c r="L336" i="1"/>
  <c r="K336" i="1"/>
  <c r="J336" i="1"/>
  <c r="L332" i="1"/>
  <c r="K332" i="1"/>
  <c r="J332" i="1"/>
  <c r="L328" i="1"/>
  <c r="K328" i="1"/>
  <c r="J328" i="1"/>
  <c r="L324" i="1"/>
  <c r="K324" i="1"/>
  <c r="J324" i="1"/>
  <c r="L320" i="1"/>
  <c r="K320" i="1"/>
  <c r="J320" i="1"/>
  <c r="L316" i="1"/>
  <c r="K316" i="1"/>
  <c r="J316" i="1"/>
  <c r="L312" i="1"/>
  <c r="K312" i="1"/>
  <c r="J312" i="1"/>
  <c r="L308" i="1"/>
  <c r="K308" i="1"/>
  <c r="J308" i="1"/>
  <c r="L304" i="1"/>
  <c r="K304" i="1"/>
  <c r="J304" i="1"/>
  <c r="L300" i="1"/>
  <c r="K300" i="1"/>
  <c r="J300" i="1"/>
  <c r="L296" i="1"/>
  <c r="K296" i="1"/>
  <c r="J296" i="1"/>
  <c r="L292" i="1"/>
  <c r="K292" i="1"/>
  <c r="J292" i="1"/>
  <c r="L288" i="1"/>
  <c r="K288" i="1"/>
  <c r="J288" i="1"/>
  <c r="L284" i="1"/>
  <c r="K284" i="1"/>
  <c r="J284" i="1"/>
  <c r="L280" i="1"/>
  <c r="K280" i="1"/>
  <c r="J280" i="1"/>
  <c r="L276" i="1"/>
  <c r="K276" i="1"/>
  <c r="J276" i="1"/>
  <c r="L272" i="1"/>
  <c r="K272" i="1"/>
  <c r="J272" i="1"/>
  <c r="L268" i="1"/>
  <c r="K268" i="1"/>
  <c r="J268" i="1"/>
  <c r="L264" i="1"/>
  <c r="K264" i="1"/>
  <c r="J264" i="1"/>
  <c r="L260" i="1"/>
  <c r="K260" i="1"/>
  <c r="J260" i="1"/>
  <c r="L256" i="1"/>
  <c r="K256" i="1"/>
  <c r="J256" i="1"/>
  <c r="L252" i="1"/>
  <c r="K252" i="1"/>
  <c r="J252" i="1"/>
  <c r="L248" i="1"/>
  <c r="K248" i="1"/>
  <c r="J248" i="1"/>
  <c r="L244" i="1"/>
  <c r="K244" i="1"/>
  <c r="J244" i="1"/>
  <c r="L240" i="1"/>
  <c r="K240" i="1"/>
  <c r="J240" i="1"/>
  <c r="L236" i="1"/>
  <c r="K236" i="1"/>
  <c r="J236" i="1"/>
  <c r="L232" i="1"/>
  <c r="K232" i="1"/>
  <c r="J232" i="1"/>
  <c r="L228" i="1"/>
  <c r="K228" i="1"/>
  <c r="J228" i="1"/>
  <c r="L224" i="1"/>
  <c r="K224" i="1"/>
  <c r="J224" i="1"/>
  <c r="L220" i="1"/>
  <c r="K220" i="1"/>
  <c r="J220" i="1"/>
  <c r="L216" i="1"/>
  <c r="K216" i="1"/>
  <c r="J216" i="1"/>
  <c r="L212" i="1"/>
  <c r="K212" i="1"/>
  <c r="J212" i="1"/>
  <c r="L208" i="1"/>
  <c r="K208" i="1"/>
  <c r="J208" i="1"/>
  <c r="L204" i="1"/>
  <c r="K204" i="1"/>
  <c r="J204" i="1"/>
  <c r="L200" i="1"/>
  <c r="K200" i="1"/>
  <c r="J200" i="1"/>
  <c r="L196" i="1"/>
  <c r="K196" i="1"/>
  <c r="J196" i="1"/>
  <c r="L192" i="1"/>
  <c r="K192" i="1"/>
  <c r="J192" i="1"/>
  <c r="L188" i="1"/>
  <c r="K188" i="1"/>
  <c r="J188" i="1"/>
  <c r="L184" i="1"/>
  <c r="K184" i="1"/>
  <c r="J184" i="1"/>
  <c r="L180" i="1"/>
  <c r="K180" i="1"/>
  <c r="J180" i="1"/>
  <c r="L176" i="1"/>
  <c r="K176" i="1"/>
  <c r="J176" i="1"/>
  <c r="L172" i="1"/>
  <c r="K172" i="1"/>
  <c r="J172" i="1"/>
  <c r="L168" i="1"/>
  <c r="K168" i="1"/>
  <c r="J168" i="1"/>
  <c r="L164" i="1"/>
  <c r="K164" i="1"/>
  <c r="J164" i="1"/>
  <c r="L160" i="1"/>
  <c r="K160" i="1"/>
  <c r="J160" i="1"/>
  <c r="L156" i="1"/>
  <c r="K156" i="1"/>
  <c r="J156" i="1"/>
  <c r="L152" i="1"/>
  <c r="K152" i="1"/>
  <c r="J152" i="1"/>
  <c r="L148" i="1"/>
  <c r="K148" i="1"/>
  <c r="J148" i="1"/>
  <c r="L144" i="1"/>
  <c r="K144" i="1"/>
  <c r="J144" i="1"/>
  <c r="L140" i="1"/>
  <c r="K140" i="1"/>
  <c r="J140" i="1"/>
  <c r="L136" i="1"/>
  <c r="K136" i="1"/>
  <c r="J136" i="1"/>
  <c r="L132" i="1"/>
  <c r="K132" i="1"/>
  <c r="J132" i="1"/>
  <c r="L128" i="1"/>
  <c r="K128" i="1"/>
  <c r="J128" i="1"/>
  <c r="L124" i="1"/>
  <c r="K124" i="1"/>
  <c r="J124" i="1"/>
  <c r="L120" i="1"/>
  <c r="K120" i="1"/>
  <c r="J120" i="1"/>
  <c r="L116" i="1"/>
  <c r="K116" i="1"/>
  <c r="J116" i="1"/>
  <c r="L112" i="1"/>
  <c r="K112" i="1"/>
  <c r="J112" i="1"/>
  <c r="L108" i="1"/>
  <c r="K108" i="1"/>
  <c r="J108" i="1"/>
  <c r="L104" i="1"/>
  <c r="K104" i="1"/>
  <c r="J104" i="1"/>
  <c r="L100" i="1"/>
  <c r="K100" i="1"/>
  <c r="J100" i="1"/>
  <c r="L96" i="1"/>
  <c r="K96" i="1"/>
  <c r="J96" i="1"/>
  <c r="L92" i="1"/>
  <c r="K92" i="1"/>
  <c r="J92" i="1"/>
  <c r="L88" i="1"/>
  <c r="K88" i="1"/>
  <c r="J88" i="1"/>
  <c r="L84" i="1"/>
  <c r="K84" i="1"/>
  <c r="J84" i="1"/>
  <c r="L80" i="1"/>
  <c r="K80" i="1"/>
  <c r="J80" i="1"/>
  <c r="L76" i="1"/>
  <c r="K76" i="1"/>
  <c r="J76" i="1"/>
  <c r="L72" i="1"/>
  <c r="K72" i="1"/>
  <c r="J72" i="1"/>
  <c r="L68" i="1"/>
  <c r="K68" i="1"/>
  <c r="J68" i="1"/>
  <c r="L64" i="1"/>
  <c r="K64" i="1"/>
  <c r="J64" i="1"/>
  <c r="L60" i="1"/>
  <c r="K60" i="1"/>
  <c r="J60" i="1"/>
  <c r="L56" i="1"/>
  <c r="K56" i="1"/>
  <c r="J56" i="1"/>
  <c r="L52" i="1"/>
  <c r="K52" i="1"/>
  <c r="J52" i="1"/>
  <c r="L48" i="1"/>
  <c r="K48" i="1"/>
  <c r="J48" i="1"/>
  <c r="L44" i="1"/>
  <c r="K44" i="1"/>
  <c r="J44" i="1"/>
  <c r="L40" i="1"/>
  <c r="K40" i="1"/>
  <c r="J40" i="1"/>
  <c r="L36" i="1"/>
  <c r="K36" i="1"/>
  <c r="J36" i="1"/>
  <c r="L32" i="1"/>
  <c r="K32" i="1"/>
  <c r="J32" i="1"/>
  <c r="L28" i="1"/>
  <c r="K28" i="1"/>
  <c r="J28" i="1"/>
  <c r="L24" i="1"/>
  <c r="K24" i="1"/>
  <c r="J24" i="1"/>
  <c r="L20" i="1"/>
  <c r="K20" i="1"/>
  <c r="J20" i="1"/>
  <c r="L16" i="1"/>
  <c r="K16" i="1"/>
  <c r="J16" i="1"/>
  <c r="L12" i="1"/>
  <c r="K12" i="1"/>
  <c r="J12" i="1"/>
  <c r="L8" i="1"/>
  <c r="K8" i="1"/>
  <c r="J8" i="1"/>
  <c r="L4" i="1"/>
  <c r="K4" i="1"/>
  <c r="J4" i="1"/>
  <c r="L683" i="1"/>
  <c r="K683" i="1"/>
  <c r="J683" i="1"/>
  <c r="L679" i="1"/>
  <c r="K679" i="1"/>
  <c r="J679" i="1"/>
  <c r="L675" i="1"/>
  <c r="K675" i="1"/>
  <c r="J675" i="1"/>
  <c r="L671" i="1"/>
  <c r="K671" i="1"/>
  <c r="J671" i="1"/>
  <c r="L667" i="1"/>
  <c r="K667" i="1"/>
  <c r="J667" i="1"/>
  <c r="L663" i="1"/>
  <c r="K663" i="1"/>
  <c r="J663" i="1"/>
  <c r="L659" i="1"/>
  <c r="K659" i="1"/>
  <c r="J659" i="1"/>
  <c r="L655" i="1"/>
  <c r="K655" i="1"/>
  <c r="J655" i="1"/>
  <c r="L651" i="1"/>
  <c r="K651" i="1"/>
  <c r="J651" i="1"/>
  <c r="L647" i="1"/>
  <c r="K647" i="1"/>
  <c r="J647" i="1"/>
  <c r="L643" i="1"/>
  <c r="K643" i="1"/>
  <c r="J643" i="1"/>
  <c r="L639" i="1"/>
  <c r="K639" i="1"/>
  <c r="J639" i="1"/>
  <c r="L635" i="1"/>
  <c r="K635" i="1"/>
  <c r="J635" i="1"/>
  <c r="L631" i="1"/>
  <c r="K631" i="1"/>
  <c r="J631" i="1"/>
  <c r="L627" i="1"/>
  <c r="K627" i="1"/>
  <c r="J627" i="1"/>
  <c r="L623" i="1"/>
  <c r="K623" i="1"/>
  <c r="J623" i="1"/>
  <c r="L619" i="1"/>
  <c r="K619" i="1"/>
  <c r="J619" i="1"/>
  <c r="L615" i="1"/>
  <c r="K615" i="1"/>
  <c r="J615" i="1"/>
  <c r="L611" i="1"/>
  <c r="K611" i="1"/>
  <c r="J611" i="1"/>
  <c r="L607" i="1"/>
  <c r="K607" i="1"/>
  <c r="J607" i="1"/>
  <c r="L603" i="1"/>
  <c r="K603" i="1"/>
  <c r="J603" i="1"/>
  <c r="L599" i="1"/>
  <c r="K599" i="1"/>
  <c r="J599" i="1"/>
  <c r="L595" i="1"/>
  <c r="K595" i="1"/>
  <c r="J595" i="1"/>
  <c r="L591" i="1"/>
  <c r="K591" i="1"/>
  <c r="J591" i="1"/>
  <c r="L587" i="1"/>
  <c r="K587" i="1"/>
  <c r="J587" i="1"/>
  <c r="L583" i="1"/>
  <c r="K583" i="1"/>
  <c r="J583" i="1"/>
  <c r="L579" i="1"/>
  <c r="K579" i="1"/>
  <c r="J579" i="1"/>
  <c r="L575" i="1"/>
  <c r="K575" i="1"/>
  <c r="J575" i="1"/>
  <c r="L571" i="1"/>
  <c r="K571" i="1"/>
  <c r="J571" i="1"/>
  <c r="L567" i="1"/>
  <c r="K567" i="1"/>
  <c r="J567" i="1"/>
  <c r="L563" i="1"/>
  <c r="K563" i="1"/>
  <c r="J563" i="1"/>
  <c r="L559" i="1"/>
  <c r="K559" i="1"/>
  <c r="J559" i="1"/>
  <c r="L555" i="1"/>
  <c r="K555" i="1"/>
  <c r="J555" i="1"/>
  <c r="L551" i="1"/>
  <c r="K551" i="1"/>
  <c r="J551" i="1"/>
  <c r="L547" i="1"/>
  <c r="K547" i="1"/>
  <c r="J547" i="1"/>
  <c r="L543" i="1"/>
  <c r="K543" i="1"/>
  <c r="J543" i="1"/>
  <c r="L539" i="1"/>
  <c r="K539" i="1"/>
  <c r="J539" i="1"/>
  <c r="L535" i="1"/>
  <c r="K535" i="1"/>
  <c r="J535" i="1"/>
  <c r="L531" i="1"/>
  <c r="K531" i="1"/>
  <c r="J531" i="1"/>
  <c r="L527" i="1"/>
  <c r="K527" i="1"/>
  <c r="J527" i="1"/>
  <c r="L523" i="1"/>
  <c r="K523" i="1"/>
  <c r="J523" i="1"/>
  <c r="L519" i="1"/>
  <c r="K519" i="1"/>
  <c r="J519" i="1"/>
  <c r="L515" i="1"/>
  <c r="K515" i="1"/>
  <c r="J515" i="1"/>
  <c r="L511" i="1"/>
  <c r="K511" i="1"/>
  <c r="J511" i="1"/>
  <c r="L507" i="1"/>
  <c r="K507" i="1"/>
  <c r="J507" i="1"/>
  <c r="L503" i="1"/>
  <c r="K503" i="1"/>
  <c r="J503" i="1"/>
  <c r="L499" i="1"/>
  <c r="K499" i="1"/>
  <c r="J499" i="1"/>
  <c r="L495" i="1"/>
  <c r="K495" i="1"/>
  <c r="J495" i="1"/>
  <c r="L491" i="1"/>
  <c r="K491" i="1"/>
  <c r="J491" i="1"/>
  <c r="L487" i="1"/>
  <c r="K487" i="1"/>
  <c r="J487" i="1"/>
  <c r="L483" i="1"/>
  <c r="K483" i="1"/>
  <c r="J483" i="1"/>
  <c r="L479" i="1"/>
  <c r="K479" i="1"/>
  <c r="J479" i="1"/>
  <c r="L475" i="1"/>
  <c r="K475" i="1"/>
  <c r="J475" i="1"/>
  <c r="L471" i="1"/>
  <c r="K471" i="1"/>
  <c r="J471" i="1"/>
  <c r="L467" i="1"/>
  <c r="K467" i="1"/>
  <c r="J467" i="1"/>
  <c r="L463" i="1"/>
  <c r="K463" i="1"/>
  <c r="J463" i="1"/>
  <c r="L459" i="1"/>
  <c r="K459" i="1"/>
  <c r="J459" i="1"/>
  <c r="L455" i="1"/>
  <c r="K455" i="1"/>
  <c r="J455" i="1"/>
  <c r="L451" i="1"/>
  <c r="K451" i="1"/>
  <c r="J451" i="1"/>
  <c r="L447" i="1"/>
  <c r="K447" i="1"/>
  <c r="J447" i="1"/>
  <c r="L443" i="1"/>
  <c r="K443" i="1"/>
  <c r="J443" i="1"/>
  <c r="L439" i="1"/>
  <c r="K439" i="1"/>
  <c r="J439" i="1"/>
  <c r="L435" i="1"/>
  <c r="K435" i="1"/>
  <c r="J435" i="1"/>
  <c r="L431" i="1"/>
  <c r="K431" i="1"/>
  <c r="J431" i="1"/>
  <c r="L427" i="1"/>
  <c r="K427" i="1"/>
  <c r="J427" i="1"/>
  <c r="L423" i="1"/>
  <c r="K423" i="1"/>
  <c r="J423" i="1"/>
  <c r="L419" i="1"/>
  <c r="K419" i="1"/>
  <c r="J419" i="1"/>
  <c r="L415" i="1"/>
  <c r="K415" i="1"/>
  <c r="J415" i="1"/>
  <c r="L411" i="1"/>
  <c r="K411" i="1"/>
  <c r="J411" i="1"/>
  <c r="L407" i="1"/>
  <c r="K407" i="1"/>
  <c r="J407" i="1"/>
  <c r="L403" i="1"/>
  <c r="K403" i="1"/>
  <c r="J403" i="1"/>
  <c r="L399" i="1"/>
  <c r="K399" i="1"/>
  <c r="J399" i="1"/>
  <c r="L395" i="1"/>
  <c r="K395" i="1"/>
  <c r="J395" i="1"/>
  <c r="L391" i="1"/>
  <c r="K391" i="1"/>
  <c r="J391" i="1"/>
  <c r="L387" i="1"/>
  <c r="K387" i="1"/>
  <c r="J387" i="1"/>
  <c r="L383" i="1"/>
  <c r="K383" i="1"/>
  <c r="J383" i="1"/>
  <c r="L379" i="1"/>
  <c r="K379" i="1"/>
  <c r="J379" i="1"/>
  <c r="L375" i="1"/>
  <c r="K375" i="1"/>
  <c r="J375" i="1"/>
  <c r="L371" i="1"/>
  <c r="K371" i="1"/>
  <c r="J371" i="1"/>
  <c r="L367" i="1"/>
  <c r="K367" i="1"/>
  <c r="J367" i="1"/>
  <c r="L363" i="1"/>
  <c r="K363" i="1"/>
  <c r="J363" i="1"/>
  <c r="L359" i="1"/>
  <c r="K359" i="1"/>
  <c r="J359" i="1"/>
  <c r="L355" i="1"/>
  <c r="K355" i="1"/>
  <c r="J355" i="1"/>
  <c r="L351" i="1"/>
  <c r="K351" i="1"/>
  <c r="J351" i="1"/>
  <c r="L347" i="1"/>
  <c r="K347" i="1"/>
  <c r="J347" i="1"/>
  <c r="L343" i="1"/>
  <c r="K343" i="1"/>
  <c r="J343" i="1"/>
  <c r="L339" i="1"/>
  <c r="K339" i="1"/>
  <c r="J339" i="1"/>
  <c r="L335" i="1"/>
  <c r="K335" i="1"/>
  <c r="J335" i="1"/>
  <c r="L331" i="1"/>
  <c r="K331" i="1"/>
  <c r="J331" i="1"/>
  <c r="L327" i="1"/>
  <c r="K327" i="1"/>
  <c r="J327" i="1"/>
  <c r="L323" i="1"/>
  <c r="K323" i="1"/>
  <c r="J323" i="1"/>
  <c r="L319" i="1"/>
  <c r="K319" i="1"/>
  <c r="J319" i="1"/>
  <c r="L315" i="1"/>
  <c r="K315" i="1"/>
  <c r="J315" i="1"/>
  <c r="L311" i="1"/>
  <c r="K311" i="1"/>
  <c r="J311" i="1"/>
  <c r="L307" i="1"/>
  <c r="K307" i="1"/>
  <c r="J307" i="1"/>
  <c r="L303" i="1"/>
  <c r="K303" i="1"/>
  <c r="J303" i="1"/>
  <c r="L299" i="1"/>
  <c r="K299" i="1"/>
  <c r="J299" i="1"/>
  <c r="L295" i="1"/>
  <c r="K295" i="1"/>
  <c r="J295" i="1"/>
  <c r="L291" i="1"/>
  <c r="K291" i="1"/>
  <c r="J291" i="1"/>
  <c r="L287" i="1"/>
  <c r="K287" i="1"/>
  <c r="J287" i="1"/>
  <c r="L283" i="1"/>
  <c r="K283" i="1"/>
  <c r="J283" i="1"/>
  <c r="L279" i="1"/>
  <c r="K279" i="1"/>
  <c r="J279" i="1"/>
  <c r="L275" i="1"/>
  <c r="K275" i="1"/>
  <c r="J275" i="1"/>
  <c r="L271" i="1"/>
  <c r="K271" i="1"/>
  <c r="J271" i="1"/>
  <c r="L267" i="1"/>
  <c r="K267" i="1"/>
  <c r="J267" i="1"/>
  <c r="L263" i="1"/>
  <c r="K263" i="1"/>
  <c r="J263" i="1"/>
  <c r="L259" i="1"/>
  <c r="K259" i="1"/>
  <c r="J259" i="1"/>
  <c r="L255" i="1"/>
  <c r="K255" i="1"/>
  <c r="J255" i="1"/>
  <c r="L251" i="1"/>
  <c r="K251" i="1"/>
  <c r="J251" i="1"/>
  <c r="L247" i="1"/>
  <c r="K247" i="1"/>
  <c r="J247" i="1"/>
  <c r="L243" i="1"/>
  <c r="K243" i="1"/>
  <c r="J243" i="1"/>
  <c r="L239" i="1"/>
  <c r="K239" i="1"/>
  <c r="J239" i="1"/>
  <c r="L235" i="1"/>
  <c r="K235" i="1"/>
  <c r="J235" i="1"/>
  <c r="L231" i="1"/>
  <c r="K231" i="1"/>
  <c r="J231" i="1"/>
  <c r="L227" i="1"/>
  <c r="K227" i="1"/>
  <c r="J227" i="1"/>
  <c r="L223" i="1"/>
  <c r="K223" i="1"/>
  <c r="J223" i="1"/>
  <c r="L219" i="1"/>
  <c r="K219" i="1"/>
  <c r="J219" i="1"/>
  <c r="L215" i="1"/>
  <c r="K215" i="1"/>
  <c r="J215" i="1"/>
  <c r="L211" i="1"/>
  <c r="K211" i="1"/>
  <c r="J211" i="1"/>
  <c r="L207" i="1"/>
  <c r="K207" i="1"/>
  <c r="J207" i="1"/>
  <c r="L203" i="1"/>
  <c r="K203" i="1"/>
  <c r="J203" i="1"/>
  <c r="L199" i="1"/>
  <c r="K199" i="1"/>
  <c r="J199" i="1"/>
  <c r="L195" i="1"/>
  <c r="K195" i="1"/>
  <c r="J195" i="1"/>
  <c r="L191" i="1"/>
  <c r="K191" i="1"/>
  <c r="J191" i="1"/>
  <c r="L187" i="1"/>
  <c r="K187" i="1"/>
  <c r="J187" i="1"/>
  <c r="L183" i="1"/>
  <c r="K183" i="1"/>
  <c r="J183" i="1"/>
  <c r="L179" i="1"/>
  <c r="K179" i="1"/>
  <c r="J179" i="1"/>
  <c r="L175" i="1"/>
  <c r="K175" i="1"/>
  <c r="J175" i="1"/>
  <c r="L171" i="1"/>
  <c r="K171" i="1"/>
  <c r="J171" i="1"/>
  <c r="L167" i="1"/>
  <c r="K167" i="1"/>
  <c r="J167" i="1"/>
  <c r="L163" i="1"/>
  <c r="K163" i="1"/>
  <c r="J163" i="1"/>
  <c r="L159" i="1"/>
  <c r="K159" i="1"/>
  <c r="J159" i="1"/>
  <c r="L155" i="1"/>
  <c r="K155" i="1"/>
  <c r="J155" i="1"/>
  <c r="L151" i="1"/>
  <c r="K151" i="1"/>
  <c r="J151" i="1"/>
  <c r="L147" i="1"/>
  <c r="K147" i="1"/>
  <c r="J147" i="1"/>
  <c r="L143" i="1"/>
  <c r="K143" i="1"/>
  <c r="J143" i="1"/>
  <c r="L139" i="1"/>
  <c r="K139" i="1"/>
  <c r="J139" i="1"/>
  <c r="L135" i="1"/>
  <c r="K135" i="1"/>
  <c r="J135" i="1"/>
  <c r="L131" i="1"/>
  <c r="K131" i="1"/>
  <c r="J131" i="1"/>
  <c r="L127" i="1"/>
  <c r="K127" i="1"/>
  <c r="J127" i="1"/>
  <c r="L123" i="1"/>
  <c r="K123" i="1"/>
  <c r="J123" i="1"/>
  <c r="L119" i="1"/>
  <c r="K119" i="1"/>
  <c r="J119" i="1"/>
  <c r="L115" i="1"/>
  <c r="K115" i="1"/>
  <c r="J115" i="1"/>
  <c r="L111" i="1"/>
  <c r="K111" i="1"/>
  <c r="J111" i="1"/>
  <c r="L107" i="1"/>
  <c r="K107" i="1"/>
  <c r="J107" i="1"/>
  <c r="L103" i="1"/>
  <c r="K103" i="1"/>
  <c r="J103" i="1"/>
  <c r="L99" i="1"/>
  <c r="K99" i="1"/>
  <c r="J99" i="1"/>
  <c r="L95" i="1"/>
  <c r="K95" i="1"/>
  <c r="J95" i="1"/>
  <c r="L91" i="1"/>
  <c r="K91" i="1"/>
  <c r="J91" i="1"/>
  <c r="L87" i="1"/>
  <c r="K87" i="1"/>
  <c r="J87" i="1"/>
  <c r="L83" i="1"/>
  <c r="K83" i="1"/>
  <c r="J83" i="1"/>
  <c r="L79" i="1"/>
  <c r="K79" i="1"/>
  <c r="J79" i="1"/>
  <c r="L75" i="1"/>
  <c r="K75" i="1"/>
  <c r="J75" i="1"/>
  <c r="L71" i="1"/>
  <c r="K71" i="1"/>
  <c r="J71" i="1"/>
  <c r="L67" i="1"/>
  <c r="K67" i="1"/>
  <c r="J67" i="1"/>
  <c r="L63" i="1"/>
  <c r="K63" i="1"/>
  <c r="J63" i="1"/>
  <c r="L59" i="1"/>
  <c r="K59" i="1"/>
  <c r="J59" i="1"/>
  <c r="L55" i="1"/>
  <c r="K55" i="1"/>
  <c r="J55" i="1"/>
  <c r="L51" i="1"/>
  <c r="K51" i="1"/>
  <c r="J51" i="1"/>
  <c r="L47" i="1"/>
  <c r="K47" i="1"/>
  <c r="J47" i="1"/>
  <c r="L43" i="1"/>
  <c r="K43" i="1"/>
  <c r="J43" i="1"/>
  <c r="L39" i="1"/>
  <c r="K39" i="1"/>
  <c r="J39" i="1"/>
  <c r="L35" i="1"/>
  <c r="K35" i="1"/>
  <c r="J35" i="1"/>
  <c r="L31" i="1"/>
  <c r="K31" i="1"/>
  <c r="J31" i="1"/>
  <c r="L27" i="1"/>
  <c r="K27" i="1"/>
  <c r="J27" i="1"/>
  <c r="L23" i="1"/>
  <c r="K23" i="1"/>
  <c r="J23" i="1"/>
  <c r="L19" i="1"/>
  <c r="K19" i="1"/>
  <c r="J19" i="1"/>
  <c r="L15" i="1"/>
  <c r="K15" i="1"/>
  <c r="J15" i="1"/>
  <c r="L11" i="1"/>
  <c r="K11" i="1"/>
  <c r="J11" i="1"/>
  <c r="L7" i="1"/>
  <c r="K7" i="1"/>
  <c r="J7" i="1"/>
  <c r="L3" i="1"/>
  <c r="K3" i="1"/>
  <c r="J3" i="1"/>
  <c r="L754" i="1"/>
  <c r="K754" i="1"/>
  <c r="J754" i="1"/>
  <c r="L750" i="1"/>
  <c r="K750" i="1"/>
  <c r="J750" i="1"/>
  <c r="L746" i="1"/>
  <c r="K746" i="1"/>
  <c r="J746" i="1"/>
  <c r="L742" i="1"/>
  <c r="K742" i="1"/>
  <c r="J742" i="1"/>
  <c r="L738" i="1"/>
  <c r="K738" i="1"/>
  <c r="J738" i="1"/>
  <c r="L734" i="1"/>
  <c r="K734" i="1"/>
  <c r="J734" i="1"/>
  <c r="L730" i="1"/>
  <c r="K730" i="1"/>
  <c r="J730" i="1"/>
  <c r="L726" i="1"/>
  <c r="K726" i="1"/>
  <c r="J726" i="1"/>
  <c r="L722" i="1"/>
  <c r="K722" i="1"/>
  <c r="J722" i="1"/>
  <c r="L718" i="1"/>
  <c r="K718" i="1"/>
  <c r="J718" i="1"/>
  <c r="L714" i="1"/>
  <c r="K714" i="1"/>
  <c r="J714" i="1"/>
  <c r="L710" i="1"/>
  <c r="K710" i="1"/>
  <c r="J710" i="1"/>
  <c r="L706" i="1"/>
  <c r="K706" i="1"/>
  <c r="J706" i="1"/>
  <c r="L702" i="1"/>
  <c r="K702" i="1"/>
  <c r="J702" i="1"/>
  <c r="L698" i="1"/>
  <c r="K698" i="1"/>
  <c r="J698" i="1"/>
  <c r="L694" i="1"/>
  <c r="K694" i="1"/>
  <c r="J694" i="1"/>
  <c r="L690" i="1"/>
  <c r="K690" i="1"/>
  <c r="J690" i="1"/>
  <c r="L686" i="1"/>
  <c r="K686" i="1"/>
  <c r="J686" i="1"/>
  <c r="L682" i="1"/>
  <c r="K682" i="1"/>
  <c r="J682" i="1"/>
  <c r="L678" i="1"/>
  <c r="K678" i="1"/>
  <c r="J678" i="1"/>
  <c r="L674" i="1"/>
  <c r="K674" i="1"/>
  <c r="J674" i="1"/>
  <c r="L670" i="1"/>
  <c r="K670" i="1"/>
  <c r="J670" i="1"/>
  <c r="L666" i="1"/>
  <c r="K666" i="1"/>
  <c r="J666" i="1"/>
  <c r="L662" i="1"/>
  <c r="K662" i="1"/>
  <c r="J662" i="1"/>
  <c r="L658" i="1"/>
  <c r="K658" i="1"/>
  <c r="J658" i="1"/>
  <c r="L654" i="1"/>
  <c r="K654" i="1"/>
  <c r="J654" i="1"/>
  <c r="L650" i="1"/>
  <c r="K650" i="1"/>
  <c r="J650" i="1"/>
  <c r="L646" i="1"/>
  <c r="K646" i="1"/>
  <c r="J646" i="1"/>
  <c r="L642" i="1"/>
  <c r="K642" i="1"/>
  <c r="J642" i="1"/>
  <c r="L638" i="1"/>
  <c r="K638" i="1"/>
  <c r="J638" i="1"/>
  <c r="L634" i="1"/>
  <c r="K634" i="1"/>
  <c r="J634" i="1"/>
  <c r="L630" i="1"/>
  <c r="K630" i="1"/>
  <c r="J630" i="1"/>
  <c r="L626" i="1"/>
  <c r="K626" i="1"/>
  <c r="J626" i="1"/>
  <c r="L622" i="1"/>
  <c r="K622" i="1"/>
  <c r="J622" i="1"/>
  <c r="L618" i="1"/>
  <c r="K618" i="1"/>
  <c r="J618" i="1"/>
  <c r="L614" i="1"/>
  <c r="K614" i="1"/>
  <c r="J614" i="1"/>
  <c r="L610" i="1"/>
  <c r="K610" i="1"/>
  <c r="J610" i="1"/>
  <c r="L606" i="1"/>
  <c r="K606" i="1"/>
  <c r="J606" i="1"/>
  <c r="L602" i="1"/>
  <c r="K602" i="1"/>
  <c r="J602" i="1"/>
  <c r="L598" i="1"/>
  <c r="K598" i="1"/>
  <c r="J598" i="1"/>
  <c r="L594" i="1"/>
  <c r="K594" i="1"/>
  <c r="J594" i="1"/>
  <c r="L590" i="1"/>
  <c r="K590" i="1"/>
  <c r="J590" i="1"/>
  <c r="L586" i="1"/>
  <c r="K586" i="1"/>
  <c r="J586" i="1"/>
  <c r="L582" i="1"/>
  <c r="K582" i="1"/>
  <c r="J582" i="1"/>
  <c r="L578" i="1"/>
  <c r="K578" i="1"/>
  <c r="J578" i="1"/>
  <c r="L574" i="1"/>
  <c r="K574" i="1"/>
  <c r="J574" i="1"/>
  <c r="L570" i="1"/>
  <c r="K570" i="1"/>
  <c r="J570" i="1"/>
  <c r="L566" i="1"/>
  <c r="K566" i="1"/>
  <c r="J566" i="1"/>
  <c r="L562" i="1"/>
  <c r="K562" i="1"/>
  <c r="J562" i="1"/>
  <c r="L558" i="1"/>
  <c r="K558" i="1"/>
  <c r="J558" i="1"/>
  <c r="L554" i="1"/>
  <c r="K554" i="1"/>
  <c r="J554" i="1"/>
  <c r="L550" i="1"/>
  <c r="K550" i="1"/>
  <c r="J550" i="1"/>
  <c r="L546" i="1"/>
  <c r="K546" i="1"/>
  <c r="J546" i="1"/>
  <c r="L542" i="1"/>
  <c r="K542" i="1"/>
  <c r="J542" i="1"/>
  <c r="L538" i="1"/>
  <c r="K538" i="1"/>
  <c r="J538" i="1"/>
  <c r="L534" i="1"/>
  <c r="K534" i="1"/>
  <c r="J534" i="1"/>
  <c r="L530" i="1"/>
  <c r="K530" i="1"/>
  <c r="J530" i="1"/>
  <c r="L526" i="1"/>
  <c r="K526" i="1"/>
  <c r="J526" i="1"/>
  <c r="L522" i="1"/>
  <c r="K522" i="1"/>
  <c r="J522" i="1"/>
  <c r="L518" i="1"/>
  <c r="K518" i="1"/>
  <c r="J518" i="1"/>
  <c r="L514" i="1"/>
  <c r="K514" i="1"/>
  <c r="J514" i="1"/>
  <c r="L510" i="1"/>
  <c r="K510" i="1"/>
  <c r="J510" i="1"/>
  <c r="L506" i="1"/>
  <c r="K506" i="1"/>
  <c r="J506" i="1"/>
  <c r="L502" i="1"/>
  <c r="K502" i="1"/>
  <c r="J502" i="1"/>
  <c r="L498" i="1"/>
  <c r="K498" i="1"/>
  <c r="J498" i="1"/>
  <c r="L494" i="1"/>
  <c r="K494" i="1"/>
  <c r="J494" i="1"/>
  <c r="L490" i="1"/>
  <c r="K490" i="1"/>
  <c r="J490" i="1"/>
  <c r="L486" i="1"/>
  <c r="K486" i="1"/>
  <c r="J486" i="1"/>
  <c r="L482" i="1"/>
  <c r="K482" i="1"/>
  <c r="J482" i="1"/>
  <c r="L478" i="1"/>
  <c r="K478" i="1"/>
  <c r="J478" i="1"/>
  <c r="L474" i="1"/>
  <c r="K474" i="1"/>
  <c r="J474" i="1"/>
  <c r="L470" i="1"/>
  <c r="K470" i="1"/>
  <c r="J470" i="1"/>
  <c r="L466" i="1"/>
  <c r="K466" i="1"/>
  <c r="J466" i="1"/>
  <c r="L462" i="1"/>
  <c r="K462" i="1"/>
  <c r="J462" i="1"/>
  <c r="L458" i="1"/>
  <c r="K458" i="1"/>
  <c r="J458" i="1"/>
  <c r="L454" i="1"/>
  <c r="K454" i="1"/>
  <c r="J454" i="1"/>
  <c r="L450" i="1"/>
  <c r="K450" i="1"/>
  <c r="J450" i="1"/>
  <c r="L446" i="1"/>
  <c r="K446" i="1"/>
  <c r="J446" i="1"/>
  <c r="L442" i="1"/>
  <c r="K442" i="1"/>
  <c r="J442" i="1"/>
  <c r="L438" i="1"/>
  <c r="K438" i="1"/>
  <c r="J438" i="1"/>
  <c r="L434" i="1"/>
  <c r="K434" i="1"/>
  <c r="J434" i="1"/>
  <c r="L430" i="1"/>
  <c r="K430" i="1"/>
  <c r="J430" i="1"/>
  <c r="L426" i="1"/>
  <c r="K426" i="1"/>
  <c r="J426" i="1"/>
  <c r="L422" i="1"/>
  <c r="K422" i="1"/>
  <c r="J422" i="1"/>
  <c r="L418" i="1"/>
  <c r="K418" i="1"/>
  <c r="J418" i="1"/>
  <c r="L414" i="1"/>
  <c r="K414" i="1"/>
  <c r="J414" i="1"/>
  <c r="L410" i="1"/>
  <c r="K410" i="1"/>
  <c r="J410" i="1"/>
  <c r="L406" i="1"/>
  <c r="K406" i="1"/>
  <c r="J406" i="1"/>
  <c r="L402" i="1"/>
  <c r="K402" i="1"/>
  <c r="J402" i="1"/>
  <c r="L398" i="1"/>
  <c r="K398" i="1"/>
  <c r="J398" i="1"/>
  <c r="L394" i="1"/>
  <c r="K394" i="1"/>
  <c r="J394" i="1"/>
  <c r="L390" i="1"/>
  <c r="K390" i="1"/>
  <c r="J390" i="1"/>
  <c r="L386" i="1"/>
  <c r="K386" i="1"/>
  <c r="J386" i="1"/>
  <c r="L382" i="1"/>
  <c r="K382" i="1"/>
  <c r="J382" i="1"/>
  <c r="L378" i="1"/>
  <c r="K378" i="1"/>
  <c r="J378" i="1"/>
  <c r="L374" i="1"/>
  <c r="K374" i="1"/>
  <c r="J374" i="1"/>
  <c r="L370" i="1"/>
  <c r="K370" i="1"/>
  <c r="J370" i="1"/>
  <c r="L366" i="1"/>
  <c r="K366" i="1"/>
  <c r="J366" i="1"/>
  <c r="L362" i="1"/>
  <c r="K362" i="1"/>
  <c r="J362" i="1"/>
  <c r="L358" i="1"/>
  <c r="K358" i="1"/>
  <c r="J358" i="1"/>
  <c r="L354" i="1"/>
  <c r="K354" i="1"/>
  <c r="J354" i="1"/>
  <c r="L350" i="1"/>
  <c r="K350" i="1"/>
  <c r="J350" i="1"/>
  <c r="L346" i="1"/>
  <c r="K346" i="1"/>
  <c r="J346" i="1"/>
  <c r="L342" i="1"/>
  <c r="K342" i="1"/>
  <c r="J342" i="1"/>
  <c r="L338" i="1"/>
  <c r="K338" i="1"/>
  <c r="J338" i="1"/>
  <c r="L334" i="1"/>
  <c r="K334" i="1"/>
  <c r="J334" i="1"/>
  <c r="L330" i="1"/>
  <c r="K330" i="1"/>
  <c r="J330" i="1"/>
  <c r="L326" i="1"/>
  <c r="K326" i="1"/>
  <c r="J326" i="1"/>
  <c r="L322" i="1"/>
  <c r="K322" i="1"/>
  <c r="J322" i="1"/>
  <c r="L318" i="1"/>
  <c r="K318" i="1"/>
  <c r="J318" i="1"/>
  <c r="L314" i="1"/>
  <c r="K314" i="1"/>
  <c r="J314" i="1"/>
  <c r="L310" i="1"/>
  <c r="K310" i="1"/>
  <c r="J310" i="1"/>
  <c r="L306" i="1"/>
  <c r="K306" i="1"/>
  <c r="J306" i="1"/>
  <c r="L302" i="1"/>
  <c r="K302" i="1"/>
  <c r="J302" i="1"/>
  <c r="L298" i="1"/>
  <c r="K298" i="1"/>
  <c r="J298" i="1"/>
  <c r="L294" i="1"/>
  <c r="K294" i="1"/>
  <c r="J294" i="1"/>
  <c r="L290" i="1"/>
  <c r="K290" i="1"/>
  <c r="J290" i="1"/>
  <c r="L286" i="1"/>
  <c r="K286" i="1"/>
  <c r="J286" i="1"/>
  <c r="L282" i="1"/>
  <c r="K282" i="1"/>
  <c r="J282" i="1"/>
  <c r="L278" i="1"/>
  <c r="K278" i="1"/>
  <c r="J278" i="1"/>
  <c r="L274" i="1"/>
  <c r="K274" i="1"/>
  <c r="J274" i="1"/>
  <c r="L270" i="1"/>
  <c r="K270" i="1"/>
  <c r="J270" i="1"/>
  <c r="L266" i="1"/>
  <c r="K266" i="1"/>
  <c r="J266" i="1"/>
  <c r="L262" i="1"/>
  <c r="K262" i="1"/>
  <c r="J262" i="1"/>
  <c r="L258" i="1"/>
  <c r="K258" i="1"/>
  <c r="J258" i="1"/>
  <c r="L254" i="1"/>
  <c r="K254" i="1"/>
  <c r="J254" i="1"/>
  <c r="L250" i="1"/>
  <c r="K250" i="1"/>
  <c r="J250" i="1"/>
  <c r="L246" i="1"/>
  <c r="K246" i="1"/>
  <c r="J246" i="1"/>
  <c r="L242" i="1"/>
  <c r="K242" i="1"/>
  <c r="J242" i="1"/>
  <c r="L238" i="1"/>
  <c r="K238" i="1"/>
  <c r="J238" i="1"/>
  <c r="L234" i="1"/>
  <c r="K234" i="1"/>
  <c r="J234" i="1"/>
  <c r="L230" i="1"/>
  <c r="K230" i="1"/>
  <c r="J230" i="1"/>
  <c r="L226" i="1"/>
  <c r="K226" i="1"/>
  <c r="J226" i="1"/>
  <c r="L222" i="1"/>
  <c r="K222" i="1"/>
  <c r="J222" i="1"/>
  <c r="L218" i="1"/>
  <c r="K218" i="1"/>
  <c r="J218" i="1"/>
  <c r="L214" i="1"/>
  <c r="K214" i="1"/>
  <c r="J214" i="1"/>
  <c r="L210" i="1"/>
  <c r="K210" i="1"/>
  <c r="J210" i="1"/>
  <c r="L206" i="1"/>
  <c r="K206" i="1"/>
  <c r="J206" i="1"/>
  <c r="L202" i="1"/>
  <c r="K202" i="1"/>
  <c r="J202" i="1"/>
  <c r="L198" i="1"/>
  <c r="K198" i="1"/>
  <c r="J198" i="1"/>
  <c r="L194" i="1"/>
  <c r="K194" i="1"/>
  <c r="J194" i="1"/>
  <c r="L190" i="1"/>
  <c r="K190" i="1"/>
  <c r="J190" i="1"/>
  <c r="L186" i="1"/>
  <c r="K186" i="1"/>
  <c r="J186" i="1"/>
  <c r="L182" i="1"/>
  <c r="K182" i="1"/>
  <c r="J182" i="1"/>
  <c r="L178" i="1"/>
  <c r="K178" i="1"/>
  <c r="J178" i="1"/>
  <c r="L174" i="1"/>
  <c r="K174" i="1"/>
  <c r="J174" i="1"/>
  <c r="L170" i="1"/>
  <c r="K170" i="1"/>
  <c r="J170" i="1"/>
  <c r="L166" i="1"/>
  <c r="K166" i="1"/>
  <c r="J166" i="1"/>
  <c r="L162" i="1"/>
  <c r="K162" i="1"/>
  <c r="J162" i="1"/>
  <c r="L158" i="1"/>
  <c r="K158" i="1"/>
  <c r="J158" i="1"/>
  <c r="L154" i="1"/>
  <c r="K154" i="1"/>
  <c r="J154" i="1"/>
  <c r="L150" i="1"/>
  <c r="K150" i="1"/>
  <c r="J150" i="1"/>
  <c r="L146" i="1"/>
  <c r="K146" i="1"/>
  <c r="J146" i="1"/>
  <c r="L142" i="1"/>
  <c r="K142" i="1"/>
  <c r="J142" i="1"/>
  <c r="L138" i="1"/>
  <c r="K138" i="1"/>
  <c r="J138" i="1"/>
  <c r="L134" i="1"/>
  <c r="K134" i="1"/>
  <c r="J134" i="1"/>
  <c r="L130" i="1"/>
  <c r="K130" i="1"/>
  <c r="J130" i="1"/>
  <c r="L126" i="1"/>
  <c r="K126" i="1"/>
  <c r="J126" i="1"/>
  <c r="L122" i="1"/>
  <c r="K122" i="1"/>
  <c r="J122" i="1"/>
  <c r="L118" i="1"/>
  <c r="K118" i="1"/>
  <c r="J118" i="1"/>
  <c r="L114" i="1"/>
  <c r="K114" i="1"/>
  <c r="J114" i="1"/>
  <c r="L110" i="1"/>
  <c r="K110" i="1"/>
  <c r="J110" i="1"/>
  <c r="L106" i="1"/>
  <c r="K106" i="1"/>
  <c r="J106" i="1"/>
  <c r="L102" i="1"/>
  <c r="K102" i="1"/>
  <c r="J102" i="1"/>
  <c r="L98" i="1"/>
  <c r="K98" i="1"/>
  <c r="J98" i="1"/>
  <c r="L94" i="1"/>
  <c r="K94" i="1"/>
  <c r="J94" i="1"/>
  <c r="L90" i="1"/>
  <c r="K90" i="1"/>
  <c r="J90" i="1"/>
  <c r="L86" i="1"/>
  <c r="K86" i="1"/>
  <c r="J86" i="1"/>
  <c r="L82" i="1"/>
  <c r="K82" i="1"/>
  <c r="J82" i="1"/>
  <c r="L78" i="1"/>
  <c r="K78" i="1"/>
  <c r="J78" i="1"/>
  <c r="L74" i="1"/>
  <c r="K74" i="1"/>
  <c r="J74" i="1"/>
  <c r="L70" i="1"/>
  <c r="K70" i="1"/>
  <c r="J70" i="1"/>
  <c r="L66" i="1"/>
  <c r="K66" i="1"/>
  <c r="J66" i="1"/>
  <c r="L62" i="1"/>
  <c r="K62" i="1"/>
  <c r="J62" i="1"/>
  <c r="L58" i="1"/>
  <c r="K58" i="1"/>
  <c r="J58" i="1"/>
  <c r="L54" i="1"/>
  <c r="K54" i="1"/>
  <c r="J54" i="1"/>
  <c r="L50" i="1"/>
  <c r="K50" i="1"/>
  <c r="J50" i="1"/>
  <c r="L46" i="1"/>
  <c r="K46" i="1"/>
  <c r="J46" i="1"/>
  <c r="L42" i="1"/>
  <c r="K42" i="1"/>
  <c r="J42" i="1"/>
  <c r="L38" i="1"/>
  <c r="K38" i="1"/>
  <c r="J38" i="1"/>
  <c r="L34" i="1"/>
  <c r="K34" i="1"/>
  <c r="J34" i="1"/>
  <c r="L30" i="1"/>
  <c r="K30" i="1"/>
  <c r="J30" i="1"/>
  <c r="L26" i="1"/>
  <c r="K26" i="1"/>
  <c r="J26" i="1"/>
  <c r="L22" i="1"/>
  <c r="K22" i="1"/>
  <c r="J22" i="1"/>
  <c r="L18" i="1"/>
  <c r="K18" i="1"/>
  <c r="J18" i="1"/>
  <c r="L14" i="1"/>
  <c r="K14" i="1"/>
  <c r="J14" i="1"/>
  <c r="L10" i="1"/>
  <c r="K10" i="1"/>
  <c r="J10" i="1"/>
  <c r="L6" i="1"/>
  <c r="K6" i="1"/>
  <c r="J6" i="1"/>
</calcChain>
</file>

<file path=xl/sharedStrings.xml><?xml version="1.0" encoding="utf-8"?>
<sst xmlns="http://schemas.openxmlformats.org/spreadsheetml/2006/main" count="42" uniqueCount="23">
  <si>
    <t>Level</t>
  </si>
  <si>
    <t>Date and Time</t>
  </si>
  <si>
    <t>Source</t>
  </si>
  <si>
    <t>Event ID</t>
  </si>
  <si>
    <t>Task Category</t>
  </si>
  <si>
    <t>Computer</t>
  </si>
  <si>
    <t>Desc</t>
  </si>
  <si>
    <t>Date Hour</t>
  </si>
  <si>
    <t>Type</t>
  </si>
  <si>
    <t>SQLTime</t>
  </si>
  <si>
    <t>SQL</t>
  </si>
  <si>
    <t>SQL Filter</t>
  </si>
  <si>
    <t>Row Labels</t>
  </si>
  <si>
    <t>Grand Total</t>
  </si>
  <si>
    <t>Column Labels</t>
  </si>
  <si>
    <t>Count of Desc</t>
  </si>
  <si>
    <t>(blank)</t>
  </si>
  <si>
    <t>Description</t>
  </si>
  <si>
    <t>Plugin Type</t>
  </si>
  <si>
    <t>Count of Description</t>
  </si>
  <si>
    <t>NA</t>
  </si>
  <si>
    <t>00/01/1900 00</t>
  </si>
  <si>
    <t>Count of SQLTime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</si>
</sst>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22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pivotButton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pivotButton="1" applyBorder="1"/>
    <xf numFmtId="0" fontId="0" fillId="0" borderId="1" xfId="0" applyNumberFormat="1" applyBorder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2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, Bhuvaneswaran" refreshedDate="45143.639271874999" createdVersion="8" refreshedVersion="8" minRefreshableVersion="3" recordCount="6768" xr:uid="{29D0088C-B34B-4D3C-B20A-C0A1FF1CD7F1}">
  <cacheSource type="worksheet">
    <worksheetSource ref="A1:G20000" sheet="RawData"/>
  </cacheSource>
  <cacheFields count="7">
    <cacheField name="Level" numFmtId="0">
      <sharedItems containsNonDate="0" containsBlank="1" count="3">
        <m/>
        <s v="Warning" u="1"/>
        <s v="Error" u="1"/>
      </sharedItems>
    </cacheField>
    <cacheField name="Date and Time" numFmtId="0">
      <sharedItems containsNonDate="0" containsString="0" containsBlank="1"/>
    </cacheField>
    <cacheField name="Source" numFmtId="0">
      <sharedItems containsNonDate="0" containsString="0" containsBlank="1"/>
    </cacheField>
    <cacheField name="Event ID" numFmtId="0">
      <sharedItems containsNonDate="0" containsString="0" containsBlank="1" containsNumber="1" containsInteger="1" minValue="57" maxValue="20253" count="17">
        <m/>
        <n v="57" u="1"/>
        <n v="20249" u="1"/>
        <n v="2003" u="1"/>
        <n v="18949" u="1"/>
        <n v="5973" u="1"/>
        <n v="17972" u="1"/>
        <n v="18702" u="1"/>
        <n v="20253" u="1"/>
        <n v="2264" u="1"/>
        <n v="257" u="1"/>
        <n v="20242" u="1"/>
        <n v="18690" u="1"/>
        <n v="1309" u="1"/>
        <n v="1008" u="1"/>
        <n v="10010" u="1"/>
        <n v="2017" u="1"/>
      </sharedItems>
    </cacheField>
    <cacheField name="Task Category" numFmtId="0">
      <sharedItems containsNonDate="0" containsString="0" containsBlank="1"/>
    </cacheField>
    <cacheField name="Computer" numFmtId="0">
      <sharedItems containsNonDate="0" containsBlank="1" count="10">
        <m/>
        <s v="KNV-LPD-P0001.systems.private" u="1"/>
        <s v="KNV-LPD-P0002.systems.private" u="1"/>
        <s v="KNV-LPD-P0003.systems.private" u="1"/>
        <s v="KNV-LPD-P0008.systems.private" u="1"/>
        <s v="KNV-LPD-P0009.systems.private" u="1"/>
        <s v="KNV-LPD-P0010.systems.private" u="1"/>
        <s v="KNV-LPD-P0011.systems.private" u="1"/>
        <s v="KNV-LPD-P0012.systems.private" u="1"/>
        <s v="KNV-LPD-P0013.systems.private" u="1"/>
      </sharedItems>
    </cacheField>
    <cacheField name="Desc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, Bhuvaneswaran" refreshedDate="45149.637511574074" createdVersion="8" refreshedVersion="8" minRefreshableVersion="3" recordCount="799" xr:uid="{CE1F8198-8609-497C-884C-7FFE6EC58D51}">
  <cacheSource type="worksheet">
    <worksheetSource ref="A1:H800" sheet="RawData_Plugins"/>
  </cacheSource>
  <cacheFields count="8">
    <cacheField name="Level" numFmtId="0">
      <sharedItems containsNonDate="0" containsString="0" containsBlank="1" count="1">
        <m/>
      </sharedItems>
    </cacheField>
    <cacheField name="Date and Time" numFmtId="0">
      <sharedItems containsNonDate="0" containsString="0" containsBlank="1"/>
    </cacheField>
    <cacheField name="Source" numFmtId="0">
      <sharedItems containsNonDate="0" containsString="0" containsBlank="1"/>
    </cacheField>
    <cacheField name="Event ID" numFmtId="0">
      <sharedItems containsNonDate="0" containsString="0" containsBlank="1"/>
    </cacheField>
    <cacheField name="Task Category" numFmtId="0">
      <sharedItems containsNonDate="0" containsString="0" containsBlank="1"/>
    </cacheField>
    <cacheField name="Computer" numFmtId="0">
      <sharedItems containsNonDate="0" containsString="0" containsBlank="1" count="1">
        <m/>
      </sharedItems>
    </cacheField>
    <cacheField name="Description" numFmtId="0">
      <sharedItems containsNonDate="0" containsString="0" containsBlank="1"/>
    </cacheField>
    <cacheField name="Plugin Type" numFmtId="0">
      <sharedItems count="1">
        <s v="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, Bhuvaneswaran" refreshedDate="45149.640789004632" createdVersion="8" refreshedVersion="8" minRefreshableVersion="3" recordCount="19999" xr:uid="{622FBB7B-B300-4BDF-8AF2-82BB2B9DE933}">
  <cacheSource type="worksheet">
    <worksheetSource ref="H1:L20000" sheet="RawData"/>
  </cacheSource>
  <cacheFields count="5">
    <cacheField name="Date Hour" numFmtId="0">
      <sharedItems count="1">
        <s v="00/01/1900 00"/>
      </sharedItems>
    </cacheField>
    <cacheField name="Type" numFmtId="0">
      <sharedItems/>
    </cacheField>
    <cacheField name="SQLTime" numFmtId="0">
      <sharedItems containsSemiMixedTypes="0" containsString="0" containsNumber="1" containsInteger="1" minValue="0" maxValue="0"/>
    </cacheField>
    <cacheField name="SQL" numFmtId="0">
      <sharedItems count="1">
        <s v="NA"/>
      </sharedItems>
    </cacheField>
    <cacheField name="SQL Filt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68"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  <r>
    <x v="0"/>
    <m/>
    <m/>
    <x v="0"/>
    <m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9"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  <r>
    <x v="0"/>
    <m/>
    <m/>
    <m/>
    <m/>
    <x v="0"/>
    <m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99"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  <r>
    <x v="0"/>
    <s v=""/>
    <n v="0"/>
    <x v="0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2D9D85-230A-48F6-8A62-C5AB5C720690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1" firstDataRow="3" firstDataCol="1"/>
  <pivotFields count="7">
    <pivotField axis="axisCol" showAll="0" defaultSubtotal="0">
      <items count="3">
        <item x="0"/>
        <item m="1" x="2"/>
        <item m="1" x="1"/>
      </items>
    </pivotField>
    <pivotField showAll="0" defaultSubtotal="0"/>
    <pivotField showAll="0" defaultSubtotal="0"/>
    <pivotField axis="axisRow" showAll="0" defaultSubtotal="0">
      <items count="17">
        <item x="0"/>
        <item m="1" x="7"/>
        <item m="1" x="4"/>
        <item m="1" x="14"/>
        <item m="1" x="6"/>
        <item m="1" x="13"/>
        <item m="1" x="1"/>
        <item m="1" x="5"/>
        <item m="1" x="2"/>
        <item m="1" x="8"/>
        <item m="1" x="11"/>
        <item m="1" x="10"/>
        <item m="1" x="15"/>
        <item m="1" x="12"/>
        <item m="1" x="3"/>
        <item m="1" x="9"/>
        <item m="1" x="16"/>
      </items>
    </pivotField>
    <pivotField showAll="0" defaultSubtotal="0"/>
    <pivotField axis="axisCol" showAll="0" defaultSubtotal="0">
      <items count="10">
        <item x="0"/>
        <item m="1" x="1"/>
        <item m="1" x="2"/>
        <item m="1" x="3"/>
        <item m="1" x="4"/>
        <item m="1" x="5"/>
        <item m="1" x="6"/>
        <item m="1" x="7"/>
        <item m="1" x="8"/>
        <item m="1" x="9"/>
      </items>
    </pivotField>
    <pivotField dataField="1" showAll="0" defaultSubtotal="0"/>
  </pivotFields>
  <rowFields count="1">
    <field x="3"/>
  </rowFields>
  <rowItems count="2">
    <i>
      <x/>
    </i>
    <i t="grand">
      <x/>
    </i>
  </rowItems>
  <colFields count="2">
    <field x="5"/>
    <field x="0"/>
  </colFields>
  <colItems count="2">
    <i>
      <x/>
      <x/>
    </i>
    <i t="grand">
      <x/>
    </i>
  </colItems>
  <dataFields count="1">
    <dataField name="Count of Desc" fld="6" subtotal="count" baseField="0" baseItem="0"/>
  </dataFields>
  <formats count="20">
    <format dxfId="25">
      <pivotArea outline="0" collapsedLevelsAreSubtotals="1" fieldPosition="0"/>
    </format>
    <format dxfId="24">
      <pivotArea type="origin" dataOnly="0" labelOnly="1" outline="0" offset="A2" fieldPosition="0"/>
    </format>
    <format dxfId="23">
      <pivotArea field="3" type="button" dataOnly="0" labelOnly="1" outline="0" axis="axisRow" fieldPosition="0"/>
    </format>
    <format dxfId="22">
      <pivotArea dataOnly="0" labelOnly="1" fieldPosition="0">
        <references count="1">
          <reference field="3" count="0"/>
        </references>
      </pivotArea>
    </format>
    <format dxfId="21">
      <pivotArea dataOnly="0" labelOnly="1" grandRow="1" outline="0" fieldPosition="0"/>
    </format>
    <format dxfId="20">
      <pivotArea dataOnly="0" labelOnly="1" fieldPosition="0">
        <references count="1">
          <reference field="5" count="0"/>
        </references>
      </pivotArea>
    </format>
    <format dxfId="19">
      <pivotArea dataOnly="0" labelOnly="1" grandCol="1" outline="0" fieldPosition="0"/>
    </format>
    <format dxfId="18">
      <pivotArea dataOnly="0" labelOnly="1" fieldPosition="0">
        <references count="2">
          <reference field="0" count="2">
            <x v="1"/>
            <x v="2"/>
          </reference>
          <reference field="5" count="1" selected="0">
            <x v="1"/>
          </reference>
        </references>
      </pivotArea>
    </format>
    <format dxfId="17">
      <pivotArea dataOnly="0" labelOnly="1" fieldPosition="0">
        <references count="2">
          <reference field="0" count="2">
            <x v="1"/>
            <x v="2"/>
          </reference>
          <reference field="5" count="1" selected="0">
            <x v="2"/>
          </reference>
        </references>
      </pivotArea>
    </format>
    <format dxfId="16">
      <pivotArea dataOnly="0" labelOnly="1" fieldPosition="0">
        <references count="2">
          <reference field="0" count="2">
            <x v="1"/>
            <x v="2"/>
          </reference>
          <reference field="5" count="1" selected="0">
            <x v="3"/>
          </reference>
        </references>
      </pivotArea>
    </format>
    <format dxfId="15">
      <pivotArea dataOnly="0" labelOnly="1" fieldPosition="0">
        <references count="2">
          <reference field="0" count="2">
            <x v="1"/>
            <x v="2"/>
          </reference>
          <reference field="5" count="1" selected="0">
            <x v="4"/>
          </reference>
        </references>
      </pivotArea>
    </format>
    <format dxfId="14">
      <pivotArea dataOnly="0" labelOnly="1" fieldPosition="0">
        <references count="2">
          <reference field="0" count="2">
            <x v="1"/>
            <x v="2"/>
          </reference>
          <reference field="5" count="1" selected="0">
            <x v="5"/>
          </reference>
        </references>
      </pivotArea>
    </format>
    <format dxfId="13">
      <pivotArea dataOnly="0" labelOnly="1" fieldPosition="0">
        <references count="2">
          <reference field="0" count="2">
            <x v="1"/>
            <x v="2"/>
          </reference>
          <reference field="5" count="1" selected="0">
            <x v="6"/>
          </reference>
        </references>
      </pivotArea>
    </format>
    <format dxfId="12">
      <pivotArea dataOnly="0" labelOnly="1" fieldPosition="0">
        <references count="2">
          <reference field="0" count="2">
            <x v="1"/>
            <x v="2"/>
          </reference>
          <reference field="5" count="1" selected="0">
            <x v="7"/>
          </reference>
        </references>
      </pivotArea>
    </format>
    <format dxfId="11">
      <pivotArea dataOnly="0" labelOnly="1" fieldPosition="0">
        <references count="2">
          <reference field="0" count="2">
            <x v="1"/>
            <x v="2"/>
          </reference>
          <reference field="5" count="1" selected="0">
            <x v="8"/>
          </reference>
        </references>
      </pivotArea>
    </format>
    <format dxfId="10">
      <pivotArea dataOnly="0" labelOnly="1" fieldPosition="0">
        <references count="2">
          <reference field="0" count="2">
            <x v="1"/>
            <x v="2"/>
          </reference>
          <reference field="5" count="1" selected="0">
            <x v="9"/>
          </reference>
        </references>
      </pivotArea>
    </format>
    <format dxfId="9">
      <pivotArea outline="0" collapsedLevelsAreSubtotals="1" fieldPosition="0"/>
    </format>
    <format dxfId="8">
      <pivotArea field="3" type="button" dataOnly="0" labelOnly="1" outline="0" axis="axisRow" fieldPosition="0"/>
    </format>
    <format dxfId="7">
      <pivotArea dataOnly="0" labelOnly="1" fieldPosition="0">
        <references count="1">
          <reference field="3" count="0"/>
        </references>
      </pivotArea>
    </format>
    <format dxfId="6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2EB04-C9E6-4BA1-890A-36DF03425C70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1" firstDataRow="2" firstDataCol="1"/>
  <pivotFields count="5">
    <pivotField axis="axisCol" showAll="0">
      <items count="2">
        <item x="0"/>
        <item t="default"/>
      </items>
    </pivotField>
    <pivotField showAll="0"/>
    <pivotField dataField="1" showAll="0"/>
    <pivotField axis="axisRow" showAll="0">
      <items count="2">
        <item x="0"/>
        <item t="default"/>
      </items>
    </pivotField>
    <pivotField showAll="0"/>
  </pivotFields>
  <rowFields count="1">
    <field x="3"/>
  </rowFields>
  <rowItems count="2">
    <i>
      <x/>
    </i>
    <i t="grand">
      <x/>
    </i>
  </rowItems>
  <colFields count="1">
    <field x="0"/>
  </colFields>
  <colItems count="2">
    <i>
      <x/>
    </i>
    <i t="grand">
      <x/>
    </i>
  </colItems>
  <dataFields count="1">
    <dataField name="Count of SQLTime" fld="2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BC5E68-65C0-42D8-AC0A-77A0DDBFE3CC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1" firstDataRow="3" firstDataCol="1"/>
  <pivotFields count="8">
    <pivotField axis="axisCol" showAll="0" defaultSubtotal="0">
      <items count="1">
        <item x="0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">
        <item x="0"/>
      </items>
    </pivotField>
    <pivotField dataField="1" showAll="0" defaultSubtotal="0"/>
    <pivotField axis="axisRow" showAll="0" defaultSubtotal="0">
      <items count="1">
        <item x="0"/>
      </items>
    </pivotField>
  </pivotFields>
  <rowFields count="1">
    <field x="7"/>
  </rowFields>
  <rowItems count="2">
    <i>
      <x/>
    </i>
    <i t="grand">
      <x/>
    </i>
  </rowItems>
  <colFields count="2">
    <field x="5"/>
    <field x="0"/>
  </colFields>
  <colItems count="2">
    <i>
      <x/>
      <x/>
    </i>
    <i t="grand">
      <x/>
    </i>
  </colItems>
  <dataFields count="1">
    <dataField name="Count of Description" fld="6" subtotal="count" baseField="0" baseItem="0"/>
  </dataFields>
  <formats count="6">
    <format dxfId="5">
      <pivotArea outline="0" collapsedLevelsAreSubtotals="1" fieldPosition="0"/>
    </format>
    <format dxfId="4">
      <pivotArea field="7" type="button" dataOnly="0" labelOnly="1" outline="0" axis="axisRow" fieldPosition="0"/>
    </format>
    <format dxfId="3">
      <pivotArea dataOnly="0" labelOnly="1" fieldPosition="0">
        <references count="1">
          <reference field="7" count="0"/>
        </references>
      </pivotArea>
    </format>
    <format dxfId="2">
      <pivotArea dataOnly="0" labelOnly="1" grandRow="1" outline="0" fieldPosition="0"/>
    </format>
    <format dxfId="1">
      <pivotArea dataOnly="0" labelOnly="1" grandCol="1" outline="0" offset="IV256" fieldPosition="0"/>
    </format>
    <format dxfId="0">
      <pivotArea dataOnly="0" labelOnly="1" fieldPosition="0">
        <references count="2">
          <reference field="0" count="0"/>
          <reference field="5" count="0" selected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2E8B-A906-4C49-9E7B-94AE8027B7C9}">
  <dimension ref="A1:L20000"/>
  <sheetViews>
    <sheetView tabSelected="1" workbookViewId="0"/>
  </sheetViews>
  <sheetFormatPr defaultRowHeight="14.4" x14ac:dyDescent="0.3"/>
  <cols>
    <col min="1" max="1" width="7.77734375" bestFit="1" customWidth="1"/>
    <col min="2" max="2" width="15.6640625" bestFit="1" customWidth="1"/>
    <col min="3" max="3" width="22.6640625" customWidth="1"/>
    <col min="4" max="4" width="7.77734375" bestFit="1" customWidth="1"/>
    <col min="5" max="5" width="12.44140625" bestFit="1" customWidth="1"/>
    <col min="6" max="6" width="20.6640625" customWidth="1"/>
    <col min="7" max="7" width="47" customWidth="1"/>
    <col min="8" max="8" width="13.109375" bestFit="1" customWidth="1"/>
    <col min="9" max="9" width="11.5546875" customWidth="1"/>
    <col min="10" max="10" width="8.109375" bestFit="1" customWidth="1"/>
    <col min="11" max="11" width="18.88671875" customWidth="1"/>
    <col min="12" max="12" width="12.44140625" customWidth="1"/>
  </cols>
  <sheetData>
    <row r="1" spans="1:1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x14ac:dyDescent="0.3">
      <c r="B2" s="2"/>
      <c r="H2" t="str">
        <f>TEXT(B2,"dd/mm/yyyy hh")</f>
        <v>00/01/1900 00</v>
      </c>
      <c r="I2" t="str">
        <f>LEFT(G2,5)</f>
        <v/>
      </c>
      <c r="J2">
        <f>VALUE(IF(I2="Query",TRIM(MID(G2,(FIND("execution time of ",G2,1)+LEN("execution time of ")),(FIND(" seconds exceeded",G2,1)-FIND("execution time of ",G2,1)-LEN("execution time of ")))),0))</f>
        <v>0</v>
      </c>
      <c r="K2" t="str">
        <f t="shared" ref="K2:K65" si="0">IF(I2="Query",MID(G2,FIND("Query:",G2,2)+LEN("Query:"),50),"NA")</f>
        <v>NA</v>
      </c>
      <c r="L2" t="str">
        <f t="shared" ref="L2:L65" si="1">IF(I2="Query",RIGHT(G2,LEN(G2)-FIND("where",G2,2)-5),"NA")</f>
        <v>NA</v>
      </c>
    </row>
    <row r="3" spans="1:12" x14ac:dyDescent="0.3">
      <c r="B3" s="2"/>
      <c r="H3" t="str">
        <f t="shared" ref="H3:H66" si="2">TEXT(B3,"dd/mm/yyyy hh")</f>
        <v>00/01/1900 00</v>
      </c>
      <c r="I3" t="str">
        <f t="shared" ref="I3:I66" si="3">LEFT(G3,5)</f>
        <v/>
      </c>
      <c r="J3">
        <f t="shared" ref="J3:J66" si="4">VALUE(IF(I3="Query",TRIM(MID(G3,(FIND("execution time of ",G3,1)+LEN("execution time of ")),(FIND(" seconds exceeded",G3,1)-FIND("execution time of ",G3,1)-LEN("execution time of ")))),0))</f>
        <v>0</v>
      </c>
      <c r="K3" t="str">
        <f t="shared" si="0"/>
        <v>NA</v>
      </c>
      <c r="L3" t="str">
        <f t="shared" si="1"/>
        <v>NA</v>
      </c>
    </row>
    <row r="4" spans="1:12" x14ac:dyDescent="0.3">
      <c r="B4" s="2"/>
      <c r="H4" t="str">
        <f t="shared" si="2"/>
        <v>00/01/1900 00</v>
      </c>
      <c r="I4" t="str">
        <f t="shared" si="3"/>
        <v/>
      </c>
      <c r="J4">
        <f t="shared" si="4"/>
        <v>0</v>
      </c>
      <c r="K4" t="str">
        <f t="shared" si="0"/>
        <v>NA</v>
      </c>
      <c r="L4" t="str">
        <f t="shared" si="1"/>
        <v>NA</v>
      </c>
    </row>
    <row r="5" spans="1:12" x14ac:dyDescent="0.3">
      <c r="B5" s="2"/>
      <c r="H5" t="str">
        <f t="shared" si="2"/>
        <v>00/01/1900 00</v>
      </c>
      <c r="I5" t="str">
        <f t="shared" si="3"/>
        <v/>
      </c>
      <c r="J5">
        <f t="shared" si="4"/>
        <v>0</v>
      </c>
      <c r="K5" t="str">
        <f t="shared" si="0"/>
        <v>NA</v>
      </c>
      <c r="L5" t="str">
        <f t="shared" si="1"/>
        <v>NA</v>
      </c>
    </row>
    <row r="6" spans="1:12" x14ac:dyDescent="0.3">
      <c r="B6" s="2"/>
      <c r="H6" t="str">
        <f t="shared" si="2"/>
        <v>00/01/1900 00</v>
      </c>
      <c r="I6" t="str">
        <f t="shared" si="3"/>
        <v/>
      </c>
      <c r="J6">
        <f t="shared" si="4"/>
        <v>0</v>
      </c>
      <c r="K6" t="str">
        <f t="shared" si="0"/>
        <v>NA</v>
      </c>
      <c r="L6" t="str">
        <f t="shared" si="1"/>
        <v>NA</v>
      </c>
    </row>
    <row r="7" spans="1:12" x14ac:dyDescent="0.3">
      <c r="B7" s="2"/>
      <c r="H7" t="str">
        <f t="shared" si="2"/>
        <v>00/01/1900 00</v>
      </c>
      <c r="I7" t="str">
        <f t="shared" si="3"/>
        <v/>
      </c>
      <c r="J7">
        <f t="shared" si="4"/>
        <v>0</v>
      </c>
      <c r="K7" t="str">
        <f t="shared" si="0"/>
        <v>NA</v>
      </c>
      <c r="L7" t="str">
        <f t="shared" si="1"/>
        <v>NA</v>
      </c>
    </row>
    <row r="8" spans="1:12" x14ac:dyDescent="0.3">
      <c r="B8" s="2"/>
      <c r="H8" t="str">
        <f t="shared" si="2"/>
        <v>00/01/1900 00</v>
      </c>
      <c r="I8" t="str">
        <f t="shared" si="3"/>
        <v/>
      </c>
      <c r="J8">
        <f t="shared" si="4"/>
        <v>0</v>
      </c>
      <c r="K8" t="str">
        <f t="shared" si="0"/>
        <v>NA</v>
      </c>
      <c r="L8" t="str">
        <f t="shared" si="1"/>
        <v>NA</v>
      </c>
    </row>
    <row r="9" spans="1:12" x14ac:dyDescent="0.3">
      <c r="B9" s="2"/>
      <c r="H9" t="str">
        <f t="shared" si="2"/>
        <v>00/01/1900 00</v>
      </c>
      <c r="I9" t="str">
        <f t="shared" si="3"/>
        <v/>
      </c>
      <c r="J9">
        <f t="shared" si="4"/>
        <v>0</v>
      </c>
      <c r="K9" t="str">
        <f t="shared" si="0"/>
        <v>NA</v>
      </c>
      <c r="L9" t="str">
        <f t="shared" si="1"/>
        <v>NA</v>
      </c>
    </row>
    <row r="10" spans="1:12" x14ac:dyDescent="0.3">
      <c r="B10" s="2"/>
      <c r="H10" t="str">
        <f t="shared" si="2"/>
        <v>00/01/1900 00</v>
      </c>
      <c r="I10" t="str">
        <f t="shared" si="3"/>
        <v/>
      </c>
      <c r="J10">
        <f t="shared" si="4"/>
        <v>0</v>
      </c>
      <c r="K10" t="str">
        <f t="shared" si="0"/>
        <v>NA</v>
      </c>
      <c r="L10" t="str">
        <f t="shared" si="1"/>
        <v>NA</v>
      </c>
    </row>
    <row r="11" spans="1:12" x14ac:dyDescent="0.3">
      <c r="B11" s="2"/>
      <c r="H11" t="str">
        <f t="shared" si="2"/>
        <v>00/01/1900 00</v>
      </c>
      <c r="I11" t="str">
        <f t="shared" si="3"/>
        <v/>
      </c>
      <c r="J11">
        <f t="shared" si="4"/>
        <v>0</v>
      </c>
      <c r="K11" t="str">
        <f t="shared" si="0"/>
        <v>NA</v>
      </c>
      <c r="L11" t="str">
        <f t="shared" si="1"/>
        <v>NA</v>
      </c>
    </row>
    <row r="12" spans="1:12" x14ac:dyDescent="0.3">
      <c r="B12" s="2"/>
      <c r="H12" t="str">
        <f t="shared" si="2"/>
        <v>00/01/1900 00</v>
      </c>
      <c r="I12" t="str">
        <f t="shared" si="3"/>
        <v/>
      </c>
      <c r="J12">
        <f t="shared" si="4"/>
        <v>0</v>
      </c>
      <c r="K12" t="str">
        <f t="shared" si="0"/>
        <v>NA</v>
      </c>
      <c r="L12" t="str">
        <f t="shared" si="1"/>
        <v>NA</v>
      </c>
    </row>
    <row r="13" spans="1:12" x14ac:dyDescent="0.3">
      <c r="B13" s="2"/>
      <c r="H13" t="str">
        <f t="shared" si="2"/>
        <v>00/01/1900 00</v>
      </c>
      <c r="I13" t="str">
        <f t="shared" si="3"/>
        <v/>
      </c>
      <c r="J13">
        <f t="shared" si="4"/>
        <v>0</v>
      </c>
      <c r="K13" t="str">
        <f t="shared" si="0"/>
        <v>NA</v>
      </c>
      <c r="L13" t="str">
        <f t="shared" si="1"/>
        <v>NA</v>
      </c>
    </row>
    <row r="14" spans="1:12" x14ac:dyDescent="0.3">
      <c r="B14" s="2"/>
      <c r="H14" t="str">
        <f t="shared" si="2"/>
        <v>00/01/1900 00</v>
      </c>
      <c r="I14" t="str">
        <f t="shared" si="3"/>
        <v/>
      </c>
      <c r="J14">
        <f t="shared" si="4"/>
        <v>0</v>
      </c>
      <c r="K14" t="str">
        <f t="shared" si="0"/>
        <v>NA</v>
      </c>
      <c r="L14" t="str">
        <f t="shared" si="1"/>
        <v>NA</v>
      </c>
    </row>
    <row r="15" spans="1:12" x14ac:dyDescent="0.3">
      <c r="B15" s="2"/>
      <c r="H15" t="str">
        <f t="shared" si="2"/>
        <v>00/01/1900 00</v>
      </c>
      <c r="I15" t="str">
        <f t="shared" si="3"/>
        <v/>
      </c>
      <c r="J15">
        <f t="shared" si="4"/>
        <v>0</v>
      </c>
      <c r="K15" t="str">
        <f t="shared" si="0"/>
        <v>NA</v>
      </c>
      <c r="L15" t="str">
        <f t="shared" si="1"/>
        <v>NA</v>
      </c>
    </row>
    <row r="16" spans="1:12" x14ac:dyDescent="0.3">
      <c r="B16" s="2"/>
      <c r="H16" t="str">
        <f t="shared" si="2"/>
        <v>00/01/1900 00</v>
      </c>
      <c r="I16" t="str">
        <f t="shared" si="3"/>
        <v/>
      </c>
      <c r="J16">
        <f t="shared" si="4"/>
        <v>0</v>
      </c>
      <c r="K16" t="str">
        <f t="shared" si="0"/>
        <v>NA</v>
      </c>
      <c r="L16" t="str">
        <f t="shared" si="1"/>
        <v>NA</v>
      </c>
    </row>
    <row r="17" spans="2:12" x14ac:dyDescent="0.3">
      <c r="B17" s="2"/>
      <c r="H17" t="str">
        <f t="shared" si="2"/>
        <v>00/01/1900 00</v>
      </c>
      <c r="I17" t="str">
        <f t="shared" si="3"/>
        <v/>
      </c>
      <c r="J17">
        <f t="shared" si="4"/>
        <v>0</v>
      </c>
      <c r="K17" t="str">
        <f t="shared" si="0"/>
        <v>NA</v>
      </c>
      <c r="L17" t="str">
        <f t="shared" si="1"/>
        <v>NA</v>
      </c>
    </row>
    <row r="18" spans="2:12" x14ac:dyDescent="0.3">
      <c r="B18" s="2"/>
      <c r="H18" t="str">
        <f t="shared" si="2"/>
        <v>00/01/1900 00</v>
      </c>
      <c r="I18" t="str">
        <f t="shared" si="3"/>
        <v/>
      </c>
      <c r="J18">
        <f t="shared" si="4"/>
        <v>0</v>
      </c>
      <c r="K18" t="str">
        <f t="shared" si="0"/>
        <v>NA</v>
      </c>
      <c r="L18" t="str">
        <f t="shared" si="1"/>
        <v>NA</v>
      </c>
    </row>
    <row r="19" spans="2:12" x14ac:dyDescent="0.3">
      <c r="B19" s="2"/>
      <c r="H19" t="str">
        <f t="shared" si="2"/>
        <v>00/01/1900 00</v>
      </c>
      <c r="I19" t="str">
        <f t="shared" si="3"/>
        <v/>
      </c>
      <c r="J19">
        <f t="shared" si="4"/>
        <v>0</v>
      </c>
      <c r="K19" t="str">
        <f t="shared" si="0"/>
        <v>NA</v>
      </c>
      <c r="L19" t="str">
        <f t="shared" si="1"/>
        <v>NA</v>
      </c>
    </row>
    <row r="20" spans="2:12" x14ac:dyDescent="0.3">
      <c r="B20" s="2"/>
      <c r="H20" t="str">
        <f t="shared" si="2"/>
        <v>00/01/1900 00</v>
      </c>
      <c r="I20" t="str">
        <f t="shared" si="3"/>
        <v/>
      </c>
      <c r="J20">
        <f t="shared" si="4"/>
        <v>0</v>
      </c>
      <c r="K20" t="str">
        <f t="shared" si="0"/>
        <v>NA</v>
      </c>
      <c r="L20" t="str">
        <f t="shared" si="1"/>
        <v>NA</v>
      </c>
    </row>
    <row r="21" spans="2:12" x14ac:dyDescent="0.3">
      <c r="B21" s="2"/>
      <c r="H21" t="str">
        <f t="shared" si="2"/>
        <v>00/01/1900 00</v>
      </c>
      <c r="I21" t="str">
        <f t="shared" si="3"/>
        <v/>
      </c>
      <c r="J21">
        <f t="shared" si="4"/>
        <v>0</v>
      </c>
      <c r="K21" t="str">
        <f t="shared" si="0"/>
        <v>NA</v>
      </c>
      <c r="L21" t="str">
        <f t="shared" si="1"/>
        <v>NA</v>
      </c>
    </row>
    <row r="22" spans="2:12" x14ac:dyDescent="0.3">
      <c r="B22" s="2"/>
      <c r="H22" t="str">
        <f t="shared" si="2"/>
        <v>00/01/1900 00</v>
      </c>
      <c r="I22" t="str">
        <f t="shared" si="3"/>
        <v/>
      </c>
      <c r="J22">
        <f t="shared" si="4"/>
        <v>0</v>
      </c>
      <c r="K22" t="str">
        <f t="shared" si="0"/>
        <v>NA</v>
      </c>
      <c r="L22" t="str">
        <f t="shared" si="1"/>
        <v>NA</v>
      </c>
    </row>
    <row r="23" spans="2:12" x14ac:dyDescent="0.3">
      <c r="B23" s="2"/>
      <c r="H23" t="str">
        <f t="shared" si="2"/>
        <v>00/01/1900 00</v>
      </c>
      <c r="I23" t="str">
        <f t="shared" si="3"/>
        <v/>
      </c>
      <c r="J23">
        <f t="shared" si="4"/>
        <v>0</v>
      </c>
      <c r="K23" t="str">
        <f t="shared" si="0"/>
        <v>NA</v>
      </c>
      <c r="L23" t="str">
        <f t="shared" si="1"/>
        <v>NA</v>
      </c>
    </row>
    <row r="24" spans="2:12" x14ac:dyDescent="0.3">
      <c r="B24" s="2"/>
      <c r="H24" t="str">
        <f t="shared" si="2"/>
        <v>00/01/1900 00</v>
      </c>
      <c r="I24" t="str">
        <f t="shared" si="3"/>
        <v/>
      </c>
      <c r="J24">
        <f t="shared" si="4"/>
        <v>0</v>
      </c>
      <c r="K24" t="str">
        <f t="shared" si="0"/>
        <v>NA</v>
      </c>
      <c r="L24" t="str">
        <f t="shared" si="1"/>
        <v>NA</v>
      </c>
    </row>
    <row r="25" spans="2:12" x14ac:dyDescent="0.3">
      <c r="B25" s="2"/>
      <c r="H25" t="str">
        <f t="shared" si="2"/>
        <v>00/01/1900 00</v>
      </c>
      <c r="I25" t="str">
        <f t="shared" si="3"/>
        <v/>
      </c>
      <c r="J25">
        <f t="shared" si="4"/>
        <v>0</v>
      </c>
      <c r="K25" t="str">
        <f t="shared" si="0"/>
        <v>NA</v>
      </c>
      <c r="L25" t="str">
        <f t="shared" si="1"/>
        <v>NA</v>
      </c>
    </row>
    <row r="26" spans="2:12" x14ac:dyDescent="0.3">
      <c r="B26" s="2"/>
      <c r="H26" t="str">
        <f t="shared" si="2"/>
        <v>00/01/1900 00</v>
      </c>
      <c r="I26" t="str">
        <f t="shared" si="3"/>
        <v/>
      </c>
      <c r="J26">
        <f t="shared" si="4"/>
        <v>0</v>
      </c>
      <c r="K26" t="str">
        <f t="shared" si="0"/>
        <v>NA</v>
      </c>
      <c r="L26" t="str">
        <f t="shared" si="1"/>
        <v>NA</v>
      </c>
    </row>
    <row r="27" spans="2:12" x14ac:dyDescent="0.3">
      <c r="B27" s="2"/>
      <c r="H27" t="str">
        <f t="shared" si="2"/>
        <v>00/01/1900 00</v>
      </c>
      <c r="I27" t="str">
        <f t="shared" si="3"/>
        <v/>
      </c>
      <c r="J27">
        <f t="shared" si="4"/>
        <v>0</v>
      </c>
      <c r="K27" t="str">
        <f t="shared" si="0"/>
        <v>NA</v>
      </c>
      <c r="L27" t="str">
        <f t="shared" si="1"/>
        <v>NA</v>
      </c>
    </row>
    <row r="28" spans="2:12" x14ac:dyDescent="0.3">
      <c r="B28" s="2"/>
      <c r="H28" t="str">
        <f t="shared" si="2"/>
        <v>00/01/1900 00</v>
      </c>
      <c r="I28" t="str">
        <f t="shared" si="3"/>
        <v/>
      </c>
      <c r="J28">
        <f t="shared" si="4"/>
        <v>0</v>
      </c>
      <c r="K28" t="str">
        <f t="shared" si="0"/>
        <v>NA</v>
      </c>
      <c r="L28" t="str">
        <f t="shared" si="1"/>
        <v>NA</v>
      </c>
    </row>
    <row r="29" spans="2:12" x14ac:dyDescent="0.3">
      <c r="B29" s="2"/>
      <c r="H29" t="str">
        <f t="shared" si="2"/>
        <v>00/01/1900 00</v>
      </c>
      <c r="I29" t="str">
        <f t="shared" si="3"/>
        <v/>
      </c>
      <c r="J29">
        <f t="shared" si="4"/>
        <v>0</v>
      </c>
      <c r="K29" t="str">
        <f t="shared" si="0"/>
        <v>NA</v>
      </c>
      <c r="L29" t="str">
        <f t="shared" si="1"/>
        <v>NA</v>
      </c>
    </row>
    <row r="30" spans="2:12" x14ac:dyDescent="0.3">
      <c r="B30" s="2"/>
      <c r="H30" t="str">
        <f t="shared" si="2"/>
        <v>00/01/1900 00</v>
      </c>
      <c r="I30" t="str">
        <f t="shared" si="3"/>
        <v/>
      </c>
      <c r="J30">
        <f t="shared" si="4"/>
        <v>0</v>
      </c>
      <c r="K30" t="str">
        <f t="shared" si="0"/>
        <v>NA</v>
      </c>
      <c r="L30" t="str">
        <f t="shared" si="1"/>
        <v>NA</v>
      </c>
    </row>
    <row r="31" spans="2:12" x14ac:dyDescent="0.3">
      <c r="B31" s="2"/>
      <c r="H31" t="str">
        <f t="shared" si="2"/>
        <v>00/01/1900 00</v>
      </c>
      <c r="I31" t="str">
        <f t="shared" si="3"/>
        <v/>
      </c>
      <c r="J31">
        <f t="shared" si="4"/>
        <v>0</v>
      </c>
      <c r="K31" t="str">
        <f t="shared" si="0"/>
        <v>NA</v>
      </c>
      <c r="L31" t="str">
        <f t="shared" si="1"/>
        <v>NA</v>
      </c>
    </row>
    <row r="32" spans="2:12" x14ac:dyDescent="0.3">
      <c r="B32" s="2"/>
      <c r="H32" t="str">
        <f t="shared" si="2"/>
        <v>00/01/1900 00</v>
      </c>
      <c r="I32" t="str">
        <f t="shared" si="3"/>
        <v/>
      </c>
      <c r="J32">
        <f t="shared" si="4"/>
        <v>0</v>
      </c>
      <c r="K32" t="str">
        <f t="shared" si="0"/>
        <v>NA</v>
      </c>
      <c r="L32" t="str">
        <f t="shared" si="1"/>
        <v>NA</v>
      </c>
    </row>
    <row r="33" spans="2:12" x14ac:dyDescent="0.3">
      <c r="B33" s="2"/>
      <c r="H33" t="str">
        <f t="shared" si="2"/>
        <v>00/01/1900 00</v>
      </c>
      <c r="I33" t="str">
        <f t="shared" si="3"/>
        <v/>
      </c>
      <c r="J33">
        <f t="shared" si="4"/>
        <v>0</v>
      </c>
      <c r="K33" t="str">
        <f t="shared" si="0"/>
        <v>NA</v>
      </c>
      <c r="L33" t="str">
        <f t="shared" si="1"/>
        <v>NA</v>
      </c>
    </row>
    <row r="34" spans="2:12" x14ac:dyDescent="0.3">
      <c r="B34" s="2"/>
      <c r="H34" t="str">
        <f t="shared" si="2"/>
        <v>00/01/1900 00</v>
      </c>
      <c r="I34" t="str">
        <f t="shared" si="3"/>
        <v/>
      </c>
      <c r="J34">
        <f t="shared" si="4"/>
        <v>0</v>
      </c>
      <c r="K34" t="str">
        <f t="shared" si="0"/>
        <v>NA</v>
      </c>
      <c r="L34" t="str">
        <f t="shared" si="1"/>
        <v>NA</v>
      </c>
    </row>
    <row r="35" spans="2:12" x14ac:dyDescent="0.3">
      <c r="B35" s="2"/>
      <c r="H35" t="str">
        <f t="shared" si="2"/>
        <v>00/01/1900 00</v>
      </c>
      <c r="I35" t="str">
        <f t="shared" si="3"/>
        <v/>
      </c>
      <c r="J35">
        <f t="shared" si="4"/>
        <v>0</v>
      </c>
      <c r="K35" t="str">
        <f t="shared" si="0"/>
        <v>NA</v>
      </c>
      <c r="L35" t="str">
        <f t="shared" si="1"/>
        <v>NA</v>
      </c>
    </row>
    <row r="36" spans="2:12" x14ac:dyDescent="0.3">
      <c r="B36" s="2"/>
      <c r="H36" t="str">
        <f t="shared" si="2"/>
        <v>00/01/1900 00</v>
      </c>
      <c r="I36" t="str">
        <f t="shared" si="3"/>
        <v/>
      </c>
      <c r="J36">
        <f t="shared" si="4"/>
        <v>0</v>
      </c>
      <c r="K36" t="str">
        <f t="shared" si="0"/>
        <v>NA</v>
      </c>
      <c r="L36" t="str">
        <f t="shared" si="1"/>
        <v>NA</v>
      </c>
    </row>
    <row r="37" spans="2:12" x14ac:dyDescent="0.3">
      <c r="B37" s="2"/>
      <c r="H37" t="str">
        <f t="shared" si="2"/>
        <v>00/01/1900 00</v>
      </c>
      <c r="I37" t="str">
        <f t="shared" si="3"/>
        <v/>
      </c>
      <c r="J37">
        <f t="shared" si="4"/>
        <v>0</v>
      </c>
      <c r="K37" t="str">
        <f t="shared" si="0"/>
        <v>NA</v>
      </c>
      <c r="L37" t="str">
        <f t="shared" si="1"/>
        <v>NA</v>
      </c>
    </row>
    <row r="38" spans="2:12" x14ac:dyDescent="0.3">
      <c r="B38" s="2"/>
      <c r="H38" t="str">
        <f t="shared" si="2"/>
        <v>00/01/1900 00</v>
      </c>
      <c r="I38" t="str">
        <f t="shared" si="3"/>
        <v/>
      </c>
      <c r="J38">
        <f t="shared" si="4"/>
        <v>0</v>
      </c>
      <c r="K38" t="str">
        <f t="shared" si="0"/>
        <v>NA</v>
      </c>
      <c r="L38" t="str">
        <f t="shared" si="1"/>
        <v>NA</v>
      </c>
    </row>
    <row r="39" spans="2:12" x14ac:dyDescent="0.3">
      <c r="B39" s="2"/>
      <c r="H39" t="str">
        <f t="shared" si="2"/>
        <v>00/01/1900 00</v>
      </c>
      <c r="I39" t="str">
        <f t="shared" si="3"/>
        <v/>
      </c>
      <c r="J39">
        <f t="shared" si="4"/>
        <v>0</v>
      </c>
      <c r="K39" t="str">
        <f t="shared" si="0"/>
        <v>NA</v>
      </c>
      <c r="L39" t="str">
        <f t="shared" si="1"/>
        <v>NA</v>
      </c>
    </row>
    <row r="40" spans="2:12" x14ac:dyDescent="0.3">
      <c r="B40" s="2"/>
      <c r="H40" t="str">
        <f t="shared" si="2"/>
        <v>00/01/1900 00</v>
      </c>
      <c r="I40" t="str">
        <f t="shared" si="3"/>
        <v/>
      </c>
      <c r="J40">
        <f t="shared" si="4"/>
        <v>0</v>
      </c>
      <c r="K40" t="str">
        <f t="shared" si="0"/>
        <v>NA</v>
      </c>
      <c r="L40" t="str">
        <f t="shared" si="1"/>
        <v>NA</v>
      </c>
    </row>
    <row r="41" spans="2:12" x14ac:dyDescent="0.3">
      <c r="B41" s="2"/>
      <c r="H41" t="str">
        <f t="shared" si="2"/>
        <v>00/01/1900 00</v>
      </c>
      <c r="I41" t="str">
        <f t="shared" si="3"/>
        <v/>
      </c>
      <c r="J41">
        <f t="shared" si="4"/>
        <v>0</v>
      </c>
      <c r="K41" t="str">
        <f t="shared" si="0"/>
        <v>NA</v>
      </c>
      <c r="L41" t="str">
        <f t="shared" si="1"/>
        <v>NA</v>
      </c>
    </row>
    <row r="42" spans="2:12" x14ac:dyDescent="0.3">
      <c r="B42" s="2"/>
      <c r="H42" t="str">
        <f t="shared" si="2"/>
        <v>00/01/1900 00</v>
      </c>
      <c r="I42" t="str">
        <f t="shared" si="3"/>
        <v/>
      </c>
      <c r="J42">
        <f t="shared" si="4"/>
        <v>0</v>
      </c>
      <c r="K42" t="str">
        <f t="shared" si="0"/>
        <v>NA</v>
      </c>
      <c r="L42" t="str">
        <f t="shared" si="1"/>
        <v>NA</v>
      </c>
    </row>
    <row r="43" spans="2:12" x14ac:dyDescent="0.3">
      <c r="B43" s="2"/>
      <c r="H43" t="str">
        <f t="shared" si="2"/>
        <v>00/01/1900 00</v>
      </c>
      <c r="I43" t="str">
        <f t="shared" si="3"/>
        <v/>
      </c>
      <c r="J43">
        <f t="shared" si="4"/>
        <v>0</v>
      </c>
      <c r="K43" t="str">
        <f t="shared" si="0"/>
        <v>NA</v>
      </c>
      <c r="L43" t="str">
        <f t="shared" si="1"/>
        <v>NA</v>
      </c>
    </row>
    <row r="44" spans="2:12" x14ac:dyDescent="0.3">
      <c r="B44" s="2"/>
      <c r="H44" t="str">
        <f t="shared" si="2"/>
        <v>00/01/1900 00</v>
      </c>
      <c r="I44" t="str">
        <f t="shared" si="3"/>
        <v/>
      </c>
      <c r="J44">
        <f t="shared" si="4"/>
        <v>0</v>
      </c>
      <c r="K44" t="str">
        <f t="shared" si="0"/>
        <v>NA</v>
      </c>
      <c r="L44" t="str">
        <f t="shared" si="1"/>
        <v>NA</v>
      </c>
    </row>
    <row r="45" spans="2:12" x14ac:dyDescent="0.3">
      <c r="B45" s="2"/>
      <c r="H45" t="str">
        <f t="shared" si="2"/>
        <v>00/01/1900 00</v>
      </c>
      <c r="I45" t="str">
        <f t="shared" si="3"/>
        <v/>
      </c>
      <c r="J45">
        <f t="shared" si="4"/>
        <v>0</v>
      </c>
      <c r="K45" t="str">
        <f t="shared" si="0"/>
        <v>NA</v>
      </c>
      <c r="L45" t="str">
        <f t="shared" si="1"/>
        <v>NA</v>
      </c>
    </row>
    <row r="46" spans="2:12" x14ac:dyDescent="0.3">
      <c r="B46" s="2"/>
      <c r="H46" t="str">
        <f t="shared" si="2"/>
        <v>00/01/1900 00</v>
      </c>
      <c r="I46" t="str">
        <f t="shared" si="3"/>
        <v/>
      </c>
      <c r="J46">
        <f t="shared" si="4"/>
        <v>0</v>
      </c>
      <c r="K46" t="str">
        <f t="shared" si="0"/>
        <v>NA</v>
      </c>
      <c r="L46" t="str">
        <f t="shared" si="1"/>
        <v>NA</v>
      </c>
    </row>
    <row r="47" spans="2:12" x14ac:dyDescent="0.3">
      <c r="B47" s="2"/>
      <c r="H47" t="str">
        <f t="shared" si="2"/>
        <v>00/01/1900 00</v>
      </c>
      <c r="I47" t="str">
        <f t="shared" si="3"/>
        <v/>
      </c>
      <c r="J47">
        <f t="shared" si="4"/>
        <v>0</v>
      </c>
      <c r="K47" t="str">
        <f t="shared" si="0"/>
        <v>NA</v>
      </c>
      <c r="L47" t="str">
        <f t="shared" si="1"/>
        <v>NA</v>
      </c>
    </row>
    <row r="48" spans="2:12" x14ac:dyDescent="0.3">
      <c r="B48" s="2"/>
      <c r="H48" t="str">
        <f t="shared" si="2"/>
        <v>00/01/1900 00</v>
      </c>
      <c r="I48" t="str">
        <f t="shared" si="3"/>
        <v/>
      </c>
      <c r="J48">
        <f t="shared" si="4"/>
        <v>0</v>
      </c>
      <c r="K48" t="str">
        <f t="shared" si="0"/>
        <v>NA</v>
      </c>
      <c r="L48" t="str">
        <f t="shared" si="1"/>
        <v>NA</v>
      </c>
    </row>
    <row r="49" spans="2:12" x14ac:dyDescent="0.3">
      <c r="B49" s="2"/>
      <c r="H49" t="str">
        <f t="shared" si="2"/>
        <v>00/01/1900 00</v>
      </c>
      <c r="I49" t="str">
        <f t="shared" si="3"/>
        <v/>
      </c>
      <c r="J49">
        <f t="shared" si="4"/>
        <v>0</v>
      </c>
      <c r="K49" t="str">
        <f t="shared" si="0"/>
        <v>NA</v>
      </c>
      <c r="L49" t="str">
        <f t="shared" si="1"/>
        <v>NA</v>
      </c>
    </row>
    <row r="50" spans="2:12" x14ac:dyDescent="0.3">
      <c r="B50" s="2"/>
      <c r="H50" t="str">
        <f t="shared" si="2"/>
        <v>00/01/1900 00</v>
      </c>
      <c r="I50" t="str">
        <f t="shared" si="3"/>
        <v/>
      </c>
      <c r="J50">
        <f t="shared" si="4"/>
        <v>0</v>
      </c>
      <c r="K50" t="str">
        <f t="shared" si="0"/>
        <v>NA</v>
      </c>
      <c r="L50" t="str">
        <f t="shared" si="1"/>
        <v>NA</v>
      </c>
    </row>
    <row r="51" spans="2:12" x14ac:dyDescent="0.3">
      <c r="B51" s="2"/>
      <c r="H51" t="str">
        <f t="shared" si="2"/>
        <v>00/01/1900 00</v>
      </c>
      <c r="I51" t="str">
        <f t="shared" si="3"/>
        <v/>
      </c>
      <c r="J51">
        <f t="shared" si="4"/>
        <v>0</v>
      </c>
      <c r="K51" t="str">
        <f t="shared" si="0"/>
        <v>NA</v>
      </c>
      <c r="L51" t="str">
        <f t="shared" si="1"/>
        <v>NA</v>
      </c>
    </row>
    <row r="52" spans="2:12" x14ac:dyDescent="0.3">
      <c r="B52" s="2"/>
      <c r="H52" t="str">
        <f t="shared" si="2"/>
        <v>00/01/1900 00</v>
      </c>
      <c r="I52" t="str">
        <f t="shared" si="3"/>
        <v/>
      </c>
      <c r="J52">
        <f t="shared" si="4"/>
        <v>0</v>
      </c>
      <c r="K52" t="str">
        <f t="shared" si="0"/>
        <v>NA</v>
      </c>
      <c r="L52" t="str">
        <f t="shared" si="1"/>
        <v>NA</v>
      </c>
    </row>
    <row r="53" spans="2:12" x14ac:dyDescent="0.3">
      <c r="B53" s="2"/>
      <c r="H53" t="str">
        <f t="shared" si="2"/>
        <v>00/01/1900 00</v>
      </c>
      <c r="I53" t="str">
        <f t="shared" si="3"/>
        <v/>
      </c>
      <c r="J53">
        <f t="shared" si="4"/>
        <v>0</v>
      </c>
      <c r="K53" t="str">
        <f t="shared" si="0"/>
        <v>NA</v>
      </c>
      <c r="L53" t="str">
        <f t="shared" si="1"/>
        <v>NA</v>
      </c>
    </row>
    <row r="54" spans="2:12" x14ac:dyDescent="0.3">
      <c r="B54" s="2"/>
      <c r="H54" t="str">
        <f t="shared" si="2"/>
        <v>00/01/1900 00</v>
      </c>
      <c r="I54" t="str">
        <f t="shared" si="3"/>
        <v/>
      </c>
      <c r="J54">
        <f t="shared" si="4"/>
        <v>0</v>
      </c>
      <c r="K54" t="str">
        <f t="shared" si="0"/>
        <v>NA</v>
      </c>
      <c r="L54" t="str">
        <f t="shared" si="1"/>
        <v>NA</v>
      </c>
    </row>
    <row r="55" spans="2:12" x14ac:dyDescent="0.3">
      <c r="B55" s="2"/>
      <c r="H55" t="str">
        <f t="shared" si="2"/>
        <v>00/01/1900 00</v>
      </c>
      <c r="I55" t="str">
        <f t="shared" si="3"/>
        <v/>
      </c>
      <c r="J55">
        <f t="shared" si="4"/>
        <v>0</v>
      </c>
      <c r="K55" t="str">
        <f t="shared" si="0"/>
        <v>NA</v>
      </c>
      <c r="L55" t="str">
        <f t="shared" si="1"/>
        <v>NA</v>
      </c>
    </row>
    <row r="56" spans="2:12" x14ac:dyDescent="0.3">
      <c r="B56" s="2"/>
      <c r="H56" t="str">
        <f t="shared" si="2"/>
        <v>00/01/1900 00</v>
      </c>
      <c r="I56" t="str">
        <f t="shared" si="3"/>
        <v/>
      </c>
      <c r="J56">
        <f t="shared" si="4"/>
        <v>0</v>
      </c>
      <c r="K56" t="str">
        <f t="shared" si="0"/>
        <v>NA</v>
      </c>
      <c r="L56" t="str">
        <f t="shared" si="1"/>
        <v>NA</v>
      </c>
    </row>
    <row r="57" spans="2:12" x14ac:dyDescent="0.3">
      <c r="B57" s="2"/>
      <c r="H57" t="str">
        <f t="shared" si="2"/>
        <v>00/01/1900 00</v>
      </c>
      <c r="I57" t="str">
        <f t="shared" si="3"/>
        <v/>
      </c>
      <c r="J57">
        <f t="shared" si="4"/>
        <v>0</v>
      </c>
      <c r="K57" t="str">
        <f t="shared" si="0"/>
        <v>NA</v>
      </c>
      <c r="L57" t="str">
        <f t="shared" si="1"/>
        <v>NA</v>
      </c>
    </row>
    <row r="58" spans="2:12" x14ac:dyDescent="0.3">
      <c r="B58" s="2"/>
      <c r="H58" t="str">
        <f t="shared" si="2"/>
        <v>00/01/1900 00</v>
      </c>
      <c r="I58" t="str">
        <f t="shared" si="3"/>
        <v/>
      </c>
      <c r="J58">
        <f t="shared" si="4"/>
        <v>0</v>
      </c>
      <c r="K58" t="str">
        <f t="shared" si="0"/>
        <v>NA</v>
      </c>
      <c r="L58" t="str">
        <f t="shared" si="1"/>
        <v>NA</v>
      </c>
    </row>
    <row r="59" spans="2:12" x14ac:dyDescent="0.3">
      <c r="B59" s="2"/>
      <c r="H59" t="str">
        <f t="shared" si="2"/>
        <v>00/01/1900 00</v>
      </c>
      <c r="I59" t="str">
        <f t="shared" si="3"/>
        <v/>
      </c>
      <c r="J59">
        <f t="shared" si="4"/>
        <v>0</v>
      </c>
      <c r="K59" t="str">
        <f t="shared" si="0"/>
        <v>NA</v>
      </c>
      <c r="L59" t="str">
        <f t="shared" si="1"/>
        <v>NA</v>
      </c>
    </row>
    <row r="60" spans="2:12" x14ac:dyDescent="0.3">
      <c r="B60" s="2"/>
      <c r="H60" t="str">
        <f t="shared" si="2"/>
        <v>00/01/1900 00</v>
      </c>
      <c r="I60" t="str">
        <f t="shared" si="3"/>
        <v/>
      </c>
      <c r="J60">
        <f t="shared" si="4"/>
        <v>0</v>
      </c>
      <c r="K60" t="str">
        <f t="shared" si="0"/>
        <v>NA</v>
      </c>
      <c r="L60" t="str">
        <f t="shared" si="1"/>
        <v>NA</v>
      </c>
    </row>
    <row r="61" spans="2:12" x14ac:dyDescent="0.3">
      <c r="B61" s="2"/>
      <c r="H61" t="str">
        <f t="shared" si="2"/>
        <v>00/01/1900 00</v>
      </c>
      <c r="I61" t="str">
        <f t="shared" si="3"/>
        <v/>
      </c>
      <c r="J61">
        <f t="shared" si="4"/>
        <v>0</v>
      </c>
      <c r="K61" t="str">
        <f t="shared" si="0"/>
        <v>NA</v>
      </c>
      <c r="L61" t="str">
        <f t="shared" si="1"/>
        <v>NA</v>
      </c>
    </row>
    <row r="62" spans="2:12" x14ac:dyDescent="0.3">
      <c r="B62" s="2"/>
      <c r="H62" t="str">
        <f t="shared" si="2"/>
        <v>00/01/1900 00</v>
      </c>
      <c r="I62" t="str">
        <f t="shared" si="3"/>
        <v/>
      </c>
      <c r="J62">
        <f t="shared" si="4"/>
        <v>0</v>
      </c>
      <c r="K62" t="str">
        <f t="shared" si="0"/>
        <v>NA</v>
      </c>
      <c r="L62" t="str">
        <f t="shared" si="1"/>
        <v>NA</v>
      </c>
    </row>
    <row r="63" spans="2:12" x14ac:dyDescent="0.3">
      <c r="B63" s="2"/>
      <c r="H63" t="str">
        <f t="shared" si="2"/>
        <v>00/01/1900 00</v>
      </c>
      <c r="I63" t="str">
        <f t="shared" si="3"/>
        <v/>
      </c>
      <c r="J63">
        <f t="shared" si="4"/>
        <v>0</v>
      </c>
      <c r="K63" t="str">
        <f t="shared" si="0"/>
        <v>NA</v>
      </c>
      <c r="L63" t="str">
        <f t="shared" si="1"/>
        <v>NA</v>
      </c>
    </row>
    <row r="64" spans="2:12" x14ac:dyDescent="0.3">
      <c r="B64" s="2"/>
      <c r="H64" t="str">
        <f t="shared" si="2"/>
        <v>00/01/1900 00</v>
      </c>
      <c r="I64" t="str">
        <f t="shared" si="3"/>
        <v/>
      </c>
      <c r="J64">
        <f t="shared" si="4"/>
        <v>0</v>
      </c>
      <c r="K64" t="str">
        <f t="shared" si="0"/>
        <v>NA</v>
      </c>
      <c r="L64" t="str">
        <f t="shared" si="1"/>
        <v>NA</v>
      </c>
    </row>
    <row r="65" spans="2:12" x14ac:dyDescent="0.3">
      <c r="B65" s="2"/>
      <c r="H65" t="str">
        <f t="shared" si="2"/>
        <v>00/01/1900 00</v>
      </c>
      <c r="I65" t="str">
        <f t="shared" si="3"/>
        <v/>
      </c>
      <c r="J65">
        <f t="shared" si="4"/>
        <v>0</v>
      </c>
      <c r="K65" t="str">
        <f t="shared" si="0"/>
        <v>NA</v>
      </c>
      <c r="L65" t="str">
        <f t="shared" si="1"/>
        <v>NA</v>
      </c>
    </row>
    <row r="66" spans="2:12" x14ac:dyDescent="0.3">
      <c r="B66" s="2"/>
      <c r="H66" t="str">
        <f t="shared" si="2"/>
        <v>00/01/1900 00</v>
      </c>
      <c r="I66" t="str">
        <f t="shared" si="3"/>
        <v/>
      </c>
      <c r="J66">
        <f t="shared" si="4"/>
        <v>0</v>
      </c>
      <c r="K66" t="str">
        <f t="shared" ref="K66:K129" si="5">IF(I66="Query",MID(G66,FIND("Query:",G66,2)+LEN("Query:"),50),"NA")</f>
        <v>NA</v>
      </c>
      <c r="L66" t="str">
        <f t="shared" ref="L66:L129" si="6">IF(I66="Query",RIGHT(G66,LEN(G66)-FIND("where",G66,2)-5),"NA")</f>
        <v>NA</v>
      </c>
    </row>
    <row r="67" spans="2:12" x14ac:dyDescent="0.3">
      <c r="B67" s="2"/>
      <c r="H67" t="str">
        <f t="shared" ref="H67:H130" si="7">TEXT(B67,"dd/mm/yyyy hh")</f>
        <v>00/01/1900 00</v>
      </c>
      <c r="I67" t="str">
        <f t="shared" ref="I67:I130" si="8">LEFT(G67,5)</f>
        <v/>
      </c>
      <c r="J67">
        <f t="shared" ref="J67:J130" si="9">VALUE(IF(I67="Query",TRIM(MID(G67,(FIND("execution time of ",G67,1)+LEN("execution time of ")),(FIND(" seconds exceeded",G67,1)-FIND("execution time of ",G67,1)-LEN("execution time of ")))),0))</f>
        <v>0</v>
      </c>
      <c r="K67" t="str">
        <f t="shared" si="5"/>
        <v>NA</v>
      </c>
      <c r="L67" t="str">
        <f t="shared" si="6"/>
        <v>NA</v>
      </c>
    </row>
    <row r="68" spans="2:12" x14ac:dyDescent="0.3">
      <c r="B68" s="2"/>
      <c r="H68" t="str">
        <f t="shared" si="7"/>
        <v>00/01/1900 00</v>
      </c>
      <c r="I68" t="str">
        <f t="shared" si="8"/>
        <v/>
      </c>
      <c r="J68">
        <f t="shared" si="9"/>
        <v>0</v>
      </c>
      <c r="K68" t="str">
        <f t="shared" si="5"/>
        <v>NA</v>
      </c>
      <c r="L68" t="str">
        <f t="shared" si="6"/>
        <v>NA</v>
      </c>
    </row>
    <row r="69" spans="2:12" x14ac:dyDescent="0.3">
      <c r="B69" s="2"/>
      <c r="H69" t="str">
        <f t="shared" si="7"/>
        <v>00/01/1900 00</v>
      </c>
      <c r="I69" t="str">
        <f t="shared" si="8"/>
        <v/>
      </c>
      <c r="J69">
        <f t="shared" si="9"/>
        <v>0</v>
      </c>
      <c r="K69" t="str">
        <f t="shared" si="5"/>
        <v>NA</v>
      </c>
      <c r="L69" t="str">
        <f t="shared" si="6"/>
        <v>NA</v>
      </c>
    </row>
    <row r="70" spans="2:12" x14ac:dyDescent="0.3">
      <c r="B70" s="2"/>
      <c r="H70" t="str">
        <f t="shared" si="7"/>
        <v>00/01/1900 00</v>
      </c>
      <c r="I70" t="str">
        <f t="shared" si="8"/>
        <v/>
      </c>
      <c r="J70">
        <f t="shared" si="9"/>
        <v>0</v>
      </c>
      <c r="K70" t="str">
        <f t="shared" si="5"/>
        <v>NA</v>
      </c>
      <c r="L70" t="str">
        <f t="shared" si="6"/>
        <v>NA</v>
      </c>
    </row>
    <row r="71" spans="2:12" x14ac:dyDescent="0.3">
      <c r="B71" s="2"/>
      <c r="H71" t="str">
        <f t="shared" si="7"/>
        <v>00/01/1900 00</v>
      </c>
      <c r="I71" t="str">
        <f t="shared" si="8"/>
        <v/>
      </c>
      <c r="J71">
        <f t="shared" si="9"/>
        <v>0</v>
      </c>
      <c r="K71" t="str">
        <f t="shared" si="5"/>
        <v>NA</v>
      </c>
      <c r="L71" t="str">
        <f t="shared" si="6"/>
        <v>NA</v>
      </c>
    </row>
    <row r="72" spans="2:12" x14ac:dyDescent="0.3">
      <c r="B72" s="2"/>
      <c r="H72" t="str">
        <f t="shared" si="7"/>
        <v>00/01/1900 00</v>
      </c>
      <c r="I72" t="str">
        <f t="shared" si="8"/>
        <v/>
      </c>
      <c r="J72">
        <f t="shared" si="9"/>
        <v>0</v>
      </c>
      <c r="K72" t="str">
        <f t="shared" si="5"/>
        <v>NA</v>
      </c>
      <c r="L72" t="str">
        <f t="shared" si="6"/>
        <v>NA</v>
      </c>
    </row>
    <row r="73" spans="2:12" x14ac:dyDescent="0.3">
      <c r="B73" s="2"/>
      <c r="H73" t="str">
        <f t="shared" si="7"/>
        <v>00/01/1900 00</v>
      </c>
      <c r="I73" t="str">
        <f t="shared" si="8"/>
        <v/>
      </c>
      <c r="J73">
        <f t="shared" si="9"/>
        <v>0</v>
      </c>
      <c r="K73" t="str">
        <f t="shared" si="5"/>
        <v>NA</v>
      </c>
      <c r="L73" t="str">
        <f t="shared" si="6"/>
        <v>NA</v>
      </c>
    </row>
    <row r="74" spans="2:12" x14ac:dyDescent="0.3">
      <c r="B74" s="2"/>
      <c r="H74" t="str">
        <f t="shared" si="7"/>
        <v>00/01/1900 00</v>
      </c>
      <c r="I74" t="str">
        <f t="shared" si="8"/>
        <v/>
      </c>
      <c r="J74">
        <f t="shared" si="9"/>
        <v>0</v>
      </c>
      <c r="K74" t="str">
        <f t="shared" si="5"/>
        <v>NA</v>
      </c>
      <c r="L74" t="str">
        <f t="shared" si="6"/>
        <v>NA</v>
      </c>
    </row>
    <row r="75" spans="2:12" x14ac:dyDescent="0.3">
      <c r="B75" s="2"/>
      <c r="H75" t="str">
        <f t="shared" si="7"/>
        <v>00/01/1900 00</v>
      </c>
      <c r="I75" t="str">
        <f t="shared" si="8"/>
        <v/>
      </c>
      <c r="J75">
        <f t="shared" si="9"/>
        <v>0</v>
      </c>
      <c r="K75" t="str">
        <f t="shared" si="5"/>
        <v>NA</v>
      </c>
      <c r="L75" t="str">
        <f t="shared" si="6"/>
        <v>NA</v>
      </c>
    </row>
    <row r="76" spans="2:12" x14ac:dyDescent="0.3">
      <c r="B76" s="2"/>
      <c r="H76" t="str">
        <f t="shared" si="7"/>
        <v>00/01/1900 00</v>
      </c>
      <c r="I76" t="str">
        <f t="shared" si="8"/>
        <v/>
      </c>
      <c r="J76">
        <f t="shared" si="9"/>
        <v>0</v>
      </c>
      <c r="K76" t="str">
        <f t="shared" si="5"/>
        <v>NA</v>
      </c>
      <c r="L76" t="str">
        <f t="shared" si="6"/>
        <v>NA</v>
      </c>
    </row>
    <row r="77" spans="2:12" x14ac:dyDescent="0.3">
      <c r="B77" s="2"/>
      <c r="H77" t="str">
        <f t="shared" si="7"/>
        <v>00/01/1900 00</v>
      </c>
      <c r="I77" t="str">
        <f t="shared" si="8"/>
        <v/>
      </c>
      <c r="J77">
        <f t="shared" si="9"/>
        <v>0</v>
      </c>
      <c r="K77" t="str">
        <f t="shared" si="5"/>
        <v>NA</v>
      </c>
      <c r="L77" t="str">
        <f t="shared" si="6"/>
        <v>NA</v>
      </c>
    </row>
    <row r="78" spans="2:12" x14ac:dyDescent="0.3">
      <c r="B78" s="2"/>
      <c r="H78" t="str">
        <f t="shared" si="7"/>
        <v>00/01/1900 00</v>
      </c>
      <c r="I78" t="str">
        <f t="shared" si="8"/>
        <v/>
      </c>
      <c r="J78">
        <f t="shared" si="9"/>
        <v>0</v>
      </c>
      <c r="K78" t="str">
        <f t="shared" si="5"/>
        <v>NA</v>
      </c>
      <c r="L78" t="str">
        <f t="shared" si="6"/>
        <v>NA</v>
      </c>
    </row>
    <row r="79" spans="2:12" x14ac:dyDescent="0.3">
      <c r="B79" s="2"/>
      <c r="H79" t="str">
        <f t="shared" si="7"/>
        <v>00/01/1900 00</v>
      </c>
      <c r="I79" t="str">
        <f t="shared" si="8"/>
        <v/>
      </c>
      <c r="J79">
        <f t="shared" si="9"/>
        <v>0</v>
      </c>
      <c r="K79" t="str">
        <f t="shared" si="5"/>
        <v>NA</v>
      </c>
      <c r="L79" t="str">
        <f t="shared" si="6"/>
        <v>NA</v>
      </c>
    </row>
    <row r="80" spans="2:12" x14ac:dyDescent="0.3">
      <c r="B80" s="2"/>
      <c r="H80" t="str">
        <f t="shared" si="7"/>
        <v>00/01/1900 00</v>
      </c>
      <c r="I80" t="str">
        <f t="shared" si="8"/>
        <v/>
      </c>
      <c r="J80">
        <f t="shared" si="9"/>
        <v>0</v>
      </c>
      <c r="K80" t="str">
        <f t="shared" si="5"/>
        <v>NA</v>
      </c>
      <c r="L80" t="str">
        <f t="shared" si="6"/>
        <v>NA</v>
      </c>
    </row>
    <row r="81" spans="2:12" x14ac:dyDescent="0.3">
      <c r="B81" s="2"/>
      <c r="H81" t="str">
        <f t="shared" si="7"/>
        <v>00/01/1900 00</v>
      </c>
      <c r="I81" t="str">
        <f t="shared" si="8"/>
        <v/>
      </c>
      <c r="J81">
        <f t="shared" si="9"/>
        <v>0</v>
      </c>
      <c r="K81" t="str">
        <f t="shared" si="5"/>
        <v>NA</v>
      </c>
      <c r="L81" t="str">
        <f t="shared" si="6"/>
        <v>NA</v>
      </c>
    </row>
    <row r="82" spans="2:12" x14ac:dyDescent="0.3">
      <c r="B82" s="2"/>
      <c r="H82" t="str">
        <f t="shared" si="7"/>
        <v>00/01/1900 00</v>
      </c>
      <c r="I82" t="str">
        <f t="shared" si="8"/>
        <v/>
      </c>
      <c r="J82">
        <f t="shared" si="9"/>
        <v>0</v>
      </c>
      <c r="K82" t="str">
        <f t="shared" si="5"/>
        <v>NA</v>
      </c>
      <c r="L82" t="str">
        <f t="shared" si="6"/>
        <v>NA</v>
      </c>
    </row>
    <row r="83" spans="2:12" x14ac:dyDescent="0.3">
      <c r="B83" s="2"/>
      <c r="H83" t="str">
        <f t="shared" si="7"/>
        <v>00/01/1900 00</v>
      </c>
      <c r="I83" t="str">
        <f t="shared" si="8"/>
        <v/>
      </c>
      <c r="J83">
        <f t="shared" si="9"/>
        <v>0</v>
      </c>
      <c r="K83" t="str">
        <f t="shared" si="5"/>
        <v>NA</v>
      </c>
      <c r="L83" t="str">
        <f t="shared" si="6"/>
        <v>NA</v>
      </c>
    </row>
    <row r="84" spans="2:12" x14ac:dyDescent="0.3">
      <c r="B84" s="2"/>
      <c r="H84" t="str">
        <f t="shared" si="7"/>
        <v>00/01/1900 00</v>
      </c>
      <c r="I84" t="str">
        <f t="shared" si="8"/>
        <v/>
      </c>
      <c r="J84">
        <f t="shared" si="9"/>
        <v>0</v>
      </c>
      <c r="K84" t="str">
        <f t="shared" si="5"/>
        <v>NA</v>
      </c>
      <c r="L84" t="str">
        <f t="shared" si="6"/>
        <v>NA</v>
      </c>
    </row>
    <row r="85" spans="2:12" x14ac:dyDescent="0.3">
      <c r="B85" s="2"/>
      <c r="H85" t="str">
        <f t="shared" si="7"/>
        <v>00/01/1900 00</v>
      </c>
      <c r="I85" t="str">
        <f t="shared" si="8"/>
        <v/>
      </c>
      <c r="J85">
        <f t="shared" si="9"/>
        <v>0</v>
      </c>
      <c r="K85" t="str">
        <f t="shared" si="5"/>
        <v>NA</v>
      </c>
      <c r="L85" t="str">
        <f t="shared" si="6"/>
        <v>NA</v>
      </c>
    </row>
    <row r="86" spans="2:12" x14ac:dyDescent="0.3">
      <c r="B86" s="2"/>
      <c r="H86" t="str">
        <f t="shared" si="7"/>
        <v>00/01/1900 00</v>
      </c>
      <c r="I86" t="str">
        <f t="shared" si="8"/>
        <v/>
      </c>
      <c r="J86">
        <f t="shared" si="9"/>
        <v>0</v>
      </c>
      <c r="K86" t="str">
        <f t="shared" si="5"/>
        <v>NA</v>
      </c>
      <c r="L86" t="str">
        <f t="shared" si="6"/>
        <v>NA</v>
      </c>
    </row>
    <row r="87" spans="2:12" x14ac:dyDescent="0.3">
      <c r="B87" s="2"/>
      <c r="H87" t="str">
        <f t="shared" si="7"/>
        <v>00/01/1900 00</v>
      </c>
      <c r="I87" t="str">
        <f t="shared" si="8"/>
        <v/>
      </c>
      <c r="J87">
        <f t="shared" si="9"/>
        <v>0</v>
      </c>
      <c r="K87" t="str">
        <f t="shared" si="5"/>
        <v>NA</v>
      </c>
      <c r="L87" t="str">
        <f t="shared" si="6"/>
        <v>NA</v>
      </c>
    </row>
    <row r="88" spans="2:12" x14ac:dyDescent="0.3">
      <c r="B88" s="2"/>
      <c r="H88" t="str">
        <f t="shared" si="7"/>
        <v>00/01/1900 00</v>
      </c>
      <c r="I88" t="str">
        <f t="shared" si="8"/>
        <v/>
      </c>
      <c r="J88">
        <f t="shared" si="9"/>
        <v>0</v>
      </c>
      <c r="K88" t="str">
        <f t="shared" si="5"/>
        <v>NA</v>
      </c>
      <c r="L88" t="str">
        <f t="shared" si="6"/>
        <v>NA</v>
      </c>
    </row>
    <row r="89" spans="2:12" x14ac:dyDescent="0.3">
      <c r="B89" s="2"/>
      <c r="H89" t="str">
        <f t="shared" si="7"/>
        <v>00/01/1900 00</v>
      </c>
      <c r="I89" t="str">
        <f t="shared" si="8"/>
        <v/>
      </c>
      <c r="J89">
        <f t="shared" si="9"/>
        <v>0</v>
      </c>
      <c r="K89" t="str">
        <f t="shared" si="5"/>
        <v>NA</v>
      </c>
      <c r="L89" t="str">
        <f t="shared" si="6"/>
        <v>NA</v>
      </c>
    </row>
    <row r="90" spans="2:12" x14ac:dyDescent="0.3">
      <c r="B90" s="2"/>
      <c r="H90" t="str">
        <f t="shared" si="7"/>
        <v>00/01/1900 00</v>
      </c>
      <c r="I90" t="str">
        <f t="shared" si="8"/>
        <v/>
      </c>
      <c r="J90">
        <f t="shared" si="9"/>
        <v>0</v>
      </c>
      <c r="K90" t="str">
        <f t="shared" si="5"/>
        <v>NA</v>
      </c>
      <c r="L90" t="str">
        <f t="shared" si="6"/>
        <v>NA</v>
      </c>
    </row>
    <row r="91" spans="2:12" x14ac:dyDescent="0.3">
      <c r="B91" s="2"/>
      <c r="H91" t="str">
        <f t="shared" si="7"/>
        <v>00/01/1900 00</v>
      </c>
      <c r="I91" t="str">
        <f t="shared" si="8"/>
        <v/>
      </c>
      <c r="J91">
        <f t="shared" si="9"/>
        <v>0</v>
      </c>
      <c r="K91" t="str">
        <f t="shared" si="5"/>
        <v>NA</v>
      </c>
      <c r="L91" t="str">
        <f t="shared" si="6"/>
        <v>NA</v>
      </c>
    </row>
    <row r="92" spans="2:12" x14ac:dyDescent="0.3">
      <c r="B92" s="2"/>
      <c r="H92" t="str">
        <f t="shared" si="7"/>
        <v>00/01/1900 00</v>
      </c>
      <c r="I92" t="str">
        <f t="shared" si="8"/>
        <v/>
      </c>
      <c r="J92">
        <f t="shared" si="9"/>
        <v>0</v>
      </c>
      <c r="K92" t="str">
        <f t="shared" si="5"/>
        <v>NA</v>
      </c>
      <c r="L92" t="str">
        <f t="shared" si="6"/>
        <v>NA</v>
      </c>
    </row>
    <row r="93" spans="2:12" x14ac:dyDescent="0.3">
      <c r="B93" s="2"/>
      <c r="H93" t="str">
        <f t="shared" si="7"/>
        <v>00/01/1900 00</v>
      </c>
      <c r="I93" t="str">
        <f t="shared" si="8"/>
        <v/>
      </c>
      <c r="J93">
        <f t="shared" si="9"/>
        <v>0</v>
      </c>
      <c r="K93" t="str">
        <f t="shared" si="5"/>
        <v>NA</v>
      </c>
      <c r="L93" t="str">
        <f t="shared" si="6"/>
        <v>NA</v>
      </c>
    </row>
    <row r="94" spans="2:12" x14ac:dyDescent="0.3">
      <c r="B94" s="2"/>
      <c r="H94" t="str">
        <f t="shared" si="7"/>
        <v>00/01/1900 00</v>
      </c>
      <c r="I94" t="str">
        <f t="shared" si="8"/>
        <v/>
      </c>
      <c r="J94">
        <f t="shared" si="9"/>
        <v>0</v>
      </c>
      <c r="K94" t="str">
        <f t="shared" si="5"/>
        <v>NA</v>
      </c>
      <c r="L94" t="str">
        <f t="shared" si="6"/>
        <v>NA</v>
      </c>
    </row>
    <row r="95" spans="2:12" x14ac:dyDescent="0.3">
      <c r="B95" s="2"/>
      <c r="H95" t="str">
        <f t="shared" si="7"/>
        <v>00/01/1900 00</v>
      </c>
      <c r="I95" t="str">
        <f t="shared" si="8"/>
        <v/>
      </c>
      <c r="J95">
        <f t="shared" si="9"/>
        <v>0</v>
      </c>
      <c r="K95" t="str">
        <f t="shared" si="5"/>
        <v>NA</v>
      </c>
      <c r="L95" t="str">
        <f t="shared" si="6"/>
        <v>NA</v>
      </c>
    </row>
    <row r="96" spans="2:12" x14ac:dyDescent="0.3">
      <c r="B96" s="2"/>
      <c r="H96" t="str">
        <f t="shared" si="7"/>
        <v>00/01/1900 00</v>
      </c>
      <c r="I96" t="str">
        <f t="shared" si="8"/>
        <v/>
      </c>
      <c r="J96">
        <f t="shared" si="9"/>
        <v>0</v>
      </c>
      <c r="K96" t="str">
        <f t="shared" si="5"/>
        <v>NA</v>
      </c>
      <c r="L96" t="str">
        <f t="shared" si="6"/>
        <v>NA</v>
      </c>
    </row>
    <row r="97" spans="2:12" x14ac:dyDescent="0.3">
      <c r="B97" s="2"/>
      <c r="H97" t="str">
        <f t="shared" si="7"/>
        <v>00/01/1900 00</v>
      </c>
      <c r="I97" t="str">
        <f t="shared" si="8"/>
        <v/>
      </c>
      <c r="J97">
        <f t="shared" si="9"/>
        <v>0</v>
      </c>
      <c r="K97" t="str">
        <f t="shared" si="5"/>
        <v>NA</v>
      </c>
      <c r="L97" t="str">
        <f t="shared" si="6"/>
        <v>NA</v>
      </c>
    </row>
    <row r="98" spans="2:12" x14ac:dyDescent="0.3">
      <c r="B98" s="2"/>
      <c r="H98" t="str">
        <f t="shared" si="7"/>
        <v>00/01/1900 00</v>
      </c>
      <c r="I98" t="str">
        <f t="shared" si="8"/>
        <v/>
      </c>
      <c r="J98">
        <f t="shared" si="9"/>
        <v>0</v>
      </c>
      <c r="K98" t="str">
        <f t="shared" si="5"/>
        <v>NA</v>
      </c>
      <c r="L98" t="str">
        <f t="shared" si="6"/>
        <v>NA</v>
      </c>
    </row>
    <row r="99" spans="2:12" x14ac:dyDescent="0.3">
      <c r="B99" s="2"/>
      <c r="H99" t="str">
        <f t="shared" si="7"/>
        <v>00/01/1900 00</v>
      </c>
      <c r="I99" t="str">
        <f t="shared" si="8"/>
        <v/>
      </c>
      <c r="J99">
        <f t="shared" si="9"/>
        <v>0</v>
      </c>
      <c r="K99" t="str">
        <f t="shared" si="5"/>
        <v>NA</v>
      </c>
      <c r="L99" t="str">
        <f t="shared" si="6"/>
        <v>NA</v>
      </c>
    </row>
    <row r="100" spans="2:12" x14ac:dyDescent="0.3">
      <c r="B100" s="2"/>
      <c r="H100" t="str">
        <f t="shared" si="7"/>
        <v>00/01/1900 00</v>
      </c>
      <c r="I100" t="str">
        <f t="shared" si="8"/>
        <v/>
      </c>
      <c r="J100">
        <f t="shared" si="9"/>
        <v>0</v>
      </c>
      <c r="K100" t="str">
        <f t="shared" si="5"/>
        <v>NA</v>
      </c>
      <c r="L100" t="str">
        <f t="shared" si="6"/>
        <v>NA</v>
      </c>
    </row>
    <row r="101" spans="2:12" x14ac:dyDescent="0.3">
      <c r="B101" s="2"/>
      <c r="H101" t="str">
        <f t="shared" si="7"/>
        <v>00/01/1900 00</v>
      </c>
      <c r="I101" t="str">
        <f t="shared" si="8"/>
        <v/>
      </c>
      <c r="J101">
        <f t="shared" si="9"/>
        <v>0</v>
      </c>
      <c r="K101" t="str">
        <f t="shared" si="5"/>
        <v>NA</v>
      </c>
      <c r="L101" t="str">
        <f t="shared" si="6"/>
        <v>NA</v>
      </c>
    </row>
    <row r="102" spans="2:12" x14ac:dyDescent="0.3">
      <c r="B102" s="2"/>
      <c r="H102" t="str">
        <f t="shared" si="7"/>
        <v>00/01/1900 00</v>
      </c>
      <c r="I102" t="str">
        <f t="shared" si="8"/>
        <v/>
      </c>
      <c r="J102">
        <f t="shared" si="9"/>
        <v>0</v>
      </c>
      <c r="K102" t="str">
        <f t="shared" si="5"/>
        <v>NA</v>
      </c>
      <c r="L102" t="str">
        <f t="shared" si="6"/>
        <v>NA</v>
      </c>
    </row>
    <row r="103" spans="2:12" x14ac:dyDescent="0.3">
      <c r="B103" s="2"/>
      <c r="H103" t="str">
        <f t="shared" si="7"/>
        <v>00/01/1900 00</v>
      </c>
      <c r="I103" t="str">
        <f t="shared" si="8"/>
        <v/>
      </c>
      <c r="J103">
        <f t="shared" si="9"/>
        <v>0</v>
      </c>
      <c r="K103" t="str">
        <f t="shared" si="5"/>
        <v>NA</v>
      </c>
      <c r="L103" t="str">
        <f t="shared" si="6"/>
        <v>NA</v>
      </c>
    </row>
    <row r="104" spans="2:12" x14ac:dyDescent="0.3">
      <c r="B104" s="2"/>
      <c r="H104" t="str">
        <f t="shared" si="7"/>
        <v>00/01/1900 00</v>
      </c>
      <c r="I104" t="str">
        <f t="shared" si="8"/>
        <v/>
      </c>
      <c r="J104">
        <f t="shared" si="9"/>
        <v>0</v>
      </c>
      <c r="K104" t="str">
        <f t="shared" si="5"/>
        <v>NA</v>
      </c>
      <c r="L104" t="str">
        <f t="shared" si="6"/>
        <v>NA</v>
      </c>
    </row>
    <row r="105" spans="2:12" x14ac:dyDescent="0.3">
      <c r="B105" s="2"/>
      <c r="H105" t="str">
        <f t="shared" si="7"/>
        <v>00/01/1900 00</v>
      </c>
      <c r="I105" t="str">
        <f t="shared" si="8"/>
        <v/>
      </c>
      <c r="J105">
        <f t="shared" si="9"/>
        <v>0</v>
      </c>
      <c r="K105" t="str">
        <f t="shared" si="5"/>
        <v>NA</v>
      </c>
      <c r="L105" t="str">
        <f t="shared" si="6"/>
        <v>NA</v>
      </c>
    </row>
    <row r="106" spans="2:12" x14ac:dyDescent="0.3">
      <c r="B106" s="2"/>
      <c r="H106" t="str">
        <f t="shared" si="7"/>
        <v>00/01/1900 00</v>
      </c>
      <c r="I106" t="str">
        <f t="shared" si="8"/>
        <v/>
      </c>
      <c r="J106">
        <f t="shared" si="9"/>
        <v>0</v>
      </c>
      <c r="K106" t="str">
        <f t="shared" si="5"/>
        <v>NA</v>
      </c>
      <c r="L106" t="str">
        <f t="shared" si="6"/>
        <v>NA</v>
      </c>
    </row>
    <row r="107" spans="2:12" x14ac:dyDescent="0.3">
      <c r="B107" s="2"/>
      <c r="H107" t="str">
        <f t="shared" si="7"/>
        <v>00/01/1900 00</v>
      </c>
      <c r="I107" t="str">
        <f t="shared" si="8"/>
        <v/>
      </c>
      <c r="J107">
        <f t="shared" si="9"/>
        <v>0</v>
      </c>
      <c r="K107" t="str">
        <f t="shared" si="5"/>
        <v>NA</v>
      </c>
      <c r="L107" t="str">
        <f t="shared" si="6"/>
        <v>NA</v>
      </c>
    </row>
    <row r="108" spans="2:12" x14ac:dyDescent="0.3">
      <c r="B108" s="2"/>
      <c r="H108" t="str">
        <f t="shared" si="7"/>
        <v>00/01/1900 00</v>
      </c>
      <c r="I108" t="str">
        <f t="shared" si="8"/>
        <v/>
      </c>
      <c r="J108">
        <f t="shared" si="9"/>
        <v>0</v>
      </c>
      <c r="K108" t="str">
        <f t="shared" si="5"/>
        <v>NA</v>
      </c>
      <c r="L108" t="str">
        <f t="shared" si="6"/>
        <v>NA</v>
      </c>
    </row>
    <row r="109" spans="2:12" x14ac:dyDescent="0.3">
      <c r="B109" s="2"/>
      <c r="H109" t="str">
        <f t="shared" si="7"/>
        <v>00/01/1900 00</v>
      </c>
      <c r="I109" t="str">
        <f t="shared" si="8"/>
        <v/>
      </c>
      <c r="J109">
        <f t="shared" si="9"/>
        <v>0</v>
      </c>
      <c r="K109" t="str">
        <f t="shared" si="5"/>
        <v>NA</v>
      </c>
      <c r="L109" t="str">
        <f t="shared" si="6"/>
        <v>NA</v>
      </c>
    </row>
    <row r="110" spans="2:12" x14ac:dyDescent="0.3">
      <c r="B110" s="2"/>
      <c r="H110" t="str">
        <f t="shared" si="7"/>
        <v>00/01/1900 00</v>
      </c>
      <c r="I110" t="str">
        <f t="shared" si="8"/>
        <v/>
      </c>
      <c r="J110">
        <f t="shared" si="9"/>
        <v>0</v>
      </c>
      <c r="K110" t="str">
        <f t="shared" si="5"/>
        <v>NA</v>
      </c>
      <c r="L110" t="str">
        <f t="shared" si="6"/>
        <v>NA</v>
      </c>
    </row>
    <row r="111" spans="2:12" x14ac:dyDescent="0.3">
      <c r="B111" s="2"/>
      <c r="H111" t="str">
        <f t="shared" si="7"/>
        <v>00/01/1900 00</v>
      </c>
      <c r="I111" t="str">
        <f t="shared" si="8"/>
        <v/>
      </c>
      <c r="J111">
        <f t="shared" si="9"/>
        <v>0</v>
      </c>
      <c r="K111" t="str">
        <f t="shared" si="5"/>
        <v>NA</v>
      </c>
      <c r="L111" t="str">
        <f t="shared" si="6"/>
        <v>NA</v>
      </c>
    </row>
    <row r="112" spans="2:12" x14ac:dyDescent="0.3">
      <c r="B112" s="2"/>
      <c r="H112" t="str">
        <f t="shared" si="7"/>
        <v>00/01/1900 00</v>
      </c>
      <c r="I112" t="str">
        <f t="shared" si="8"/>
        <v/>
      </c>
      <c r="J112">
        <f t="shared" si="9"/>
        <v>0</v>
      </c>
      <c r="K112" t="str">
        <f t="shared" si="5"/>
        <v>NA</v>
      </c>
      <c r="L112" t="str">
        <f t="shared" si="6"/>
        <v>NA</v>
      </c>
    </row>
    <row r="113" spans="2:12" x14ac:dyDescent="0.3">
      <c r="B113" s="2"/>
      <c r="H113" t="str">
        <f t="shared" si="7"/>
        <v>00/01/1900 00</v>
      </c>
      <c r="I113" t="str">
        <f t="shared" si="8"/>
        <v/>
      </c>
      <c r="J113">
        <f t="shared" si="9"/>
        <v>0</v>
      </c>
      <c r="K113" t="str">
        <f t="shared" si="5"/>
        <v>NA</v>
      </c>
      <c r="L113" t="str">
        <f t="shared" si="6"/>
        <v>NA</v>
      </c>
    </row>
    <row r="114" spans="2:12" x14ac:dyDescent="0.3">
      <c r="B114" s="2"/>
      <c r="H114" t="str">
        <f t="shared" si="7"/>
        <v>00/01/1900 00</v>
      </c>
      <c r="I114" t="str">
        <f t="shared" si="8"/>
        <v/>
      </c>
      <c r="J114">
        <f t="shared" si="9"/>
        <v>0</v>
      </c>
      <c r="K114" t="str">
        <f t="shared" si="5"/>
        <v>NA</v>
      </c>
      <c r="L114" t="str">
        <f t="shared" si="6"/>
        <v>NA</v>
      </c>
    </row>
    <row r="115" spans="2:12" x14ac:dyDescent="0.3">
      <c r="B115" s="2"/>
      <c r="G115" s="3"/>
      <c r="H115" t="str">
        <f t="shared" si="7"/>
        <v>00/01/1900 00</v>
      </c>
      <c r="I115" t="str">
        <f t="shared" si="8"/>
        <v/>
      </c>
      <c r="J115">
        <f t="shared" si="9"/>
        <v>0</v>
      </c>
      <c r="K115" t="str">
        <f t="shared" si="5"/>
        <v>NA</v>
      </c>
      <c r="L115" t="str">
        <f t="shared" si="6"/>
        <v>NA</v>
      </c>
    </row>
    <row r="116" spans="2:12" x14ac:dyDescent="0.3">
      <c r="B116" s="2"/>
      <c r="G116" s="3"/>
      <c r="H116" t="str">
        <f t="shared" si="7"/>
        <v>00/01/1900 00</v>
      </c>
      <c r="I116" t="str">
        <f t="shared" si="8"/>
        <v/>
      </c>
      <c r="J116">
        <f t="shared" si="9"/>
        <v>0</v>
      </c>
      <c r="K116" t="str">
        <f t="shared" si="5"/>
        <v>NA</v>
      </c>
      <c r="L116" t="str">
        <f t="shared" si="6"/>
        <v>NA</v>
      </c>
    </row>
    <row r="117" spans="2:12" x14ac:dyDescent="0.3">
      <c r="B117" s="2"/>
      <c r="H117" t="str">
        <f t="shared" si="7"/>
        <v>00/01/1900 00</v>
      </c>
      <c r="I117" t="str">
        <f t="shared" si="8"/>
        <v/>
      </c>
      <c r="J117">
        <f t="shared" si="9"/>
        <v>0</v>
      </c>
      <c r="K117" t="str">
        <f t="shared" si="5"/>
        <v>NA</v>
      </c>
      <c r="L117" t="str">
        <f t="shared" si="6"/>
        <v>NA</v>
      </c>
    </row>
    <row r="118" spans="2:12" x14ac:dyDescent="0.3">
      <c r="B118" s="2"/>
      <c r="H118" t="str">
        <f t="shared" si="7"/>
        <v>00/01/1900 00</v>
      </c>
      <c r="I118" t="str">
        <f t="shared" si="8"/>
        <v/>
      </c>
      <c r="J118">
        <f t="shared" si="9"/>
        <v>0</v>
      </c>
      <c r="K118" t="str">
        <f t="shared" si="5"/>
        <v>NA</v>
      </c>
      <c r="L118" t="str">
        <f t="shared" si="6"/>
        <v>NA</v>
      </c>
    </row>
    <row r="119" spans="2:12" x14ac:dyDescent="0.3">
      <c r="B119" s="2"/>
      <c r="H119" t="str">
        <f t="shared" si="7"/>
        <v>00/01/1900 00</v>
      </c>
      <c r="I119" t="str">
        <f t="shared" si="8"/>
        <v/>
      </c>
      <c r="J119">
        <f t="shared" si="9"/>
        <v>0</v>
      </c>
      <c r="K119" t="str">
        <f t="shared" si="5"/>
        <v>NA</v>
      </c>
      <c r="L119" t="str">
        <f t="shared" si="6"/>
        <v>NA</v>
      </c>
    </row>
    <row r="120" spans="2:12" x14ac:dyDescent="0.3">
      <c r="B120" s="2"/>
      <c r="H120" t="str">
        <f t="shared" si="7"/>
        <v>00/01/1900 00</v>
      </c>
      <c r="I120" t="str">
        <f t="shared" si="8"/>
        <v/>
      </c>
      <c r="J120">
        <f t="shared" si="9"/>
        <v>0</v>
      </c>
      <c r="K120" t="str">
        <f t="shared" si="5"/>
        <v>NA</v>
      </c>
      <c r="L120" t="str">
        <f t="shared" si="6"/>
        <v>NA</v>
      </c>
    </row>
    <row r="121" spans="2:12" x14ac:dyDescent="0.3">
      <c r="B121" s="2"/>
      <c r="H121" t="str">
        <f t="shared" si="7"/>
        <v>00/01/1900 00</v>
      </c>
      <c r="I121" t="str">
        <f t="shared" si="8"/>
        <v/>
      </c>
      <c r="J121">
        <f t="shared" si="9"/>
        <v>0</v>
      </c>
      <c r="K121" t="str">
        <f t="shared" si="5"/>
        <v>NA</v>
      </c>
      <c r="L121" t="str">
        <f t="shared" si="6"/>
        <v>NA</v>
      </c>
    </row>
    <row r="122" spans="2:12" x14ac:dyDescent="0.3">
      <c r="B122" s="2"/>
      <c r="H122" t="str">
        <f t="shared" si="7"/>
        <v>00/01/1900 00</v>
      </c>
      <c r="I122" t="str">
        <f t="shared" si="8"/>
        <v/>
      </c>
      <c r="J122">
        <f t="shared" si="9"/>
        <v>0</v>
      </c>
      <c r="K122" t="str">
        <f t="shared" si="5"/>
        <v>NA</v>
      </c>
      <c r="L122" t="str">
        <f t="shared" si="6"/>
        <v>NA</v>
      </c>
    </row>
    <row r="123" spans="2:12" x14ac:dyDescent="0.3">
      <c r="B123" s="2"/>
      <c r="H123" t="str">
        <f t="shared" si="7"/>
        <v>00/01/1900 00</v>
      </c>
      <c r="I123" t="str">
        <f t="shared" si="8"/>
        <v/>
      </c>
      <c r="J123">
        <f t="shared" si="9"/>
        <v>0</v>
      </c>
      <c r="K123" t="str">
        <f t="shared" si="5"/>
        <v>NA</v>
      </c>
      <c r="L123" t="str">
        <f t="shared" si="6"/>
        <v>NA</v>
      </c>
    </row>
    <row r="124" spans="2:12" x14ac:dyDescent="0.3">
      <c r="B124" s="2"/>
      <c r="H124" t="str">
        <f t="shared" si="7"/>
        <v>00/01/1900 00</v>
      </c>
      <c r="I124" t="str">
        <f t="shared" si="8"/>
        <v/>
      </c>
      <c r="J124">
        <f t="shared" si="9"/>
        <v>0</v>
      </c>
      <c r="K124" t="str">
        <f t="shared" si="5"/>
        <v>NA</v>
      </c>
      <c r="L124" t="str">
        <f t="shared" si="6"/>
        <v>NA</v>
      </c>
    </row>
    <row r="125" spans="2:12" x14ac:dyDescent="0.3">
      <c r="B125" s="2"/>
      <c r="H125" t="str">
        <f t="shared" si="7"/>
        <v>00/01/1900 00</v>
      </c>
      <c r="I125" t="str">
        <f t="shared" si="8"/>
        <v/>
      </c>
      <c r="J125">
        <f t="shared" si="9"/>
        <v>0</v>
      </c>
      <c r="K125" t="str">
        <f t="shared" si="5"/>
        <v>NA</v>
      </c>
      <c r="L125" t="str">
        <f t="shared" si="6"/>
        <v>NA</v>
      </c>
    </row>
    <row r="126" spans="2:12" x14ac:dyDescent="0.3">
      <c r="B126" s="2"/>
      <c r="H126" t="str">
        <f t="shared" si="7"/>
        <v>00/01/1900 00</v>
      </c>
      <c r="I126" t="str">
        <f t="shared" si="8"/>
        <v/>
      </c>
      <c r="J126">
        <f t="shared" si="9"/>
        <v>0</v>
      </c>
      <c r="K126" t="str">
        <f t="shared" si="5"/>
        <v>NA</v>
      </c>
      <c r="L126" t="str">
        <f t="shared" si="6"/>
        <v>NA</v>
      </c>
    </row>
    <row r="127" spans="2:12" x14ac:dyDescent="0.3">
      <c r="B127" s="2"/>
      <c r="H127" t="str">
        <f t="shared" si="7"/>
        <v>00/01/1900 00</v>
      </c>
      <c r="I127" t="str">
        <f t="shared" si="8"/>
        <v/>
      </c>
      <c r="J127">
        <f t="shared" si="9"/>
        <v>0</v>
      </c>
      <c r="K127" t="str">
        <f t="shared" si="5"/>
        <v>NA</v>
      </c>
      <c r="L127" t="str">
        <f t="shared" si="6"/>
        <v>NA</v>
      </c>
    </row>
    <row r="128" spans="2:12" x14ac:dyDescent="0.3">
      <c r="B128" s="2"/>
      <c r="H128" t="str">
        <f t="shared" si="7"/>
        <v>00/01/1900 00</v>
      </c>
      <c r="I128" t="str">
        <f t="shared" si="8"/>
        <v/>
      </c>
      <c r="J128">
        <f t="shared" si="9"/>
        <v>0</v>
      </c>
      <c r="K128" t="str">
        <f t="shared" si="5"/>
        <v>NA</v>
      </c>
      <c r="L128" t="str">
        <f t="shared" si="6"/>
        <v>NA</v>
      </c>
    </row>
    <row r="129" spans="2:12" x14ac:dyDescent="0.3">
      <c r="B129" s="2"/>
      <c r="H129" t="str">
        <f t="shared" si="7"/>
        <v>00/01/1900 00</v>
      </c>
      <c r="I129" t="str">
        <f t="shared" si="8"/>
        <v/>
      </c>
      <c r="J129">
        <f t="shared" si="9"/>
        <v>0</v>
      </c>
      <c r="K129" t="str">
        <f t="shared" si="5"/>
        <v>NA</v>
      </c>
      <c r="L129" t="str">
        <f t="shared" si="6"/>
        <v>NA</v>
      </c>
    </row>
    <row r="130" spans="2:12" x14ac:dyDescent="0.3">
      <c r="B130" s="2"/>
      <c r="H130" t="str">
        <f t="shared" si="7"/>
        <v>00/01/1900 00</v>
      </c>
      <c r="I130" t="str">
        <f t="shared" si="8"/>
        <v/>
      </c>
      <c r="J130">
        <f t="shared" si="9"/>
        <v>0</v>
      </c>
      <c r="K130" t="str">
        <f t="shared" ref="K130:K193" si="10">IF(I130="Query",MID(G130,FIND("Query:",G130,2)+LEN("Query:"),50),"NA")</f>
        <v>NA</v>
      </c>
      <c r="L130" t="str">
        <f t="shared" ref="L130:L193" si="11">IF(I130="Query",RIGHT(G130,LEN(G130)-FIND("where",G130,2)-5),"NA")</f>
        <v>NA</v>
      </c>
    </row>
    <row r="131" spans="2:12" x14ac:dyDescent="0.3">
      <c r="B131" s="2"/>
      <c r="H131" t="str">
        <f t="shared" ref="H131:H194" si="12">TEXT(B131,"dd/mm/yyyy hh")</f>
        <v>00/01/1900 00</v>
      </c>
      <c r="I131" t="str">
        <f t="shared" ref="I131:I194" si="13">LEFT(G131,5)</f>
        <v/>
      </c>
      <c r="J131">
        <f t="shared" ref="J131:J194" si="14">VALUE(IF(I131="Query",TRIM(MID(G131,(FIND("execution time of ",G131,1)+LEN("execution time of ")),(FIND(" seconds exceeded",G131,1)-FIND("execution time of ",G131,1)-LEN("execution time of ")))),0))</f>
        <v>0</v>
      </c>
      <c r="K131" t="str">
        <f t="shared" si="10"/>
        <v>NA</v>
      </c>
      <c r="L131" t="str">
        <f t="shared" si="11"/>
        <v>NA</v>
      </c>
    </row>
    <row r="132" spans="2:12" x14ac:dyDescent="0.3">
      <c r="B132" s="2"/>
      <c r="H132" t="str">
        <f t="shared" si="12"/>
        <v>00/01/1900 00</v>
      </c>
      <c r="I132" t="str">
        <f t="shared" si="13"/>
        <v/>
      </c>
      <c r="J132">
        <f t="shared" si="14"/>
        <v>0</v>
      </c>
      <c r="K132" t="str">
        <f t="shared" si="10"/>
        <v>NA</v>
      </c>
      <c r="L132" t="str">
        <f t="shared" si="11"/>
        <v>NA</v>
      </c>
    </row>
    <row r="133" spans="2:12" x14ac:dyDescent="0.3">
      <c r="B133" s="2"/>
      <c r="H133" t="str">
        <f t="shared" si="12"/>
        <v>00/01/1900 00</v>
      </c>
      <c r="I133" t="str">
        <f t="shared" si="13"/>
        <v/>
      </c>
      <c r="J133">
        <f t="shared" si="14"/>
        <v>0</v>
      </c>
      <c r="K133" t="str">
        <f t="shared" si="10"/>
        <v>NA</v>
      </c>
      <c r="L133" t="str">
        <f t="shared" si="11"/>
        <v>NA</v>
      </c>
    </row>
    <row r="134" spans="2:12" x14ac:dyDescent="0.3">
      <c r="B134" s="2"/>
      <c r="H134" t="str">
        <f t="shared" si="12"/>
        <v>00/01/1900 00</v>
      </c>
      <c r="I134" t="str">
        <f t="shared" si="13"/>
        <v/>
      </c>
      <c r="J134">
        <f t="shared" si="14"/>
        <v>0</v>
      </c>
      <c r="K134" t="str">
        <f t="shared" si="10"/>
        <v>NA</v>
      </c>
      <c r="L134" t="str">
        <f t="shared" si="11"/>
        <v>NA</v>
      </c>
    </row>
    <row r="135" spans="2:12" x14ac:dyDescent="0.3">
      <c r="B135" s="2"/>
      <c r="H135" t="str">
        <f t="shared" si="12"/>
        <v>00/01/1900 00</v>
      </c>
      <c r="I135" t="str">
        <f t="shared" si="13"/>
        <v/>
      </c>
      <c r="J135">
        <f t="shared" si="14"/>
        <v>0</v>
      </c>
      <c r="K135" t="str">
        <f t="shared" si="10"/>
        <v>NA</v>
      </c>
      <c r="L135" t="str">
        <f t="shared" si="11"/>
        <v>NA</v>
      </c>
    </row>
    <row r="136" spans="2:12" x14ac:dyDescent="0.3">
      <c r="B136" s="2"/>
      <c r="H136" t="str">
        <f t="shared" si="12"/>
        <v>00/01/1900 00</v>
      </c>
      <c r="I136" t="str">
        <f t="shared" si="13"/>
        <v/>
      </c>
      <c r="J136">
        <f t="shared" si="14"/>
        <v>0</v>
      </c>
      <c r="K136" t="str">
        <f t="shared" si="10"/>
        <v>NA</v>
      </c>
      <c r="L136" t="str">
        <f t="shared" si="11"/>
        <v>NA</v>
      </c>
    </row>
    <row r="137" spans="2:12" x14ac:dyDescent="0.3">
      <c r="B137" s="2"/>
      <c r="H137" t="str">
        <f t="shared" si="12"/>
        <v>00/01/1900 00</v>
      </c>
      <c r="I137" t="str">
        <f t="shared" si="13"/>
        <v/>
      </c>
      <c r="J137">
        <f t="shared" si="14"/>
        <v>0</v>
      </c>
      <c r="K137" t="str">
        <f t="shared" si="10"/>
        <v>NA</v>
      </c>
      <c r="L137" t="str">
        <f t="shared" si="11"/>
        <v>NA</v>
      </c>
    </row>
    <row r="138" spans="2:12" x14ac:dyDescent="0.3">
      <c r="B138" s="2"/>
      <c r="H138" t="str">
        <f t="shared" si="12"/>
        <v>00/01/1900 00</v>
      </c>
      <c r="I138" t="str">
        <f t="shared" si="13"/>
        <v/>
      </c>
      <c r="J138">
        <f t="shared" si="14"/>
        <v>0</v>
      </c>
      <c r="K138" t="str">
        <f t="shared" si="10"/>
        <v>NA</v>
      </c>
      <c r="L138" t="str">
        <f t="shared" si="11"/>
        <v>NA</v>
      </c>
    </row>
    <row r="139" spans="2:12" x14ac:dyDescent="0.3">
      <c r="B139" s="2"/>
      <c r="H139" t="str">
        <f t="shared" si="12"/>
        <v>00/01/1900 00</v>
      </c>
      <c r="I139" t="str">
        <f t="shared" si="13"/>
        <v/>
      </c>
      <c r="J139">
        <f t="shared" si="14"/>
        <v>0</v>
      </c>
      <c r="K139" t="str">
        <f t="shared" si="10"/>
        <v>NA</v>
      </c>
      <c r="L139" t="str">
        <f t="shared" si="11"/>
        <v>NA</v>
      </c>
    </row>
    <row r="140" spans="2:12" x14ac:dyDescent="0.3">
      <c r="B140" s="2"/>
      <c r="H140" t="str">
        <f t="shared" si="12"/>
        <v>00/01/1900 00</v>
      </c>
      <c r="I140" t="str">
        <f t="shared" si="13"/>
        <v/>
      </c>
      <c r="J140">
        <f t="shared" si="14"/>
        <v>0</v>
      </c>
      <c r="K140" t="str">
        <f t="shared" si="10"/>
        <v>NA</v>
      </c>
      <c r="L140" t="str">
        <f t="shared" si="11"/>
        <v>NA</v>
      </c>
    </row>
    <row r="141" spans="2:12" x14ac:dyDescent="0.3">
      <c r="B141" s="2"/>
      <c r="H141" t="str">
        <f t="shared" si="12"/>
        <v>00/01/1900 00</v>
      </c>
      <c r="I141" t="str">
        <f t="shared" si="13"/>
        <v/>
      </c>
      <c r="J141">
        <f t="shared" si="14"/>
        <v>0</v>
      </c>
      <c r="K141" t="str">
        <f t="shared" si="10"/>
        <v>NA</v>
      </c>
      <c r="L141" t="str">
        <f t="shared" si="11"/>
        <v>NA</v>
      </c>
    </row>
    <row r="142" spans="2:12" x14ac:dyDescent="0.3">
      <c r="B142" s="2"/>
      <c r="H142" t="str">
        <f t="shared" si="12"/>
        <v>00/01/1900 00</v>
      </c>
      <c r="I142" t="str">
        <f t="shared" si="13"/>
        <v/>
      </c>
      <c r="J142">
        <f t="shared" si="14"/>
        <v>0</v>
      </c>
      <c r="K142" t="str">
        <f t="shared" si="10"/>
        <v>NA</v>
      </c>
      <c r="L142" t="str">
        <f t="shared" si="11"/>
        <v>NA</v>
      </c>
    </row>
    <row r="143" spans="2:12" x14ac:dyDescent="0.3">
      <c r="B143" s="2"/>
      <c r="H143" t="str">
        <f t="shared" si="12"/>
        <v>00/01/1900 00</v>
      </c>
      <c r="I143" t="str">
        <f t="shared" si="13"/>
        <v/>
      </c>
      <c r="J143">
        <f t="shared" si="14"/>
        <v>0</v>
      </c>
      <c r="K143" t="str">
        <f t="shared" si="10"/>
        <v>NA</v>
      </c>
      <c r="L143" t="str">
        <f t="shared" si="11"/>
        <v>NA</v>
      </c>
    </row>
    <row r="144" spans="2:12" x14ac:dyDescent="0.3">
      <c r="B144" s="2"/>
      <c r="H144" t="str">
        <f t="shared" si="12"/>
        <v>00/01/1900 00</v>
      </c>
      <c r="I144" t="str">
        <f t="shared" si="13"/>
        <v/>
      </c>
      <c r="J144">
        <f t="shared" si="14"/>
        <v>0</v>
      </c>
      <c r="K144" t="str">
        <f t="shared" si="10"/>
        <v>NA</v>
      </c>
      <c r="L144" t="str">
        <f t="shared" si="11"/>
        <v>NA</v>
      </c>
    </row>
    <row r="145" spans="2:12" x14ac:dyDescent="0.3">
      <c r="B145" s="2"/>
      <c r="H145" t="str">
        <f t="shared" si="12"/>
        <v>00/01/1900 00</v>
      </c>
      <c r="I145" t="str">
        <f t="shared" si="13"/>
        <v/>
      </c>
      <c r="J145">
        <f t="shared" si="14"/>
        <v>0</v>
      </c>
      <c r="K145" t="str">
        <f t="shared" si="10"/>
        <v>NA</v>
      </c>
      <c r="L145" t="str">
        <f t="shared" si="11"/>
        <v>NA</v>
      </c>
    </row>
    <row r="146" spans="2:12" x14ac:dyDescent="0.3">
      <c r="B146" s="2"/>
      <c r="H146" t="str">
        <f t="shared" si="12"/>
        <v>00/01/1900 00</v>
      </c>
      <c r="I146" t="str">
        <f t="shared" si="13"/>
        <v/>
      </c>
      <c r="J146">
        <f t="shared" si="14"/>
        <v>0</v>
      </c>
      <c r="K146" t="str">
        <f t="shared" si="10"/>
        <v>NA</v>
      </c>
      <c r="L146" t="str">
        <f t="shared" si="11"/>
        <v>NA</v>
      </c>
    </row>
    <row r="147" spans="2:12" x14ac:dyDescent="0.3">
      <c r="B147" s="2"/>
      <c r="H147" t="str">
        <f t="shared" si="12"/>
        <v>00/01/1900 00</v>
      </c>
      <c r="I147" t="str">
        <f t="shared" si="13"/>
        <v/>
      </c>
      <c r="J147">
        <f t="shared" si="14"/>
        <v>0</v>
      </c>
      <c r="K147" t="str">
        <f t="shared" si="10"/>
        <v>NA</v>
      </c>
      <c r="L147" t="str">
        <f t="shared" si="11"/>
        <v>NA</v>
      </c>
    </row>
    <row r="148" spans="2:12" x14ac:dyDescent="0.3">
      <c r="B148" s="2"/>
      <c r="H148" t="str">
        <f t="shared" si="12"/>
        <v>00/01/1900 00</v>
      </c>
      <c r="I148" t="str">
        <f t="shared" si="13"/>
        <v/>
      </c>
      <c r="J148">
        <f t="shared" si="14"/>
        <v>0</v>
      </c>
      <c r="K148" t="str">
        <f t="shared" si="10"/>
        <v>NA</v>
      </c>
      <c r="L148" t="str">
        <f t="shared" si="11"/>
        <v>NA</v>
      </c>
    </row>
    <row r="149" spans="2:12" x14ac:dyDescent="0.3">
      <c r="B149" s="2"/>
      <c r="H149" t="str">
        <f t="shared" si="12"/>
        <v>00/01/1900 00</v>
      </c>
      <c r="I149" t="str">
        <f t="shared" si="13"/>
        <v/>
      </c>
      <c r="J149">
        <f t="shared" si="14"/>
        <v>0</v>
      </c>
      <c r="K149" t="str">
        <f t="shared" si="10"/>
        <v>NA</v>
      </c>
      <c r="L149" t="str">
        <f t="shared" si="11"/>
        <v>NA</v>
      </c>
    </row>
    <row r="150" spans="2:12" x14ac:dyDescent="0.3">
      <c r="B150" s="2"/>
      <c r="H150" t="str">
        <f t="shared" si="12"/>
        <v>00/01/1900 00</v>
      </c>
      <c r="I150" t="str">
        <f t="shared" si="13"/>
        <v/>
      </c>
      <c r="J150">
        <f t="shared" si="14"/>
        <v>0</v>
      </c>
      <c r="K150" t="str">
        <f t="shared" si="10"/>
        <v>NA</v>
      </c>
      <c r="L150" t="str">
        <f t="shared" si="11"/>
        <v>NA</v>
      </c>
    </row>
    <row r="151" spans="2:12" x14ac:dyDescent="0.3">
      <c r="B151" s="2"/>
      <c r="H151" t="str">
        <f t="shared" si="12"/>
        <v>00/01/1900 00</v>
      </c>
      <c r="I151" t="str">
        <f t="shared" si="13"/>
        <v/>
      </c>
      <c r="J151">
        <f t="shared" si="14"/>
        <v>0</v>
      </c>
      <c r="K151" t="str">
        <f t="shared" si="10"/>
        <v>NA</v>
      </c>
      <c r="L151" t="str">
        <f t="shared" si="11"/>
        <v>NA</v>
      </c>
    </row>
    <row r="152" spans="2:12" x14ac:dyDescent="0.3">
      <c r="B152" s="2"/>
      <c r="H152" t="str">
        <f t="shared" si="12"/>
        <v>00/01/1900 00</v>
      </c>
      <c r="I152" t="str">
        <f t="shared" si="13"/>
        <v/>
      </c>
      <c r="J152">
        <f t="shared" si="14"/>
        <v>0</v>
      </c>
      <c r="K152" t="str">
        <f t="shared" si="10"/>
        <v>NA</v>
      </c>
      <c r="L152" t="str">
        <f t="shared" si="11"/>
        <v>NA</v>
      </c>
    </row>
    <row r="153" spans="2:12" x14ac:dyDescent="0.3">
      <c r="B153" s="2"/>
      <c r="H153" t="str">
        <f t="shared" si="12"/>
        <v>00/01/1900 00</v>
      </c>
      <c r="I153" t="str">
        <f t="shared" si="13"/>
        <v/>
      </c>
      <c r="J153">
        <f t="shared" si="14"/>
        <v>0</v>
      </c>
      <c r="K153" t="str">
        <f t="shared" si="10"/>
        <v>NA</v>
      </c>
      <c r="L153" t="str">
        <f t="shared" si="11"/>
        <v>NA</v>
      </c>
    </row>
    <row r="154" spans="2:12" x14ac:dyDescent="0.3">
      <c r="B154" s="2"/>
      <c r="H154" t="str">
        <f t="shared" si="12"/>
        <v>00/01/1900 00</v>
      </c>
      <c r="I154" t="str">
        <f t="shared" si="13"/>
        <v/>
      </c>
      <c r="J154">
        <f t="shared" si="14"/>
        <v>0</v>
      </c>
      <c r="K154" t="str">
        <f t="shared" si="10"/>
        <v>NA</v>
      </c>
      <c r="L154" t="str">
        <f t="shared" si="11"/>
        <v>NA</v>
      </c>
    </row>
    <row r="155" spans="2:12" x14ac:dyDescent="0.3">
      <c r="B155" s="2"/>
      <c r="H155" t="str">
        <f t="shared" si="12"/>
        <v>00/01/1900 00</v>
      </c>
      <c r="I155" t="str">
        <f t="shared" si="13"/>
        <v/>
      </c>
      <c r="J155">
        <f t="shared" si="14"/>
        <v>0</v>
      </c>
      <c r="K155" t="str">
        <f t="shared" si="10"/>
        <v>NA</v>
      </c>
      <c r="L155" t="str">
        <f t="shared" si="11"/>
        <v>NA</v>
      </c>
    </row>
    <row r="156" spans="2:12" x14ac:dyDescent="0.3">
      <c r="B156" s="2"/>
      <c r="H156" t="str">
        <f t="shared" si="12"/>
        <v>00/01/1900 00</v>
      </c>
      <c r="I156" t="str">
        <f t="shared" si="13"/>
        <v/>
      </c>
      <c r="J156">
        <f t="shared" si="14"/>
        <v>0</v>
      </c>
      <c r="K156" t="str">
        <f t="shared" si="10"/>
        <v>NA</v>
      </c>
      <c r="L156" t="str">
        <f t="shared" si="11"/>
        <v>NA</v>
      </c>
    </row>
    <row r="157" spans="2:12" x14ac:dyDescent="0.3">
      <c r="B157" s="2"/>
      <c r="H157" t="str">
        <f t="shared" si="12"/>
        <v>00/01/1900 00</v>
      </c>
      <c r="I157" t="str">
        <f t="shared" si="13"/>
        <v/>
      </c>
      <c r="J157">
        <f t="shared" si="14"/>
        <v>0</v>
      </c>
      <c r="K157" t="str">
        <f t="shared" si="10"/>
        <v>NA</v>
      </c>
      <c r="L157" t="str">
        <f t="shared" si="11"/>
        <v>NA</v>
      </c>
    </row>
    <row r="158" spans="2:12" x14ac:dyDescent="0.3">
      <c r="B158" s="2"/>
      <c r="H158" t="str">
        <f t="shared" si="12"/>
        <v>00/01/1900 00</v>
      </c>
      <c r="I158" t="str">
        <f t="shared" si="13"/>
        <v/>
      </c>
      <c r="J158">
        <f t="shared" si="14"/>
        <v>0</v>
      </c>
      <c r="K158" t="str">
        <f t="shared" si="10"/>
        <v>NA</v>
      </c>
      <c r="L158" t="str">
        <f t="shared" si="11"/>
        <v>NA</v>
      </c>
    </row>
    <row r="159" spans="2:12" x14ac:dyDescent="0.3">
      <c r="B159" s="2"/>
      <c r="H159" t="str">
        <f t="shared" si="12"/>
        <v>00/01/1900 00</v>
      </c>
      <c r="I159" t="str">
        <f t="shared" si="13"/>
        <v/>
      </c>
      <c r="J159">
        <f t="shared" si="14"/>
        <v>0</v>
      </c>
      <c r="K159" t="str">
        <f t="shared" si="10"/>
        <v>NA</v>
      </c>
      <c r="L159" t="str">
        <f t="shared" si="11"/>
        <v>NA</v>
      </c>
    </row>
    <row r="160" spans="2:12" x14ac:dyDescent="0.3">
      <c r="B160" s="2"/>
      <c r="H160" t="str">
        <f t="shared" si="12"/>
        <v>00/01/1900 00</v>
      </c>
      <c r="I160" t="str">
        <f t="shared" si="13"/>
        <v/>
      </c>
      <c r="J160">
        <f t="shared" si="14"/>
        <v>0</v>
      </c>
      <c r="K160" t="str">
        <f t="shared" si="10"/>
        <v>NA</v>
      </c>
      <c r="L160" t="str">
        <f t="shared" si="11"/>
        <v>NA</v>
      </c>
    </row>
    <row r="161" spans="2:12" x14ac:dyDescent="0.3">
      <c r="B161" s="2"/>
      <c r="G161" s="3"/>
      <c r="H161" t="str">
        <f t="shared" si="12"/>
        <v>00/01/1900 00</v>
      </c>
      <c r="I161" t="str">
        <f t="shared" si="13"/>
        <v/>
      </c>
      <c r="J161">
        <f t="shared" si="14"/>
        <v>0</v>
      </c>
      <c r="K161" t="str">
        <f t="shared" si="10"/>
        <v>NA</v>
      </c>
      <c r="L161" t="str">
        <f t="shared" si="11"/>
        <v>NA</v>
      </c>
    </row>
    <row r="162" spans="2:12" x14ac:dyDescent="0.3">
      <c r="B162" s="2"/>
      <c r="H162" t="str">
        <f t="shared" si="12"/>
        <v>00/01/1900 00</v>
      </c>
      <c r="I162" t="str">
        <f t="shared" si="13"/>
        <v/>
      </c>
      <c r="J162">
        <f t="shared" si="14"/>
        <v>0</v>
      </c>
      <c r="K162" t="str">
        <f t="shared" si="10"/>
        <v>NA</v>
      </c>
      <c r="L162" t="str">
        <f t="shared" si="11"/>
        <v>NA</v>
      </c>
    </row>
    <row r="163" spans="2:12" x14ac:dyDescent="0.3">
      <c r="B163" s="2"/>
      <c r="H163" t="str">
        <f t="shared" si="12"/>
        <v>00/01/1900 00</v>
      </c>
      <c r="I163" t="str">
        <f t="shared" si="13"/>
        <v/>
      </c>
      <c r="J163">
        <f t="shared" si="14"/>
        <v>0</v>
      </c>
      <c r="K163" t="str">
        <f t="shared" si="10"/>
        <v>NA</v>
      </c>
      <c r="L163" t="str">
        <f t="shared" si="11"/>
        <v>NA</v>
      </c>
    </row>
    <row r="164" spans="2:12" x14ac:dyDescent="0.3">
      <c r="B164" s="2"/>
      <c r="H164" t="str">
        <f t="shared" si="12"/>
        <v>00/01/1900 00</v>
      </c>
      <c r="I164" t="str">
        <f t="shared" si="13"/>
        <v/>
      </c>
      <c r="J164">
        <f t="shared" si="14"/>
        <v>0</v>
      </c>
      <c r="K164" t="str">
        <f t="shared" si="10"/>
        <v>NA</v>
      </c>
      <c r="L164" t="str">
        <f t="shared" si="11"/>
        <v>NA</v>
      </c>
    </row>
    <row r="165" spans="2:12" x14ac:dyDescent="0.3">
      <c r="B165" s="2"/>
      <c r="H165" t="str">
        <f t="shared" si="12"/>
        <v>00/01/1900 00</v>
      </c>
      <c r="I165" t="str">
        <f t="shared" si="13"/>
        <v/>
      </c>
      <c r="J165">
        <f t="shared" si="14"/>
        <v>0</v>
      </c>
      <c r="K165" t="str">
        <f t="shared" si="10"/>
        <v>NA</v>
      </c>
      <c r="L165" t="str">
        <f t="shared" si="11"/>
        <v>NA</v>
      </c>
    </row>
    <row r="166" spans="2:12" x14ac:dyDescent="0.3">
      <c r="B166" s="2"/>
      <c r="H166" t="str">
        <f t="shared" si="12"/>
        <v>00/01/1900 00</v>
      </c>
      <c r="I166" t="str">
        <f t="shared" si="13"/>
        <v/>
      </c>
      <c r="J166">
        <f t="shared" si="14"/>
        <v>0</v>
      </c>
      <c r="K166" t="str">
        <f t="shared" si="10"/>
        <v>NA</v>
      </c>
      <c r="L166" t="str">
        <f t="shared" si="11"/>
        <v>NA</v>
      </c>
    </row>
    <row r="167" spans="2:12" x14ac:dyDescent="0.3">
      <c r="B167" s="2"/>
      <c r="H167" t="str">
        <f t="shared" si="12"/>
        <v>00/01/1900 00</v>
      </c>
      <c r="I167" t="str">
        <f t="shared" si="13"/>
        <v/>
      </c>
      <c r="J167">
        <f t="shared" si="14"/>
        <v>0</v>
      </c>
      <c r="K167" t="str">
        <f t="shared" si="10"/>
        <v>NA</v>
      </c>
      <c r="L167" t="str">
        <f t="shared" si="11"/>
        <v>NA</v>
      </c>
    </row>
    <row r="168" spans="2:12" x14ac:dyDescent="0.3">
      <c r="B168" s="2"/>
      <c r="H168" t="str">
        <f t="shared" si="12"/>
        <v>00/01/1900 00</v>
      </c>
      <c r="I168" t="str">
        <f t="shared" si="13"/>
        <v/>
      </c>
      <c r="J168">
        <f t="shared" si="14"/>
        <v>0</v>
      </c>
      <c r="K168" t="str">
        <f t="shared" si="10"/>
        <v>NA</v>
      </c>
      <c r="L168" t="str">
        <f t="shared" si="11"/>
        <v>NA</v>
      </c>
    </row>
    <row r="169" spans="2:12" x14ac:dyDescent="0.3">
      <c r="B169" s="2"/>
      <c r="H169" t="str">
        <f t="shared" si="12"/>
        <v>00/01/1900 00</v>
      </c>
      <c r="I169" t="str">
        <f t="shared" si="13"/>
        <v/>
      </c>
      <c r="J169">
        <f t="shared" si="14"/>
        <v>0</v>
      </c>
      <c r="K169" t="str">
        <f t="shared" si="10"/>
        <v>NA</v>
      </c>
      <c r="L169" t="str">
        <f t="shared" si="11"/>
        <v>NA</v>
      </c>
    </row>
    <row r="170" spans="2:12" x14ac:dyDescent="0.3">
      <c r="B170" s="2"/>
      <c r="H170" t="str">
        <f t="shared" si="12"/>
        <v>00/01/1900 00</v>
      </c>
      <c r="I170" t="str">
        <f t="shared" si="13"/>
        <v/>
      </c>
      <c r="J170">
        <f t="shared" si="14"/>
        <v>0</v>
      </c>
      <c r="K170" t="str">
        <f t="shared" si="10"/>
        <v>NA</v>
      </c>
      <c r="L170" t="str">
        <f t="shared" si="11"/>
        <v>NA</v>
      </c>
    </row>
    <row r="171" spans="2:12" x14ac:dyDescent="0.3">
      <c r="B171" s="2"/>
      <c r="H171" t="str">
        <f t="shared" si="12"/>
        <v>00/01/1900 00</v>
      </c>
      <c r="I171" t="str">
        <f t="shared" si="13"/>
        <v/>
      </c>
      <c r="J171">
        <f t="shared" si="14"/>
        <v>0</v>
      </c>
      <c r="K171" t="str">
        <f t="shared" si="10"/>
        <v>NA</v>
      </c>
      <c r="L171" t="str">
        <f t="shared" si="11"/>
        <v>NA</v>
      </c>
    </row>
    <row r="172" spans="2:12" x14ac:dyDescent="0.3">
      <c r="B172" s="2"/>
      <c r="H172" t="str">
        <f t="shared" si="12"/>
        <v>00/01/1900 00</v>
      </c>
      <c r="I172" t="str">
        <f t="shared" si="13"/>
        <v/>
      </c>
      <c r="J172">
        <f t="shared" si="14"/>
        <v>0</v>
      </c>
      <c r="K172" t="str">
        <f t="shared" si="10"/>
        <v>NA</v>
      </c>
      <c r="L172" t="str">
        <f t="shared" si="11"/>
        <v>NA</v>
      </c>
    </row>
    <row r="173" spans="2:12" x14ac:dyDescent="0.3">
      <c r="B173" s="2"/>
      <c r="H173" t="str">
        <f t="shared" si="12"/>
        <v>00/01/1900 00</v>
      </c>
      <c r="I173" t="str">
        <f t="shared" si="13"/>
        <v/>
      </c>
      <c r="J173">
        <f t="shared" si="14"/>
        <v>0</v>
      </c>
      <c r="K173" t="str">
        <f t="shared" si="10"/>
        <v>NA</v>
      </c>
      <c r="L173" t="str">
        <f t="shared" si="11"/>
        <v>NA</v>
      </c>
    </row>
    <row r="174" spans="2:12" x14ac:dyDescent="0.3">
      <c r="B174" s="2"/>
      <c r="H174" t="str">
        <f t="shared" si="12"/>
        <v>00/01/1900 00</v>
      </c>
      <c r="I174" t="str">
        <f t="shared" si="13"/>
        <v/>
      </c>
      <c r="J174">
        <f t="shared" si="14"/>
        <v>0</v>
      </c>
      <c r="K174" t="str">
        <f t="shared" si="10"/>
        <v>NA</v>
      </c>
      <c r="L174" t="str">
        <f t="shared" si="11"/>
        <v>NA</v>
      </c>
    </row>
    <row r="175" spans="2:12" x14ac:dyDescent="0.3">
      <c r="B175" s="2"/>
      <c r="H175" t="str">
        <f t="shared" si="12"/>
        <v>00/01/1900 00</v>
      </c>
      <c r="I175" t="str">
        <f t="shared" si="13"/>
        <v/>
      </c>
      <c r="J175">
        <f t="shared" si="14"/>
        <v>0</v>
      </c>
      <c r="K175" t="str">
        <f t="shared" si="10"/>
        <v>NA</v>
      </c>
      <c r="L175" t="str">
        <f t="shared" si="11"/>
        <v>NA</v>
      </c>
    </row>
    <row r="176" spans="2:12" x14ac:dyDescent="0.3">
      <c r="B176" s="2"/>
      <c r="H176" t="str">
        <f t="shared" si="12"/>
        <v>00/01/1900 00</v>
      </c>
      <c r="I176" t="str">
        <f t="shared" si="13"/>
        <v/>
      </c>
      <c r="J176">
        <f t="shared" si="14"/>
        <v>0</v>
      </c>
      <c r="K176" t="str">
        <f t="shared" si="10"/>
        <v>NA</v>
      </c>
      <c r="L176" t="str">
        <f t="shared" si="11"/>
        <v>NA</v>
      </c>
    </row>
    <row r="177" spans="2:12" x14ac:dyDescent="0.3">
      <c r="B177" s="2"/>
      <c r="H177" t="str">
        <f t="shared" si="12"/>
        <v>00/01/1900 00</v>
      </c>
      <c r="I177" t="str">
        <f t="shared" si="13"/>
        <v/>
      </c>
      <c r="J177">
        <f t="shared" si="14"/>
        <v>0</v>
      </c>
      <c r="K177" t="str">
        <f t="shared" si="10"/>
        <v>NA</v>
      </c>
      <c r="L177" t="str">
        <f t="shared" si="11"/>
        <v>NA</v>
      </c>
    </row>
    <row r="178" spans="2:12" x14ac:dyDescent="0.3">
      <c r="B178" s="2"/>
      <c r="H178" t="str">
        <f t="shared" si="12"/>
        <v>00/01/1900 00</v>
      </c>
      <c r="I178" t="str">
        <f t="shared" si="13"/>
        <v/>
      </c>
      <c r="J178">
        <f t="shared" si="14"/>
        <v>0</v>
      </c>
      <c r="K178" t="str">
        <f t="shared" si="10"/>
        <v>NA</v>
      </c>
      <c r="L178" t="str">
        <f t="shared" si="11"/>
        <v>NA</v>
      </c>
    </row>
    <row r="179" spans="2:12" x14ac:dyDescent="0.3">
      <c r="B179" s="2"/>
      <c r="H179" t="str">
        <f t="shared" si="12"/>
        <v>00/01/1900 00</v>
      </c>
      <c r="I179" t="str">
        <f t="shared" si="13"/>
        <v/>
      </c>
      <c r="J179">
        <f t="shared" si="14"/>
        <v>0</v>
      </c>
      <c r="K179" t="str">
        <f t="shared" si="10"/>
        <v>NA</v>
      </c>
      <c r="L179" t="str">
        <f t="shared" si="11"/>
        <v>NA</v>
      </c>
    </row>
    <row r="180" spans="2:12" x14ac:dyDescent="0.3">
      <c r="B180" s="2"/>
      <c r="H180" t="str">
        <f t="shared" si="12"/>
        <v>00/01/1900 00</v>
      </c>
      <c r="I180" t="str">
        <f t="shared" si="13"/>
        <v/>
      </c>
      <c r="J180">
        <f t="shared" si="14"/>
        <v>0</v>
      </c>
      <c r="K180" t="str">
        <f t="shared" si="10"/>
        <v>NA</v>
      </c>
      <c r="L180" t="str">
        <f t="shared" si="11"/>
        <v>NA</v>
      </c>
    </row>
    <row r="181" spans="2:12" x14ac:dyDescent="0.3">
      <c r="B181" s="2"/>
      <c r="H181" t="str">
        <f t="shared" si="12"/>
        <v>00/01/1900 00</v>
      </c>
      <c r="I181" t="str">
        <f t="shared" si="13"/>
        <v/>
      </c>
      <c r="J181">
        <f t="shared" si="14"/>
        <v>0</v>
      </c>
      <c r="K181" t="str">
        <f t="shared" si="10"/>
        <v>NA</v>
      </c>
      <c r="L181" t="str">
        <f t="shared" si="11"/>
        <v>NA</v>
      </c>
    </row>
    <row r="182" spans="2:12" x14ac:dyDescent="0.3">
      <c r="B182" s="2"/>
      <c r="H182" t="str">
        <f t="shared" si="12"/>
        <v>00/01/1900 00</v>
      </c>
      <c r="I182" t="str">
        <f t="shared" si="13"/>
        <v/>
      </c>
      <c r="J182">
        <f t="shared" si="14"/>
        <v>0</v>
      </c>
      <c r="K182" t="str">
        <f t="shared" si="10"/>
        <v>NA</v>
      </c>
      <c r="L182" t="str">
        <f t="shared" si="11"/>
        <v>NA</v>
      </c>
    </row>
    <row r="183" spans="2:12" x14ac:dyDescent="0.3">
      <c r="B183" s="2"/>
      <c r="H183" t="str">
        <f t="shared" si="12"/>
        <v>00/01/1900 00</v>
      </c>
      <c r="I183" t="str">
        <f t="shared" si="13"/>
        <v/>
      </c>
      <c r="J183">
        <f t="shared" si="14"/>
        <v>0</v>
      </c>
      <c r="K183" t="str">
        <f t="shared" si="10"/>
        <v>NA</v>
      </c>
      <c r="L183" t="str">
        <f t="shared" si="11"/>
        <v>NA</v>
      </c>
    </row>
    <row r="184" spans="2:12" x14ac:dyDescent="0.3">
      <c r="B184" s="2"/>
      <c r="H184" t="str">
        <f t="shared" si="12"/>
        <v>00/01/1900 00</v>
      </c>
      <c r="I184" t="str">
        <f t="shared" si="13"/>
        <v/>
      </c>
      <c r="J184">
        <f t="shared" si="14"/>
        <v>0</v>
      </c>
      <c r="K184" t="str">
        <f t="shared" si="10"/>
        <v>NA</v>
      </c>
      <c r="L184" t="str">
        <f t="shared" si="11"/>
        <v>NA</v>
      </c>
    </row>
    <row r="185" spans="2:12" x14ac:dyDescent="0.3">
      <c r="B185" s="2"/>
      <c r="H185" t="str">
        <f t="shared" si="12"/>
        <v>00/01/1900 00</v>
      </c>
      <c r="I185" t="str">
        <f t="shared" si="13"/>
        <v/>
      </c>
      <c r="J185">
        <f t="shared" si="14"/>
        <v>0</v>
      </c>
      <c r="K185" t="str">
        <f t="shared" si="10"/>
        <v>NA</v>
      </c>
      <c r="L185" t="str">
        <f t="shared" si="11"/>
        <v>NA</v>
      </c>
    </row>
    <row r="186" spans="2:12" x14ac:dyDescent="0.3">
      <c r="B186" s="2"/>
      <c r="H186" t="str">
        <f t="shared" si="12"/>
        <v>00/01/1900 00</v>
      </c>
      <c r="I186" t="str">
        <f t="shared" si="13"/>
        <v/>
      </c>
      <c r="J186">
        <f t="shared" si="14"/>
        <v>0</v>
      </c>
      <c r="K186" t="str">
        <f t="shared" si="10"/>
        <v>NA</v>
      </c>
      <c r="L186" t="str">
        <f t="shared" si="11"/>
        <v>NA</v>
      </c>
    </row>
    <row r="187" spans="2:12" x14ac:dyDescent="0.3">
      <c r="B187" s="2"/>
      <c r="H187" t="str">
        <f t="shared" si="12"/>
        <v>00/01/1900 00</v>
      </c>
      <c r="I187" t="str">
        <f t="shared" si="13"/>
        <v/>
      </c>
      <c r="J187">
        <f t="shared" si="14"/>
        <v>0</v>
      </c>
      <c r="K187" t="str">
        <f t="shared" si="10"/>
        <v>NA</v>
      </c>
      <c r="L187" t="str">
        <f t="shared" si="11"/>
        <v>NA</v>
      </c>
    </row>
    <row r="188" spans="2:12" x14ac:dyDescent="0.3">
      <c r="B188" s="2"/>
      <c r="H188" t="str">
        <f t="shared" si="12"/>
        <v>00/01/1900 00</v>
      </c>
      <c r="I188" t="str">
        <f t="shared" si="13"/>
        <v/>
      </c>
      <c r="J188">
        <f t="shared" si="14"/>
        <v>0</v>
      </c>
      <c r="K188" t="str">
        <f t="shared" si="10"/>
        <v>NA</v>
      </c>
      <c r="L188" t="str">
        <f t="shared" si="11"/>
        <v>NA</v>
      </c>
    </row>
    <row r="189" spans="2:12" x14ac:dyDescent="0.3">
      <c r="B189" s="2"/>
      <c r="H189" t="str">
        <f t="shared" si="12"/>
        <v>00/01/1900 00</v>
      </c>
      <c r="I189" t="str">
        <f t="shared" si="13"/>
        <v/>
      </c>
      <c r="J189">
        <f t="shared" si="14"/>
        <v>0</v>
      </c>
      <c r="K189" t="str">
        <f t="shared" si="10"/>
        <v>NA</v>
      </c>
      <c r="L189" t="str">
        <f t="shared" si="11"/>
        <v>NA</v>
      </c>
    </row>
    <row r="190" spans="2:12" x14ac:dyDescent="0.3">
      <c r="B190" s="2"/>
      <c r="H190" t="str">
        <f t="shared" si="12"/>
        <v>00/01/1900 00</v>
      </c>
      <c r="I190" t="str">
        <f t="shared" si="13"/>
        <v/>
      </c>
      <c r="J190">
        <f t="shared" si="14"/>
        <v>0</v>
      </c>
      <c r="K190" t="str">
        <f t="shared" si="10"/>
        <v>NA</v>
      </c>
      <c r="L190" t="str">
        <f t="shared" si="11"/>
        <v>NA</v>
      </c>
    </row>
    <row r="191" spans="2:12" x14ac:dyDescent="0.3">
      <c r="B191" s="2"/>
      <c r="H191" t="str">
        <f t="shared" si="12"/>
        <v>00/01/1900 00</v>
      </c>
      <c r="I191" t="str">
        <f t="shared" si="13"/>
        <v/>
      </c>
      <c r="J191">
        <f t="shared" si="14"/>
        <v>0</v>
      </c>
      <c r="K191" t="str">
        <f t="shared" si="10"/>
        <v>NA</v>
      </c>
      <c r="L191" t="str">
        <f t="shared" si="11"/>
        <v>NA</v>
      </c>
    </row>
    <row r="192" spans="2:12" x14ac:dyDescent="0.3">
      <c r="B192" s="2"/>
      <c r="H192" t="str">
        <f t="shared" si="12"/>
        <v>00/01/1900 00</v>
      </c>
      <c r="I192" t="str">
        <f t="shared" si="13"/>
        <v/>
      </c>
      <c r="J192">
        <f t="shared" si="14"/>
        <v>0</v>
      </c>
      <c r="K192" t="str">
        <f t="shared" si="10"/>
        <v>NA</v>
      </c>
      <c r="L192" t="str">
        <f t="shared" si="11"/>
        <v>NA</v>
      </c>
    </row>
    <row r="193" spans="2:12" x14ac:dyDescent="0.3">
      <c r="B193" s="2"/>
      <c r="H193" t="str">
        <f t="shared" si="12"/>
        <v>00/01/1900 00</v>
      </c>
      <c r="I193" t="str">
        <f t="shared" si="13"/>
        <v/>
      </c>
      <c r="J193">
        <f t="shared" si="14"/>
        <v>0</v>
      </c>
      <c r="K193" t="str">
        <f t="shared" si="10"/>
        <v>NA</v>
      </c>
      <c r="L193" t="str">
        <f t="shared" si="11"/>
        <v>NA</v>
      </c>
    </row>
    <row r="194" spans="2:12" x14ac:dyDescent="0.3">
      <c r="B194" s="2"/>
      <c r="H194" t="str">
        <f t="shared" si="12"/>
        <v>00/01/1900 00</v>
      </c>
      <c r="I194" t="str">
        <f t="shared" si="13"/>
        <v/>
      </c>
      <c r="J194">
        <f t="shared" si="14"/>
        <v>0</v>
      </c>
      <c r="K194" t="str">
        <f t="shared" ref="K194:K257" si="15">IF(I194="Query",MID(G194,FIND("Query:",G194,2)+LEN("Query:"),50),"NA")</f>
        <v>NA</v>
      </c>
      <c r="L194" t="str">
        <f t="shared" ref="L194:L257" si="16">IF(I194="Query",RIGHT(G194,LEN(G194)-FIND("where",G194,2)-5),"NA")</f>
        <v>NA</v>
      </c>
    </row>
    <row r="195" spans="2:12" x14ac:dyDescent="0.3">
      <c r="B195" s="2"/>
      <c r="H195" t="str">
        <f t="shared" ref="H195:H258" si="17">TEXT(B195,"dd/mm/yyyy hh")</f>
        <v>00/01/1900 00</v>
      </c>
      <c r="I195" t="str">
        <f t="shared" ref="I195:I258" si="18">LEFT(G195,5)</f>
        <v/>
      </c>
      <c r="J195">
        <f t="shared" ref="J195:J258" si="19">VALUE(IF(I195="Query",TRIM(MID(G195,(FIND("execution time of ",G195,1)+LEN("execution time of ")),(FIND(" seconds exceeded",G195,1)-FIND("execution time of ",G195,1)-LEN("execution time of ")))),0))</f>
        <v>0</v>
      </c>
      <c r="K195" t="str">
        <f t="shared" si="15"/>
        <v>NA</v>
      </c>
      <c r="L195" t="str">
        <f t="shared" si="16"/>
        <v>NA</v>
      </c>
    </row>
    <row r="196" spans="2:12" x14ac:dyDescent="0.3">
      <c r="B196" s="2"/>
      <c r="H196" t="str">
        <f t="shared" si="17"/>
        <v>00/01/1900 00</v>
      </c>
      <c r="I196" t="str">
        <f t="shared" si="18"/>
        <v/>
      </c>
      <c r="J196">
        <f t="shared" si="19"/>
        <v>0</v>
      </c>
      <c r="K196" t="str">
        <f t="shared" si="15"/>
        <v>NA</v>
      </c>
      <c r="L196" t="str">
        <f t="shared" si="16"/>
        <v>NA</v>
      </c>
    </row>
    <row r="197" spans="2:12" x14ac:dyDescent="0.3">
      <c r="B197" s="2"/>
      <c r="H197" t="str">
        <f t="shared" si="17"/>
        <v>00/01/1900 00</v>
      </c>
      <c r="I197" t="str">
        <f t="shared" si="18"/>
        <v/>
      </c>
      <c r="J197">
        <f t="shared" si="19"/>
        <v>0</v>
      </c>
      <c r="K197" t="str">
        <f t="shared" si="15"/>
        <v>NA</v>
      </c>
      <c r="L197" t="str">
        <f t="shared" si="16"/>
        <v>NA</v>
      </c>
    </row>
    <row r="198" spans="2:12" x14ac:dyDescent="0.3">
      <c r="B198" s="2"/>
      <c r="H198" t="str">
        <f t="shared" si="17"/>
        <v>00/01/1900 00</v>
      </c>
      <c r="I198" t="str">
        <f t="shared" si="18"/>
        <v/>
      </c>
      <c r="J198">
        <f t="shared" si="19"/>
        <v>0</v>
      </c>
      <c r="K198" t="str">
        <f t="shared" si="15"/>
        <v>NA</v>
      </c>
      <c r="L198" t="str">
        <f t="shared" si="16"/>
        <v>NA</v>
      </c>
    </row>
    <row r="199" spans="2:12" x14ac:dyDescent="0.3">
      <c r="B199" s="2"/>
      <c r="H199" t="str">
        <f t="shared" si="17"/>
        <v>00/01/1900 00</v>
      </c>
      <c r="I199" t="str">
        <f t="shared" si="18"/>
        <v/>
      </c>
      <c r="J199">
        <f t="shared" si="19"/>
        <v>0</v>
      </c>
      <c r="K199" t="str">
        <f t="shared" si="15"/>
        <v>NA</v>
      </c>
      <c r="L199" t="str">
        <f t="shared" si="16"/>
        <v>NA</v>
      </c>
    </row>
    <row r="200" spans="2:12" x14ac:dyDescent="0.3">
      <c r="B200" s="2"/>
      <c r="H200" t="str">
        <f t="shared" si="17"/>
        <v>00/01/1900 00</v>
      </c>
      <c r="I200" t="str">
        <f t="shared" si="18"/>
        <v/>
      </c>
      <c r="J200">
        <f t="shared" si="19"/>
        <v>0</v>
      </c>
      <c r="K200" t="str">
        <f t="shared" si="15"/>
        <v>NA</v>
      </c>
      <c r="L200" t="str">
        <f t="shared" si="16"/>
        <v>NA</v>
      </c>
    </row>
    <row r="201" spans="2:12" x14ac:dyDescent="0.3">
      <c r="B201" s="2"/>
      <c r="H201" t="str">
        <f t="shared" si="17"/>
        <v>00/01/1900 00</v>
      </c>
      <c r="I201" t="str">
        <f t="shared" si="18"/>
        <v/>
      </c>
      <c r="J201">
        <f t="shared" si="19"/>
        <v>0</v>
      </c>
      <c r="K201" t="str">
        <f t="shared" si="15"/>
        <v>NA</v>
      </c>
      <c r="L201" t="str">
        <f t="shared" si="16"/>
        <v>NA</v>
      </c>
    </row>
    <row r="202" spans="2:12" x14ac:dyDescent="0.3">
      <c r="B202" s="2"/>
      <c r="H202" t="str">
        <f t="shared" si="17"/>
        <v>00/01/1900 00</v>
      </c>
      <c r="I202" t="str">
        <f t="shared" si="18"/>
        <v/>
      </c>
      <c r="J202">
        <f t="shared" si="19"/>
        <v>0</v>
      </c>
      <c r="K202" t="str">
        <f t="shared" si="15"/>
        <v>NA</v>
      </c>
      <c r="L202" t="str">
        <f t="shared" si="16"/>
        <v>NA</v>
      </c>
    </row>
    <row r="203" spans="2:12" x14ac:dyDescent="0.3">
      <c r="B203" s="2"/>
      <c r="H203" t="str">
        <f t="shared" si="17"/>
        <v>00/01/1900 00</v>
      </c>
      <c r="I203" t="str">
        <f t="shared" si="18"/>
        <v/>
      </c>
      <c r="J203">
        <f t="shared" si="19"/>
        <v>0</v>
      </c>
      <c r="K203" t="str">
        <f t="shared" si="15"/>
        <v>NA</v>
      </c>
      <c r="L203" t="str">
        <f t="shared" si="16"/>
        <v>NA</v>
      </c>
    </row>
    <row r="204" spans="2:12" x14ac:dyDescent="0.3">
      <c r="B204" s="2"/>
      <c r="H204" t="str">
        <f t="shared" si="17"/>
        <v>00/01/1900 00</v>
      </c>
      <c r="I204" t="str">
        <f t="shared" si="18"/>
        <v/>
      </c>
      <c r="J204">
        <f t="shared" si="19"/>
        <v>0</v>
      </c>
      <c r="K204" t="str">
        <f t="shared" si="15"/>
        <v>NA</v>
      </c>
      <c r="L204" t="str">
        <f t="shared" si="16"/>
        <v>NA</v>
      </c>
    </row>
    <row r="205" spans="2:12" x14ac:dyDescent="0.3">
      <c r="B205" s="2"/>
      <c r="H205" t="str">
        <f t="shared" si="17"/>
        <v>00/01/1900 00</v>
      </c>
      <c r="I205" t="str">
        <f t="shared" si="18"/>
        <v/>
      </c>
      <c r="J205">
        <f t="shared" si="19"/>
        <v>0</v>
      </c>
      <c r="K205" t="str">
        <f t="shared" si="15"/>
        <v>NA</v>
      </c>
      <c r="L205" t="str">
        <f t="shared" si="16"/>
        <v>NA</v>
      </c>
    </row>
    <row r="206" spans="2:12" x14ac:dyDescent="0.3">
      <c r="B206" s="2"/>
      <c r="H206" t="str">
        <f t="shared" si="17"/>
        <v>00/01/1900 00</v>
      </c>
      <c r="I206" t="str">
        <f t="shared" si="18"/>
        <v/>
      </c>
      <c r="J206">
        <f t="shared" si="19"/>
        <v>0</v>
      </c>
      <c r="K206" t="str">
        <f t="shared" si="15"/>
        <v>NA</v>
      </c>
      <c r="L206" t="str">
        <f t="shared" si="16"/>
        <v>NA</v>
      </c>
    </row>
    <row r="207" spans="2:12" x14ac:dyDescent="0.3">
      <c r="B207" s="2"/>
      <c r="H207" t="str">
        <f t="shared" si="17"/>
        <v>00/01/1900 00</v>
      </c>
      <c r="I207" t="str">
        <f t="shared" si="18"/>
        <v/>
      </c>
      <c r="J207">
        <f t="shared" si="19"/>
        <v>0</v>
      </c>
      <c r="K207" t="str">
        <f t="shared" si="15"/>
        <v>NA</v>
      </c>
      <c r="L207" t="str">
        <f t="shared" si="16"/>
        <v>NA</v>
      </c>
    </row>
    <row r="208" spans="2:12" x14ac:dyDescent="0.3">
      <c r="B208" s="2"/>
      <c r="H208" t="str">
        <f t="shared" si="17"/>
        <v>00/01/1900 00</v>
      </c>
      <c r="I208" t="str">
        <f t="shared" si="18"/>
        <v/>
      </c>
      <c r="J208">
        <f t="shared" si="19"/>
        <v>0</v>
      </c>
      <c r="K208" t="str">
        <f t="shared" si="15"/>
        <v>NA</v>
      </c>
      <c r="L208" t="str">
        <f t="shared" si="16"/>
        <v>NA</v>
      </c>
    </row>
    <row r="209" spans="2:12" x14ac:dyDescent="0.3">
      <c r="B209" s="2"/>
      <c r="H209" t="str">
        <f t="shared" si="17"/>
        <v>00/01/1900 00</v>
      </c>
      <c r="I209" t="str">
        <f t="shared" si="18"/>
        <v/>
      </c>
      <c r="J209">
        <f t="shared" si="19"/>
        <v>0</v>
      </c>
      <c r="K209" t="str">
        <f t="shared" si="15"/>
        <v>NA</v>
      </c>
      <c r="L209" t="str">
        <f t="shared" si="16"/>
        <v>NA</v>
      </c>
    </row>
    <row r="210" spans="2:12" x14ac:dyDescent="0.3">
      <c r="B210" s="2"/>
      <c r="H210" t="str">
        <f t="shared" si="17"/>
        <v>00/01/1900 00</v>
      </c>
      <c r="I210" t="str">
        <f t="shared" si="18"/>
        <v/>
      </c>
      <c r="J210">
        <f t="shared" si="19"/>
        <v>0</v>
      </c>
      <c r="K210" t="str">
        <f t="shared" si="15"/>
        <v>NA</v>
      </c>
      <c r="L210" t="str">
        <f t="shared" si="16"/>
        <v>NA</v>
      </c>
    </row>
    <row r="211" spans="2:12" x14ac:dyDescent="0.3">
      <c r="B211" s="2"/>
      <c r="H211" t="str">
        <f t="shared" si="17"/>
        <v>00/01/1900 00</v>
      </c>
      <c r="I211" t="str">
        <f t="shared" si="18"/>
        <v/>
      </c>
      <c r="J211">
        <f t="shared" si="19"/>
        <v>0</v>
      </c>
      <c r="K211" t="str">
        <f t="shared" si="15"/>
        <v>NA</v>
      </c>
      <c r="L211" t="str">
        <f t="shared" si="16"/>
        <v>NA</v>
      </c>
    </row>
    <row r="212" spans="2:12" x14ac:dyDescent="0.3">
      <c r="B212" s="2"/>
      <c r="H212" t="str">
        <f t="shared" si="17"/>
        <v>00/01/1900 00</v>
      </c>
      <c r="I212" t="str">
        <f t="shared" si="18"/>
        <v/>
      </c>
      <c r="J212">
        <f t="shared" si="19"/>
        <v>0</v>
      </c>
      <c r="K212" t="str">
        <f t="shared" si="15"/>
        <v>NA</v>
      </c>
      <c r="L212" t="str">
        <f t="shared" si="16"/>
        <v>NA</v>
      </c>
    </row>
    <row r="213" spans="2:12" x14ac:dyDescent="0.3">
      <c r="B213" s="2"/>
      <c r="H213" t="str">
        <f t="shared" si="17"/>
        <v>00/01/1900 00</v>
      </c>
      <c r="I213" t="str">
        <f t="shared" si="18"/>
        <v/>
      </c>
      <c r="J213">
        <f t="shared" si="19"/>
        <v>0</v>
      </c>
      <c r="K213" t="str">
        <f t="shared" si="15"/>
        <v>NA</v>
      </c>
      <c r="L213" t="str">
        <f t="shared" si="16"/>
        <v>NA</v>
      </c>
    </row>
    <row r="214" spans="2:12" x14ac:dyDescent="0.3">
      <c r="B214" s="2"/>
      <c r="H214" t="str">
        <f t="shared" si="17"/>
        <v>00/01/1900 00</v>
      </c>
      <c r="I214" t="str">
        <f t="shared" si="18"/>
        <v/>
      </c>
      <c r="J214">
        <f t="shared" si="19"/>
        <v>0</v>
      </c>
      <c r="K214" t="str">
        <f t="shared" si="15"/>
        <v>NA</v>
      </c>
      <c r="L214" t="str">
        <f t="shared" si="16"/>
        <v>NA</v>
      </c>
    </row>
    <row r="215" spans="2:12" x14ac:dyDescent="0.3">
      <c r="B215" s="2"/>
      <c r="H215" t="str">
        <f t="shared" si="17"/>
        <v>00/01/1900 00</v>
      </c>
      <c r="I215" t="str">
        <f t="shared" si="18"/>
        <v/>
      </c>
      <c r="J215">
        <f t="shared" si="19"/>
        <v>0</v>
      </c>
      <c r="K215" t="str">
        <f t="shared" si="15"/>
        <v>NA</v>
      </c>
      <c r="L215" t="str">
        <f t="shared" si="16"/>
        <v>NA</v>
      </c>
    </row>
    <row r="216" spans="2:12" x14ac:dyDescent="0.3">
      <c r="B216" s="2"/>
      <c r="H216" t="str">
        <f t="shared" si="17"/>
        <v>00/01/1900 00</v>
      </c>
      <c r="I216" t="str">
        <f t="shared" si="18"/>
        <v/>
      </c>
      <c r="J216">
        <f t="shared" si="19"/>
        <v>0</v>
      </c>
      <c r="K216" t="str">
        <f t="shared" si="15"/>
        <v>NA</v>
      </c>
      <c r="L216" t="str">
        <f t="shared" si="16"/>
        <v>NA</v>
      </c>
    </row>
    <row r="217" spans="2:12" x14ac:dyDescent="0.3">
      <c r="B217" s="2"/>
      <c r="H217" t="str">
        <f t="shared" si="17"/>
        <v>00/01/1900 00</v>
      </c>
      <c r="I217" t="str">
        <f t="shared" si="18"/>
        <v/>
      </c>
      <c r="J217">
        <f t="shared" si="19"/>
        <v>0</v>
      </c>
      <c r="K217" t="str">
        <f t="shared" si="15"/>
        <v>NA</v>
      </c>
      <c r="L217" t="str">
        <f t="shared" si="16"/>
        <v>NA</v>
      </c>
    </row>
    <row r="218" spans="2:12" x14ac:dyDescent="0.3">
      <c r="B218" s="2"/>
      <c r="H218" t="str">
        <f t="shared" si="17"/>
        <v>00/01/1900 00</v>
      </c>
      <c r="I218" t="str">
        <f t="shared" si="18"/>
        <v/>
      </c>
      <c r="J218">
        <f t="shared" si="19"/>
        <v>0</v>
      </c>
      <c r="K218" t="str">
        <f t="shared" si="15"/>
        <v>NA</v>
      </c>
      <c r="L218" t="str">
        <f t="shared" si="16"/>
        <v>NA</v>
      </c>
    </row>
    <row r="219" spans="2:12" x14ac:dyDescent="0.3">
      <c r="B219" s="2"/>
      <c r="G219" s="3"/>
      <c r="H219" t="str">
        <f t="shared" si="17"/>
        <v>00/01/1900 00</v>
      </c>
      <c r="I219" t="str">
        <f t="shared" si="18"/>
        <v/>
      </c>
      <c r="J219">
        <f t="shared" si="19"/>
        <v>0</v>
      </c>
      <c r="K219" t="str">
        <f t="shared" si="15"/>
        <v>NA</v>
      </c>
      <c r="L219" t="str">
        <f t="shared" si="16"/>
        <v>NA</v>
      </c>
    </row>
    <row r="220" spans="2:12" x14ac:dyDescent="0.3">
      <c r="B220" s="2"/>
      <c r="G220" s="3"/>
      <c r="H220" t="str">
        <f t="shared" si="17"/>
        <v>00/01/1900 00</v>
      </c>
      <c r="I220" t="str">
        <f t="shared" si="18"/>
        <v/>
      </c>
      <c r="J220">
        <f t="shared" si="19"/>
        <v>0</v>
      </c>
      <c r="K220" t="str">
        <f t="shared" si="15"/>
        <v>NA</v>
      </c>
      <c r="L220" t="str">
        <f t="shared" si="16"/>
        <v>NA</v>
      </c>
    </row>
    <row r="221" spans="2:12" x14ac:dyDescent="0.3">
      <c r="B221" s="2"/>
      <c r="H221" t="str">
        <f t="shared" si="17"/>
        <v>00/01/1900 00</v>
      </c>
      <c r="I221" t="str">
        <f t="shared" si="18"/>
        <v/>
      </c>
      <c r="J221">
        <f t="shared" si="19"/>
        <v>0</v>
      </c>
      <c r="K221" t="str">
        <f t="shared" si="15"/>
        <v>NA</v>
      </c>
      <c r="L221" t="str">
        <f t="shared" si="16"/>
        <v>NA</v>
      </c>
    </row>
    <row r="222" spans="2:12" x14ac:dyDescent="0.3">
      <c r="B222" s="2"/>
      <c r="H222" t="str">
        <f t="shared" si="17"/>
        <v>00/01/1900 00</v>
      </c>
      <c r="I222" t="str">
        <f t="shared" si="18"/>
        <v/>
      </c>
      <c r="J222">
        <f t="shared" si="19"/>
        <v>0</v>
      </c>
      <c r="K222" t="str">
        <f t="shared" si="15"/>
        <v>NA</v>
      </c>
      <c r="L222" t="str">
        <f t="shared" si="16"/>
        <v>NA</v>
      </c>
    </row>
    <row r="223" spans="2:12" x14ac:dyDescent="0.3">
      <c r="B223" s="2"/>
      <c r="H223" t="str">
        <f t="shared" si="17"/>
        <v>00/01/1900 00</v>
      </c>
      <c r="I223" t="str">
        <f t="shared" si="18"/>
        <v/>
      </c>
      <c r="J223">
        <f t="shared" si="19"/>
        <v>0</v>
      </c>
      <c r="K223" t="str">
        <f t="shared" si="15"/>
        <v>NA</v>
      </c>
      <c r="L223" t="str">
        <f t="shared" si="16"/>
        <v>NA</v>
      </c>
    </row>
    <row r="224" spans="2:12" x14ac:dyDescent="0.3">
      <c r="B224" s="2"/>
      <c r="H224" t="str">
        <f t="shared" si="17"/>
        <v>00/01/1900 00</v>
      </c>
      <c r="I224" t="str">
        <f t="shared" si="18"/>
        <v/>
      </c>
      <c r="J224">
        <f t="shared" si="19"/>
        <v>0</v>
      </c>
      <c r="K224" t="str">
        <f t="shared" si="15"/>
        <v>NA</v>
      </c>
      <c r="L224" t="str">
        <f t="shared" si="16"/>
        <v>NA</v>
      </c>
    </row>
    <row r="225" spans="2:12" x14ac:dyDescent="0.3">
      <c r="B225" s="2"/>
      <c r="H225" t="str">
        <f t="shared" si="17"/>
        <v>00/01/1900 00</v>
      </c>
      <c r="I225" t="str">
        <f t="shared" si="18"/>
        <v/>
      </c>
      <c r="J225">
        <f t="shared" si="19"/>
        <v>0</v>
      </c>
      <c r="K225" t="str">
        <f t="shared" si="15"/>
        <v>NA</v>
      </c>
      <c r="L225" t="str">
        <f t="shared" si="16"/>
        <v>NA</v>
      </c>
    </row>
    <row r="226" spans="2:12" x14ac:dyDescent="0.3">
      <c r="B226" s="2"/>
      <c r="H226" t="str">
        <f t="shared" si="17"/>
        <v>00/01/1900 00</v>
      </c>
      <c r="I226" t="str">
        <f t="shared" si="18"/>
        <v/>
      </c>
      <c r="J226">
        <f t="shared" si="19"/>
        <v>0</v>
      </c>
      <c r="K226" t="str">
        <f t="shared" si="15"/>
        <v>NA</v>
      </c>
      <c r="L226" t="str">
        <f t="shared" si="16"/>
        <v>NA</v>
      </c>
    </row>
    <row r="227" spans="2:12" x14ac:dyDescent="0.3">
      <c r="B227" s="2"/>
      <c r="H227" t="str">
        <f t="shared" si="17"/>
        <v>00/01/1900 00</v>
      </c>
      <c r="I227" t="str">
        <f t="shared" si="18"/>
        <v/>
      </c>
      <c r="J227">
        <f t="shared" si="19"/>
        <v>0</v>
      </c>
      <c r="K227" t="str">
        <f t="shared" si="15"/>
        <v>NA</v>
      </c>
      <c r="L227" t="str">
        <f t="shared" si="16"/>
        <v>NA</v>
      </c>
    </row>
    <row r="228" spans="2:12" x14ac:dyDescent="0.3">
      <c r="B228" s="2"/>
      <c r="H228" t="str">
        <f t="shared" si="17"/>
        <v>00/01/1900 00</v>
      </c>
      <c r="I228" t="str">
        <f t="shared" si="18"/>
        <v/>
      </c>
      <c r="J228">
        <f t="shared" si="19"/>
        <v>0</v>
      </c>
      <c r="K228" t="str">
        <f t="shared" si="15"/>
        <v>NA</v>
      </c>
      <c r="L228" t="str">
        <f t="shared" si="16"/>
        <v>NA</v>
      </c>
    </row>
    <row r="229" spans="2:12" x14ac:dyDescent="0.3">
      <c r="B229" s="2"/>
      <c r="H229" t="str">
        <f t="shared" si="17"/>
        <v>00/01/1900 00</v>
      </c>
      <c r="I229" t="str">
        <f t="shared" si="18"/>
        <v/>
      </c>
      <c r="J229">
        <f t="shared" si="19"/>
        <v>0</v>
      </c>
      <c r="K229" t="str">
        <f t="shared" si="15"/>
        <v>NA</v>
      </c>
      <c r="L229" t="str">
        <f t="shared" si="16"/>
        <v>NA</v>
      </c>
    </row>
    <row r="230" spans="2:12" x14ac:dyDescent="0.3">
      <c r="B230" s="2"/>
      <c r="H230" t="str">
        <f t="shared" si="17"/>
        <v>00/01/1900 00</v>
      </c>
      <c r="I230" t="str">
        <f t="shared" si="18"/>
        <v/>
      </c>
      <c r="J230">
        <f t="shared" si="19"/>
        <v>0</v>
      </c>
      <c r="K230" t="str">
        <f t="shared" si="15"/>
        <v>NA</v>
      </c>
      <c r="L230" t="str">
        <f t="shared" si="16"/>
        <v>NA</v>
      </c>
    </row>
    <row r="231" spans="2:12" x14ac:dyDescent="0.3">
      <c r="B231" s="2"/>
      <c r="H231" t="str">
        <f t="shared" si="17"/>
        <v>00/01/1900 00</v>
      </c>
      <c r="I231" t="str">
        <f t="shared" si="18"/>
        <v/>
      </c>
      <c r="J231">
        <f t="shared" si="19"/>
        <v>0</v>
      </c>
      <c r="K231" t="str">
        <f t="shared" si="15"/>
        <v>NA</v>
      </c>
      <c r="L231" t="str">
        <f t="shared" si="16"/>
        <v>NA</v>
      </c>
    </row>
    <row r="232" spans="2:12" x14ac:dyDescent="0.3">
      <c r="B232" s="2"/>
      <c r="H232" t="str">
        <f t="shared" si="17"/>
        <v>00/01/1900 00</v>
      </c>
      <c r="I232" t="str">
        <f t="shared" si="18"/>
        <v/>
      </c>
      <c r="J232">
        <f t="shared" si="19"/>
        <v>0</v>
      </c>
      <c r="K232" t="str">
        <f t="shared" si="15"/>
        <v>NA</v>
      </c>
      <c r="L232" t="str">
        <f t="shared" si="16"/>
        <v>NA</v>
      </c>
    </row>
    <row r="233" spans="2:12" x14ac:dyDescent="0.3">
      <c r="B233" s="2"/>
      <c r="H233" t="str">
        <f t="shared" si="17"/>
        <v>00/01/1900 00</v>
      </c>
      <c r="I233" t="str">
        <f t="shared" si="18"/>
        <v/>
      </c>
      <c r="J233">
        <f t="shared" si="19"/>
        <v>0</v>
      </c>
      <c r="K233" t="str">
        <f t="shared" si="15"/>
        <v>NA</v>
      </c>
      <c r="L233" t="str">
        <f t="shared" si="16"/>
        <v>NA</v>
      </c>
    </row>
    <row r="234" spans="2:12" x14ac:dyDescent="0.3">
      <c r="B234" s="2"/>
      <c r="H234" t="str">
        <f t="shared" si="17"/>
        <v>00/01/1900 00</v>
      </c>
      <c r="I234" t="str">
        <f t="shared" si="18"/>
        <v/>
      </c>
      <c r="J234">
        <f t="shared" si="19"/>
        <v>0</v>
      </c>
      <c r="K234" t="str">
        <f t="shared" si="15"/>
        <v>NA</v>
      </c>
      <c r="L234" t="str">
        <f t="shared" si="16"/>
        <v>NA</v>
      </c>
    </row>
    <row r="235" spans="2:12" x14ac:dyDescent="0.3">
      <c r="B235" s="2"/>
      <c r="H235" t="str">
        <f t="shared" si="17"/>
        <v>00/01/1900 00</v>
      </c>
      <c r="I235" t="str">
        <f t="shared" si="18"/>
        <v/>
      </c>
      <c r="J235">
        <f t="shared" si="19"/>
        <v>0</v>
      </c>
      <c r="K235" t="str">
        <f t="shared" si="15"/>
        <v>NA</v>
      </c>
      <c r="L235" t="str">
        <f t="shared" si="16"/>
        <v>NA</v>
      </c>
    </row>
    <row r="236" spans="2:12" x14ac:dyDescent="0.3">
      <c r="B236" s="2"/>
      <c r="H236" t="str">
        <f t="shared" si="17"/>
        <v>00/01/1900 00</v>
      </c>
      <c r="I236" t="str">
        <f t="shared" si="18"/>
        <v/>
      </c>
      <c r="J236">
        <f t="shared" si="19"/>
        <v>0</v>
      </c>
      <c r="K236" t="str">
        <f t="shared" si="15"/>
        <v>NA</v>
      </c>
      <c r="L236" t="str">
        <f t="shared" si="16"/>
        <v>NA</v>
      </c>
    </row>
    <row r="237" spans="2:12" x14ac:dyDescent="0.3">
      <c r="B237" s="2"/>
      <c r="H237" t="str">
        <f t="shared" si="17"/>
        <v>00/01/1900 00</v>
      </c>
      <c r="I237" t="str">
        <f t="shared" si="18"/>
        <v/>
      </c>
      <c r="J237">
        <f t="shared" si="19"/>
        <v>0</v>
      </c>
      <c r="K237" t="str">
        <f t="shared" si="15"/>
        <v>NA</v>
      </c>
      <c r="L237" t="str">
        <f t="shared" si="16"/>
        <v>NA</v>
      </c>
    </row>
    <row r="238" spans="2:12" x14ac:dyDescent="0.3">
      <c r="B238" s="2"/>
      <c r="H238" t="str">
        <f t="shared" si="17"/>
        <v>00/01/1900 00</v>
      </c>
      <c r="I238" t="str">
        <f t="shared" si="18"/>
        <v/>
      </c>
      <c r="J238">
        <f t="shared" si="19"/>
        <v>0</v>
      </c>
      <c r="K238" t="str">
        <f t="shared" si="15"/>
        <v>NA</v>
      </c>
      <c r="L238" t="str">
        <f t="shared" si="16"/>
        <v>NA</v>
      </c>
    </row>
    <row r="239" spans="2:12" x14ac:dyDescent="0.3">
      <c r="B239" s="2"/>
      <c r="H239" t="str">
        <f t="shared" si="17"/>
        <v>00/01/1900 00</v>
      </c>
      <c r="I239" t="str">
        <f t="shared" si="18"/>
        <v/>
      </c>
      <c r="J239">
        <f t="shared" si="19"/>
        <v>0</v>
      </c>
      <c r="K239" t="str">
        <f t="shared" si="15"/>
        <v>NA</v>
      </c>
      <c r="L239" t="str">
        <f t="shared" si="16"/>
        <v>NA</v>
      </c>
    </row>
    <row r="240" spans="2:12" x14ac:dyDescent="0.3">
      <c r="B240" s="2"/>
      <c r="H240" t="str">
        <f t="shared" si="17"/>
        <v>00/01/1900 00</v>
      </c>
      <c r="I240" t="str">
        <f t="shared" si="18"/>
        <v/>
      </c>
      <c r="J240">
        <f t="shared" si="19"/>
        <v>0</v>
      </c>
      <c r="K240" t="str">
        <f t="shared" si="15"/>
        <v>NA</v>
      </c>
      <c r="L240" t="str">
        <f t="shared" si="16"/>
        <v>NA</v>
      </c>
    </row>
    <row r="241" spans="2:12" x14ac:dyDescent="0.3">
      <c r="B241" s="2"/>
      <c r="H241" t="str">
        <f t="shared" si="17"/>
        <v>00/01/1900 00</v>
      </c>
      <c r="I241" t="str">
        <f t="shared" si="18"/>
        <v/>
      </c>
      <c r="J241">
        <f t="shared" si="19"/>
        <v>0</v>
      </c>
      <c r="K241" t="str">
        <f t="shared" si="15"/>
        <v>NA</v>
      </c>
      <c r="L241" t="str">
        <f t="shared" si="16"/>
        <v>NA</v>
      </c>
    </row>
    <row r="242" spans="2:12" x14ac:dyDescent="0.3">
      <c r="B242" s="2"/>
      <c r="H242" t="str">
        <f t="shared" si="17"/>
        <v>00/01/1900 00</v>
      </c>
      <c r="I242" t="str">
        <f t="shared" si="18"/>
        <v/>
      </c>
      <c r="J242">
        <f t="shared" si="19"/>
        <v>0</v>
      </c>
      <c r="K242" t="str">
        <f t="shared" si="15"/>
        <v>NA</v>
      </c>
      <c r="L242" t="str">
        <f t="shared" si="16"/>
        <v>NA</v>
      </c>
    </row>
    <row r="243" spans="2:12" x14ac:dyDescent="0.3">
      <c r="B243" s="2"/>
      <c r="H243" t="str">
        <f t="shared" si="17"/>
        <v>00/01/1900 00</v>
      </c>
      <c r="I243" t="str">
        <f t="shared" si="18"/>
        <v/>
      </c>
      <c r="J243">
        <f t="shared" si="19"/>
        <v>0</v>
      </c>
      <c r="K243" t="str">
        <f t="shared" si="15"/>
        <v>NA</v>
      </c>
      <c r="L243" t="str">
        <f t="shared" si="16"/>
        <v>NA</v>
      </c>
    </row>
    <row r="244" spans="2:12" x14ac:dyDescent="0.3">
      <c r="B244" s="2"/>
      <c r="H244" t="str">
        <f t="shared" si="17"/>
        <v>00/01/1900 00</v>
      </c>
      <c r="I244" t="str">
        <f t="shared" si="18"/>
        <v/>
      </c>
      <c r="J244">
        <f t="shared" si="19"/>
        <v>0</v>
      </c>
      <c r="K244" t="str">
        <f t="shared" si="15"/>
        <v>NA</v>
      </c>
      <c r="L244" t="str">
        <f t="shared" si="16"/>
        <v>NA</v>
      </c>
    </row>
    <row r="245" spans="2:12" x14ac:dyDescent="0.3">
      <c r="B245" s="2"/>
      <c r="H245" t="str">
        <f t="shared" si="17"/>
        <v>00/01/1900 00</v>
      </c>
      <c r="I245" t="str">
        <f t="shared" si="18"/>
        <v/>
      </c>
      <c r="J245">
        <f t="shared" si="19"/>
        <v>0</v>
      </c>
      <c r="K245" t="str">
        <f t="shared" si="15"/>
        <v>NA</v>
      </c>
      <c r="L245" t="str">
        <f t="shared" si="16"/>
        <v>NA</v>
      </c>
    </row>
    <row r="246" spans="2:12" x14ac:dyDescent="0.3">
      <c r="B246" s="2"/>
      <c r="H246" t="str">
        <f t="shared" si="17"/>
        <v>00/01/1900 00</v>
      </c>
      <c r="I246" t="str">
        <f t="shared" si="18"/>
        <v/>
      </c>
      <c r="J246">
        <f t="shared" si="19"/>
        <v>0</v>
      </c>
      <c r="K246" t="str">
        <f t="shared" si="15"/>
        <v>NA</v>
      </c>
      <c r="L246" t="str">
        <f t="shared" si="16"/>
        <v>NA</v>
      </c>
    </row>
    <row r="247" spans="2:12" x14ac:dyDescent="0.3">
      <c r="B247" s="2"/>
      <c r="H247" t="str">
        <f t="shared" si="17"/>
        <v>00/01/1900 00</v>
      </c>
      <c r="I247" t="str">
        <f t="shared" si="18"/>
        <v/>
      </c>
      <c r="J247">
        <f t="shared" si="19"/>
        <v>0</v>
      </c>
      <c r="K247" t="str">
        <f t="shared" si="15"/>
        <v>NA</v>
      </c>
      <c r="L247" t="str">
        <f t="shared" si="16"/>
        <v>NA</v>
      </c>
    </row>
    <row r="248" spans="2:12" x14ac:dyDescent="0.3">
      <c r="B248" s="2"/>
      <c r="H248" t="str">
        <f t="shared" si="17"/>
        <v>00/01/1900 00</v>
      </c>
      <c r="I248" t="str">
        <f t="shared" si="18"/>
        <v/>
      </c>
      <c r="J248">
        <f t="shared" si="19"/>
        <v>0</v>
      </c>
      <c r="K248" t="str">
        <f t="shared" si="15"/>
        <v>NA</v>
      </c>
      <c r="L248" t="str">
        <f t="shared" si="16"/>
        <v>NA</v>
      </c>
    </row>
    <row r="249" spans="2:12" x14ac:dyDescent="0.3">
      <c r="B249" s="2"/>
      <c r="H249" t="str">
        <f t="shared" si="17"/>
        <v>00/01/1900 00</v>
      </c>
      <c r="I249" t="str">
        <f t="shared" si="18"/>
        <v/>
      </c>
      <c r="J249">
        <f t="shared" si="19"/>
        <v>0</v>
      </c>
      <c r="K249" t="str">
        <f t="shared" si="15"/>
        <v>NA</v>
      </c>
      <c r="L249" t="str">
        <f t="shared" si="16"/>
        <v>NA</v>
      </c>
    </row>
    <row r="250" spans="2:12" x14ac:dyDescent="0.3">
      <c r="B250" s="2"/>
      <c r="H250" t="str">
        <f t="shared" si="17"/>
        <v>00/01/1900 00</v>
      </c>
      <c r="I250" t="str">
        <f t="shared" si="18"/>
        <v/>
      </c>
      <c r="J250">
        <f t="shared" si="19"/>
        <v>0</v>
      </c>
      <c r="K250" t="str">
        <f t="shared" si="15"/>
        <v>NA</v>
      </c>
      <c r="L250" t="str">
        <f t="shared" si="16"/>
        <v>NA</v>
      </c>
    </row>
    <row r="251" spans="2:12" x14ac:dyDescent="0.3">
      <c r="B251" s="2"/>
      <c r="H251" t="str">
        <f t="shared" si="17"/>
        <v>00/01/1900 00</v>
      </c>
      <c r="I251" t="str">
        <f t="shared" si="18"/>
        <v/>
      </c>
      <c r="J251">
        <f t="shared" si="19"/>
        <v>0</v>
      </c>
      <c r="K251" t="str">
        <f t="shared" si="15"/>
        <v>NA</v>
      </c>
      <c r="L251" t="str">
        <f t="shared" si="16"/>
        <v>NA</v>
      </c>
    </row>
    <row r="252" spans="2:12" x14ac:dyDescent="0.3">
      <c r="B252" s="2"/>
      <c r="H252" t="str">
        <f t="shared" si="17"/>
        <v>00/01/1900 00</v>
      </c>
      <c r="I252" t="str">
        <f t="shared" si="18"/>
        <v/>
      </c>
      <c r="J252">
        <f t="shared" si="19"/>
        <v>0</v>
      </c>
      <c r="K252" t="str">
        <f t="shared" si="15"/>
        <v>NA</v>
      </c>
      <c r="L252" t="str">
        <f t="shared" si="16"/>
        <v>NA</v>
      </c>
    </row>
    <row r="253" spans="2:12" x14ac:dyDescent="0.3">
      <c r="B253" s="2"/>
      <c r="H253" t="str">
        <f t="shared" si="17"/>
        <v>00/01/1900 00</v>
      </c>
      <c r="I253" t="str">
        <f t="shared" si="18"/>
        <v/>
      </c>
      <c r="J253">
        <f t="shared" si="19"/>
        <v>0</v>
      </c>
      <c r="K253" t="str">
        <f t="shared" si="15"/>
        <v>NA</v>
      </c>
      <c r="L253" t="str">
        <f t="shared" si="16"/>
        <v>NA</v>
      </c>
    </row>
    <row r="254" spans="2:12" x14ac:dyDescent="0.3">
      <c r="B254" s="2"/>
      <c r="H254" t="str">
        <f t="shared" si="17"/>
        <v>00/01/1900 00</v>
      </c>
      <c r="I254" t="str">
        <f t="shared" si="18"/>
        <v/>
      </c>
      <c r="J254">
        <f t="shared" si="19"/>
        <v>0</v>
      </c>
      <c r="K254" t="str">
        <f t="shared" si="15"/>
        <v>NA</v>
      </c>
      <c r="L254" t="str">
        <f t="shared" si="16"/>
        <v>NA</v>
      </c>
    </row>
    <row r="255" spans="2:12" x14ac:dyDescent="0.3">
      <c r="B255" s="2"/>
      <c r="H255" t="str">
        <f t="shared" si="17"/>
        <v>00/01/1900 00</v>
      </c>
      <c r="I255" t="str">
        <f t="shared" si="18"/>
        <v/>
      </c>
      <c r="J255">
        <f t="shared" si="19"/>
        <v>0</v>
      </c>
      <c r="K255" t="str">
        <f t="shared" si="15"/>
        <v>NA</v>
      </c>
      <c r="L255" t="str">
        <f t="shared" si="16"/>
        <v>NA</v>
      </c>
    </row>
    <row r="256" spans="2:12" x14ac:dyDescent="0.3">
      <c r="B256" s="2"/>
      <c r="H256" t="str">
        <f t="shared" si="17"/>
        <v>00/01/1900 00</v>
      </c>
      <c r="I256" t="str">
        <f t="shared" si="18"/>
        <v/>
      </c>
      <c r="J256">
        <f t="shared" si="19"/>
        <v>0</v>
      </c>
      <c r="K256" t="str">
        <f t="shared" si="15"/>
        <v>NA</v>
      </c>
      <c r="L256" t="str">
        <f t="shared" si="16"/>
        <v>NA</v>
      </c>
    </row>
    <row r="257" spans="2:12" x14ac:dyDescent="0.3">
      <c r="B257" s="2"/>
      <c r="H257" t="str">
        <f t="shared" si="17"/>
        <v>00/01/1900 00</v>
      </c>
      <c r="I257" t="str">
        <f t="shared" si="18"/>
        <v/>
      </c>
      <c r="J257">
        <f t="shared" si="19"/>
        <v>0</v>
      </c>
      <c r="K257" t="str">
        <f t="shared" si="15"/>
        <v>NA</v>
      </c>
      <c r="L257" t="str">
        <f t="shared" si="16"/>
        <v>NA</v>
      </c>
    </row>
    <row r="258" spans="2:12" x14ac:dyDescent="0.3">
      <c r="B258" s="2"/>
      <c r="H258" t="str">
        <f t="shared" si="17"/>
        <v>00/01/1900 00</v>
      </c>
      <c r="I258" t="str">
        <f t="shared" si="18"/>
        <v/>
      </c>
      <c r="J258">
        <f t="shared" si="19"/>
        <v>0</v>
      </c>
      <c r="K258" t="str">
        <f t="shared" ref="K258:K321" si="20">IF(I258="Query",MID(G258,FIND("Query:",G258,2)+LEN("Query:"),50),"NA")</f>
        <v>NA</v>
      </c>
      <c r="L258" t="str">
        <f t="shared" ref="L258:L321" si="21">IF(I258="Query",RIGHT(G258,LEN(G258)-FIND("where",G258,2)-5),"NA")</f>
        <v>NA</v>
      </c>
    </row>
    <row r="259" spans="2:12" x14ac:dyDescent="0.3">
      <c r="B259" s="2"/>
      <c r="H259" t="str">
        <f t="shared" ref="H259:H322" si="22">TEXT(B259,"dd/mm/yyyy hh")</f>
        <v>00/01/1900 00</v>
      </c>
      <c r="I259" t="str">
        <f t="shared" ref="I259:I322" si="23">LEFT(G259,5)</f>
        <v/>
      </c>
      <c r="J259">
        <f t="shared" ref="J259:J322" si="24">VALUE(IF(I259="Query",TRIM(MID(G259,(FIND("execution time of ",G259,1)+LEN("execution time of ")),(FIND(" seconds exceeded",G259,1)-FIND("execution time of ",G259,1)-LEN("execution time of ")))),0))</f>
        <v>0</v>
      </c>
      <c r="K259" t="str">
        <f t="shared" si="20"/>
        <v>NA</v>
      </c>
      <c r="L259" t="str">
        <f t="shared" si="21"/>
        <v>NA</v>
      </c>
    </row>
    <row r="260" spans="2:12" x14ac:dyDescent="0.3">
      <c r="B260" s="2"/>
      <c r="H260" t="str">
        <f t="shared" si="22"/>
        <v>00/01/1900 00</v>
      </c>
      <c r="I260" t="str">
        <f t="shared" si="23"/>
        <v/>
      </c>
      <c r="J260">
        <f t="shared" si="24"/>
        <v>0</v>
      </c>
      <c r="K260" t="str">
        <f t="shared" si="20"/>
        <v>NA</v>
      </c>
      <c r="L260" t="str">
        <f t="shared" si="21"/>
        <v>NA</v>
      </c>
    </row>
    <row r="261" spans="2:12" x14ac:dyDescent="0.3">
      <c r="B261" s="2"/>
      <c r="H261" t="str">
        <f t="shared" si="22"/>
        <v>00/01/1900 00</v>
      </c>
      <c r="I261" t="str">
        <f t="shared" si="23"/>
        <v/>
      </c>
      <c r="J261">
        <f t="shared" si="24"/>
        <v>0</v>
      </c>
      <c r="K261" t="str">
        <f t="shared" si="20"/>
        <v>NA</v>
      </c>
      <c r="L261" t="str">
        <f t="shared" si="21"/>
        <v>NA</v>
      </c>
    </row>
    <row r="262" spans="2:12" x14ac:dyDescent="0.3">
      <c r="B262" s="2"/>
      <c r="H262" t="str">
        <f t="shared" si="22"/>
        <v>00/01/1900 00</v>
      </c>
      <c r="I262" t="str">
        <f t="shared" si="23"/>
        <v/>
      </c>
      <c r="J262">
        <f t="shared" si="24"/>
        <v>0</v>
      </c>
      <c r="K262" t="str">
        <f t="shared" si="20"/>
        <v>NA</v>
      </c>
      <c r="L262" t="str">
        <f t="shared" si="21"/>
        <v>NA</v>
      </c>
    </row>
    <row r="263" spans="2:12" x14ac:dyDescent="0.3">
      <c r="B263" s="2"/>
      <c r="H263" t="str">
        <f t="shared" si="22"/>
        <v>00/01/1900 00</v>
      </c>
      <c r="I263" t="str">
        <f t="shared" si="23"/>
        <v/>
      </c>
      <c r="J263">
        <f t="shared" si="24"/>
        <v>0</v>
      </c>
      <c r="K263" t="str">
        <f t="shared" si="20"/>
        <v>NA</v>
      </c>
      <c r="L263" t="str">
        <f t="shared" si="21"/>
        <v>NA</v>
      </c>
    </row>
    <row r="264" spans="2:12" x14ac:dyDescent="0.3">
      <c r="B264" s="2"/>
      <c r="H264" t="str">
        <f t="shared" si="22"/>
        <v>00/01/1900 00</v>
      </c>
      <c r="I264" t="str">
        <f t="shared" si="23"/>
        <v/>
      </c>
      <c r="J264">
        <f t="shared" si="24"/>
        <v>0</v>
      </c>
      <c r="K264" t="str">
        <f t="shared" si="20"/>
        <v>NA</v>
      </c>
      <c r="L264" t="str">
        <f t="shared" si="21"/>
        <v>NA</v>
      </c>
    </row>
    <row r="265" spans="2:12" x14ac:dyDescent="0.3">
      <c r="B265" s="2"/>
      <c r="H265" t="str">
        <f t="shared" si="22"/>
        <v>00/01/1900 00</v>
      </c>
      <c r="I265" t="str">
        <f t="shared" si="23"/>
        <v/>
      </c>
      <c r="J265">
        <f t="shared" si="24"/>
        <v>0</v>
      </c>
      <c r="K265" t="str">
        <f t="shared" si="20"/>
        <v>NA</v>
      </c>
      <c r="L265" t="str">
        <f t="shared" si="21"/>
        <v>NA</v>
      </c>
    </row>
    <row r="266" spans="2:12" x14ac:dyDescent="0.3">
      <c r="B266" s="2"/>
      <c r="H266" t="str">
        <f t="shared" si="22"/>
        <v>00/01/1900 00</v>
      </c>
      <c r="I266" t="str">
        <f t="shared" si="23"/>
        <v/>
      </c>
      <c r="J266">
        <f t="shared" si="24"/>
        <v>0</v>
      </c>
      <c r="K266" t="str">
        <f t="shared" si="20"/>
        <v>NA</v>
      </c>
      <c r="L266" t="str">
        <f t="shared" si="21"/>
        <v>NA</v>
      </c>
    </row>
    <row r="267" spans="2:12" x14ac:dyDescent="0.3">
      <c r="B267" s="2"/>
      <c r="H267" t="str">
        <f t="shared" si="22"/>
        <v>00/01/1900 00</v>
      </c>
      <c r="I267" t="str">
        <f t="shared" si="23"/>
        <v/>
      </c>
      <c r="J267">
        <f t="shared" si="24"/>
        <v>0</v>
      </c>
      <c r="K267" t="str">
        <f t="shared" si="20"/>
        <v>NA</v>
      </c>
      <c r="L267" t="str">
        <f t="shared" si="21"/>
        <v>NA</v>
      </c>
    </row>
    <row r="268" spans="2:12" x14ac:dyDescent="0.3">
      <c r="B268" s="2"/>
      <c r="H268" t="str">
        <f t="shared" si="22"/>
        <v>00/01/1900 00</v>
      </c>
      <c r="I268" t="str">
        <f t="shared" si="23"/>
        <v/>
      </c>
      <c r="J268">
        <f t="shared" si="24"/>
        <v>0</v>
      </c>
      <c r="K268" t="str">
        <f t="shared" si="20"/>
        <v>NA</v>
      </c>
      <c r="L268" t="str">
        <f t="shared" si="21"/>
        <v>NA</v>
      </c>
    </row>
    <row r="269" spans="2:12" x14ac:dyDescent="0.3">
      <c r="B269" s="2"/>
      <c r="H269" t="str">
        <f t="shared" si="22"/>
        <v>00/01/1900 00</v>
      </c>
      <c r="I269" t="str">
        <f t="shared" si="23"/>
        <v/>
      </c>
      <c r="J269">
        <f t="shared" si="24"/>
        <v>0</v>
      </c>
      <c r="K269" t="str">
        <f t="shared" si="20"/>
        <v>NA</v>
      </c>
      <c r="L269" t="str">
        <f t="shared" si="21"/>
        <v>NA</v>
      </c>
    </row>
    <row r="270" spans="2:12" x14ac:dyDescent="0.3">
      <c r="B270" s="2"/>
      <c r="H270" t="str">
        <f t="shared" si="22"/>
        <v>00/01/1900 00</v>
      </c>
      <c r="I270" t="str">
        <f t="shared" si="23"/>
        <v/>
      </c>
      <c r="J270">
        <f t="shared" si="24"/>
        <v>0</v>
      </c>
      <c r="K270" t="str">
        <f t="shared" si="20"/>
        <v>NA</v>
      </c>
      <c r="L270" t="str">
        <f t="shared" si="21"/>
        <v>NA</v>
      </c>
    </row>
    <row r="271" spans="2:12" x14ac:dyDescent="0.3">
      <c r="B271" s="2"/>
      <c r="H271" t="str">
        <f t="shared" si="22"/>
        <v>00/01/1900 00</v>
      </c>
      <c r="I271" t="str">
        <f t="shared" si="23"/>
        <v/>
      </c>
      <c r="J271">
        <f t="shared" si="24"/>
        <v>0</v>
      </c>
      <c r="K271" t="str">
        <f t="shared" si="20"/>
        <v>NA</v>
      </c>
      <c r="L271" t="str">
        <f t="shared" si="21"/>
        <v>NA</v>
      </c>
    </row>
    <row r="272" spans="2:12" x14ac:dyDescent="0.3">
      <c r="B272" s="2"/>
      <c r="H272" t="str">
        <f t="shared" si="22"/>
        <v>00/01/1900 00</v>
      </c>
      <c r="I272" t="str">
        <f t="shared" si="23"/>
        <v/>
      </c>
      <c r="J272">
        <f t="shared" si="24"/>
        <v>0</v>
      </c>
      <c r="K272" t="str">
        <f t="shared" si="20"/>
        <v>NA</v>
      </c>
      <c r="L272" t="str">
        <f t="shared" si="21"/>
        <v>NA</v>
      </c>
    </row>
    <row r="273" spans="2:12" x14ac:dyDescent="0.3">
      <c r="B273" s="2"/>
      <c r="H273" t="str">
        <f t="shared" si="22"/>
        <v>00/01/1900 00</v>
      </c>
      <c r="I273" t="str">
        <f t="shared" si="23"/>
        <v/>
      </c>
      <c r="J273">
        <f t="shared" si="24"/>
        <v>0</v>
      </c>
      <c r="K273" t="str">
        <f t="shared" si="20"/>
        <v>NA</v>
      </c>
      <c r="L273" t="str">
        <f t="shared" si="21"/>
        <v>NA</v>
      </c>
    </row>
    <row r="274" spans="2:12" x14ac:dyDescent="0.3">
      <c r="B274" s="2"/>
      <c r="H274" t="str">
        <f t="shared" si="22"/>
        <v>00/01/1900 00</v>
      </c>
      <c r="I274" t="str">
        <f t="shared" si="23"/>
        <v/>
      </c>
      <c r="J274">
        <f t="shared" si="24"/>
        <v>0</v>
      </c>
      <c r="K274" t="str">
        <f t="shared" si="20"/>
        <v>NA</v>
      </c>
      <c r="L274" t="str">
        <f t="shared" si="21"/>
        <v>NA</v>
      </c>
    </row>
    <row r="275" spans="2:12" x14ac:dyDescent="0.3">
      <c r="B275" s="2"/>
      <c r="H275" t="str">
        <f t="shared" si="22"/>
        <v>00/01/1900 00</v>
      </c>
      <c r="I275" t="str">
        <f t="shared" si="23"/>
        <v/>
      </c>
      <c r="J275">
        <f t="shared" si="24"/>
        <v>0</v>
      </c>
      <c r="K275" t="str">
        <f t="shared" si="20"/>
        <v>NA</v>
      </c>
      <c r="L275" t="str">
        <f t="shared" si="21"/>
        <v>NA</v>
      </c>
    </row>
    <row r="276" spans="2:12" x14ac:dyDescent="0.3">
      <c r="B276" s="2"/>
      <c r="H276" t="str">
        <f t="shared" si="22"/>
        <v>00/01/1900 00</v>
      </c>
      <c r="I276" t="str">
        <f t="shared" si="23"/>
        <v/>
      </c>
      <c r="J276">
        <f t="shared" si="24"/>
        <v>0</v>
      </c>
      <c r="K276" t="str">
        <f t="shared" si="20"/>
        <v>NA</v>
      </c>
      <c r="L276" t="str">
        <f t="shared" si="21"/>
        <v>NA</v>
      </c>
    </row>
    <row r="277" spans="2:12" x14ac:dyDescent="0.3">
      <c r="B277" s="2"/>
      <c r="H277" t="str">
        <f t="shared" si="22"/>
        <v>00/01/1900 00</v>
      </c>
      <c r="I277" t="str">
        <f t="shared" si="23"/>
        <v/>
      </c>
      <c r="J277">
        <f t="shared" si="24"/>
        <v>0</v>
      </c>
      <c r="K277" t="str">
        <f t="shared" si="20"/>
        <v>NA</v>
      </c>
      <c r="L277" t="str">
        <f t="shared" si="21"/>
        <v>NA</v>
      </c>
    </row>
    <row r="278" spans="2:12" x14ac:dyDescent="0.3">
      <c r="B278" s="2"/>
      <c r="H278" t="str">
        <f t="shared" si="22"/>
        <v>00/01/1900 00</v>
      </c>
      <c r="I278" t="str">
        <f t="shared" si="23"/>
        <v/>
      </c>
      <c r="J278">
        <f t="shared" si="24"/>
        <v>0</v>
      </c>
      <c r="K278" t="str">
        <f t="shared" si="20"/>
        <v>NA</v>
      </c>
      <c r="L278" t="str">
        <f t="shared" si="21"/>
        <v>NA</v>
      </c>
    </row>
    <row r="279" spans="2:12" x14ac:dyDescent="0.3">
      <c r="B279" s="2"/>
      <c r="H279" t="str">
        <f t="shared" si="22"/>
        <v>00/01/1900 00</v>
      </c>
      <c r="I279" t="str">
        <f t="shared" si="23"/>
        <v/>
      </c>
      <c r="J279">
        <f t="shared" si="24"/>
        <v>0</v>
      </c>
      <c r="K279" t="str">
        <f t="shared" si="20"/>
        <v>NA</v>
      </c>
      <c r="L279" t="str">
        <f t="shared" si="21"/>
        <v>NA</v>
      </c>
    </row>
    <row r="280" spans="2:12" x14ac:dyDescent="0.3">
      <c r="B280" s="2"/>
      <c r="H280" t="str">
        <f t="shared" si="22"/>
        <v>00/01/1900 00</v>
      </c>
      <c r="I280" t="str">
        <f t="shared" si="23"/>
        <v/>
      </c>
      <c r="J280">
        <f t="shared" si="24"/>
        <v>0</v>
      </c>
      <c r="K280" t="str">
        <f t="shared" si="20"/>
        <v>NA</v>
      </c>
      <c r="L280" t="str">
        <f t="shared" si="21"/>
        <v>NA</v>
      </c>
    </row>
    <row r="281" spans="2:12" x14ac:dyDescent="0.3">
      <c r="B281" s="2"/>
      <c r="H281" t="str">
        <f t="shared" si="22"/>
        <v>00/01/1900 00</v>
      </c>
      <c r="I281" t="str">
        <f t="shared" si="23"/>
        <v/>
      </c>
      <c r="J281">
        <f t="shared" si="24"/>
        <v>0</v>
      </c>
      <c r="K281" t="str">
        <f t="shared" si="20"/>
        <v>NA</v>
      </c>
      <c r="L281" t="str">
        <f t="shared" si="21"/>
        <v>NA</v>
      </c>
    </row>
    <row r="282" spans="2:12" x14ac:dyDescent="0.3">
      <c r="B282" s="2"/>
      <c r="H282" t="str">
        <f t="shared" si="22"/>
        <v>00/01/1900 00</v>
      </c>
      <c r="I282" t="str">
        <f t="shared" si="23"/>
        <v/>
      </c>
      <c r="J282">
        <f t="shared" si="24"/>
        <v>0</v>
      </c>
      <c r="K282" t="str">
        <f t="shared" si="20"/>
        <v>NA</v>
      </c>
      <c r="L282" t="str">
        <f t="shared" si="21"/>
        <v>NA</v>
      </c>
    </row>
    <row r="283" spans="2:12" x14ac:dyDescent="0.3">
      <c r="B283" s="2"/>
      <c r="H283" t="str">
        <f t="shared" si="22"/>
        <v>00/01/1900 00</v>
      </c>
      <c r="I283" t="str">
        <f t="shared" si="23"/>
        <v/>
      </c>
      <c r="J283">
        <f t="shared" si="24"/>
        <v>0</v>
      </c>
      <c r="K283" t="str">
        <f t="shared" si="20"/>
        <v>NA</v>
      </c>
      <c r="L283" t="str">
        <f t="shared" si="21"/>
        <v>NA</v>
      </c>
    </row>
    <row r="284" spans="2:12" x14ac:dyDescent="0.3">
      <c r="B284" s="2"/>
      <c r="H284" t="str">
        <f t="shared" si="22"/>
        <v>00/01/1900 00</v>
      </c>
      <c r="I284" t="str">
        <f t="shared" si="23"/>
        <v/>
      </c>
      <c r="J284">
        <f t="shared" si="24"/>
        <v>0</v>
      </c>
      <c r="K284" t="str">
        <f t="shared" si="20"/>
        <v>NA</v>
      </c>
      <c r="L284" t="str">
        <f t="shared" si="21"/>
        <v>NA</v>
      </c>
    </row>
    <row r="285" spans="2:12" x14ac:dyDescent="0.3">
      <c r="B285" s="2"/>
      <c r="H285" t="str">
        <f t="shared" si="22"/>
        <v>00/01/1900 00</v>
      </c>
      <c r="I285" t="str">
        <f t="shared" si="23"/>
        <v/>
      </c>
      <c r="J285">
        <f t="shared" si="24"/>
        <v>0</v>
      </c>
      <c r="K285" t="str">
        <f t="shared" si="20"/>
        <v>NA</v>
      </c>
      <c r="L285" t="str">
        <f t="shared" si="21"/>
        <v>NA</v>
      </c>
    </row>
    <row r="286" spans="2:12" x14ac:dyDescent="0.3">
      <c r="B286" s="2"/>
      <c r="H286" t="str">
        <f t="shared" si="22"/>
        <v>00/01/1900 00</v>
      </c>
      <c r="I286" t="str">
        <f t="shared" si="23"/>
        <v/>
      </c>
      <c r="J286">
        <f t="shared" si="24"/>
        <v>0</v>
      </c>
      <c r="K286" t="str">
        <f t="shared" si="20"/>
        <v>NA</v>
      </c>
      <c r="L286" t="str">
        <f t="shared" si="21"/>
        <v>NA</v>
      </c>
    </row>
    <row r="287" spans="2:12" x14ac:dyDescent="0.3">
      <c r="B287" s="2"/>
      <c r="H287" t="str">
        <f t="shared" si="22"/>
        <v>00/01/1900 00</v>
      </c>
      <c r="I287" t="str">
        <f t="shared" si="23"/>
        <v/>
      </c>
      <c r="J287">
        <f t="shared" si="24"/>
        <v>0</v>
      </c>
      <c r="K287" t="str">
        <f t="shared" si="20"/>
        <v>NA</v>
      </c>
      <c r="L287" t="str">
        <f t="shared" si="21"/>
        <v>NA</v>
      </c>
    </row>
    <row r="288" spans="2:12" x14ac:dyDescent="0.3">
      <c r="B288" s="2"/>
      <c r="H288" t="str">
        <f t="shared" si="22"/>
        <v>00/01/1900 00</v>
      </c>
      <c r="I288" t="str">
        <f t="shared" si="23"/>
        <v/>
      </c>
      <c r="J288">
        <f t="shared" si="24"/>
        <v>0</v>
      </c>
      <c r="K288" t="str">
        <f t="shared" si="20"/>
        <v>NA</v>
      </c>
      <c r="L288" t="str">
        <f t="shared" si="21"/>
        <v>NA</v>
      </c>
    </row>
    <row r="289" spans="2:12" x14ac:dyDescent="0.3">
      <c r="B289" s="2"/>
      <c r="H289" t="str">
        <f t="shared" si="22"/>
        <v>00/01/1900 00</v>
      </c>
      <c r="I289" t="str">
        <f t="shared" si="23"/>
        <v/>
      </c>
      <c r="J289">
        <f t="shared" si="24"/>
        <v>0</v>
      </c>
      <c r="K289" t="str">
        <f t="shared" si="20"/>
        <v>NA</v>
      </c>
      <c r="L289" t="str">
        <f t="shared" si="21"/>
        <v>NA</v>
      </c>
    </row>
    <row r="290" spans="2:12" x14ac:dyDescent="0.3">
      <c r="B290" s="2"/>
      <c r="H290" t="str">
        <f t="shared" si="22"/>
        <v>00/01/1900 00</v>
      </c>
      <c r="I290" t="str">
        <f t="shared" si="23"/>
        <v/>
      </c>
      <c r="J290">
        <f t="shared" si="24"/>
        <v>0</v>
      </c>
      <c r="K290" t="str">
        <f t="shared" si="20"/>
        <v>NA</v>
      </c>
      <c r="L290" t="str">
        <f t="shared" si="21"/>
        <v>NA</v>
      </c>
    </row>
    <row r="291" spans="2:12" x14ac:dyDescent="0.3">
      <c r="B291" s="2"/>
      <c r="H291" t="str">
        <f t="shared" si="22"/>
        <v>00/01/1900 00</v>
      </c>
      <c r="I291" t="str">
        <f t="shared" si="23"/>
        <v/>
      </c>
      <c r="J291">
        <f t="shared" si="24"/>
        <v>0</v>
      </c>
      <c r="K291" t="str">
        <f t="shared" si="20"/>
        <v>NA</v>
      </c>
      <c r="L291" t="str">
        <f t="shared" si="21"/>
        <v>NA</v>
      </c>
    </row>
    <row r="292" spans="2:12" x14ac:dyDescent="0.3">
      <c r="B292" s="2"/>
      <c r="H292" t="str">
        <f t="shared" si="22"/>
        <v>00/01/1900 00</v>
      </c>
      <c r="I292" t="str">
        <f t="shared" si="23"/>
        <v/>
      </c>
      <c r="J292">
        <f t="shared" si="24"/>
        <v>0</v>
      </c>
      <c r="K292" t="str">
        <f t="shared" si="20"/>
        <v>NA</v>
      </c>
      <c r="L292" t="str">
        <f t="shared" si="21"/>
        <v>NA</v>
      </c>
    </row>
    <row r="293" spans="2:12" x14ac:dyDescent="0.3">
      <c r="B293" s="2"/>
      <c r="H293" t="str">
        <f t="shared" si="22"/>
        <v>00/01/1900 00</v>
      </c>
      <c r="I293" t="str">
        <f t="shared" si="23"/>
        <v/>
      </c>
      <c r="J293">
        <f t="shared" si="24"/>
        <v>0</v>
      </c>
      <c r="K293" t="str">
        <f t="shared" si="20"/>
        <v>NA</v>
      </c>
      <c r="L293" t="str">
        <f t="shared" si="21"/>
        <v>NA</v>
      </c>
    </row>
    <row r="294" spans="2:12" x14ac:dyDescent="0.3">
      <c r="B294" s="2"/>
      <c r="H294" t="str">
        <f t="shared" si="22"/>
        <v>00/01/1900 00</v>
      </c>
      <c r="I294" t="str">
        <f t="shared" si="23"/>
        <v/>
      </c>
      <c r="J294">
        <f t="shared" si="24"/>
        <v>0</v>
      </c>
      <c r="K294" t="str">
        <f t="shared" si="20"/>
        <v>NA</v>
      </c>
      <c r="L294" t="str">
        <f t="shared" si="21"/>
        <v>NA</v>
      </c>
    </row>
    <row r="295" spans="2:12" x14ac:dyDescent="0.3">
      <c r="B295" s="2"/>
      <c r="H295" t="str">
        <f t="shared" si="22"/>
        <v>00/01/1900 00</v>
      </c>
      <c r="I295" t="str">
        <f t="shared" si="23"/>
        <v/>
      </c>
      <c r="J295">
        <f t="shared" si="24"/>
        <v>0</v>
      </c>
      <c r="K295" t="str">
        <f t="shared" si="20"/>
        <v>NA</v>
      </c>
      <c r="L295" t="str">
        <f t="shared" si="21"/>
        <v>NA</v>
      </c>
    </row>
    <row r="296" spans="2:12" x14ac:dyDescent="0.3">
      <c r="B296" s="2"/>
      <c r="H296" t="str">
        <f t="shared" si="22"/>
        <v>00/01/1900 00</v>
      </c>
      <c r="I296" t="str">
        <f t="shared" si="23"/>
        <v/>
      </c>
      <c r="J296">
        <f t="shared" si="24"/>
        <v>0</v>
      </c>
      <c r="K296" t="str">
        <f t="shared" si="20"/>
        <v>NA</v>
      </c>
      <c r="L296" t="str">
        <f t="shared" si="21"/>
        <v>NA</v>
      </c>
    </row>
    <row r="297" spans="2:12" x14ac:dyDescent="0.3">
      <c r="B297" s="2"/>
      <c r="H297" t="str">
        <f t="shared" si="22"/>
        <v>00/01/1900 00</v>
      </c>
      <c r="I297" t="str">
        <f t="shared" si="23"/>
        <v/>
      </c>
      <c r="J297">
        <f t="shared" si="24"/>
        <v>0</v>
      </c>
      <c r="K297" t="str">
        <f t="shared" si="20"/>
        <v>NA</v>
      </c>
      <c r="L297" t="str">
        <f t="shared" si="21"/>
        <v>NA</v>
      </c>
    </row>
    <row r="298" spans="2:12" x14ac:dyDescent="0.3">
      <c r="B298" s="2"/>
      <c r="H298" t="str">
        <f t="shared" si="22"/>
        <v>00/01/1900 00</v>
      </c>
      <c r="I298" t="str">
        <f t="shared" si="23"/>
        <v/>
      </c>
      <c r="J298">
        <f t="shared" si="24"/>
        <v>0</v>
      </c>
      <c r="K298" t="str">
        <f t="shared" si="20"/>
        <v>NA</v>
      </c>
      <c r="L298" t="str">
        <f t="shared" si="21"/>
        <v>NA</v>
      </c>
    </row>
    <row r="299" spans="2:12" x14ac:dyDescent="0.3">
      <c r="B299" s="2"/>
      <c r="H299" t="str">
        <f t="shared" si="22"/>
        <v>00/01/1900 00</v>
      </c>
      <c r="I299" t="str">
        <f t="shared" si="23"/>
        <v/>
      </c>
      <c r="J299">
        <f t="shared" si="24"/>
        <v>0</v>
      </c>
      <c r="K299" t="str">
        <f t="shared" si="20"/>
        <v>NA</v>
      </c>
      <c r="L299" t="str">
        <f t="shared" si="21"/>
        <v>NA</v>
      </c>
    </row>
    <row r="300" spans="2:12" x14ac:dyDescent="0.3">
      <c r="B300" s="2"/>
      <c r="H300" t="str">
        <f t="shared" si="22"/>
        <v>00/01/1900 00</v>
      </c>
      <c r="I300" t="str">
        <f t="shared" si="23"/>
        <v/>
      </c>
      <c r="J300">
        <f t="shared" si="24"/>
        <v>0</v>
      </c>
      <c r="K300" t="str">
        <f t="shared" si="20"/>
        <v>NA</v>
      </c>
      <c r="L300" t="str">
        <f t="shared" si="21"/>
        <v>NA</v>
      </c>
    </row>
    <row r="301" spans="2:12" x14ac:dyDescent="0.3">
      <c r="B301" s="2"/>
      <c r="H301" t="str">
        <f t="shared" si="22"/>
        <v>00/01/1900 00</v>
      </c>
      <c r="I301" t="str">
        <f t="shared" si="23"/>
        <v/>
      </c>
      <c r="J301">
        <f t="shared" si="24"/>
        <v>0</v>
      </c>
      <c r="K301" t="str">
        <f t="shared" si="20"/>
        <v>NA</v>
      </c>
      <c r="L301" t="str">
        <f t="shared" si="21"/>
        <v>NA</v>
      </c>
    </row>
    <row r="302" spans="2:12" x14ac:dyDescent="0.3">
      <c r="B302" s="2"/>
      <c r="H302" t="str">
        <f t="shared" si="22"/>
        <v>00/01/1900 00</v>
      </c>
      <c r="I302" t="str">
        <f t="shared" si="23"/>
        <v/>
      </c>
      <c r="J302">
        <f t="shared" si="24"/>
        <v>0</v>
      </c>
      <c r="K302" t="str">
        <f t="shared" si="20"/>
        <v>NA</v>
      </c>
      <c r="L302" t="str">
        <f t="shared" si="21"/>
        <v>NA</v>
      </c>
    </row>
    <row r="303" spans="2:12" x14ac:dyDescent="0.3">
      <c r="B303" s="2"/>
      <c r="H303" t="str">
        <f t="shared" si="22"/>
        <v>00/01/1900 00</v>
      </c>
      <c r="I303" t="str">
        <f t="shared" si="23"/>
        <v/>
      </c>
      <c r="J303">
        <f t="shared" si="24"/>
        <v>0</v>
      </c>
      <c r="K303" t="str">
        <f t="shared" si="20"/>
        <v>NA</v>
      </c>
      <c r="L303" t="str">
        <f t="shared" si="21"/>
        <v>NA</v>
      </c>
    </row>
    <row r="304" spans="2:12" x14ac:dyDescent="0.3">
      <c r="B304" s="2"/>
      <c r="H304" t="str">
        <f t="shared" si="22"/>
        <v>00/01/1900 00</v>
      </c>
      <c r="I304" t="str">
        <f t="shared" si="23"/>
        <v/>
      </c>
      <c r="J304">
        <f t="shared" si="24"/>
        <v>0</v>
      </c>
      <c r="K304" t="str">
        <f t="shared" si="20"/>
        <v>NA</v>
      </c>
      <c r="L304" t="str">
        <f t="shared" si="21"/>
        <v>NA</v>
      </c>
    </row>
    <row r="305" spans="2:12" x14ac:dyDescent="0.3">
      <c r="B305" s="2"/>
      <c r="H305" t="str">
        <f t="shared" si="22"/>
        <v>00/01/1900 00</v>
      </c>
      <c r="I305" t="str">
        <f t="shared" si="23"/>
        <v/>
      </c>
      <c r="J305">
        <f t="shared" si="24"/>
        <v>0</v>
      </c>
      <c r="K305" t="str">
        <f t="shared" si="20"/>
        <v>NA</v>
      </c>
      <c r="L305" t="str">
        <f t="shared" si="21"/>
        <v>NA</v>
      </c>
    </row>
    <row r="306" spans="2:12" x14ac:dyDescent="0.3">
      <c r="B306" s="2"/>
      <c r="H306" t="str">
        <f t="shared" si="22"/>
        <v>00/01/1900 00</v>
      </c>
      <c r="I306" t="str">
        <f t="shared" si="23"/>
        <v/>
      </c>
      <c r="J306">
        <f t="shared" si="24"/>
        <v>0</v>
      </c>
      <c r="K306" t="str">
        <f t="shared" si="20"/>
        <v>NA</v>
      </c>
      <c r="L306" t="str">
        <f t="shared" si="21"/>
        <v>NA</v>
      </c>
    </row>
    <row r="307" spans="2:12" x14ac:dyDescent="0.3">
      <c r="B307" s="2"/>
      <c r="H307" t="str">
        <f t="shared" si="22"/>
        <v>00/01/1900 00</v>
      </c>
      <c r="I307" t="str">
        <f t="shared" si="23"/>
        <v/>
      </c>
      <c r="J307">
        <f t="shared" si="24"/>
        <v>0</v>
      </c>
      <c r="K307" t="str">
        <f t="shared" si="20"/>
        <v>NA</v>
      </c>
      <c r="L307" t="str">
        <f t="shared" si="21"/>
        <v>NA</v>
      </c>
    </row>
    <row r="308" spans="2:12" x14ac:dyDescent="0.3">
      <c r="B308" s="2"/>
      <c r="H308" t="str">
        <f t="shared" si="22"/>
        <v>00/01/1900 00</v>
      </c>
      <c r="I308" t="str">
        <f t="shared" si="23"/>
        <v/>
      </c>
      <c r="J308">
        <f t="shared" si="24"/>
        <v>0</v>
      </c>
      <c r="K308" t="str">
        <f t="shared" si="20"/>
        <v>NA</v>
      </c>
      <c r="L308" t="str">
        <f t="shared" si="21"/>
        <v>NA</v>
      </c>
    </row>
    <row r="309" spans="2:12" x14ac:dyDescent="0.3">
      <c r="B309" s="2"/>
      <c r="H309" t="str">
        <f t="shared" si="22"/>
        <v>00/01/1900 00</v>
      </c>
      <c r="I309" t="str">
        <f t="shared" si="23"/>
        <v/>
      </c>
      <c r="J309">
        <f t="shared" si="24"/>
        <v>0</v>
      </c>
      <c r="K309" t="str">
        <f t="shared" si="20"/>
        <v>NA</v>
      </c>
      <c r="L309" t="str">
        <f t="shared" si="21"/>
        <v>NA</v>
      </c>
    </row>
    <row r="310" spans="2:12" x14ac:dyDescent="0.3">
      <c r="B310" s="2"/>
      <c r="H310" t="str">
        <f t="shared" si="22"/>
        <v>00/01/1900 00</v>
      </c>
      <c r="I310" t="str">
        <f t="shared" si="23"/>
        <v/>
      </c>
      <c r="J310">
        <f t="shared" si="24"/>
        <v>0</v>
      </c>
      <c r="K310" t="str">
        <f t="shared" si="20"/>
        <v>NA</v>
      </c>
      <c r="L310" t="str">
        <f t="shared" si="21"/>
        <v>NA</v>
      </c>
    </row>
    <row r="311" spans="2:12" x14ac:dyDescent="0.3">
      <c r="B311" s="2"/>
      <c r="H311" t="str">
        <f t="shared" si="22"/>
        <v>00/01/1900 00</v>
      </c>
      <c r="I311" t="str">
        <f t="shared" si="23"/>
        <v/>
      </c>
      <c r="J311">
        <f t="shared" si="24"/>
        <v>0</v>
      </c>
      <c r="K311" t="str">
        <f t="shared" si="20"/>
        <v>NA</v>
      </c>
      <c r="L311" t="str">
        <f t="shared" si="21"/>
        <v>NA</v>
      </c>
    </row>
    <row r="312" spans="2:12" x14ac:dyDescent="0.3">
      <c r="B312" s="2"/>
      <c r="H312" t="str">
        <f t="shared" si="22"/>
        <v>00/01/1900 00</v>
      </c>
      <c r="I312" t="str">
        <f t="shared" si="23"/>
        <v/>
      </c>
      <c r="J312">
        <f t="shared" si="24"/>
        <v>0</v>
      </c>
      <c r="K312" t="str">
        <f t="shared" si="20"/>
        <v>NA</v>
      </c>
      <c r="L312" t="str">
        <f t="shared" si="21"/>
        <v>NA</v>
      </c>
    </row>
    <row r="313" spans="2:12" x14ac:dyDescent="0.3">
      <c r="B313" s="2"/>
      <c r="H313" t="str">
        <f t="shared" si="22"/>
        <v>00/01/1900 00</v>
      </c>
      <c r="I313" t="str">
        <f t="shared" si="23"/>
        <v/>
      </c>
      <c r="J313">
        <f t="shared" si="24"/>
        <v>0</v>
      </c>
      <c r="K313" t="str">
        <f t="shared" si="20"/>
        <v>NA</v>
      </c>
      <c r="L313" t="str">
        <f t="shared" si="21"/>
        <v>NA</v>
      </c>
    </row>
    <row r="314" spans="2:12" x14ac:dyDescent="0.3">
      <c r="B314" s="2"/>
      <c r="H314" t="str">
        <f t="shared" si="22"/>
        <v>00/01/1900 00</v>
      </c>
      <c r="I314" t="str">
        <f t="shared" si="23"/>
        <v/>
      </c>
      <c r="J314">
        <f t="shared" si="24"/>
        <v>0</v>
      </c>
      <c r="K314" t="str">
        <f t="shared" si="20"/>
        <v>NA</v>
      </c>
      <c r="L314" t="str">
        <f t="shared" si="21"/>
        <v>NA</v>
      </c>
    </row>
    <row r="315" spans="2:12" x14ac:dyDescent="0.3">
      <c r="B315" s="2"/>
      <c r="H315" t="str">
        <f t="shared" si="22"/>
        <v>00/01/1900 00</v>
      </c>
      <c r="I315" t="str">
        <f t="shared" si="23"/>
        <v/>
      </c>
      <c r="J315">
        <f t="shared" si="24"/>
        <v>0</v>
      </c>
      <c r="K315" t="str">
        <f t="shared" si="20"/>
        <v>NA</v>
      </c>
      <c r="L315" t="str">
        <f t="shared" si="21"/>
        <v>NA</v>
      </c>
    </row>
    <row r="316" spans="2:12" x14ac:dyDescent="0.3">
      <c r="B316" s="2"/>
      <c r="H316" t="str">
        <f t="shared" si="22"/>
        <v>00/01/1900 00</v>
      </c>
      <c r="I316" t="str">
        <f t="shared" si="23"/>
        <v/>
      </c>
      <c r="J316">
        <f t="shared" si="24"/>
        <v>0</v>
      </c>
      <c r="K316" t="str">
        <f t="shared" si="20"/>
        <v>NA</v>
      </c>
      <c r="L316" t="str">
        <f t="shared" si="21"/>
        <v>NA</v>
      </c>
    </row>
    <row r="317" spans="2:12" x14ac:dyDescent="0.3">
      <c r="B317" s="2"/>
      <c r="H317" t="str">
        <f t="shared" si="22"/>
        <v>00/01/1900 00</v>
      </c>
      <c r="I317" t="str">
        <f t="shared" si="23"/>
        <v/>
      </c>
      <c r="J317">
        <f t="shared" si="24"/>
        <v>0</v>
      </c>
      <c r="K317" t="str">
        <f t="shared" si="20"/>
        <v>NA</v>
      </c>
      <c r="L317" t="str">
        <f t="shared" si="21"/>
        <v>NA</v>
      </c>
    </row>
    <row r="318" spans="2:12" x14ac:dyDescent="0.3">
      <c r="B318" s="2"/>
      <c r="H318" t="str">
        <f t="shared" si="22"/>
        <v>00/01/1900 00</v>
      </c>
      <c r="I318" t="str">
        <f t="shared" si="23"/>
        <v/>
      </c>
      <c r="J318">
        <f t="shared" si="24"/>
        <v>0</v>
      </c>
      <c r="K318" t="str">
        <f t="shared" si="20"/>
        <v>NA</v>
      </c>
      <c r="L318" t="str">
        <f t="shared" si="21"/>
        <v>NA</v>
      </c>
    </row>
    <row r="319" spans="2:12" x14ac:dyDescent="0.3">
      <c r="B319" s="2"/>
      <c r="H319" t="str">
        <f t="shared" si="22"/>
        <v>00/01/1900 00</v>
      </c>
      <c r="I319" t="str">
        <f t="shared" si="23"/>
        <v/>
      </c>
      <c r="J319">
        <f t="shared" si="24"/>
        <v>0</v>
      </c>
      <c r="K319" t="str">
        <f t="shared" si="20"/>
        <v>NA</v>
      </c>
      <c r="L319" t="str">
        <f t="shared" si="21"/>
        <v>NA</v>
      </c>
    </row>
    <row r="320" spans="2:12" x14ac:dyDescent="0.3">
      <c r="B320" s="2"/>
      <c r="G320" s="3"/>
      <c r="H320" t="str">
        <f t="shared" si="22"/>
        <v>00/01/1900 00</v>
      </c>
      <c r="I320" t="str">
        <f t="shared" si="23"/>
        <v/>
      </c>
      <c r="J320">
        <f t="shared" si="24"/>
        <v>0</v>
      </c>
      <c r="K320" t="str">
        <f t="shared" si="20"/>
        <v>NA</v>
      </c>
      <c r="L320" t="str">
        <f t="shared" si="21"/>
        <v>NA</v>
      </c>
    </row>
    <row r="321" spans="2:12" x14ac:dyDescent="0.3">
      <c r="B321" s="2"/>
      <c r="G321" s="3"/>
      <c r="H321" t="str">
        <f t="shared" si="22"/>
        <v>00/01/1900 00</v>
      </c>
      <c r="I321" t="str">
        <f t="shared" si="23"/>
        <v/>
      </c>
      <c r="J321">
        <f t="shared" si="24"/>
        <v>0</v>
      </c>
      <c r="K321" t="str">
        <f t="shared" si="20"/>
        <v>NA</v>
      </c>
      <c r="L321" t="str">
        <f t="shared" si="21"/>
        <v>NA</v>
      </c>
    </row>
    <row r="322" spans="2:12" x14ac:dyDescent="0.3">
      <c r="B322" s="2"/>
      <c r="G322" s="3"/>
      <c r="H322" t="str">
        <f t="shared" si="22"/>
        <v>00/01/1900 00</v>
      </c>
      <c r="I322" t="str">
        <f t="shared" si="23"/>
        <v/>
      </c>
      <c r="J322">
        <f t="shared" si="24"/>
        <v>0</v>
      </c>
      <c r="K322" t="str">
        <f t="shared" ref="K322:K385" si="25">IF(I322="Query",MID(G322,FIND("Query:",G322,2)+LEN("Query:"),50),"NA")</f>
        <v>NA</v>
      </c>
      <c r="L322" t="str">
        <f t="shared" ref="L322:L385" si="26">IF(I322="Query",RIGHT(G322,LEN(G322)-FIND("where",G322,2)-5),"NA")</f>
        <v>NA</v>
      </c>
    </row>
    <row r="323" spans="2:12" x14ac:dyDescent="0.3">
      <c r="B323" s="2"/>
      <c r="H323" t="str">
        <f t="shared" ref="H323:H386" si="27">TEXT(B323,"dd/mm/yyyy hh")</f>
        <v>00/01/1900 00</v>
      </c>
      <c r="I323" t="str">
        <f t="shared" ref="I323:I386" si="28">LEFT(G323,5)</f>
        <v/>
      </c>
      <c r="J323">
        <f t="shared" ref="J323:J386" si="29">VALUE(IF(I323="Query",TRIM(MID(G323,(FIND("execution time of ",G323,1)+LEN("execution time of ")),(FIND(" seconds exceeded",G323,1)-FIND("execution time of ",G323,1)-LEN("execution time of ")))),0))</f>
        <v>0</v>
      </c>
      <c r="K323" t="str">
        <f t="shared" si="25"/>
        <v>NA</v>
      </c>
      <c r="L323" t="str">
        <f t="shared" si="26"/>
        <v>NA</v>
      </c>
    </row>
    <row r="324" spans="2:12" x14ac:dyDescent="0.3">
      <c r="B324" s="2"/>
      <c r="H324" t="str">
        <f t="shared" si="27"/>
        <v>00/01/1900 00</v>
      </c>
      <c r="I324" t="str">
        <f t="shared" si="28"/>
        <v/>
      </c>
      <c r="J324">
        <f t="shared" si="29"/>
        <v>0</v>
      </c>
      <c r="K324" t="str">
        <f t="shared" si="25"/>
        <v>NA</v>
      </c>
      <c r="L324" t="str">
        <f t="shared" si="26"/>
        <v>NA</v>
      </c>
    </row>
    <row r="325" spans="2:12" x14ac:dyDescent="0.3">
      <c r="B325" s="2"/>
      <c r="H325" t="str">
        <f t="shared" si="27"/>
        <v>00/01/1900 00</v>
      </c>
      <c r="I325" t="str">
        <f t="shared" si="28"/>
        <v/>
      </c>
      <c r="J325">
        <f t="shared" si="29"/>
        <v>0</v>
      </c>
      <c r="K325" t="str">
        <f t="shared" si="25"/>
        <v>NA</v>
      </c>
      <c r="L325" t="str">
        <f t="shared" si="26"/>
        <v>NA</v>
      </c>
    </row>
    <row r="326" spans="2:12" x14ac:dyDescent="0.3">
      <c r="B326" s="2"/>
      <c r="H326" t="str">
        <f t="shared" si="27"/>
        <v>00/01/1900 00</v>
      </c>
      <c r="I326" t="str">
        <f t="shared" si="28"/>
        <v/>
      </c>
      <c r="J326">
        <f t="shared" si="29"/>
        <v>0</v>
      </c>
      <c r="K326" t="str">
        <f t="shared" si="25"/>
        <v>NA</v>
      </c>
      <c r="L326" t="str">
        <f t="shared" si="26"/>
        <v>NA</v>
      </c>
    </row>
    <row r="327" spans="2:12" x14ac:dyDescent="0.3">
      <c r="B327" s="2"/>
      <c r="H327" t="str">
        <f t="shared" si="27"/>
        <v>00/01/1900 00</v>
      </c>
      <c r="I327" t="str">
        <f t="shared" si="28"/>
        <v/>
      </c>
      <c r="J327">
        <f t="shared" si="29"/>
        <v>0</v>
      </c>
      <c r="K327" t="str">
        <f t="shared" si="25"/>
        <v>NA</v>
      </c>
      <c r="L327" t="str">
        <f t="shared" si="26"/>
        <v>NA</v>
      </c>
    </row>
    <row r="328" spans="2:12" x14ac:dyDescent="0.3">
      <c r="B328" s="2"/>
      <c r="H328" t="str">
        <f t="shared" si="27"/>
        <v>00/01/1900 00</v>
      </c>
      <c r="I328" t="str">
        <f t="shared" si="28"/>
        <v/>
      </c>
      <c r="J328">
        <f t="shared" si="29"/>
        <v>0</v>
      </c>
      <c r="K328" t="str">
        <f t="shared" si="25"/>
        <v>NA</v>
      </c>
      <c r="L328" t="str">
        <f t="shared" si="26"/>
        <v>NA</v>
      </c>
    </row>
    <row r="329" spans="2:12" x14ac:dyDescent="0.3">
      <c r="B329" s="2"/>
      <c r="H329" t="str">
        <f t="shared" si="27"/>
        <v>00/01/1900 00</v>
      </c>
      <c r="I329" t="str">
        <f t="shared" si="28"/>
        <v/>
      </c>
      <c r="J329">
        <f t="shared" si="29"/>
        <v>0</v>
      </c>
      <c r="K329" t="str">
        <f t="shared" si="25"/>
        <v>NA</v>
      </c>
      <c r="L329" t="str">
        <f t="shared" si="26"/>
        <v>NA</v>
      </c>
    </row>
    <row r="330" spans="2:12" x14ac:dyDescent="0.3">
      <c r="B330" s="2"/>
      <c r="H330" t="str">
        <f t="shared" si="27"/>
        <v>00/01/1900 00</v>
      </c>
      <c r="I330" t="str">
        <f t="shared" si="28"/>
        <v/>
      </c>
      <c r="J330">
        <f t="shared" si="29"/>
        <v>0</v>
      </c>
      <c r="K330" t="str">
        <f t="shared" si="25"/>
        <v>NA</v>
      </c>
      <c r="L330" t="str">
        <f t="shared" si="26"/>
        <v>NA</v>
      </c>
    </row>
    <row r="331" spans="2:12" x14ac:dyDescent="0.3">
      <c r="B331" s="2"/>
      <c r="H331" t="str">
        <f t="shared" si="27"/>
        <v>00/01/1900 00</v>
      </c>
      <c r="I331" t="str">
        <f t="shared" si="28"/>
        <v/>
      </c>
      <c r="J331">
        <f t="shared" si="29"/>
        <v>0</v>
      </c>
      <c r="K331" t="str">
        <f t="shared" si="25"/>
        <v>NA</v>
      </c>
      <c r="L331" t="str">
        <f t="shared" si="26"/>
        <v>NA</v>
      </c>
    </row>
    <row r="332" spans="2:12" x14ac:dyDescent="0.3">
      <c r="B332" s="2"/>
      <c r="H332" t="str">
        <f t="shared" si="27"/>
        <v>00/01/1900 00</v>
      </c>
      <c r="I332" t="str">
        <f t="shared" si="28"/>
        <v/>
      </c>
      <c r="J332">
        <f t="shared" si="29"/>
        <v>0</v>
      </c>
      <c r="K332" t="str">
        <f t="shared" si="25"/>
        <v>NA</v>
      </c>
      <c r="L332" t="str">
        <f t="shared" si="26"/>
        <v>NA</v>
      </c>
    </row>
    <row r="333" spans="2:12" x14ac:dyDescent="0.3">
      <c r="B333" s="2"/>
      <c r="H333" t="str">
        <f t="shared" si="27"/>
        <v>00/01/1900 00</v>
      </c>
      <c r="I333" t="str">
        <f t="shared" si="28"/>
        <v/>
      </c>
      <c r="J333">
        <f t="shared" si="29"/>
        <v>0</v>
      </c>
      <c r="K333" t="str">
        <f t="shared" si="25"/>
        <v>NA</v>
      </c>
      <c r="L333" t="str">
        <f t="shared" si="26"/>
        <v>NA</v>
      </c>
    </row>
    <row r="334" spans="2:12" x14ac:dyDescent="0.3">
      <c r="B334" s="2"/>
      <c r="H334" t="str">
        <f t="shared" si="27"/>
        <v>00/01/1900 00</v>
      </c>
      <c r="I334" t="str">
        <f t="shared" si="28"/>
        <v/>
      </c>
      <c r="J334">
        <f t="shared" si="29"/>
        <v>0</v>
      </c>
      <c r="K334" t="str">
        <f t="shared" si="25"/>
        <v>NA</v>
      </c>
      <c r="L334" t="str">
        <f t="shared" si="26"/>
        <v>NA</v>
      </c>
    </row>
    <row r="335" spans="2:12" x14ac:dyDescent="0.3">
      <c r="B335" s="2"/>
      <c r="H335" t="str">
        <f t="shared" si="27"/>
        <v>00/01/1900 00</v>
      </c>
      <c r="I335" t="str">
        <f t="shared" si="28"/>
        <v/>
      </c>
      <c r="J335">
        <f t="shared" si="29"/>
        <v>0</v>
      </c>
      <c r="K335" t="str">
        <f t="shared" si="25"/>
        <v>NA</v>
      </c>
      <c r="L335" t="str">
        <f t="shared" si="26"/>
        <v>NA</v>
      </c>
    </row>
    <row r="336" spans="2:12" x14ac:dyDescent="0.3">
      <c r="B336" s="2"/>
      <c r="H336" t="str">
        <f t="shared" si="27"/>
        <v>00/01/1900 00</v>
      </c>
      <c r="I336" t="str">
        <f t="shared" si="28"/>
        <v/>
      </c>
      <c r="J336">
        <f t="shared" si="29"/>
        <v>0</v>
      </c>
      <c r="K336" t="str">
        <f t="shared" si="25"/>
        <v>NA</v>
      </c>
      <c r="L336" t="str">
        <f t="shared" si="26"/>
        <v>NA</v>
      </c>
    </row>
    <row r="337" spans="2:12" x14ac:dyDescent="0.3">
      <c r="B337" s="2"/>
      <c r="H337" t="str">
        <f t="shared" si="27"/>
        <v>00/01/1900 00</v>
      </c>
      <c r="I337" t="str">
        <f t="shared" si="28"/>
        <v/>
      </c>
      <c r="J337">
        <f t="shared" si="29"/>
        <v>0</v>
      </c>
      <c r="K337" t="str">
        <f t="shared" si="25"/>
        <v>NA</v>
      </c>
      <c r="L337" t="str">
        <f t="shared" si="26"/>
        <v>NA</v>
      </c>
    </row>
    <row r="338" spans="2:12" x14ac:dyDescent="0.3">
      <c r="B338" s="2"/>
      <c r="H338" t="str">
        <f t="shared" si="27"/>
        <v>00/01/1900 00</v>
      </c>
      <c r="I338" t="str">
        <f t="shared" si="28"/>
        <v/>
      </c>
      <c r="J338">
        <f t="shared" si="29"/>
        <v>0</v>
      </c>
      <c r="K338" t="str">
        <f t="shared" si="25"/>
        <v>NA</v>
      </c>
      <c r="L338" t="str">
        <f t="shared" si="26"/>
        <v>NA</v>
      </c>
    </row>
    <row r="339" spans="2:12" x14ac:dyDescent="0.3">
      <c r="B339" s="2"/>
      <c r="H339" t="str">
        <f t="shared" si="27"/>
        <v>00/01/1900 00</v>
      </c>
      <c r="I339" t="str">
        <f t="shared" si="28"/>
        <v/>
      </c>
      <c r="J339">
        <f t="shared" si="29"/>
        <v>0</v>
      </c>
      <c r="K339" t="str">
        <f t="shared" si="25"/>
        <v>NA</v>
      </c>
      <c r="L339" t="str">
        <f t="shared" si="26"/>
        <v>NA</v>
      </c>
    </row>
    <row r="340" spans="2:12" x14ac:dyDescent="0.3">
      <c r="B340" s="2"/>
      <c r="H340" t="str">
        <f t="shared" si="27"/>
        <v>00/01/1900 00</v>
      </c>
      <c r="I340" t="str">
        <f t="shared" si="28"/>
        <v/>
      </c>
      <c r="J340">
        <f t="shared" si="29"/>
        <v>0</v>
      </c>
      <c r="K340" t="str">
        <f t="shared" si="25"/>
        <v>NA</v>
      </c>
      <c r="L340" t="str">
        <f t="shared" si="26"/>
        <v>NA</v>
      </c>
    </row>
    <row r="341" spans="2:12" x14ac:dyDescent="0.3">
      <c r="B341" s="2"/>
      <c r="H341" t="str">
        <f t="shared" si="27"/>
        <v>00/01/1900 00</v>
      </c>
      <c r="I341" t="str">
        <f t="shared" si="28"/>
        <v/>
      </c>
      <c r="J341">
        <f t="shared" si="29"/>
        <v>0</v>
      </c>
      <c r="K341" t="str">
        <f t="shared" si="25"/>
        <v>NA</v>
      </c>
      <c r="L341" t="str">
        <f t="shared" si="26"/>
        <v>NA</v>
      </c>
    </row>
    <row r="342" spans="2:12" x14ac:dyDescent="0.3">
      <c r="B342" s="2"/>
      <c r="H342" t="str">
        <f t="shared" si="27"/>
        <v>00/01/1900 00</v>
      </c>
      <c r="I342" t="str">
        <f t="shared" si="28"/>
        <v/>
      </c>
      <c r="J342">
        <f t="shared" si="29"/>
        <v>0</v>
      </c>
      <c r="K342" t="str">
        <f t="shared" si="25"/>
        <v>NA</v>
      </c>
      <c r="L342" t="str">
        <f t="shared" si="26"/>
        <v>NA</v>
      </c>
    </row>
    <row r="343" spans="2:12" x14ac:dyDescent="0.3">
      <c r="B343" s="2"/>
      <c r="H343" t="str">
        <f t="shared" si="27"/>
        <v>00/01/1900 00</v>
      </c>
      <c r="I343" t="str">
        <f t="shared" si="28"/>
        <v/>
      </c>
      <c r="J343">
        <f t="shared" si="29"/>
        <v>0</v>
      </c>
      <c r="K343" t="str">
        <f t="shared" si="25"/>
        <v>NA</v>
      </c>
      <c r="L343" t="str">
        <f t="shared" si="26"/>
        <v>NA</v>
      </c>
    </row>
    <row r="344" spans="2:12" x14ac:dyDescent="0.3">
      <c r="B344" s="2"/>
      <c r="G344" s="3"/>
      <c r="H344" t="str">
        <f t="shared" si="27"/>
        <v>00/01/1900 00</v>
      </c>
      <c r="I344" t="str">
        <f t="shared" si="28"/>
        <v/>
      </c>
      <c r="J344">
        <f t="shared" si="29"/>
        <v>0</v>
      </c>
      <c r="K344" t="str">
        <f t="shared" si="25"/>
        <v>NA</v>
      </c>
      <c r="L344" t="str">
        <f t="shared" si="26"/>
        <v>NA</v>
      </c>
    </row>
    <row r="345" spans="2:12" x14ac:dyDescent="0.3">
      <c r="B345" s="2"/>
      <c r="H345" t="str">
        <f t="shared" si="27"/>
        <v>00/01/1900 00</v>
      </c>
      <c r="I345" t="str">
        <f t="shared" si="28"/>
        <v/>
      </c>
      <c r="J345">
        <f t="shared" si="29"/>
        <v>0</v>
      </c>
      <c r="K345" t="str">
        <f t="shared" si="25"/>
        <v>NA</v>
      </c>
      <c r="L345" t="str">
        <f t="shared" si="26"/>
        <v>NA</v>
      </c>
    </row>
    <row r="346" spans="2:12" x14ac:dyDescent="0.3">
      <c r="B346" s="2"/>
      <c r="H346" t="str">
        <f t="shared" si="27"/>
        <v>00/01/1900 00</v>
      </c>
      <c r="I346" t="str">
        <f t="shared" si="28"/>
        <v/>
      </c>
      <c r="J346">
        <f t="shared" si="29"/>
        <v>0</v>
      </c>
      <c r="K346" t="str">
        <f t="shared" si="25"/>
        <v>NA</v>
      </c>
      <c r="L346" t="str">
        <f t="shared" si="26"/>
        <v>NA</v>
      </c>
    </row>
    <row r="347" spans="2:12" x14ac:dyDescent="0.3">
      <c r="B347" s="2"/>
      <c r="H347" t="str">
        <f t="shared" si="27"/>
        <v>00/01/1900 00</v>
      </c>
      <c r="I347" t="str">
        <f t="shared" si="28"/>
        <v/>
      </c>
      <c r="J347">
        <f t="shared" si="29"/>
        <v>0</v>
      </c>
      <c r="K347" t="str">
        <f t="shared" si="25"/>
        <v>NA</v>
      </c>
      <c r="L347" t="str">
        <f t="shared" si="26"/>
        <v>NA</v>
      </c>
    </row>
    <row r="348" spans="2:12" x14ac:dyDescent="0.3">
      <c r="B348" s="2"/>
      <c r="H348" t="str">
        <f t="shared" si="27"/>
        <v>00/01/1900 00</v>
      </c>
      <c r="I348" t="str">
        <f t="shared" si="28"/>
        <v/>
      </c>
      <c r="J348">
        <f t="shared" si="29"/>
        <v>0</v>
      </c>
      <c r="K348" t="str">
        <f t="shared" si="25"/>
        <v>NA</v>
      </c>
      <c r="L348" t="str">
        <f t="shared" si="26"/>
        <v>NA</v>
      </c>
    </row>
    <row r="349" spans="2:12" x14ac:dyDescent="0.3">
      <c r="B349" s="2"/>
      <c r="H349" t="str">
        <f t="shared" si="27"/>
        <v>00/01/1900 00</v>
      </c>
      <c r="I349" t="str">
        <f t="shared" si="28"/>
        <v/>
      </c>
      <c r="J349">
        <f t="shared" si="29"/>
        <v>0</v>
      </c>
      <c r="K349" t="str">
        <f t="shared" si="25"/>
        <v>NA</v>
      </c>
      <c r="L349" t="str">
        <f t="shared" si="26"/>
        <v>NA</v>
      </c>
    </row>
    <row r="350" spans="2:12" x14ac:dyDescent="0.3">
      <c r="B350" s="2"/>
      <c r="H350" t="str">
        <f t="shared" si="27"/>
        <v>00/01/1900 00</v>
      </c>
      <c r="I350" t="str">
        <f t="shared" si="28"/>
        <v/>
      </c>
      <c r="J350">
        <f t="shared" si="29"/>
        <v>0</v>
      </c>
      <c r="K350" t="str">
        <f t="shared" si="25"/>
        <v>NA</v>
      </c>
      <c r="L350" t="str">
        <f t="shared" si="26"/>
        <v>NA</v>
      </c>
    </row>
    <row r="351" spans="2:12" x14ac:dyDescent="0.3">
      <c r="B351" s="2"/>
      <c r="H351" t="str">
        <f t="shared" si="27"/>
        <v>00/01/1900 00</v>
      </c>
      <c r="I351" t="str">
        <f t="shared" si="28"/>
        <v/>
      </c>
      <c r="J351">
        <f t="shared" si="29"/>
        <v>0</v>
      </c>
      <c r="K351" t="str">
        <f t="shared" si="25"/>
        <v>NA</v>
      </c>
      <c r="L351" t="str">
        <f t="shared" si="26"/>
        <v>NA</v>
      </c>
    </row>
    <row r="352" spans="2:12" x14ac:dyDescent="0.3">
      <c r="B352" s="2"/>
      <c r="G352" s="3"/>
      <c r="H352" t="str">
        <f t="shared" si="27"/>
        <v>00/01/1900 00</v>
      </c>
      <c r="I352" t="str">
        <f t="shared" si="28"/>
        <v/>
      </c>
      <c r="J352">
        <f t="shared" si="29"/>
        <v>0</v>
      </c>
      <c r="K352" t="str">
        <f t="shared" si="25"/>
        <v>NA</v>
      </c>
      <c r="L352" t="str">
        <f t="shared" si="26"/>
        <v>NA</v>
      </c>
    </row>
    <row r="353" spans="2:12" x14ac:dyDescent="0.3">
      <c r="B353" s="2"/>
      <c r="G353" s="3"/>
      <c r="H353" t="str">
        <f t="shared" si="27"/>
        <v>00/01/1900 00</v>
      </c>
      <c r="I353" t="str">
        <f t="shared" si="28"/>
        <v/>
      </c>
      <c r="J353">
        <f t="shared" si="29"/>
        <v>0</v>
      </c>
      <c r="K353" t="str">
        <f t="shared" si="25"/>
        <v>NA</v>
      </c>
      <c r="L353" t="str">
        <f t="shared" si="26"/>
        <v>NA</v>
      </c>
    </row>
    <row r="354" spans="2:12" x14ac:dyDescent="0.3">
      <c r="B354" s="2"/>
      <c r="G354" s="3"/>
      <c r="H354" t="str">
        <f t="shared" si="27"/>
        <v>00/01/1900 00</v>
      </c>
      <c r="I354" t="str">
        <f t="shared" si="28"/>
        <v/>
      </c>
      <c r="J354">
        <f t="shared" si="29"/>
        <v>0</v>
      </c>
      <c r="K354" t="str">
        <f t="shared" si="25"/>
        <v>NA</v>
      </c>
      <c r="L354" t="str">
        <f t="shared" si="26"/>
        <v>NA</v>
      </c>
    </row>
    <row r="355" spans="2:12" x14ac:dyDescent="0.3">
      <c r="B355" s="2"/>
      <c r="H355" t="str">
        <f t="shared" si="27"/>
        <v>00/01/1900 00</v>
      </c>
      <c r="I355" t="str">
        <f t="shared" si="28"/>
        <v/>
      </c>
      <c r="J355">
        <f t="shared" si="29"/>
        <v>0</v>
      </c>
      <c r="K355" t="str">
        <f t="shared" si="25"/>
        <v>NA</v>
      </c>
      <c r="L355" t="str">
        <f t="shared" si="26"/>
        <v>NA</v>
      </c>
    </row>
    <row r="356" spans="2:12" x14ac:dyDescent="0.3">
      <c r="B356" s="2"/>
      <c r="H356" t="str">
        <f t="shared" si="27"/>
        <v>00/01/1900 00</v>
      </c>
      <c r="I356" t="str">
        <f t="shared" si="28"/>
        <v/>
      </c>
      <c r="J356">
        <f t="shared" si="29"/>
        <v>0</v>
      </c>
      <c r="K356" t="str">
        <f t="shared" si="25"/>
        <v>NA</v>
      </c>
      <c r="L356" t="str">
        <f t="shared" si="26"/>
        <v>NA</v>
      </c>
    </row>
    <row r="357" spans="2:12" x14ac:dyDescent="0.3">
      <c r="B357" s="2"/>
      <c r="H357" t="str">
        <f t="shared" si="27"/>
        <v>00/01/1900 00</v>
      </c>
      <c r="I357" t="str">
        <f t="shared" si="28"/>
        <v/>
      </c>
      <c r="J357">
        <f t="shared" si="29"/>
        <v>0</v>
      </c>
      <c r="K357" t="str">
        <f t="shared" si="25"/>
        <v>NA</v>
      </c>
      <c r="L357" t="str">
        <f t="shared" si="26"/>
        <v>NA</v>
      </c>
    </row>
    <row r="358" spans="2:12" x14ac:dyDescent="0.3">
      <c r="B358" s="2"/>
      <c r="H358" t="str">
        <f t="shared" si="27"/>
        <v>00/01/1900 00</v>
      </c>
      <c r="I358" t="str">
        <f t="shared" si="28"/>
        <v/>
      </c>
      <c r="J358">
        <f t="shared" si="29"/>
        <v>0</v>
      </c>
      <c r="K358" t="str">
        <f t="shared" si="25"/>
        <v>NA</v>
      </c>
      <c r="L358" t="str">
        <f t="shared" si="26"/>
        <v>NA</v>
      </c>
    </row>
    <row r="359" spans="2:12" x14ac:dyDescent="0.3">
      <c r="B359" s="2"/>
      <c r="H359" t="str">
        <f t="shared" si="27"/>
        <v>00/01/1900 00</v>
      </c>
      <c r="I359" t="str">
        <f t="shared" si="28"/>
        <v/>
      </c>
      <c r="J359">
        <f t="shared" si="29"/>
        <v>0</v>
      </c>
      <c r="K359" t="str">
        <f t="shared" si="25"/>
        <v>NA</v>
      </c>
      <c r="L359" t="str">
        <f t="shared" si="26"/>
        <v>NA</v>
      </c>
    </row>
    <row r="360" spans="2:12" x14ac:dyDescent="0.3">
      <c r="B360" s="2"/>
      <c r="H360" t="str">
        <f t="shared" si="27"/>
        <v>00/01/1900 00</v>
      </c>
      <c r="I360" t="str">
        <f t="shared" si="28"/>
        <v/>
      </c>
      <c r="J360">
        <f t="shared" si="29"/>
        <v>0</v>
      </c>
      <c r="K360" t="str">
        <f t="shared" si="25"/>
        <v>NA</v>
      </c>
      <c r="L360" t="str">
        <f t="shared" si="26"/>
        <v>NA</v>
      </c>
    </row>
    <row r="361" spans="2:12" x14ac:dyDescent="0.3">
      <c r="B361" s="2"/>
      <c r="H361" t="str">
        <f t="shared" si="27"/>
        <v>00/01/1900 00</v>
      </c>
      <c r="I361" t="str">
        <f t="shared" si="28"/>
        <v/>
      </c>
      <c r="J361">
        <f t="shared" si="29"/>
        <v>0</v>
      </c>
      <c r="K361" t="str">
        <f t="shared" si="25"/>
        <v>NA</v>
      </c>
      <c r="L361" t="str">
        <f t="shared" si="26"/>
        <v>NA</v>
      </c>
    </row>
    <row r="362" spans="2:12" x14ac:dyDescent="0.3">
      <c r="B362" s="2"/>
      <c r="H362" t="str">
        <f t="shared" si="27"/>
        <v>00/01/1900 00</v>
      </c>
      <c r="I362" t="str">
        <f t="shared" si="28"/>
        <v/>
      </c>
      <c r="J362">
        <f t="shared" si="29"/>
        <v>0</v>
      </c>
      <c r="K362" t="str">
        <f t="shared" si="25"/>
        <v>NA</v>
      </c>
      <c r="L362" t="str">
        <f t="shared" si="26"/>
        <v>NA</v>
      </c>
    </row>
    <row r="363" spans="2:12" x14ac:dyDescent="0.3">
      <c r="B363" s="2"/>
      <c r="H363" t="str">
        <f t="shared" si="27"/>
        <v>00/01/1900 00</v>
      </c>
      <c r="I363" t="str">
        <f t="shared" si="28"/>
        <v/>
      </c>
      <c r="J363">
        <f t="shared" si="29"/>
        <v>0</v>
      </c>
      <c r="K363" t="str">
        <f t="shared" si="25"/>
        <v>NA</v>
      </c>
      <c r="L363" t="str">
        <f t="shared" si="26"/>
        <v>NA</v>
      </c>
    </row>
    <row r="364" spans="2:12" x14ac:dyDescent="0.3">
      <c r="B364" s="2"/>
      <c r="H364" t="str">
        <f t="shared" si="27"/>
        <v>00/01/1900 00</v>
      </c>
      <c r="I364" t="str">
        <f t="shared" si="28"/>
        <v/>
      </c>
      <c r="J364">
        <f t="shared" si="29"/>
        <v>0</v>
      </c>
      <c r="K364" t="str">
        <f t="shared" si="25"/>
        <v>NA</v>
      </c>
      <c r="L364" t="str">
        <f t="shared" si="26"/>
        <v>NA</v>
      </c>
    </row>
    <row r="365" spans="2:12" x14ac:dyDescent="0.3">
      <c r="B365" s="2"/>
      <c r="H365" t="str">
        <f t="shared" si="27"/>
        <v>00/01/1900 00</v>
      </c>
      <c r="I365" t="str">
        <f t="shared" si="28"/>
        <v/>
      </c>
      <c r="J365">
        <f t="shared" si="29"/>
        <v>0</v>
      </c>
      <c r="K365" t="str">
        <f t="shared" si="25"/>
        <v>NA</v>
      </c>
      <c r="L365" t="str">
        <f t="shared" si="26"/>
        <v>NA</v>
      </c>
    </row>
    <row r="366" spans="2:12" x14ac:dyDescent="0.3">
      <c r="B366" s="2"/>
      <c r="H366" t="str">
        <f t="shared" si="27"/>
        <v>00/01/1900 00</v>
      </c>
      <c r="I366" t="str">
        <f t="shared" si="28"/>
        <v/>
      </c>
      <c r="J366">
        <f t="shared" si="29"/>
        <v>0</v>
      </c>
      <c r="K366" t="str">
        <f t="shared" si="25"/>
        <v>NA</v>
      </c>
      <c r="L366" t="str">
        <f t="shared" si="26"/>
        <v>NA</v>
      </c>
    </row>
    <row r="367" spans="2:12" x14ac:dyDescent="0.3">
      <c r="B367" s="2"/>
      <c r="H367" t="str">
        <f t="shared" si="27"/>
        <v>00/01/1900 00</v>
      </c>
      <c r="I367" t="str">
        <f t="shared" si="28"/>
        <v/>
      </c>
      <c r="J367">
        <f t="shared" si="29"/>
        <v>0</v>
      </c>
      <c r="K367" t="str">
        <f t="shared" si="25"/>
        <v>NA</v>
      </c>
      <c r="L367" t="str">
        <f t="shared" si="26"/>
        <v>NA</v>
      </c>
    </row>
    <row r="368" spans="2:12" x14ac:dyDescent="0.3">
      <c r="B368" s="2"/>
      <c r="H368" t="str">
        <f t="shared" si="27"/>
        <v>00/01/1900 00</v>
      </c>
      <c r="I368" t="str">
        <f t="shared" si="28"/>
        <v/>
      </c>
      <c r="J368">
        <f t="shared" si="29"/>
        <v>0</v>
      </c>
      <c r="K368" t="str">
        <f t="shared" si="25"/>
        <v>NA</v>
      </c>
      <c r="L368" t="str">
        <f t="shared" si="26"/>
        <v>NA</v>
      </c>
    </row>
    <row r="369" spans="2:12" x14ac:dyDescent="0.3">
      <c r="B369" s="2"/>
      <c r="G369" s="3"/>
      <c r="H369" t="str">
        <f t="shared" si="27"/>
        <v>00/01/1900 00</v>
      </c>
      <c r="I369" t="str">
        <f t="shared" si="28"/>
        <v/>
      </c>
      <c r="J369">
        <f t="shared" si="29"/>
        <v>0</v>
      </c>
      <c r="K369" t="str">
        <f t="shared" si="25"/>
        <v>NA</v>
      </c>
      <c r="L369" t="str">
        <f t="shared" si="26"/>
        <v>NA</v>
      </c>
    </row>
    <row r="370" spans="2:12" x14ac:dyDescent="0.3">
      <c r="B370" s="2"/>
      <c r="H370" t="str">
        <f t="shared" si="27"/>
        <v>00/01/1900 00</v>
      </c>
      <c r="I370" t="str">
        <f t="shared" si="28"/>
        <v/>
      </c>
      <c r="J370">
        <f t="shared" si="29"/>
        <v>0</v>
      </c>
      <c r="K370" t="str">
        <f t="shared" si="25"/>
        <v>NA</v>
      </c>
      <c r="L370" t="str">
        <f t="shared" si="26"/>
        <v>NA</v>
      </c>
    </row>
    <row r="371" spans="2:12" x14ac:dyDescent="0.3">
      <c r="B371" s="2"/>
      <c r="H371" t="str">
        <f t="shared" si="27"/>
        <v>00/01/1900 00</v>
      </c>
      <c r="I371" t="str">
        <f t="shared" si="28"/>
        <v/>
      </c>
      <c r="J371">
        <f t="shared" si="29"/>
        <v>0</v>
      </c>
      <c r="K371" t="str">
        <f t="shared" si="25"/>
        <v>NA</v>
      </c>
      <c r="L371" t="str">
        <f t="shared" si="26"/>
        <v>NA</v>
      </c>
    </row>
    <row r="372" spans="2:12" x14ac:dyDescent="0.3">
      <c r="B372" s="2"/>
      <c r="H372" t="str">
        <f t="shared" si="27"/>
        <v>00/01/1900 00</v>
      </c>
      <c r="I372" t="str">
        <f t="shared" si="28"/>
        <v/>
      </c>
      <c r="J372">
        <f t="shared" si="29"/>
        <v>0</v>
      </c>
      <c r="K372" t="str">
        <f t="shared" si="25"/>
        <v>NA</v>
      </c>
      <c r="L372" t="str">
        <f t="shared" si="26"/>
        <v>NA</v>
      </c>
    </row>
    <row r="373" spans="2:12" x14ac:dyDescent="0.3">
      <c r="B373" s="2"/>
      <c r="H373" t="str">
        <f t="shared" si="27"/>
        <v>00/01/1900 00</v>
      </c>
      <c r="I373" t="str">
        <f t="shared" si="28"/>
        <v/>
      </c>
      <c r="J373">
        <f t="shared" si="29"/>
        <v>0</v>
      </c>
      <c r="K373" t="str">
        <f t="shared" si="25"/>
        <v>NA</v>
      </c>
      <c r="L373" t="str">
        <f t="shared" si="26"/>
        <v>NA</v>
      </c>
    </row>
    <row r="374" spans="2:12" x14ac:dyDescent="0.3">
      <c r="B374" s="2"/>
      <c r="H374" t="str">
        <f t="shared" si="27"/>
        <v>00/01/1900 00</v>
      </c>
      <c r="I374" t="str">
        <f t="shared" si="28"/>
        <v/>
      </c>
      <c r="J374">
        <f t="shared" si="29"/>
        <v>0</v>
      </c>
      <c r="K374" t="str">
        <f t="shared" si="25"/>
        <v>NA</v>
      </c>
      <c r="L374" t="str">
        <f t="shared" si="26"/>
        <v>NA</v>
      </c>
    </row>
    <row r="375" spans="2:12" x14ac:dyDescent="0.3">
      <c r="B375" s="2"/>
      <c r="H375" t="str">
        <f t="shared" si="27"/>
        <v>00/01/1900 00</v>
      </c>
      <c r="I375" t="str">
        <f t="shared" si="28"/>
        <v/>
      </c>
      <c r="J375">
        <f t="shared" si="29"/>
        <v>0</v>
      </c>
      <c r="K375" t="str">
        <f t="shared" si="25"/>
        <v>NA</v>
      </c>
      <c r="L375" t="str">
        <f t="shared" si="26"/>
        <v>NA</v>
      </c>
    </row>
    <row r="376" spans="2:12" x14ac:dyDescent="0.3">
      <c r="B376" s="2"/>
      <c r="H376" t="str">
        <f t="shared" si="27"/>
        <v>00/01/1900 00</v>
      </c>
      <c r="I376" t="str">
        <f t="shared" si="28"/>
        <v/>
      </c>
      <c r="J376">
        <f t="shared" si="29"/>
        <v>0</v>
      </c>
      <c r="K376" t="str">
        <f t="shared" si="25"/>
        <v>NA</v>
      </c>
      <c r="L376" t="str">
        <f t="shared" si="26"/>
        <v>NA</v>
      </c>
    </row>
    <row r="377" spans="2:12" x14ac:dyDescent="0.3">
      <c r="B377" s="2"/>
      <c r="H377" t="str">
        <f t="shared" si="27"/>
        <v>00/01/1900 00</v>
      </c>
      <c r="I377" t="str">
        <f t="shared" si="28"/>
        <v/>
      </c>
      <c r="J377">
        <f t="shared" si="29"/>
        <v>0</v>
      </c>
      <c r="K377" t="str">
        <f t="shared" si="25"/>
        <v>NA</v>
      </c>
      <c r="L377" t="str">
        <f t="shared" si="26"/>
        <v>NA</v>
      </c>
    </row>
    <row r="378" spans="2:12" x14ac:dyDescent="0.3">
      <c r="B378" s="2"/>
      <c r="H378" t="str">
        <f t="shared" si="27"/>
        <v>00/01/1900 00</v>
      </c>
      <c r="I378" t="str">
        <f t="shared" si="28"/>
        <v/>
      </c>
      <c r="J378">
        <f t="shared" si="29"/>
        <v>0</v>
      </c>
      <c r="K378" t="str">
        <f t="shared" si="25"/>
        <v>NA</v>
      </c>
      <c r="L378" t="str">
        <f t="shared" si="26"/>
        <v>NA</v>
      </c>
    </row>
    <row r="379" spans="2:12" x14ac:dyDescent="0.3">
      <c r="B379" s="2"/>
      <c r="H379" t="str">
        <f t="shared" si="27"/>
        <v>00/01/1900 00</v>
      </c>
      <c r="I379" t="str">
        <f t="shared" si="28"/>
        <v/>
      </c>
      <c r="J379">
        <f t="shared" si="29"/>
        <v>0</v>
      </c>
      <c r="K379" t="str">
        <f t="shared" si="25"/>
        <v>NA</v>
      </c>
      <c r="L379" t="str">
        <f t="shared" si="26"/>
        <v>NA</v>
      </c>
    </row>
    <row r="380" spans="2:12" x14ac:dyDescent="0.3">
      <c r="B380" s="2"/>
      <c r="H380" t="str">
        <f t="shared" si="27"/>
        <v>00/01/1900 00</v>
      </c>
      <c r="I380" t="str">
        <f t="shared" si="28"/>
        <v/>
      </c>
      <c r="J380">
        <f t="shared" si="29"/>
        <v>0</v>
      </c>
      <c r="K380" t="str">
        <f t="shared" si="25"/>
        <v>NA</v>
      </c>
      <c r="L380" t="str">
        <f t="shared" si="26"/>
        <v>NA</v>
      </c>
    </row>
    <row r="381" spans="2:12" x14ac:dyDescent="0.3">
      <c r="B381" s="2"/>
      <c r="H381" t="str">
        <f t="shared" si="27"/>
        <v>00/01/1900 00</v>
      </c>
      <c r="I381" t="str">
        <f t="shared" si="28"/>
        <v/>
      </c>
      <c r="J381">
        <f t="shared" si="29"/>
        <v>0</v>
      </c>
      <c r="K381" t="str">
        <f t="shared" si="25"/>
        <v>NA</v>
      </c>
      <c r="L381" t="str">
        <f t="shared" si="26"/>
        <v>NA</v>
      </c>
    </row>
    <row r="382" spans="2:12" x14ac:dyDescent="0.3">
      <c r="B382" s="2"/>
      <c r="H382" t="str">
        <f t="shared" si="27"/>
        <v>00/01/1900 00</v>
      </c>
      <c r="I382" t="str">
        <f t="shared" si="28"/>
        <v/>
      </c>
      <c r="J382">
        <f t="shared" si="29"/>
        <v>0</v>
      </c>
      <c r="K382" t="str">
        <f t="shared" si="25"/>
        <v>NA</v>
      </c>
      <c r="L382" t="str">
        <f t="shared" si="26"/>
        <v>NA</v>
      </c>
    </row>
    <row r="383" spans="2:12" x14ac:dyDescent="0.3">
      <c r="B383" s="2"/>
      <c r="H383" t="str">
        <f t="shared" si="27"/>
        <v>00/01/1900 00</v>
      </c>
      <c r="I383" t="str">
        <f t="shared" si="28"/>
        <v/>
      </c>
      <c r="J383">
        <f t="shared" si="29"/>
        <v>0</v>
      </c>
      <c r="K383" t="str">
        <f t="shared" si="25"/>
        <v>NA</v>
      </c>
      <c r="L383" t="str">
        <f t="shared" si="26"/>
        <v>NA</v>
      </c>
    </row>
    <row r="384" spans="2:12" x14ac:dyDescent="0.3">
      <c r="B384" s="2"/>
      <c r="H384" t="str">
        <f t="shared" si="27"/>
        <v>00/01/1900 00</v>
      </c>
      <c r="I384" t="str">
        <f t="shared" si="28"/>
        <v/>
      </c>
      <c r="J384">
        <f t="shared" si="29"/>
        <v>0</v>
      </c>
      <c r="K384" t="str">
        <f t="shared" si="25"/>
        <v>NA</v>
      </c>
      <c r="L384" t="str">
        <f t="shared" si="26"/>
        <v>NA</v>
      </c>
    </row>
    <row r="385" spans="2:12" x14ac:dyDescent="0.3">
      <c r="B385" s="2"/>
      <c r="H385" t="str">
        <f t="shared" si="27"/>
        <v>00/01/1900 00</v>
      </c>
      <c r="I385" t="str">
        <f t="shared" si="28"/>
        <v/>
      </c>
      <c r="J385">
        <f t="shared" si="29"/>
        <v>0</v>
      </c>
      <c r="K385" t="str">
        <f t="shared" si="25"/>
        <v>NA</v>
      </c>
      <c r="L385" t="str">
        <f t="shared" si="26"/>
        <v>NA</v>
      </c>
    </row>
    <row r="386" spans="2:12" x14ac:dyDescent="0.3">
      <c r="B386" s="2"/>
      <c r="H386" t="str">
        <f t="shared" si="27"/>
        <v>00/01/1900 00</v>
      </c>
      <c r="I386" t="str">
        <f t="shared" si="28"/>
        <v/>
      </c>
      <c r="J386">
        <f t="shared" si="29"/>
        <v>0</v>
      </c>
      <c r="K386" t="str">
        <f t="shared" ref="K386:K449" si="30">IF(I386="Query",MID(G386,FIND("Query:",G386,2)+LEN("Query:"),50),"NA")</f>
        <v>NA</v>
      </c>
      <c r="L386" t="str">
        <f t="shared" ref="L386:L449" si="31">IF(I386="Query",RIGHT(G386,LEN(G386)-FIND("where",G386,2)-5),"NA")</f>
        <v>NA</v>
      </c>
    </row>
    <row r="387" spans="2:12" x14ac:dyDescent="0.3">
      <c r="B387" s="2"/>
      <c r="H387" t="str">
        <f t="shared" ref="H387:H450" si="32">TEXT(B387,"dd/mm/yyyy hh")</f>
        <v>00/01/1900 00</v>
      </c>
      <c r="I387" t="str">
        <f t="shared" ref="I387:I450" si="33">LEFT(G387,5)</f>
        <v/>
      </c>
      <c r="J387">
        <f t="shared" ref="J387:J450" si="34">VALUE(IF(I387="Query",TRIM(MID(G387,(FIND("execution time of ",G387,1)+LEN("execution time of ")),(FIND(" seconds exceeded",G387,1)-FIND("execution time of ",G387,1)-LEN("execution time of ")))),0))</f>
        <v>0</v>
      </c>
      <c r="K387" t="str">
        <f t="shared" si="30"/>
        <v>NA</v>
      </c>
      <c r="L387" t="str">
        <f t="shared" si="31"/>
        <v>NA</v>
      </c>
    </row>
    <row r="388" spans="2:12" x14ac:dyDescent="0.3">
      <c r="B388" s="2"/>
      <c r="H388" t="str">
        <f t="shared" si="32"/>
        <v>00/01/1900 00</v>
      </c>
      <c r="I388" t="str">
        <f t="shared" si="33"/>
        <v/>
      </c>
      <c r="J388">
        <f t="shared" si="34"/>
        <v>0</v>
      </c>
      <c r="K388" t="str">
        <f t="shared" si="30"/>
        <v>NA</v>
      </c>
      <c r="L388" t="str">
        <f t="shared" si="31"/>
        <v>NA</v>
      </c>
    </row>
    <row r="389" spans="2:12" x14ac:dyDescent="0.3">
      <c r="B389" s="2"/>
      <c r="H389" t="str">
        <f t="shared" si="32"/>
        <v>00/01/1900 00</v>
      </c>
      <c r="I389" t="str">
        <f t="shared" si="33"/>
        <v/>
      </c>
      <c r="J389">
        <f t="shared" si="34"/>
        <v>0</v>
      </c>
      <c r="K389" t="str">
        <f t="shared" si="30"/>
        <v>NA</v>
      </c>
      <c r="L389" t="str">
        <f t="shared" si="31"/>
        <v>NA</v>
      </c>
    </row>
    <row r="390" spans="2:12" x14ac:dyDescent="0.3">
      <c r="B390" s="2"/>
      <c r="H390" t="str">
        <f t="shared" si="32"/>
        <v>00/01/1900 00</v>
      </c>
      <c r="I390" t="str">
        <f t="shared" si="33"/>
        <v/>
      </c>
      <c r="J390">
        <f t="shared" si="34"/>
        <v>0</v>
      </c>
      <c r="K390" t="str">
        <f t="shared" si="30"/>
        <v>NA</v>
      </c>
      <c r="L390" t="str">
        <f t="shared" si="31"/>
        <v>NA</v>
      </c>
    </row>
    <row r="391" spans="2:12" x14ac:dyDescent="0.3">
      <c r="B391" s="2"/>
      <c r="H391" t="str">
        <f t="shared" si="32"/>
        <v>00/01/1900 00</v>
      </c>
      <c r="I391" t="str">
        <f t="shared" si="33"/>
        <v/>
      </c>
      <c r="J391">
        <f t="shared" si="34"/>
        <v>0</v>
      </c>
      <c r="K391" t="str">
        <f t="shared" si="30"/>
        <v>NA</v>
      </c>
      <c r="L391" t="str">
        <f t="shared" si="31"/>
        <v>NA</v>
      </c>
    </row>
    <row r="392" spans="2:12" x14ac:dyDescent="0.3">
      <c r="B392" s="2"/>
      <c r="H392" t="str">
        <f t="shared" si="32"/>
        <v>00/01/1900 00</v>
      </c>
      <c r="I392" t="str">
        <f t="shared" si="33"/>
        <v/>
      </c>
      <c r="J392">
        <f t="shared" si="34"/>
        <v>0</v>
      </c>
      <c r="K392" t="str">
        <f t="shared" si="30"/>
        <v>NA</v>
      </c>
      <c r="L392" t="str">
        <f t="shared" si="31"/>
        <v>NA</v>
      </c>
    </row>
    <row r="393" spans="2:12" x14ac:dyDescent="0.3">
      <c r="B393" s="2"/>
      <c r="H393" t="str">
        <f t="shared" si="32"/>
        <v>00/01/1900 00</v>
      </c>
      <c r="I393" t="str">
        <f t="shared" si="33"/>
        <v/>
      </c>
      <c r="J393">
        <f t="shared" si="34"/>
        <v>0</v>
      </c>
      <c r="K393" t="str">
        <f t="shared" si="30"/>
        <v>NA</v>
      </c>
      <c r="L393" t="str">
        <f t="shared" si="31"/>
        <v>NA</v>
      </c>
    </row>
    <row r="394" spans="2:12" x14ac:dyDescent="0.3">
      <c r="B394" s="2"/>
      <c r="H394" t="str">
        <f t="shared" si="32"/>
        <v>00/01/1900 00</v>
      </c>
      <c r="I394" t="str">
        <f t="shared" si="33"/>
        <v/>
      </c>
      <c r="J394">
        <f t="shared" si="34"/>
        <v>0</v>
      </c>
      <c r="K394" t="str">
        <f t="shared" si="30"/>
        <v>NA</v>
      </c>
      <c r="L394" t="str">
        <f t="shared" si="31"/>
        <v>NA</v>
      </c>
    </row>
    <row r="395" spans="2:12" x14ac:dyDescent="0.3">
      <c r="B395" s="2"/>
      <c r="H395" t="str">
        <f t="shared" si="32"/>
        <v>00/01/1900 00</v>
      </c>
      <c r="I395" t="str">
        <f t="shared" si="33"/>
        <v/>
      </c>
      <c r="J395">
        <f t="shared" si="34"/>
        <v>0</v>
      </c>
      <c r="K395" t="str">
        <f t="shared" si="30"/>
        <v>NA</v>
      </c>
      <c r="L395" t="str">
        <f t="shared" si="31"/>
        <v>NA</v>
      </c>
    </row>
    <row r="396" spans="2:12" x14ac:dyDescent="0.3">
      <c r="B396" s="2"/>
      <c r="H396" t="str">
        <f t="shared" si="32"/>
        <v>00/01/1900 00</v>
      </c>
      <c r="I396" t="str">
        <f t="shared" si="33"/>
        <v/>
      </c>
      <c r="J396">
        <f t="shared" si="34"/>
        <v>0</v>
      </c>
      <c r="K396" t="str">
        <f t="shared" si="30"/>
        <v>NA</v>
      </c>
      <c r="L396" t="str">
        <f t="shared" si="31"/>
        <v>NA</v>
      </c>
    </row>
    <row r="397" spans="2:12" x14ac:dyDescent="0.3">
      <c r="B397" s="2"/>
      <c r="H397" t="str">
        <f t="shared" si="32"/>
        <v>00/01/1900 00</v>
      </c>
      <c r="I397" t="str">
        <f t="shared" si="33"/>
        <v/>
      </c>
      <c r="J397">
        <f t="shared" si="34"/>
        <v>0</v>
      </c>
      <c r="K397" t="str">
        <f t="shared" si="30"/>
        <v>NA</v>
      </c>
      <c r="L397" t="str">
        <f t="shared" si="31"/>
        <v>NA</v>
      </c>
    </row>
    <row r="398" spans="2:12" x14ac:dyDescent="0.3">
      <c r="B398" s="2"/>
      <c r="H398" t="str">
        <f t="shared" si="32"/>
        <v>00/01/1900 00</v>
      </c>
      <c r="I398" t="str">
        <f t="shared" si="33"/>
        <v/>
      </c>
      <c r="J398">
        <f t="shared" si="34"/>
        <v>0</v>
      </c>
      <c r="K398" t="str">
        <f t="shared" si="30"/>
        <v>NA</v>
      </c>
      <c r="L398" t="str">
        <f t="shared" si="31"/>
        <v>NA</v>
      </c>
    </row>
    <row r="399" spans="2:12" x14ac:dyDescent="0.3">
      <c r="B399" s="2"/>
      <c r="H399" t="str">
        <f t="shared" si="32"/>
        <v>00/01/1900 00</v>
      </c>
      <c r="I399" t="str">
        <f t="shared" si="33"/>
        <v/>
      </c>
      <c r="J399">
        <f t="shared" si="34"/>
        <v>0</v>
      </c>
      <c r="K399" t="str">
        <f t="shared" si="30"/>
        <v>NA</v>
      </c>
      <c r="L399" t="str">
        <f t="shared" si="31"/>
        <v>NA</v>
      </c>
    </row>
    <row r="400" spans="2:12" x14ac:dyDescent="0.3">
      <c r="B400" s="2"/>
      <c r="H400" t="str">
        <f t="shared" si="32"/>
        <v>00/01/1900 00</v>
      </c>
      <c r="I400" t="str">
        <f t="shared" si="33"/>
        <v/>
      </c>
      <c r="J400">
        <f t="shared" si="34"/>
        <v>0</v>
      </c>
      <c r="K400" t="str">
        <f t="shared" si="30"/>
        <v>NA</v>
      </c>
      <c r="L400" t="str">
        <f t="shared" si="31"/>
        <v>NA</v>
      </c>
    </row>
    <row r="401" spans="2:12" x14ac:dyDescent="0.3">
      <c r="B401" s="2"/>
      <c r="H401" t="str">
        <f t="shared" si="32"/>
        <v>00/01/1900 00</v>
      </c>
      <c r="I401" t="str">
        <f t="shared" si="33"/>
        <v/>
      </c>
      <c r="J401">
        <f t="shared" si="34"/>
        <v>0</v>
      </c>
      <c r="K401" t="str">
        <f t="shared" si="30"/>
        <v>NA</v>
      </c>
      <c r="L401" t="str">
        <f t="shared" si="31"/>
        <v>NA</v>
      </c>
    </row>
    <row r="402" spans="2:12" x14ac:dyDescent="0.3">
      <c r="B402" s="2"/>
      <c r="H402" t="str">
        <f t="shared" si="32"/>
        <v>00/01/1900 00</v>
      </c>
      <c r="I402" t="str">
        <f t="shared" si="33"/>
        <v/>
      </c>
      <c r="J402">
        <f t="shared" si="34"/>
        <v>0</v>
      </c>
      <c r="K402" t="str">
        <f t="shared" si="30"/>
        <v>NA</v>
      </c>
      <c r="L402" t="str">
        <f t="shared" si="31"/>
        <v>NA</v>
      </c>
    </row>
    <row r="403" spans="2:12" x14ac:dyDescent="0.3">
      <c r="B403" s="2"/>
      <c r="H403" t="str">
        <f t="shared" si="32"/>
        <v>00/01/1900 00</v>
      </c>
      <c r="I403" t="str">
        <f t="shared" si="33"/>
        <v/>
      </c>
      <c r="J403">
        <f t="shared" si="34"/>
        <v>0</v>
      </c>
      <c r="K403" t="str">
        <f t="shared" si="30"/>
        <v>NA</v>
      </c>
      <c r="L403" t="str">
        <f t="shared" si="31"/>
        <v>NA</v>
      </c>
    </row>
    <row r="404" spans="2:12" x14ac:dyDescent="0.3">
      <c r="B404" s="2"/>
      <c r="H404" t="str">
        <f t="shared" si="32"/>
        <v>00/01/1900 00</v>
      </c>
      <c r="I404" t="str">
        <f t="shared" si="33"/>
        <v/>
      </c>
      <c r="J404">
        <f t="shared" si="34"/>
        <v>0</v>
      </c>
      <c r="K404" t="str">
        <f t="shared" si="30"/>
        <v>NA</v>
      </c>
      <c r="L404" t="str">
        <f t="shared" si="31"/>
        <v>NA</v>
      </c>
    </row>
    <row r="405" spans="2:12" x14ac:dyDescent="0.3">
      <c r="B405" s="2"/>
      <c r="H405" t="str">
        <f t="shared" si="32"/>
        <v>00/01/1900 00</v>
      </c>
      <c r="I405" t="str">
        <f t="shared" si="33"/>
        <v/>
      </c>
      <c r="J405">
        <f t="shared" si="34"/>
        <v>0</v>
      </c>
      <c r="K405" t="str">
        <f t="shared" si="30"/>
        <v>NA</v>
      </c>
      <c r="L405" t="str">
        <f t="shared" si="31"/>
        <v>NA</v>
      </c>
    </row>
    <row r="406" spans="2:12" x14ac:dyDescent="0.3">
      <c r="B406" s="2"/>
      <c r="H406" t="str">
        <f t="shared" si="32"/>
        <v>00/01/1900 00</v>
      </c>
      <c r="I406" t="str">
        <f t="shared" si="33"/>
        <v/>
      </c>
      <c r="J406">
        <f t="shared" si="34"/>
        <v>0</v>
      </c>
      <c r="K406" t="str">
        <f t="shared" si="30"/>
        <v>NA</v>
      </c>
      <c r="L406" t="str">
        <f t="shared" si="31"/>
        <v>NA</v>
      </c>
    </row>
    <row r="407" spans="2:12" x14ac:dyDescent="0.3">
      <c r="B407" s="2"/>
      <c r="G407" s="3"/>
      <c r="H407" t="str">
        <f t="shared" si="32"/>
        <v>00/01/1900 00</v>
      </c>
      <c r="I407" t="str">
        <f t="shared" si="33"/>
        <v/>
      </c>
      <c r="J407">
        <f t="shared" si="34"/>
        <v>0</v>
      </c>
      <c r="K407" t="str">
        <f t="shared" si="30"/>
        <v>NA</v>
      </c>
      <c r="L407" t="str">
        <f t="shared" si="31"/>
        <v>NA</v>
      </c>
    </row>
    <row r="408" spans="2:12" x14ac:dyDescent="0.3">
      <c r="B408" s="2"/>
      <c r="G408" s="3"/>
      <c r="H408" t="str">
        <f t="shared" si="32"/>
        <v>00/01/1900 00</v>
      </c>
      <c r="I408" t="str">
        <f t="shared" si="33"/>
        <v/>
      </c>
      <c r="J408">
        <f t="shared" si="34"/>
        <v>0</v>
      </c>
      <c r="K408" t="str">
        <f t="shared" si="30"/>
        <v>NA</v>
      </c>
      <c r="L408" t="str">
        <f t="shared" si="31"/>
        <v>NA</v>
      </c>
    </row>
    <row r="409" spans="2:12" x14ac:dyDescent="0.3">
      <c r="B409" s="2"/>
      <c r="H409" t="str">
        <f t="shared" si="32"/>
        <v>00/01/1900 00</v>
      </c>
      <c r="I409" t="str">
        <f t="shared" si="33"/>
        <v/>
      </c>
      <c r="J409">
        <f t="shared" si="34"/>
        <v>0</v>
      </c>
      <c r="K409" t="str">
        <f t="shared" si="30"/>
        <v>NA</v>
      </c>
      <c r="L409" t="str">
        <f t="shared" si="31"/>
        <v>NA</v>
      </c>
    </row>
    <row r="410" spans="2:12" x14ac:dyDescent="0.3">
      <c r="B410" s="2"/>
      <c r="H410" t="str">
        <f t="shared" si="32"/>
        <v>00/01/1900 00</v>
      </c>
      <c r="I410" t="str">
        <f t="shared" si="33"/>
        <v/>
      </c>
      <c r="J410">
        <f t="shared" si="34"/>
        <v>0</v>
      </c>
      <c r="K410" t="str">
        <f t="shared" si="30"/>
        <v>NA</v>
      </c>
      <c r="L410" t="str">
        <f t="shared" si="31"/>
        <v>NA</v>
      </c>
    </row>
    <row r="411" spans="2:12" x14ac:dyDescent="0.3">
      <c r="B411" s="2"/>
      <c r="H411" t="str">
        <f t="shared" si="32"/>
        <v>00/01/1900 00</v>
      </c>
      <c r="I411" t="str">
        <f t="shared" si="33"/>
        <v/>
      </c>
      <c r="J411">
        <f t="shared" si="34"/>
        <v>0</v>
      </c>
      <c r="K411" t="str">
        <f t="shared" si="30"/>
        <v>NA</v>
      </c>
      <c r="L411" t="str">
        <f t="shared" si="31"/>
        <v>NA</v>
      </c>
    </row>
    <row r="412" spans="2:12" x14ac:dyDescent="0.3">
      <c r="B412" s="2"/>
      <c r="H412" t="str">
        <f t="shared" si="32"/>
        <v>00/01/1900 00</v>
      </c>
      <c r="I412" t="str">
        <f t="shared" si="33"/>
        <v/>
      </c>
      <c r="J412">
        <f t="shared" si="34"/>
        <v>0</v>
      </c>
      <c r="K412" t="str">
        <f t="shared" si="30"/>
        <v>NA</v>
      </c>
      <c r="L412" t="str">
        <f t="shared" si="31"/>
        <v>NA</v>
      </c>
    </row>
    <row r="413" spans="2:12" x14ac:dyDescent="0.3">
      <c r="B413" s="2"/>
      <c r="H413" t="str">
        <f t="shared" si="32"/>
        <v>00/01/1900 00</v>
      </c>
      <c r="I413" t="str">
        <f t="shared" si="33"/>
        <v/>
      </c>
      <c r="J413">
        <f t="shared" si="34"/>
        <v>0</v>
      </c>
      <c r="K413" t="str">
        <f t="shared" si="30"/>
        <v>NA</v>
      </c>
      <c r="L413" t="str">
        <f t="shared" si="31"/>
        <v>NA</v>
      </c>
    </row>
    <row r="414" spans="2:12" x14ac:dyDescent="0.3">
      <c r="B414" s="2"/>
      <c r="H414" t="str">
        <f t="shared" si="32"/>
        <v>00/01/1900 00</v>
      </c>
      <c r="I414" t="str">
        <f t="shared" si="33"/>
        <v/>
      </c>
      <c r="J414">
        <f t="shared" si="34"/>
        <v>0</v>
      </c>
      <c r="K414" t="str">
        <f t="shared" si="30"/>
        <v>NA</v>
      </c>
      <c r="L414" t="str">
        <f t="shared" si="31"/>
        <v>NA</v>
      </c>
    </row>
    <row r="415" spans="2:12" x14ac:dyDescent="0.3">
      <c r="B415" s="2"/>
      <c r="H415" t="str">
        <f t="shared" si="32"/>
        <v>00/01/1900 00</v>
      </c>
      <c r="I415" t="str">
        <f t="shared" si="33"/>
        <v/>
      </c>
      <c r="J415">
        <f t="shared" si="34"/>
        <v>0</v>
      </c>
      <c r="K415" t="str">
        <f t="shared" si="30"/>
        <v>NA</v>
      </c>
      <c r="L415" t="str">
        <f t="shared" si="31"/>
        <v>NA</v>
      </c>
    </row>
    <row r="416" spans="2:12" x14ac:dyDescent="0.3">
      <c r="B416" s="2"/>
      <c r="H416" t="str">
        <f t="shared" si="32"/>
        <v>00/01/1900 00</v>
      </c>
      <c r="I416" t="str">
        <f t="shared" si="33"/>
        <v/>
      </c>
      <c r="J416">
        <f t="shared" si="34"/>
        <v>0</v>
      </c>
      <c r="K416" t="str">
        <f t="shared" si="30"/>
        <v>NA</v>
      </c>
      <c r="L416" t="str">
        <f t="shared" si="31"/>
        <v>NA</v>
      </c>
    </row>
    <row r="417" spans="2:12" x14ac:dyDescent="0.3">
      <c r="B417" s="2"/>
      <c r="H417" t="str">
        <f t="shared" si="32"/>
        <v>00/01/1900 00</v>
      </c>
      <c r="I417" t="str">
        <f t="shared" si="33"/>
        <v/>
      </c>
      <c r="J417">
        <f t="shared" si="34"/>
        <v>0</v>
      </c>
      <c r="K417" t="str">
        <f t="shared" si="30"/>
        <v>NA</v>
      </c>
      <c r="L417" t="str">
        <f t="shared" si="31"/>
        <v>NA</v>
      </c>
    </row>
    <row r="418" spans="2:12" x14ac:dyDescent="0.3">
      <c r="B418" s="2"/>
      <c r="H418" t="str">
        <f t="shared" si="32"/>
        <v>00/01/1900 00</v>
      </c>
      <c r="I418" t="str">
        <f t="shared" si="33"/>
        <v/>
      </c>
      <c r="J418">
        <f t="shared" si="34"/>
        <v>0</v>
      </c>
      <c r="K418" t="str">
        <f t="shared" si="30"/>
        <v>NA</v>
      </c>
      <c r="L418" t="str">
        <f t="shared" si="31"/>
        <v>NA</v>
      </c>
    </row>
    <row r="419" spans="2:12" x14ac:dyDescent="0.3">
      <c r="B419" s="2"/>
      <c r="H419" t="str">
        <f t="shared" si="32"/>
        <v>00/01/1900 00</v>
      </c>
      <c r="I419" t="str">
        <f t="shared" si="33"/>
        <v/>
      </c>
      <c r="J419">
        <f t="shared" si="34"/>
        <v>0</v>
      </c>
      <c r="K419" t="str">
        <f t="shared" si="30"/>
        <v>NA</v>
      </c>
      <c r="L419" t="str">
        <f t="shared" si="31"/>
        <v>NA</v>
      </c>
    </row>
    <row r="420" spans="2:12" x14ac:dyDescent="0.3">
      <c r="B420" s="2"/>
      <c r="H420" t="str">
        <f t="shared" si="32"/>
        <v>00/01/1900 00</v>
      </c>
      <c r="I420" t="str">
        <f t="shared" si="33"/>
        <v/>
      </c>
      <c r="J420">
        <f t="shared" si="34"/>
        <v>0</v>
      </c>
      <c r="K420" t="str">
        <f t="shared" si="30"/>
        <v>NA</v>
      </c>
      <c r="L420" t="str">
        <f t="shared" si="31"/>
        <v>NA</v>
      </c>
    </row>
    <row r="421" spans="2:12" x14ac:dyDescent="0.3">
      <c r="B421" s="2"/>
      <c r="H421" t="str">
        <f t="shared" si="32"/>
        <v>00/01/1900 00</v>
      </c>
      <c r="I421" t="str">
        <f t="shared" si="33"/>
        <v/>
      </c>
      <c r="J421">
        <f t="shared" si="34"/>
        <v>0</v>
      </c>
      <c r="K421" t="str">
        <f t="shared" si="30"/>
        <v>NA</v>
      </c>
      <c r="L421" t="str">
        <f t="shared" si="31"/>
        <v>NA</v>
      </c>
    </row>
    <row r="422" spans="2:12" x14ac:dyDescent="0.3">
      <c r="B422" s="2"/>
      <c r="H422" t="str">
        <f t="shared" si="32"/>
        <v>00/01/1900 00</v>
      </c>
      <c r="I422" t="str">
        <f t="shared" si="33"/>
        <v/>
      </c>
      <c r="J422">
        <f t="shared" si="34"/>
        <v>0</v>
      </c>
      <c r="K422" t="str">
        <f t="shared" si="30"/>
        <v>NA</v>
      </c>
      <c r="L422" t="str">
        <f t="shared" si="31"/>
        <v>NA</v>
      </c>
    </row>
    <row r="423" spans="2:12" x14ac:dyDescent="0.3">
      <c r="B423" s="2"/>
      <c r="H423" t="str">
        <f t="shared" si="32"/>
        <v>00/01/1900 00</v>
      </c>
      <c r="I423" t="str">
        <f t="shared" si="33"/>
        <v/>
      </c>
      <c r="J423">
        <f t="shared" si="34"/>
        <v>0</v>
      </c>
      <c r="K423" t="str">
        <f t="shared" si="30"/>
        <v>NA</v>
      </c>
      <c r="L423" t="str">
        <f t="shared" si="31"/>
        <v>NA</v>
      </c>
    </row>
    <row r="424" spans="2:12" x14ac:dyDescent="0.3">
      <c r="B424" s="2"/>
      <c r="H424" t="str">
        <f t="shared" si="32"/>
        <v>00/01/1900 00</v>
      </c>
      <c r="I424" t="str">
        <f t="shared" si="33"/>
        <v/>
      </c>
      <c r="J424">
        <f t="shared" si="34"/>
        <v>0</v>
      </c>
      <c r="K424" t="str">
        <f t="shared" si="30"/>
        <v>NA</v>
      </c>
      <c r="L424" t="str">
        <f t="shared" si="31"/>
        <v>NA</v>
      </c>
    </row>
    <row r="425" spans="2:12" x14ac:dyDescent="0.3">
      <c r="B425" s="2"/>
      <c r="H425" t="str">
        <f t="shared" si="32"/>
        <v>00/01/1900 00</v>
      </c>
      <c r="I425" t="str">
        <f t="shared" si="33"/>
        <v/>
      </c>
      <c r="J425">
        <f t="shared" si="34"/>
        <v>0</v>
      </c>
      <c r="K425" t="str">
        <f t="shared" si="30"/>
        <v>NA</v>
      </c>
      <c r="L425" t="str">
        <f t="shared" si="31"/>
        <v>NA</v>
      </c>
    </row>
    <row r="426" spans="2:12" x14ac:dyDescent="0.3">
      <c r="B426" s="2"/>
      <c r="H426" t="str">
        <f t="shared" si="32"/>
        <v>00/01/1900 00</v>
      </c>
      <c r="I426" t="str">
        <f t="shared" si="33"/>
        <v/>
      </c>
      <c r="J426">
        <f t="shared" si="34"/>
        <v>0</v>
      </c>
      <c r="K426" t="str">
        <f t="shared" si="30"/>
        <v>NA</v>
      </c>
      <c r="L426" t="str">
        <f t="shared" si="31"/>
        <v>NA</v>
      </c>
    </row>
    <row r="427" spans="2:12" x14ac:dyDescent="0.3">
      <c r="B427" s="2"/>
      <c r="H427" t="str">
        <f t="shared" si="32"/>
        <v>00/01/1900 00</v>
      </c>
      <c r="I427" t="str">
        <f t="shared" si="33"/>
        <v/>
      </c>
      <c r="J427">
        <f t="shared" si="34"/>
        <v>0</v>
      </c>
      <c r="K427" t="str">
        <f t="shared" si="30"/>
        <v>NA</v>
      </c>
      <c r="L427" t="str">
        <f t="shared" si="31"/>
        <v>NA</v>
      </c>
    </row>
    <row r="428" spans="2:12" x14ac:dyDescent="0.3">
      <c r="B428" s="2"/>
      <c r="H428" t="str">
        <f t="shared" si="32"/>
        <v>00/01/1900 00</v>
      </c>
      <c r="I428" t="str">
        <f t="shared" si="33"/>
        <v/>
      </c>
      <c r="J428">
        <f t="shared" si="34"/>
        <v>0</v>
      </c>
      <c r="K428" t="str">
        <f t="shared" si="30"/>
        <v>NA</v>
      </c>
      <c r="L428" t="str">
        <f t="shared" si="31"/>
        <v>NA</v>
      </c>
    </row>
    <row r="429" spans="2:12" x14ac:dyDescent="0.3">
      <c r="B429" s="2"/>
      <c r="H429" t="str">
        <f t="shared" si="32"/>
        <v>00/01/1900 00</v>
      </c>
      <c r="I429" t="str">
        <f t="shared" si="33"/>
        <v/>
      </c>
      <c r="J429">
        <f t="shared" si="34"/>
        <v>0</v>
      </c>
      <c r="K429" t="str">
        <f t="shared" si="30"/>
        <v>NA</v>
      </c>
      <c r="L429" t="str">
        <f t="shared" si="31"/>
        <v>NA</v>
      </c>
    </row>
    <row r="430" spans="2:12" x14ac:dyDescent="0.3">
      <c r="B430" s="2"/>
      <c r="H430" t="str">
        <f t="shared" si="32"/>
        <v>00/01/1900 00</v>
      </c>
      <c r="I430" t="str">
        <f t="shared" si="33"/>
        <v/>
      </c>
      <c r="J430">
        <f t="shared" si="34"/>
        <v>0</v>
      </c>
      <c r="K430" t="str">
        <f t="shared" si="30"/>
        <v>NA</v>
      </c>
      <c r="L430" t="str">
        <f t="shared" si="31"/>
        <v>NA</v>
      </c>
    </row>
    <row r="431" spans="2:12" x14ac:dyDescent="0.3">
      <c r="B431" s="2"/>
      <c r="H431" t="str">
        <f t="shared" si="32"/>
        <v>00/01/1900 00</v>
      </c>
      <c r="I431" t="str">
        <f t="shared" si="33"/>
        <v/>
      </c>
      <c r="J431">
        <f t="shared" si="34"/>
        <v>0</v>
      </c>
      <c r="K431" t="str">
        <f t="shared" si="30"/>
        <v>NA</v>
      </c>
      <c r="L431" t="str">
        <f t="shared" si="31"/>
        <v>NA</v>
      </c>
    </row>
    <row r="432" spans="2:12" x14ac:dyDescent="0.3">
      <c r="B432" s="2"/>
      <c r="H432" t="str">
        <f t="shared" si="32"/>
        <v>00/01/1900 00</v>
      </c>
      <c r="I432" t="str">
        <f t="shared" si="33"/>
        <v/>
      </c>
      <c r="J432">
        <f t="shared" si="34"/>
        <v>0</v>
      </c>
      <c r="K432" t="str">
        <f t="shared" si="30"/>
        <v>NA</v>
      </c>
      <c r="L432" t="str">
        <f t="shared" si="31"/>
        <v>NA</v>
      </c>
    </row>
    <row r="433" spans="2:12" x14ac:dyDescent="0.3">
      <c r="B433" s="2"/>
      <c r="H433" t="str">
        <f t="shared" si="32"/>
        <v>00/01/1900 00</v>
      </c>
      <c r="I433" t="str">
        <f t="shared" si="33"/>
        <v/>
      </c>
      <c r="J433">
        <f t="shared" si="34"/>
        <v>0</v>
      </c>
      <c r="K433" t="str">
        <f t="shared" si="30"/>
        <v>NA</v>
      </c>
      <c r="L433" t="str">
        <f t="shared" si="31"/>
        <v>NA</v>
      </c>
    </row>
    <row r="434" spans="2:12" x14ac:dyDescent="0.3">
      <c r="B434" s="2"/>
      <c r="H434" t="str">
        <f t="shared" si="32"/>
        <v>00/01/1900 00</v>
      </c>
      <c r="I434" t="str">
        <f t="shared" si="33"/>
        <v/>
      </c>
      <c r="J434">
        <f t="shared" si="34"/>
        <v>0</v>
      </c>
      <c r="K434" t="str">
        <f t="shared" si="30"/>
        <v>NA</v>
      </c>
      <c r="L434" t="str">
        <f t="shared" si="31"/>
        <v>NA</v>
      </c>
    </row>
    <row r="435" spans="2:12" x14ac:dyDescent="0.3">
      <c r="B435" s="2"/>
      <c r="H435" t="str">
        <f t="shared" si="32"/>
        <v>00/01/1900 00</v>
      </c>
      <c r="I435" t="str">
        <f t="shared" si="33"/>
        <v/>
      </c>
      <c r="J435">
        <f t="shared" si="34"/>
        <v>0</v>
      </c>
      <c r="K435" t="str">
        <f t="shared" si="30"/>
        <v>NA</v>
      </c>
      <c r="L435" t="str">
        <f t="shared" si="31"/>
        <v>NA</v>
      </c>
    </row>
    <row r="436" spans="2:12" x14ac:dyDescent="0.3">
      <c r="B436" s="2"/>
      <c r="H436" t="str">
        <f t="shared" si="32"/>
        <v>00/01/1900 00</v>
      </c>
      <c r="I436" t="str">
        <f t="shared" si="33"/>
        <v/>
      </c>
      <c r="J436">
        <f t="shared" si="34"/>
        <v>0</v>
      </c>
      <c r="K436" t="str">
        <f t="shared" si="30"/>
        <v>NA</v>
      </c>
      <c r="L436" t="str">
        <f t="shared" si="31"/>
        <v>NA</v>
      </c>
    </row>
    <row r="437" spans="2:12" x14ac:dyDescent="0.3">
      <c r="B437" s="2"/>
      <c r="H437" t="str">
        <f t="shared" si="32"/>
        <v>00/01/1900 00</v>
      </c>
      <c r="I437" t="str">
        <f t="shared" si="33"/>
        <v/>
      </c>
      <c r="J437">
        <f t="shared" si="34"/>
        <v>0</v>
      </c>
      <c r="K437" t="str">
        <f t="shared" si="30"/>
        <v>NA</v>
      </c>
      <c r="L437" t="str">
        <f t="shared" si="31"/>
        <v>NA</v>
      </c>
    </row>
    <row r="438" spans="2:12" x14ac:dyDescent="0.3">
      <c r="B438" s="2"/>
      <c r="H438" t="str">
        <f t="shared" si="32"/>
        <v>00/01/1900 00</v>
      </c>
      <c r="I438" t="str">
        <f t="shared" si="33"/>
        <v/>
      </c>
      <c r="J438">
        <f t="shared" si="34"/>
        <v>0</v>
      </c>
      <c r="K438" t="str">
        <f t="shared" si="30"/>
        <v>NA</v>
      </c>
      <c r="L438" t="str">
        <f t="shared" si="31"/>
        <v>NA</v>
      </c>
    </row>
    <row r="439" spans="2:12" x14ac:dyDescent="0.3">
      <c r="B439" s="2"/>
      <c r="H439" t="str">
        <f t="shared" si="32"/>
        <v>00/01/1900 00</v>
      </c>
      <c r="I439" t="str">
        <f t="shared" si="33"/>
        <v/>
      </c>
      <c r="J439">
        <f t="shared" si="34"/>
        <v>0</v>
      </c>
      <c r="K439" t="str">
        <f t="shared" si="30"/>
        <v>NA</v>
      </c>
      <c r="L439" t="str">
        <f t="shared" si="31"/>
        <v>NA</v>
      </c>
    </row>
    <row r="440" spans="2:12" x14ac:dyDescent="0.3">
      <c r="B440" s="2"/>
      <c r="H440" t="str">
        <f t="shared" si="32"/>
        <v>00/01/1900 00</v>
      </c>
      <c r="I440" t="str">
        <f t="shared" si="33"/>
        <v/>
      </c>
      <c r="J440">
        <f t="shared" si="34"/>
        <v>0</v>
      </c>
      <c r="K440" t="str">
        <f t="shared" si="30"/>
        <v>NA</v>
      </c>
      <c r="L440" t="str">
        <f t="shared" si="31"/>
        <v>NA</v>
      </c>
    </row>
    <row r="441" spans="2:12" x14ac:dyDescent="0.3">
      <c r="B441" s="2"/>
      <c r="H441" t="str">
        <f t="shared" si="32"/>
        <v>00/01/1900 00</v>
      </c>
      <c r="I441" t="str">
        <f t="shared" si="33"/>
        <v/>
      </c>
      <c r="J441">
        <f t="shared" si="34"/>
        <v>0</v>
      </c>
      <c r="K441" t="str">
        <f t="shared" si="30"/>
        <v>NA</v>
      </c>
      <c r="L441" t="str">
        <f t="shared" si="31"/>
        <v>NA</v>
      </c>
    </row>
    <row r="442" spans="2:12" x14ac:dyDescent="0.3">
      <c r="B442" s="2"/>
      <c r="H442" t="str">
        <f t="shared" si="32"/>
        <v>00/01/1900 00</v>
      </c>
      <c r="I442" t="str">
        <f t="shared" si="33"/>
        <v/>
      </c>
      <c r="J442">
        <f t="shared" si="34"/>
        <v>0</v>
      </c>
      <c r="K442" t="str">
        <f t="shared" si="30"/>
        <v>NA</v>
      </c>
      <c r="L442" t="str">
        <f t="shared" si="31"/>
        <v>NA</v>
      </c>
    </row>
    <row r="443" spans="2:12" x14ac:dyDescent="0.3">
      <c r="B443" s="2"/>
      <c r="H443" t="str">
        <f t="shared" si="32"/>
        <v>00/01/1900 00</v>
      </c>
      <c r="I443" t="str">
        <f t="shared" si="33"/>
        <v/>
      </c>
      <c r="J443">
        <f t="shared" si="34"/>
        <v>0</v>
      </c>
      <c r="K443" t="str">
        <f t="shared" si="30"/>
        <v>NA</v>
      </c>
      <c r="L443" t="str">
        <f t="shared" si="31"/>
        <v>NA</v>
      </c>
    </row>
    <row r="444" spans="2:12" x14ac:dyDescent="0.3">
      <c r="B444" s="2"/>
      <c r="H444" t="str">
        <f t="shared" si="32"/>
        <v>00/01/1900 00</v>
      </c>
      <c r="I444" t="str">
        <f t="shared" si="33"/>
        <v/>
      </c>
      <c r="J444">
        <f t="shared" si="34"/>
        <v>0</v>
      </c>
      <c r="K444" t="str">
        <f t="shared" si="30"/>
        <v>NA</v>
      </c>
      <c r="L444" t="str">
        <f t="shared" si="31"/>
        <v>NA</v>
      </c>
    </row>
    <row r="445" spans="2:12" x14ac:dyDescent="0.3">
      <c r="B445" s="2"/>
      <c r="H445" t="str">
        <f t="shared" si="32"/>
        <v>00/01/1900 00</v>
      </c>
      <c r="I445" t="str">
        <f t="shared" si="33"/>
        <v/>
      </c>
      <c r="J445">
        <f t="shared" si="34"/>
        <v>0</v>
      </c>
      <c r="K445" t="str">
        <f t="shared" si="30"/>
        <v>NA</v>
      </c>
      <c r="L445" t="str">
        <f t="shared" si="31"/>
        <v>NA</v>
      </c>
    </row>
    <row r="446" spans="2:12" x14ac:dyDescent="0.3">
      <c r="B446" s="2"/>
      <c r="H446" t="str">
        <f t="shared" si="32"/>
        <v>00/01/1900 00</v>
      </c>
      <c r="I446" t="str">
        <f t="shared" si="33"/>
        <v/>
      </c>
      <c r="J446">
        <f t="shared" si="34"/>
        <v>0</v>
      </c>
      <c r="K446" t="str">
        <f t="shared" si="30"/>
        <v>NA</v>
      </c>
      <c r="L446" t="str">
        <f t="shared" si="31"/>
        <v>NA</v>
      </c>
    </row>
    <row r="447" spans="2:12" x14ac:dyDescent="0.3">
      <c r="B447" s="2"/>
      <c r="H447" t="str">
        <f t="shared" si="32"/>
        <v>00/01/1900 00</v>
      </c>
      <c r="I447" t="str">
        <f t="shared" si="33"/>
        <v/>
      </c>
      <c r="J447">
        <f t="shared" si="34"/>
        <v>0</v>
      </c>
      <c r="K447" t="str">
        <f t="shared" si="30"/>
        <v>NA</v>
      </c>
      <c r="L447" t="str">
        <f t="shared" si="31"/>
        <v>NA</v>
      </c>
    </row>
    <row r="448" spans="2:12" x14ac:dyDescent="0.3">
      <c r="B448" s="2"/>
      <c r="H448" t="str">
        <f t="shared" si="32"/>
        <v>00/01/1900 00</v>
      </c>
      <c r="I448" t="str">
        <f t="shared" si="33"/>
        <v/>
      </c>
      <c r="J448">
        <f t="shared" si="34"/>
        <v>0</v>
      </c>
      <c r="K448" t="str">
        <f t="shared" si="30"/>
        <v>NA</v>
      </c>
      <c r="L448" t="str">
        <f t="shared" si="31"/>
        <v>NA</v>
      </c>
    </row>
    <row r="449" spans="2:12" x14ac:dyDescent="0.3">
      <c r="B449" s="2"/>
      <c r="H449" t="str">
        <f t="shared" si="32"/>
        <v>00/01/1900 00</v>
      </c>
      <c r="I449" t="str">
        <f t="shared" si="33"/>
        <v/>
      </c>
      <c r="J449">
        <f t="shared" si="34"/>
        <v>0</v>
      </c>
      <c r="K449" t="str">
        <f t="shared" si="30"/>
        <v>NA</v>
      </c>
      <c r="L449" t="str">
        <f t="shared" si="31"/>
        <v>NA</v>
      </c>
    </row>
    <row r="450" spans="2:12" x14ac:dyDescent="0.3">
      <c r="B450" s="2"/>
      <c r="H450" t="str">
        <f t="shared" si="32"/>
        <v>00/01/1900 00</v>
      </c>
      <c r="I450" t="str">
        <f t="shared" si="33"/>
        <v/>
      </c>
      <c r="J450">
        <f t="shared" si="34"/>
        <v>0</v>
      </c>
      <c r="K450" t="str">
        <f t="shared" ref="K450:K513" si="35">IF(I450="Query",MID(G450,FIND("Query:",G450,2)+LEN("Query:"),50),"NA")</f>
        <v>NA</v>
      </c>
      <c r="L450" t="str">
        <f t="shared" ref="L450:L513" si="36">IF(I450="Query",RIGHT(G450,LEN(G450)-FIND("where",G450,2)-5),"NA")</f>
        <v>NA</v>
      </c>
    </row>
    <row r="451" spans="2:12" x14ac:dyDescent="0.3">
      <c r="B451" s="2"/>
      <c r="H451" t="str">
        <f t="shared" ref="H451:H514" si="37">TEXT(B451,"dd/mm/yyyy hh")</f>
        <v>00/01/1900 00</v>
      </c>
      <c r="I451" t="str">
        <f t="shared" ref="I451:I514" si="38">LEFT(G451,5)</f>
        <v/>
      </c>
      <c r="J451">
        <f t="shared" ref="J451:J514" si="39">VALUE(IF(I451="Query",TRIM(MID(G451,(FIND("execution time of ",G451,1)+LEN("execution time of ")),(FIND(" seconds exceeded",G451,1)-FIND("execution time of ",G451,1)-LEN("execution time of ")))),0))</f>
        <v>0</v>
      </c>
      <c r="K451" t="str">
        <f t="shared" si="35"/>
        <v>NA</v>
      </c>
      <c r="L451" t="str">
        <f t="shared" si="36"/>
        <v>NA</v>
      </c>
    </row>
    <row r="452" spans="2:12" x14ac:dyDescent="0.3">
      <c r="B452" s="2"/>
      <c r="H452" t="str">
        <f t="shared" si="37"/>
        <v>00/01/1900 00</v>
      </c>
      <c r="I452" t="str">
        <f t="shared" si="38"/>
        <v/>
      </c>
      <c r="J452">
        <f t="shared" si="39"/>
        <v>0</v>
      </c>
      <c r="K452" t="str">
        <f t="shared" si="35"/>
        <v>NA</v>
      </c>
      <c r="L452" t="str">
        <f t="shared" si="36"/>
        <v>NA</v>
      </c>
    </row>
    <row r="453" spans="2:12" x14ac:dyDescent="0.3">
      <c r="B453" s="2"/>
      <c r="H453" t="str">
        <f t="shared" si="37"/>
        <v>00/01/1900 00</v>
      </c>
      <c r="I453" t="str">
        <f t="shared" si="38"/>
        <v/>
      </c>
      <c r="J453">
        <f t="shared" si="39"/>
        <v>0</v>
      </c>
      <c r="K453" t="str">
        <f t="shared" si="35"/>
        <v>NA</v>
      </c>
      <c r="L453" t="str">
        <f t="shared" si="36"/>
        <v>NA</v>
      </c>
    </row>
    <row r="454" spans="2:12" x14ac:dyDescent="0.3">
      <c r="B454" s="2"/>
      <c r="H454" t="str">
        <f t="shared" si="37"/>
        <v>00/01/1900 00</v>
      </c>
      <c r="I454" t="str">
        <f t="shared" si="38"/>
        <v/>
      </c>
      <c r="J454">
        <f t="shared" si="39"/>
        <v>0</v>
      </c>
      <c r="K454" t="str">
        <f t="shared" si="35"/>
        <v>NA</v>
      </c>
      <c r="L454" t="str">
        <f t="shared" si="36"/>
        <v>NA</v>
      </c>
    </row>
    <row r="455" spans="2:12" x14ac:dyDescent="0.3">
      <c r="B455" s="2"/>
      <c r="H455" t="str">
        <f t="shared" si="37"/>
        <v>00/01/1900 00</v>
      </c>
      <c r="I455" t="str">
        <f t="shared" si="38"/>
        <v/>
      </c>
      <c r="J455">
        <f t="shared" si="39"/>
        <v>0</v>
      </c>
      <c r="K455" t="str">
        <f t="shared" si="35"/>
        <v>NA</v>
      </c>
      <c r="L455" t="str">
        <f t="shared" si="36"/>
        <v>NA</v>
      </c>
    </row>
    <row r="456" spans="2:12" x14ac:dyDescent="0.3">
      <c r="B456" s="2"/>
      <c r="H456" t="str">
        <f t="shared" si="37"/>
        <v>00/01/1900 00</v>
      </c>
      <c r="I456" t="str">
        <f t="shared" si="38"/>
        <v/>
      </c>
      <c r="J456">
        <f t="shared" si="39"/>
        <v>0</v>
      </c>
      <c r="K456" t="str">
        <f t="shared" si="35"/>
        <v>NA</v>
      </c>
      <c r="L456" t="str">
        <f t="shared" si="36"/>
        <v>NA</v>
      </c>
    </row>
    <row r="457" spans="2:12" x14ac:dyDescent="0.3">
      <c r="B457" s="2"/>
      <c r="H457" t="str">
        <f t="shared" si="37"/>
        <v>00/01/1900 00</v>
      </c>
      <c r="I457" t="str">
        <f t="shared" si="38"/>
        <v/>
      </c>
      <c r="J457">
        <f t="shared" si="39"/>
        <v>0</v>
      </c>
      <c r="K457" t="str">
        <f t="shared" si="35"/>
        <v>NA</v>
      </c>
      <c r="L457" t="str">
        <f t="shared" si="36"/>
        <v>NA</v>
      </c>
    </row>
    <row r="458" spans="2:12" x14ac:dyDescent="0.3">
      <c r="B458" s="2"/>
      <c r="H458" t="str">
        <f t="shared" si="37"/>
        <v>00/01/1900 00</v>
      </c>
      <c r="I458" t="str">
        <f t="shared" si="38"/>
        <v/>
      </c>
      <c r="J458">
        <f t="shared" si="39"/>
        <v>0</v>
      </c>
      <c r="K458" t="str">
        <f t="shared" si="35"/>
        <v>NA</v>
      </c>
      <c r="L458" t="str">
        <f t="shared" si="36"/>
        <v>NA</v>
      </c>
    </row>
    <row r="459" spans="2:12" x14ac:dyDescent="0.3">
      <c r="B459" s="2"/>
      <c r="H459" t="str">
        <f t="shared" si="37"/>
        <v>00/01/1900 00</v>
      </c>
      <c r="I459" t="str">
        <f t="shared" si="38"/>
        <v/>
      </c>
      <c r="J459">
        <f t="shared" si="39"/>
        <v>0</v>
      </c>
      <c r="K459" t="str">
        <f t="shared" si="35"/>
        <v>NA</v>
      </c>
      <c r="L459" t="str">
        <f t="shared" si="36"/>
        <v>NA</v>
      </c>
    </row>
    <row r="460" spans="2:12" x14ac:dyDescent="0.3">
      <c r="B460" s="2"/>
      <c r="H460" t="str">
        <f t="shared" si="37"/>
        <v>00/01/1900 00</v>
      </c>
      <c r="I460" t="str">
        <f t="shared" si="38"/>
        <v/>
      </c>
      <c r="J460">
        <f t="shared" si="39"/>
        <v>0</v>
      </c>
      <c r="K460" t="str">
        <f t="shared" si="35"/>
        <v>NA</v>
      </c>
      <c r="L460" t="str">
        <f t="shared" si="36"/>
        <v>NA</v>
      </c>
    </row>
    <row r="461" spans="2:12" x14ac:dyDescent="0.3">
      <c r="B461" s="2"/>
      <c r="H461" t="str">
        <f t="shared" si="37"/>
        <v>00/01/1900 00</v>
      </c>
      <c r="I461" t="str">
        <f t="shared" si="38"/>
        <v/>
      </c>
      <c r="J461">
        <f t="shared" si="39"/>
        <v>0</v>
      </c>
      <c r="K461" t="str">
        <f t="shared" si="35"/>
        <v>NA</v>
      </c>
      <c r="L461" t="str">
        <f t="shared" si="36"/>
        <v>NA</v>
      </c>
    </row>
    <row r="462" spans="2:12" x14ac:dyDescent="0.3">
      <c r="B462" s="2"/>
      <c r="H462" t="str">
        <f t="shared" si="37"/>
        <v>00/01/1900 00</v>
      </c>
      <c r="I462" t="str">
        <f t="shared" si="38"/>
        <v/>
      </c>
      <c r="J462">
        <f t="shared" si="39"/>
        <v>0</v>
      </c>
      <c r="K462" t="str">
        <f t="shared" si="35"/>
        <v>NA</v>
      </c>
      <c r="L462" t="str">
        <f t="shared" si="36"/>
        <v>NA</v>
      </c>
    </row>
    <row r="463" spans="2:12" x14ac:dyDescent="0.3">
      <c r="B463" s="2"/>
      <c r="H463" t="str">
        <f t="shared" si="37"/>
        <v>00/01/1900 00</v>
      </c>
      <c r="I463" t="str">
        <f t="shared" si="38"/>
        <v/>
      </c>
      <c r="J463">
        <f t="shared" si="39"/>
        <v>0</v>
      </c>
      <c r="K463" t="str">
        <f t="shared" si="35"/>
        <v>NA</v>
      </c>
      <c r="L463" t="str">
        <f t="shared" si="36"/>
        <v>NA</v>
      </c>
    </row>
    <row r="464" spans="2:12" x14ac:dyDescent="0.3">
      <c r="B464" s="2"/>
      <c r="H464" t="str">
        <f t="shared" si="37"/>
        <v>00/01/1900 00</v>
      </c>
      <c r="I464" t="str">
        <f t="shared" si="38"/>
        <v/>
      </c>
      <c r="J464">
        <f t="shared" si="39"/>
        <v>0</v>
      </c>
      <c r="K464" t="str">
        <f t="shared" si="35"/>
        <v>NA</v>
      </c>
      <c r="L464" t="str">
        <f t="shared" si="36"/>
        <v>NA</v>
      </c>
    </row>
    <row r="465" spans="2:12" x14ac:dyDescent="0.3">
      <c r="B465" s="2"/>
      <c r="H465" t="str">
        <f t="shared" si="37"/>
        <v>00/01/1900 00</v>
      </c>
      <c r="I465" t="str">
        <f t="shared" si="38"/>
        <v/>
      </c>
      <c r="J465">
        <f t="shared" si="39"/>
        <v>0</v>
      </c>
      <c r="K465" t="str">
        <f t="shared" si="35"/>
        <v>NA</v>
      </c>
      <c r="L465" t="str">
        <f t="shared" si="36"/>
        <v>NA</v>
      </c>
    </row>
    <row r="466" spans="2:12" x14ac:dyDescent="0.3">
      <c r="B466" s="2"/>
      <c r="H466" t="str">
        <f t="shared" si="37"/>
        <v>00/01/1900 00</v>
      </c>
      <c r="I466" t="str">
        <f t="shared" si="38"/>
        <v/>
      </c>
      <c r="J466">
        <f t="shared" si="39"/>
        <v>0</v>
      </c>
      <c r="K466" t="str">
        <f t="shared" si="35"/>
        <v>NA</v>
      </c>
      <c r="L466" t="str">
        <f t="shared" si="36"/>
        <v>NA</v>
      </c>
    </row>
    <row r="467" spans="2:12" x14ac:dyDescent="0.3">
      <c r="B467" s="2"/>
      <c r="H467" t="str">
        <f t="shared" si="37"/>
        <v>00/01/1900 00</v>
      </c>
      <c r="I467" t="str">
        <f t="shared" si="38"/>
        <v/>
      </c>
      <c r="J467">
        <f t="shared" si="39"/>
        <v>0</v>
      </c>
      <c r="K467" t="str">
        <f t="shared" si="35"/>
        <v>NA</v>
      </c>
      <c r="L467" t="str">
        <f t="shared" si="36"/>
        <v>NA</v>
      </c>
    </row>
    <row r="468" spans="2:12" x14ac:dyDescent="0.3">
      <c r="B468" s="2"/>
      <c r="H468" t="str">
        <f t="shared" si="37"/>
        <v>00/01/1900 00</v>
      </c>
      <c r="I468" t="str">
        <f t="shared" si="38"/>
        <v/>
      </c>
      <c r="J468">
        <f t="shared" si="39"/>
        <v>0</v>
      </c>
      <c r="K468" t="str">
        <f t="shared" si="35"/>
        <v>NA</v>
      </c>
      <c r="L468" t="str">
        <f t="shared" si="36"/>
        <v>NA</v>
      </c>
    </row>
    <row r="469" spans="2:12" x14ac:dyDescent="0.3">
      <c r="B469" s="2"/>
      <c r="H469" t="str">
        <f t="shared" si="37"/>
        <v>00/01/1900 00</v>
      </c>
      <c r="I469" t="str">
        <f t="shared" si="38"/>
        <v/>
      </c>
      <c r="J469">
        <f t="shared" si="39"/>
        <v>0</v>
      </c>
      <c r="K469" t="str">
        <f t="shared" si="35"/>
        <v>NA</v>
      </c>
      <c r="L469" t="str">
        <f t="shared" si="36"/>
        <v>NA</v>
      </c>
    </row>
    <row r="470" spans="2:12" x14ac:dyDescent="0.3">
      <c r="B470" s="2"/>
      <c r="H470" t="str">
        <f t="shared" si="37"/>
        <v>00/01/1900 00</v>
      </c>
      <c r="I470" t="str">
        <f t="shared" si="38"/>
        <v/>
      </c>
      <c r="J470">
        <f t="shared" si="39"/>
        <v>0</v>
      </c>
      <c r="K470" t="str">
        <f t="shared" si="35"/>
        <v>NA</v>
      </c>
      <c r="L470" t="str">
        <f t="shared" si="36"/>
        <v>NA</v>
      </c>
    </row>
    <row r="471" spans="2:12" x14ac:dyDescent="0.3">
      <c r="B471" s="2"/>
      <c r="H471" t="str">
        <f t="shared" si="37"/>
        <v>00/01/1900 00</v>
      </c>
      <c r="I471" t="str">
        <f t="shared" si="38"/>
        <v/>
      </c>
      <c r="J471">
        <f t="shared" si="39"/>
        <v>0</v>
      </c>
      <c r="K471" t="str">
        <f t="shared" si="35"/>
        <v>NA</v>
      </c>
      <c r="L471" t="str">
        <f t="shared" si="36"/>
        <v>NA</v>
      </c>
    </row>
    <row r="472" spans="2:12" x14ac:dyDescent="0.3">
      <c r="B472" s="2"/>
      <c r="H472" t="str">
        <f t="shared" si="37"/>
        <v>00/01/1900 00</v>
      </c>
      <c r="I472" t="str">
        <f t="shared" si="38"/>
        <v/>
      </c>
      <c r="J472">
        <f t="shared" si="39"/>
        <v>0</v>
      </c>
      <c r="K472" t="str">
        <f t="shared" si="35"/>
        <v>NA</v>
      </c>
      <c r="L472" t="str">
        <f t="shared" si="36"/>
        <v>NA</v>
      </c>
    </row>
    <row r="473" spans="2:12" x14ac:dyDescent="0.3">
      <c r="B473" s="2"/>
      <c r="G473" s="3"/>
      <c r="H473" t="str">
        <f t="shared" si="37"/>
        <v>00/01/1900 00</v>
      </c>
      <c r="I473" t="str">
        <f t="shared" si="38"/>
        <v/>
      </c>
      <c r="J473">
        <f t="shared" si="39"/>
        <v>0</v>
      </c>
      <c r="K473" t="str">
        <f t="shared" si="35"/>
        <v>NA</v>
      </c>
      <c r="L473" t="str">
        <f t="shared" si="36"/>
        <v>NA</v>
      </c>
    </row>
    <row r="474" spans="2:12" x14ac:dyDescent="0.3">
      <c r="B474" s="2"/>
      <c r="H474" t="str">
        <f t="shared" si="37"/>
        <v>00/01/1900 00</v>
      </c>
      <c r="I474" t="str">
        <f t="shared" si="38"/>
        <v/>
      </c>
      <c r="J474">
        <f t="shared" si="39"/>
        <v>0</v>
      </c>
      <c r="K474" t="str">
        <f t="shared" si="35"/>
        <v>NA</v>
      </c>
      <c r="L474" t="str">
        <f t="shared" si="36"/>
        <v>NA</v>
      </c>
    </row>
    <row r="475" spans="2:12" x14ac:dyDescent="0.3">
      <c r="B475" s="2"/>
      <c r="H475" t="str">
        <f t="shared" si="37"/>
        <v>00/01/1900 00</v>
      </c>
      <c r="I475" t="str">
        <f t="shared" si="38"/>
        <v/>
      </c>
      <c r="J475">
        <f t="shared" si="39"/>
        <v>0</v>
      </c>
      <c r="K475" t="str">
        <f t="shared" si="35"/>
        <v>NA</v>
      </c>
      <c r="L475" t="str">
        <f t="shared" si="36"/>
        <v>NA</v>
      </c>
    </row>
    <row r="476" spans="2:12" x14ac:dyDescent="0.3">
      <c r="B476" s="2"/>
      <c r="H476" t="str">
        <f t="shared" si="37"/>
        <v>00/01/1900 00</v>
      </c>
      <c r="I476" t="str">
        <f t="shared" si="38"/>
        <v/>
      </c>
      <c r="J476">
        <f t="shared" si="39"/>
        <v>0</v>
      </c>
      <c r="K476" t="str">
        <f t="shared" si="35"/>
        <v>NA</v>
      </c>
      <c r="L476" t="str">
        <f t="shared" si="36"/>
        <v>NA</v>
      </c>
    </row>
    <row r="477" spans="2:12" x14ac:dyDescent="0.3">
      <c r="B477" s="2"/>
      <c r="H477" t="str">
        <f t="shared" si="37"/>
        <v>00/01/1900 00</v>
      </c>
      <c r="I477" t="str">
        <f t="shared" si="38"/>
        <v/>
      </c>
      <c r="J477">
        <f t="shared" si="39"/>
        <v>0</v>
      </c>
      <c r="K477" t="str">
        <f t="shared" si="35"/>
        <v>NA</v>
      </c>
      <c r="L477" t="str">
        <f t="shared" si="36"/>
        <v>NA</v>
      </c>
    </row>
    <row r="478" spans="2:12" x14ac:dyDescent="0.3">
      <c r="B478" s="2"/>
      <c r="H478" t="str">
        <f t="shared" si="37"/>
        <v>00/01/1900 00</v>
      </c>
      <c r="I478" t="str">
        <f t="shared" si="38"/>
        <v/>
      </c>
      <c r="J478">
        <f t="shared" si="39"/>
        <v>0</v>
      </c>
      <c r="K478" t="str">
        <f t="shared" si="35"/>
        <v>NA</v>
      </c>
      <c r="L478" t="str">
        <f t="shared" si="36"/>
        <v>NA</v>
      </c>
    </row>
    <row r="479" spans="2:12" x14ac:dyDescent="0.3">
      <c r="B479" s="2"/>
      <c r="H479" t="str">
        <f t="shared" si="37"/>
        <v>00/01/1900 00</v>
      </c>
      <c r="I479" t="str">
        <f t="shared" si="38"/>
        <v/>
      </c>
      <c r="J479">
        <f t="shared" si="39"/>
        <v>0</v>
      </c>
      <c r="K479" t="str">
        <f t="shared" si="35"/>
        <v>NA</v>
      </c>
      <c r="L479" t="str">
        <f t="shared" si="36"/>
        <v>NA</v>
      </c>
    </row>
    <row r="480" spans="2:12" x14ac:dyDescent="0.3">
      <c r="B480" s="2"/>
      <c r="H480" t="str">
        <f t="shared" si="37"/>
        <v>00/01/1900 00</v>
      </c>
      <c r="I480" t="str">
        <f t="shared" si="38"/>
        <v/>
      </c>
      <c r="J480">
        <f t="shared" si="39"/>
        <v>0</v>
      </c>
      <c r="K480" t="str">
        <f t="shared" si="35"/>
        <v>NA</v>
      </c>
      <c r="L480" t="str">
        <f t="shared" si="36"/>
        <v>NA</v>
      </c>
    </row>
    <row r="481" spans="2:12" x14ac:dyDescent="0.3">
      <c r="B481" s="2"/>
      <c r="H481" t="str">
        <f t="shared" si="37"/>
        <v>00/01/1900 00</v>
      </c>
      <c r="I481" t="str">
        <f t="shared" si="38"/>
        <v/>
      </c>
      <c r="J481">
        <f t="shared" si="39"/>
        <v>0</v>
      </c>
      <c r="K481" t="str">
        <f t="shared" si="35"/>
        <v>NA</v>
      </c>
      <c r="L481" t="str">
        <f t="shared" si="36"/>
        <v>NA</v>
      </c>
    </row>
    <row r="482" spans="2:12" x14ac:dyDescent="0.3">
      <c r="B482" s="2"/>
      <c r="H482" t="str">
        <f t="shared" si="37"/>
        <v>00/01/1900 00</v>
      </c>
      <c r="I482" t="str">
        <f t="shared" si="38"/>
        <v/>
      </c>
      <c r="J482">
        <f t="shared" si="39"/>
        <v>0</v>
      </c>
      <c r="K482" t="str">
        <f t="shared" si="35"/>
        <v>NA</v>
      </c>
      <c r="L482" t="str">
        <f t="shared" si="36"/>
        <v>NA</v>
      </c>
    </row>
    <row r="483" spans="2:12" x14ac:dyDescent="0.3">
      <c r="B483" s="2"/>
      <c r="H483" t="str">
        <f t="shared" si="37"/>
        <v>00/01/1900 00</v>
      </c>
      <c r="I483" t="str">
        <f t="shared" si="38"/>
        <v/>
      </c>
      <c r="J483">
        <f t="shared" si="39"/>
        <v>0</v>
      </c>
      <c r="K483" t="str">
        <f t="shared" si="35"/>
        <v>NA</v>
      </c>
      <c r="L483" t="str">
        <f t="shared" si="36"/>
        <v>NA</v>
      </c>
    </row>
    <row r="484" spans="2:12" x14ac:dyDescent="0.3">
      <c r="B484" s="2"/>
      <c r="H484" t="str">
        <f t="shared" si="37"/>
        <v>00/01/1900 00</v>
      </c>
      <c r="I484" t="str">
        <f t="shared" si="38"/>
        <v/>
      </c>
      <c r="J484">
        <f t="shared" si="39"/>
        <v>0</v>
      </c>
      <c r="K484" t="str">
        <f t="shared" si="35"/>
        <v>NA</v>
      </c>
      <c r="L484" t="str">
        <f t="shared" si="36"/>
        <v>NA</v>
      </c>
    </row>
    <row r="485" spans="2:12" x14ac:dyDescent="0.3">
      <c r="B485" s="2"/>
      <c r="H485" t="str">
        <f t="shared" si="37"/>
        <v>00/01/1900 00</v>
      </c>
      <c r="I485" t="str">
        <f t="shared" si="38"/>
        <v/>
      </c>
      <c r="J485">
        <f t="shared" si="39"/>
        <v>0</v>
      </c>
      <c r="K485" t="str">
        <f t="shared" si="35"/>
        <v>NA</v>
      </c>
      <c r="L485" t="str">
        <f t="shared" si="36"/>
        <v>NA</v>
      </c>
    </row>
    <row r="486" spans="2:12" x14ac:dyDescent="0.3">
      <c r="B486" s="2"/>
      <c r="H486" t="str">
        <f t="shared" si="37"/>
        <v>00/01/1900 00</v>
      </c>
      <c r="I486" t="str">
        <f t="shared" si="38"/>
        <v/>
      </c>
      <c r="J486">
        <f t="shared" si="39"/>
        <v>0</v>
      </c>
      <c r="K486" t="str">
        <f t="shared" si="35"/>
        <v>NA</v>
      </c>
      <c r="L486" t="str">
        <f t="shared" si="36"/>
        <v>NA</v>
      </c>
    </row>
    <row r="487" spans="2:12" x14ac:dyDescent="0.3">
      <c r="B487" s="2"/>
      <c r="H487" t="str">
        <f t="shared" si="37"/>
        <v>00/01/1900 00</v>
      </c>
      <c r="I487" t="str">
        <f t="shared" si="38"/>
        <v/>
      </c>
      <c r="J487">
        <f t="shared" si="39"/>
        <v>0</v>
      </c>
      <c r="K487" t="str">
        <f t="shared" si="35"/>
        <v>NA</v>
      </c>
      <c r="L487" t="str">
        <f t="shared" si="36"/>
        <v>NA</v>
      </c>
    </row>
    <row r="488" spans="2:12" x14ac:dyDescent="0.3">
      <c r="B488" s="2"/>
      <c r="H488" t="str">
        <f t="shared" si="37"/>
        <v>00/01/1900 00</v>
      </c>
      <c r="I488" t="str">
        <f t="shared" si="38"/>
        <v/>
      </c>
      <c r="J488">
        <f t="shared" si="39"/>
        <v>0</v>
      </c>
      <c r="K488" t="str">
        <f t="shared" si="35"/>
        <v>NA</v>
      </c>
      <c r="L488" t="str">
        <f t="shared" si="36"/>
        <v>NA</v>
      </c>
    </row>
    <row r="489" spans="2:12" x14ac:dyDescent="0.3">
      <c r="B489" s="2"/>
      <c r="H489" t="str">
        <f t="shared" si="37"/>
        <v>00/01/1900 00</v>
      </c>
      <c r="I489" t="str">
        <f t="shared" si="38"/>
        <v/>
      </c>
      <c r="J489">
        <f t="shared" si="39"/>
        <v>0</v>
      </c>
      <c r="K489" t="str">
        <f t="shared" si="35"/>
        <v>NA</v>
      </c>
      <c r="L489" t="str">
        <f t="shared" si="36"/>
        <v>NA</v>
      </c>
    </row>
    <row r="490" spans="2:12" x14ac:dyDescent="0.3">
      <c r="B490" s="2"/>
      <c r="H490" t="str">
        <f t="shared" si="37"/>
        <v>00/01/1900 00</v>
      </c>
      <c r="I490" t="str">
        <f t="shared" si="38"/>
        <v/>
      </c>
      <c r="J490">
        <f t="shared" si="39"/>
        <v>0</v>
      </c>
      <c r="K490" t="str">
        <f t="shared" si="35"/>
        <v>NA</v>
      </c>
      <c r="L490" t="str">
        <f t="shared" si="36"/>
        <v>NA</v>
      </c>
    </row>
    <row r="491" spans="2:12" x14ac:dyDescent="0.3">
      <c r="B491" s="2"/>
      <c r="H491" t="str">
        <f t="shared" si="37"/>
        <v>00/01/1900 00</v>
      </c>
      <c r="I491" t="str">
        <f t="shared" si="38"/>
        <v/>
      </c>
      <c r="J491">
        <f t="shared" si="39"/>
        <v>0</v>
      </c>
      <c r="K491" t="str">
        <f t="shared" si="35"/>
        <v>NA</v>
      </c>
      <c r="L491" t="str">
        <f t="shared" si="36"/>
        <v>NA</v>
      </c>
    </row>
    <row r="492" spans="2:12" x14ac:dyDescent="0.3">
      <c r="B492" s="2"/>
      <c r="H492" t="str">
        <f t="shared" si="37"/>
        <v>00/01/1900 00</v>
      </c>
      <c r="I492" t="str">
        <f t="shared" si="38"/>
        <v/>
      </c>
      <c r="J492">
        <f t="shared" si="39"/>
        <v>0</v>
      </c>
      <c r="K492" t="str">
        <f t="shared" si="35"/>
        <v>NA</v>
      </c>
      <c r="L492" t="str">
        <f t="shared" si="36"/>
        <v>NA</v>
      </c>
    </row>
    <row r="493" spans="2:12" x14ac:dyDescent="0.3">
      <c r="B493" s="2"/>
      <c r="H493" t="str">
        <f t="shared" si="37"/>
        <v>00/01/1900 00</v>
      </c>
      <c r="I493" t="str">
        <f t="shared" si="38"/>
        <v/>
      </c>
      <c r="J493">
        <f t="shared" si="39"/>
        <v>0</v>
      </c>
      <c r="K493" t="str">
        <f t="shared" si="35"/>
        <v>NA</v>
      </c>
      <c r="L493" t="str">
        <f t="shared" si="36"/>
        <v>NA</v>
      </c>
    </row>
    <row r="494" spans="2:12" x14ac:dyDescent="0.3">
      <c r="B494" s="2"/>
      <c r="H494" t="str">
        <f t="shared" si="37"/>
        <v>00/01/1900 00</v>
      </c>
      <c r="I494" t="str">
        <f t="shared" si="38"/>
        <v/>
      </c>
      <c r="J494">
        <f t="shared" si="39"/>
        <v>0</v>
      </c>
      <c r="K494" t="str">
        <f t="shared" si="35"/>
        <v>NA</v>
      </c>
      <c r="L494" t="str">
        <f t="shared" si="36"/>
        <v>NA</v>
      </c>
    </row>
    <row r="495" spans="2:12" x14ac:dyDescent="0.3">
      <c r="B495" s="2"/>
      <c r="H495" t="str">
        <f t="shared" si="37"/>
        <v>00/01/1900 00</v>
      </c>
      <c r="I495" t="str">
        <f t="shared" si="38"/>
        <v/>
      </c>
      <c r="J495">
        <f t="shared" si="39"/>
        <v>0</v>
      </c>
      <c r="K495" t="str">
        <f t="shared" si="35"/>
        <v>NA</v>
      </c>
      <c r="L495" t="str">
        <f t="shared" si="36"/>
        <v>NA</v>
      </c>
    </row>
    <row r="496" spans="2:12" x14ac:dyDescent="0.3">
      <c r="B496" s="2"/>
      <c r="H496" t="str">
        <f t="shared" si="37"/>
        <v>00/01/1900 00</v>
      </c>
      <c r="I496" t="str">
        <f t="shared" si="38"/>
        <v/>
      </c>
      <c r="J496">
        <f t="shared" si="39"/>
        <v>0</v>
      </c>
      <c r="K496" t="str">
        <f t="shared" si="35"/>
        <v>NA</v>
      </c>
      <c r="L496" t="str">
        <f t="shared" si="36"/>
        <v>NA</v>
      </c>
    </row>
    <row r="497" spans="2:12" x14ac:dyDescent="0.3">
      <c r="B497" s="2"/>
      <c r="H497" t="str">
        <f t="shared" si="37"/>
        <v>00/01/1900 00</v>
      </c>
      <c r="I497" t="str">
        <f t="shared" si="38"/>
        <v/>
      </c>
      <c r="J497">
        <f t="shared" si="39"/>
        <v>0</v>
      </c>
      <c r="K497" t="str">
        <f t="shared" si="35"/>
        <v>NA</v>
      </c>
      <c r="L497" t="str">
        <f t="shared" si="36"/>
        <v>NA</v>
      </c>
    </row>
    <row r="498" spans="2:12" x14ac:dyDescent="0.3">
      <c r="B498" s="2"/>
      <c r="H498" t="str">
        <f t="shared" si="37"/>
        <v>00/01/1900 00</v>
      </c>
      <c r="I498" t="str">
        <f t="shared" si="38"/>
        <v/>
      </c>
      <c r="J498">
        <f t="shared" si="39"/>
        <v>0</v>
      </c>
      <c r="K498" t="str">
        <f t="shared" si="35"/>
        <v>NA</v>
      </c>
      <c r="L498" t="str">
        <f t="shared" si="36"/>
        <v>NA</v>
      </c>
    </row>
    <row r="499" spans="2:12" x14ac:dyDescent="0.3">
      <c r="B499" s="2"/>
      <c r="H499" t="str">
        <f t="shared" si="37"/>
        <v>00/01/1900 00</v>
      </c>
      <c r="I499" t="str">
        <f t="shared" si="38"/>
        <v/>
      </c>
      <c r="J499">
        <f t="shared" si="39"/>
        <v>0</v>
      </c>
      <c r="K499" t="str">
        <f t="shared" si="35"/>
        <v>NA</v>
      </c>
      <c r="L499" t="str">
        <f t="shared" si="36"/>
        <v>NA</v>
      </c>
    </row>
    <row r="500" spans="2:12" x14ac:dyDescent="0.3">
      <c r="B500" s="2"/>
      <c r="H500" t="str">
        <f t="shared" si="37"/>
        <v>00/01/1900 00</v>
      </c>
      <c r="I500" t="str">
        <f t="shared" si="38"/>
        <v/>
      </c>
      <c r="J500">
        <f t="shared" si="39"/>
        <v>0</v>
      </c>
      <c r="K500" t="str">
        <f t="shared" si="35"/>
        <v>NA</v>
      </c>
      <c r="L500" t="str">
        <f t="shared" si="36"/>
        <v>NA</v>
      </c>
    </row>
    <row r="501" spans="2:12" x14ac:dyDescent="0.3">
      <c r="B501" s="2"/>
      <c r="H501" t="str">
        <f t="shared" si="37"/>
        <v>00/01/1900 00</v>
      </c>
      <c r="I501" t="str">
        <f t="shared" si="38"/>
        <v/>
      </c>
      <c r="J501">
        <f t="shared" si="39"/>
        <v>0</v>
      </c>
      <c r="K501" t="str">
        <f t="shared" si="35"/>
        <v>NA</v>
      </c>
      <c r="L501" t="str">
        <f t="shared" si="36"/>
        <v>NA</v>
      </c>
    </row>
    <row r="502" spans="2:12" x14ac:dyDescent="0.3">
      <c r="B502" s="2"/>
      <c r="H502" t="str">
        <f t="shared" si="37"/>
        <v>00/01/1900 00</v>
      </c>
      <c r="I502" t="str">
        <f t="shared" si="38"/>
        <v/>
      </c>
      <c r="J502">
        <f t="shared" si="39"/>
        <v>0</v>
      </c>
      <c r="K502" t="str">
        <f t="shared" si="35"/>
        <v>NA</v>
      </c>
      <c r="L502" t="str">
        <f t="shared" si="36"/>
        <v>NA</v>
      </c>
    </row>
    <row r="503" spans="2:12" x14ac:dyDescent="0.3">
      <c r="B503" s="2"/>
      <c r="H503" t="str">
        <f t="shared" si="37"/>
        <v>00/01/1900 00</v>
      </c>
      <c r="I503" t="str">
        <f t="shared" si="38"/>
        <v/>
      </c>
      <c r="J503">
        <f t="shared" si="39"/>
        <v>0</v>
      </c>
      <c r="K503" t="str">
        <f t="shared" si="35"/>
        <v>NA</v>
      </c>
      <c r="L503" t="str">
        <f t="shared" si="36"/>
        <v>NA</v>
      </c>
    </row>
    <row r="504" spans="2:12" x14ac:dyDescent="0.3">
      <c r="B504" s="2"/>
      <c r="H504" t="str">
        <f t="shared" si="37"/>
        <v>00/01/1900 00</v>
      </c>
      <c r="I504" t="str">
        <f t="shared" si="38"/>
        <v/>
      </c>
      <c r="J504">
        <f t="shared" si="39"/>
        <v>0</v>
      </c>
      <c r="K504" t="str">
        <f t="shared" si="35"/>
        <v>NA</v>
      </c>
      <c r="L504" t="str">
        <f t="shared" si="36"/>
        <v>NA</v>
      </c>
    </row>
    <row r="505" spans="2:12" x14ac:dyDescent="0.3">
      <c r="B505" s="2"/>
      <c r="H505" t="str">
        <f t="shared" si="37"/>
        <v>00/01/1900 00</v>
      </c>
      <c r="I505" t="str">
        <f t="shared" si="38"/>
        <v/>
      </c>
      <c r="J505">
        <f t="shared" si="39"/>
        <v>0</v>
      </c>
      <c r="K505" t="str">
        <f t="shared" si="35"/>
        <v>NA</v>
      </c>
      <c r="L505" t="str">
        <f t="shared" si="36"/>
        <v>NA</v>
      </c>
    </row>
    <row r="506" spans="2:12" x14ac:dyDescent="0.3">
      <c r="B506" s="2"/>
      <c r="H506" t="str">
        <f t="shared" si="37"/>
        <v>00/01/1900 00</v>
      </c>
      <c r="I506" t="str">
        <f t="shared" si="38"/>
        <v/>
      </c>
      <c r="J506">
        <f t="shared" si="39"/>
        <v>0</v>
      </c>
      <c r="K506" t="str">
        <f t="shared" si="35"/>
        <v>NA</v>
      </c>
      <c r="L506" t="str">
        <f t="shared" si="36"/>
        <v>NA</v>
      </c>
    </row>
    <row r="507" spans="2:12" x14ac:dyDescent="0.3">
      <c r="B507" s="2"/>
      <c r="H507" t="str">
        <f t="shared" si="37"/>
        <v>00/01/1900 00</v>
      </c>
      <c r="I507" t="str">
        <f t="shared" si="38"/>
        <v/>
      </c>
      <c r="J507">
        <f t="shared" si="39"/>
        <v>0</v>
      </c>
      <c r="K507" t="str">
        <f t="shared" si="35"/>
        <v>NA</v>
      </c>
      <c r="L507" t="str">
        <f t="shared" si="36"/>
        <v>NA</v>
      </c>
    </row>
    <row r="508" spans="2:12" x14ac:dyDescent="0.3">
      <c r="B508" s="2"/>
      <c r="H508" t="str">
        <f t="shared" si="37"/>
        <v>00/01/1900 00</v>
      </c>
      <c r="I508" t="str">
        <f t="shared" si="38"/>
        <v/>
      </c>
      <c r="J508">
        <f t="shared" si="39"/>
        <v>0</v>
      </c>
      <c r="K508" t="str">
        <f t="shared" si="35"/>
        <v>NA</v>
      </c>
      <c r="L508" t="str">
        <f t="shared" si="36"/>
        <v>NA</v>
      </c>
    </row>
    <row r="509" spans="2:12" x14ac:dyDescent="0.3">
      <c r="B509" s="2"/>
      <c r="H509" t="str">
        <f t="shared" si="37"/>
        <v>00/01/1900 00</v>
      </c>
      <c r="I509" t="str">
        <f t="shared" si="38"/>
        <v/>
      </c>
      <c r="J509">
        <f t="shared" si="39"/>
        <v>0</v>
      </c>
      <c r="K509" t="str">
        <f t="shared" si="35"/>
        <v>NA</v>
      </c>
      <c r="L509" t="str">
        <f t="shared" si="36"/>
        <v>NA</v>
      </c>
    </row>
    <row r="510" spans="2:12" x14ac:dyDescent="0.3">
      <c r="B510" s="2"/>
      <c r="H510" t="str">
        <f t="shared" si="37"/>
        <v>00/01/1900 00</v>
      </c>
      <c r="I510" t="str">
        <f t="shared" si="38"/>
        <v/>
      </c>
      <c r="J510">
        <f t="shared" si="39"/>
        <v>0</v>
      </c>
      <c r="K510" t="str">
        <f t="shared" si="35"/>
        <v>NA</v>
      </c>
      <c r="L510" t="str">
        <f t="shared" si="36"/>
        <v>NA</v>
      </c>
    </row>
    <row r="511" spans="2:12" x14ac:dyDescent="0.3">
      <c r="B511" s="2"/>
      <c r="H511" t="str">
        <f t="shared" si="37"/>
        <v>00/01/1900 00</v>
      </c>
      <c r="I511" t="str">
        <f t="shared" si="38"/>
        <v/>
      </c>
      <c r="J511">
        <f t="shared" si="39"/>
        <v>0</v>
      </c>
      <c r="K511" t="str">
        <f t="shared" si="35"/>
        <v>NA</v>
      </c>
      <c r="L511" t="str">
        <f t="shared" si="36"/>
        <v>NA</v>
      </c>
    </row>
    <row r="512" spans="2:12" x14ac:dyDescent="0.3">
      <c r="B512" s="2"/>
      <c r="H512" t="str">
        <f t="shared" si="37"/>
        <v>00/01/1900 00</v>
      </c>
      <c r="I512" t="str">
        <f t="shared" si="38"/>
        <v/>
      </c>
      <c r="J512">
        <f t="shared" si="39"/>
        <v>0</v>
      </c>
      <c r="K512" t="str">
        <f t="shared" si="35"/>
        <v>NA</v>
      </c>
      <c r="L512" t="str">
        <f t="shared" si="36"/>
        <v>NA</v>
      </c>
    </row>
    <row r="513" spans="2:12" x14ac:dyDescent="0.3">
      <c r="B513" s="2"/>
      <c r="H513" t="str">
        <f t="shared" si="37"/>
        <v>00/01/1900 00</v>
      </c>
      <c r="I513" t="str">
        <f t="shared" si="38"/>
        <v/>
      </c>
      <c r="J513">
        <f t="shared" si="39"/>
        <v>0</v>
      </c>
      <c r="K513" t="str">
        <f t="shared" si="35"/>
        <v>NA</v>
      </c>
      <c r="L513" t="str">
        <f t="shared" si="36"/>
        <v>NA</v>
      </c>
    </row>
    <row r="514" spans="2:12" x14ac:dyDescent="0.3">
      <c r="B514" s="2"/>
      <c r="H514" t="str">
        <f t="shared" si="37"/>
        <v>00/01/1900 00</v>
      </c>
      <c r="I514" t="str">
        <f t="shared" si="38"/>
        <v/>
      </c>
      <c r="J514">
        <f t="shared" si="39"/>
        <v>0</v>
      </c>
      <c r="K514" t="str">
        <f t="shared" ref="K514:K577" si="40">IF(I514="Query",MID(G514,FIND("Query:",G514,2)+LEN("Query:"),50),"NA")</f>
        <v>NA</v>
      </c>
      <c r="L514" t="str">
        <f t="shared" ref="L514:L577" si="41">IF(I514="Query",RIGHT(G514,LEN(G514)-FIND("where",G514,2)-5),"NA")</f>
        <v>NA</v>
      </c>
    </row>
    <row r="515" spans="2:12" x14ac:dyDescent="0.3">
      <c r="B515" s="2"/>
      <c r="H515" t="str">
        <f t="shared" ref="H515:H578" si="42">TEXT(B515,"dd/mm/yyyy hh")</f>
        <v>00/01/1900 00</v>
      </c>
      <c r="I515" t="str">
        <f t="shared" ref="I515:I578" si="43">LEFT(G515,5)</f>
        <v/>
      </c>
      <c r="J515">
        <f t="shared" ref="J515:J578" si="44">VALUE(IF(I515="Query",TRIM(MID(G515,(FIND("execution time of ",G515,1)+LEN("execution time of ")),(FIND(" seconds exceeded",G515,1)-FIND("execution time of ",G515,1)-LEN("execution time of ")))),0))</f>
        <v>0</v>
      </c>
      <c r="K515" t="str">
        <f t="shared" si="40"/>
        <v>NA</v>
      </c>
      <c r="L515" t="str">
        <f t="shared" si="41"/>
        <v>NA</v>
      </c>
    </row>
    <row r="516" spans="2:12" x14ac:dyDescent="0.3">
      <c r="B516" s="2"/>
      <c r="H516" t="str">
        <f t="shared" si="42"/>
        <v>00/01/1900 00</v>
      </c>
      <c r="I516" t="str">
        <f t="shared" si="43"/>
        <v/>
      </c>
      <c r="J516">
        <f t="shared" si="44"/>
        <v>0</v>
      </c>
      <c r="K516" t="str">
        <f t="shared" si="40"/>
        <v>NA</v>
      </c>
      <c r="L516" t="str">
        <f t="shared" si="41"/>
        <v>NA</v>
      </c>
    </row>
    <row r="517" spans="2:12" x14ac:dyDescent="0.3">
      <c r="B517" s="2"/>
      <c r="H517" t="str">
        <f t="shared" si="42"/>
        <v>00/01/1900 00</v>
      </c>
      <c r="I517" t="str">
        <f t="shared" si="43"/>
        <v/>
      </c>
      <c r="J517">
        <f t="shared" si="44"/>
        <v>0</v>
      </c>
      <c r="K517" t="str">
        <f t="shared" si="40"/>
        <v>NA</v>
      </c>
      <c r="L517" t="str">
        <f t="shared" si="41"/>
        <v>NA</v>
      </c>
    </row>
    <row r="518" spans="2:12" x14ac:dyDescent="0.3">
      <c r="B518" s="2"/>
      <c r="H518" t="str">
        <f t="shared" si="42"/>
        <v>00/01/1900 00</v>
      </c>
      <c r="I518" t="str">
        <f t="shared" si="43"/>
        <v/>
      </c>
      <c r="J518">
        <f t="shared" si="44"/>
        <v>0</v>
      </c>
      <c r="K518" t="str">
        <f t="shared" si="40"/>
        <v>NA</v>
      </c>
      <c r="L518" t="str">
        <f t="shared" si="41"/>
        <v>NA</v>
      </c>
    </row>
    <row r="519" spans="2:12" x14ac:dyDescent="0.3">
      <c r="B519" s="2"/>
      <c r="H519" t="str">
        <f t="shared" si="42"/>
        <v>00/01/1900 00</v>
      </c>
      <c r="I519" t="str">
        <f t="shared" si="43"/>
        <v/>
      </c>
      <c r="J519">
        <f t="shared" si="44"/>
        <v>0</v>
      </c>
      <c r="K519" t="str">
        <f t="shared" si="40"/>
        <v>NA</v>
      </c>
      <c r="L519" t="str">
        <f t="shared" si="41"/>
        <v>NA</v>
      </c>
    </row>
    <row r="520" spans="2:12" x14ac:dyDescent="0.3">
      <c r="B520" s="2"/>
      <c r="H520" t="str">
        <f t="shared" si="42"/>
        <v>00/01/1900 00</v>
      </c>
      <c r="I520" t="str">
        <f t="shared" si="43"/>
        <v/>
      </c>
      <c r="J520">
        <f t="shared" si="44"/>
        <v>0</v>
      </c>
      <c r="K520" t="str">
        <f t="shared" si="40"/>
        <v>NA</v>
      </c>
      <c r="L520" t="str">
        <f t="shared" si="41"/>
        <v>NA</v>
      </c>
    </row>
    <row r="521" spans="2:12" x14ac:dyDescent="0.3">
      <c r="B521" s="2"/>
      <c r="H521" t="str">
        <f t="shared" si="42"/>
        <v>00/01/1900 00</v>
      </c>
      <c r="I521" t="str">
        <f t="shared" si="43"/>
        <v/>
      </c>
      <c r="J521">
        <f t="shared" si="44"/>
        <v>0</v>
      </c>
      <c r="K521" t="str">
        <f t="shared" si="40"/>
        <v>NA</v>
      </c>
      <c r="L521" t="str">
        <f t="shared" si="41"/>
        <v>NA</v>
      </c>
    </row>
    <row r="522" spans="2:12" x14ac:dyDescent="0.3">
      <c r="B522" s="2"/>
      <c r="H522" t="str">
        <f t="shared" si="42"/>
        <v>00/01/1900 00</v>
      </c>
      <c r="I522" t="str">
        <f t="shared" si="43"/>
        <v/>
      </c>
      <c r="J522">
        <f t="shared" si="44"/>
        <v>0</v>
      </c>
      <c r="K522" t="str">
        <f t="shared" si="40"/>
        <v>NA</v>
      </c>
      <c r="L522" t="str">
        <f t="shared" si="41"/>
        <v>NA</v>
      </c>
    </row>
    <row r="523" spans="2:12" x14ac:dyDescent="0.3">
      <c r="B523" s="2"/>
      <c r="H523" t="str">
        <f t="shared" si="42"/>
        <v>00/01/1900 00</v>
      </c>
      <c r="I523" t="str">
        <f t="shared" si="43"/>
        <v/>
      </c>
      <c r="J523">
        <f t="shared" si="44"/>
        <v>0</v>
      </c>
      <c r="K523" t="str">
        <f t="shared" si="40"/>
        <v>NA</v>
      </c>
      <c r="L523" t="str">
        <f t="shared" si="41"/>
        <v>NA</v>
      </c>
    </row>
    <row r="524" spans="2:12" x14ac:dyDescent="0.3">
      <c r="B524" s="2"/>
      <c r="H524" t="str">
        <f t="shared" si="42"/>
        <v>00/01/1900 00</v>
      </c>
      <c r="I524" t="str">
        <f t="shared" si="43"/>
        <v/>
      </c>
      <c r="J524">
        <f t="shared" si="44"/>
        <v>0</v>
      </c>
      <c r="K524" t="str">
        <f t="shared" si="40"/>
        <v>NA</v>
      </c>
      <c r="L524" t="str">
        <f t="shared" si="41"/>
        <v>NA</v>
      </c>
    </row>
    <row r="525" spans="2:12" x14ac:dyDescent="0.3">
      <c r="B525" s="2"/>
      <c r="H525" t="str">
        <f t="shared" si="42"/>
        <v>00/01/1900 00</v>
      </c>
      <c r="I525" t="str">
        <f t="shared" si="43"/>
        <v/>
      </c>
      <c r="J525">
        <f t="shared" si="44"/>
        <v>0</v>
      </c>
      <c r="K525" t="str">
        <f t="shared" si="40"/>
        <v>NA</v>
      </c>
      <c r="L525" t="str">
        <f t="shared" si="41"/>
        <v>NA</v>
      </c>
    </row>
    <row r="526" spans="2:12" x14ac:dyDescent="0.3">
      <c r="B526" s="2"/>
      <c r="H526" t="str">
        <f t="shared" si="42"/>
        <v>00/01/1900 00</v>
      </c>
      <c r="I526" t="str">
        <f t="shared" si="43"/>
        <v/>
      </c>
      <c r="J526">
        <f t="shared" si="44"/>
        <v>0</v>
      </c>
      <c r="K526" t="str">
        <f t="shared" si="40"/>
        <v>NA</v>
      </c>
      <c r="L526" t="str">
        <f t="shared" si="41"/>
        <v>NA</v>
      </c>
    </row>
    <row r="527" spans="2:12" x14ac:dyDescent="0.3">
      <c r="B527" s="2"/>
      <c r="H527" t="str">
        <f t="shared" si="42"/>
        <v>00/01/1900 00</v>
      </c>
      <c r="I527" t="str">
        <f t="shared" si="43"/>
        <v/>
      </c>
      <c r="J527">
        <f t="shared" si="44"/>
        <v>0</v>
      </c>
      <c r="K527" t="str">
        <f t="shared" si="40"/>
        <v>NA</v>
      </c>
      <c r="L527" t="str">
        <f t="shared" si="41"/>
        <v>NA</v>
      </c>
    </row>
    <row r="528" spans="2:12" x14ac:dyDescent="0.3">
      <c r="B528" s="2"/>
      <c r="H528" t="str">
        <f t="shared" si="42"/>
        <v>00/01/1900 00</v>
      </c>
      <c r="I528" t="str">
        <f t="shared" si="43"/>
        <v/>
      </c>
      <c r="J528">
        <f t="shared" si="44"/>
        <v>0</v>
      </c>
      <c r="K528" t="str">
        <f t="shared" si="40"/>
        <v>NA</v>
      </c>
      <c r="L528" t="str">
        <f t="shared" si="41"/>
        <v>NA</v>
      </c>
    </row>
    <row r="529" spans="2:12" x14ac:dyDescent="0.3">
      <c r="B529" s="2"/>
      <c r="H529" t="str">
        <f t="shared" si="42"/>
        <v>00/01/1900 00</v>
      </c>
      <c r="I529" t="str">
        <f t="shared" si="43"/>
        <v/>
      </c>
      <c r="J529">
        <f t="shared" si="44"/>
        <v>0</v>
      </c>
      <c r="K529" t="str">
        <f t="shared" si="40"/>
        <v>NA</v>
      </c>
      <c r="L529" t="str">
        <f t="shared" si="41"/>
        <v>NA</v>
      </c>
    </row>
    <row r="530" spans="2:12" x14ac:dyDescent="0.3">
      <c r="B530" s="2"/>
      <c r="H530" t="str">
        <f t="shared" si="42"/>
        <v>00/01/1900 00</v>
      </c>
      <c r="I530" t="str">
        <f t="shared" si="43"/>
        <v/>
      </c>
      <c r="J530">
        <f t="shared" si="44"/>
        <v>0</v>
      </c>
      <c r="K530" t="str">
        <f t="shared" si="40"/>
        <v>NA</v>
      </c>
      <c r="L530" t="str">
        <f t="shared" si="41"/>
        <v>NA</v>
      </c>
    </row>
    <row r="531" spans="2:12" x14ac:dyDescent="0.3">
      <c r="B531" s="2"/>
      <c r="H531" t="str">
        <f t="shared" si="42"/>
        <v>00/01/1900 00</v>
      </c>
      <c r="I531" t="str">
        <f t="shared" si="43"/>
        <v/>
      </c>
      <c r="J531">
        <f t="shared" si="44"/>
        <v>0</v>
      </c>
      <c r="K531" t="str">
        <f t="shared" si="40"/>
        <v>NA</v>
      </c>
      <c r="L531" t="str">
        <f t="shared" si="41"/>
        <v>NA</v>
      </c>
    </row>
    <row r="532" spans="2:12" x14ac:dyDescent="0.3">
      <c r="B532" s="2"/>
      <c r="H532" t="str">
        <f t="shared" si="42"/>
        <v>00/01/1900 00</v>
      </c>
      <c r="I532" t="str">
        <f t="shared" si="43"/>
        <v/>
      </c>
      <c r="J532">
        <f t="shared" si="44"/>
        <v>0</v>
      </c>
      <c r="K532" t="str">
        <f t="shared" si="40"/>
        <v>NA</v>
      </c>
      <c r="L532" t="str">
        <f t="shared" si="41"/>
        <v>NA</v>
      </c>
    </row>
    <row r="533" spans="2:12" x14ac:dyDescent="0.3">
      <c r="B533" s="2"/>
      <c r="H533" t="str">
        <f t="shared" si="42"/>
        <v>00/01/1900 00</v>
      </c>
      <c r="I533" t="str">
        <f t="shared" si="43"/>
        <v/>
      </c>
      <c r="J533">
        <f t="shared" si="44"/>
        <v>0</v>
      </c>
      <c r="K533" t="str">
        <f t="shared" si="40"/>
        <v>NA</v>
      </c>
      <c r="L533" t="str">
        <f t="shared" si="41"/>
        <v>NA</v>
      </c>
    </row>
    <row r="534" spans="2:12" x14ac:dyDescent="0.3">
      <c r="B534" s="2"/>
      <c r="H534" t="str">
        <f t="shared" si="42"/>
        <v>00/01/1900 00</v>
      </c>
      <c r="I534" t="str">
        <f t="shared" si="43"/>
        <v/>
      </c>
      <c r="J534">
        <f t="shared" si="44"/>
        <v>0</v>
      </c>
      <c r="K534" t="str">
        <f t="shared" si="40"/>
        <v>NA</v>
      </c>
      <c r="L534" t="str">
        <f t="shared" si="41"/>
        <v>NA</v>
      </c>
    </row>
    <row r="535" spans="2:12" x14ac:dyDescent="0.3">
      <c r="B535" s="2"/>
      <c r="H535" t="str">
        <f t="shared" si="42"/>
        <v>00/01/1900 00</v>
      </c>
      <c r="I535" t="str">
        <f t="shared" si="43"/>
        <v/>
      </c>
      <c r="J535">
        <f t="shared" si="44"/>
        <v>0</v>
      </c>
      <c r="K535" t="str">
        <f t="shared" si="40"/>
        <v>NA</v>
      </c>
      <c r="L535" t="str">
        <f t="shared" si="41"/>
        <v>NA</v>
      </c>
    </row>
    <row r="536" spans="2:12" x14ac:dyDescent="0.3">
      <c r="B536" s="2"/>
      <c r="H536" t="str">
        <f t="shared" si="42"/>
        <v>00/01/1900 00</v>
      </c>
      <c r="I536" t="str">
        <f t="shared" si="43"/>
        <v/>
      </c>
      <c r="J536">
        <f t="shared" si="44"/>
        <v>0</v>
      </c>
      <c r="K536" t="str">
        <f t="shared" si="40"/>
        <v>NA</v>
      </c>
      <c r="L536" t="str">
        <f t="shared" si="41"/>
        <v>NA</v>
      </c>
    </row>
    <row r="537" spans="2:12" x14ac:dyDescent="0.3">
      <c r="B537" s="2"/>
      <c r="H537" t="str">
        <f t="shared" si="42"/>
        <v>00/01/1900 00</v>
      </c>
      <c r="I537" t="str">
        <f t="shared" si="43"/>
        <v/>
      </c>
      <c r="J537">
        <f t="shared" si="44"/>
        <v>0</v>
      </c>
      <c r="K537" t="str">
        <f t="shared" si="40"/>
        <v>NA</v>
      </c>
      <c r="L537" t="str">
        <f t="shared" si="41"/>
        <v>NA</v>
      </c>
    </row>
    <row r="538" spans="2:12" x14ac:dyDescent="0.3">
      <c r="B538" s="2"/>
      <c r="H538" t="str">
        <f t="shared" si="42"/>
        <v>00/01/1900 00</v>
      </c>
      <c r="I538" t="str">
        <f t="shared" si="43"/>
        <v/>
      </c>
      <c r="J538">
        <f t="shared" si="44"/>
        <v>0</v>
      </c>
      <c r="K538" t="str">
        <f t="shared" si="40"/>
        <v>NA</v>
      </c>
      <c r="L538" t="str">
        <f t="shared" si="41"/>
        <v>NA</v>
      </c>
    </row>
    <row r="539" spans="2:12" x14ac:dyDescent="0.3">
      <c r="B539" s="2"/>
      <c r="H539" t="str">
        <f t="shared" si="42"/>
        <v>00/01/1900 00</v>
      </c>
      <c r="I539" t="str">
        <f t="shared" si="43"/>
        <v/>
      </c>
      <c r="J539">
        <f t="shared" si="44"/>
        <v>0</v>
      </c>
      <c r="K539" t="str">
        <f t="shared" si="40"/>
        <v>NA</v>
      </c>
      <c r="L539" t="str">
        <f t="shared" si="41"/>
        <v>NA</v>
      </c>
    </row>
    <row r="540" spans="2:12" x14ac:dyDescent="0.3">
      <c r="B540" s="2"/>
      <c r="H540" t="str">
        <f t="shared" si="42"/>
        <v>00/01/1900 00</v>
      </c>
      <c r="I540" t="str">
        <f t="shared" si="43"/>
        <v/>
      </c>
      <c r="J540">
        <f t="shared" si="44"/>
        <v>0</v>
      </c>
      <c r="K540" t="str">
        <f t="shared" si="40"/>
        <v>NA</v>
      </c>
      <c r="L540" t="str">
        <f t="shared" si="41"/>
        <v>NA</v>
      </c>
    </row>
    <row r="541" spans="2:12" x14ac:dyDescent="0.3">
      <c r="B541" s="2"/>
      <c r="H541" t="str">
        <f t="shared" si="42"/>
        <v>00/01/1900 00</v>
      </c>
      <c r="I541" t="str">
        <f t="shared" si="43"/>
        <v/>
      </c>
      <c r="J541">
        <f t="shared" si="44"/>
        <v>0</v>
      </c>
      <c r="K541" t="str">
        <f t="shared" si="40"/>
        <v>NA</v>
      </c>
      <c r="L541" t="str">
        <f t="shared" si="41"/>
        <v>NA</v>
      </c>
    </row>
    <row r="542" spans="2:12" x14ac:dyDescent="0.3">
      <c r="B542" s="2"/>
      <c r="H542" t="str">
        <f t="shared" si="42"/>
        <v>00/01/1900 00</v>
      </c>
      <c r="I542" t="str">
        <f t="shared" si="43"/>
        <v/>
      </c>
      <c r="J542">
        <f t="shared" si="44"/>
        <v>0</v>
      </c>
      <c r="K542" t="str">
        <f t="shared" si="40"/>
        <v>NA</v>
      </c>
      <c r="L542" t="str">
        <f t="shared" si="41"/>
        <v>NA</v>
      </c>
    </row>
    <row r="543" spans="2:12" x14ac:dyDescent="0.3">
      <c r="B543" s="2"/>
      <c r="H543" t="str">
        <f t="shared" si="42"/>
        <v>00/01/1900 00</v>
      </c>
      <c r="I543" t="str">
        <f t="shared" si="43"/>
        <v/>
      </c>
      <c r="J543">
        <f t="shared" si="44"/>
        <v>0</v>
      </c>
      <c r="K543" t="str">
        <f t="shared" si="40"/>
        <v>NA</v>
      </c>
      <c r="L543" t="str">
        <f t="shared" si="41"/>
        <v>NA</v>
      </c>
    </row>
    <row r="544" spans="2:12" x14ac:dyDescent="0.3">
      <c r="B544" s="2"/>
      <c r="H544" t="str">
        <f t="shared" si="42"/>
        <v>00/01/1900 00</v>
      </c>
      <c r="I544" t="str">
        <f t="shared" si="43"/>
        <v/>
      </c>
      <c r="J544">
        <f t="shared" si="44"/>
        <v>0</v>
      </c>
      <c r="K544" t="str">
        <f t="shared" si="40"/>
        <v>NA</v>
      </c>
      <c r="L544" t="str">
        <f t="shared" si="41"/>
        <v>NA</v>
      </c>
    </row>
    <row r="545" spans="2:12" x14ac:dyDescent="0.3">
      <c r="B545" s="2"/>
      <c r="H545" t="str">
        <f t="shared" si="42"/>
        <v>00/01/1900 00</v>
      </c>
      <c r="I545" t="str">
        <f t="shared" si="43"/>
        <v/>
      </c>
      <c r="J545">
        <f t="shared" si="44"/>
        <v>0</v>
      </c>
      <c r="K545" t="str">
        <f t="shared" si="40"/>
        <v>NA</v>
      </c>
      <c r="L545" t="str">
        <f t="shared" si="41"/>
        <v>NA</v>
      </c>
    </row>
    <row r="546" spans="2:12" x14ac:dyDescent="0.3">
      <c r="B546" s="2"/>
      <c r="H546" t="str">
        <f t="shared" si="42"/>
        <v>00/01/1900 00</v>
      </c>
      <c r="I546" t="str">
        <f t="shared" si="43"/>
        <v/>
      </c>
      <c r="J546">
        <f t="shared" si="44"/>
        <v>0</v>
      </c>
      <c r="K546" t="str">
        <f t="shared" si="40"/>
        <v>NA</v>
      </c>
      <c r="L546" t="str">
        <f t="shared" si="41"/>
        <v>NA</v>
      </c>
    </row>
    <row r="547" spans="2:12" x14ac:dyDescent="0.3">
      <c r="B547" s="2"/>
      <c r="H547" t="str">
        <f t="shared" si="42"/>
        <v>00/01/1900 00</v>
      </c>
      <c r="I547" t="str">
        <f t="shared" si="43"/>
        <v/>
      </c>
      <c r="J547">
        <f t="shared" si="44"/>
        <v>0</v>
      </c>
      <c r="K547" t="str">
        <f t="shared" si="40"/>
        <v>NA</v>
      </c>
      <c r="L547" t="str">
        <f t="shared" si="41"/>
        <v>NA</v>
      </c>
    </row>
    <row r="548" spans="2:12" x14ac:dyDescent="0.3">
      <c r="B548" s="2"/>
      <c r="H548" t="str">
        <f t="shared" si="42"/>
        <v>00/01/1900 00</v>
      </c>
      <c r="I548" t="str">
        <f t="shared" si="43"/>
        <v/>
      </c>
      <c r="J548">
        <f t="shared" si="44"/>
        <v>0</v>
      </c>
      <c r="K548" t="str">
        <f t="shared" si="40"/>
        <v>NA</v>
      </c>
      <c r="L548" t="str">
        <f t="shared" si="41"/>
        <v>NA</v>
      </c>
    </row>
    <row r="549" spans="2:12" x14ac:dyDescent="0.3">
      <c r="B549" s="2"/>
      <c r="H549" t="str">
        <f t="shared" si="42"/>
        <v>00/01/1900 00</v>
      </c>
      <c r="I549" t="str">
        <f t="shared" si="43"/>
        <v/>
      </c>
      <c r="J549">
        <f t="shared" si="44"/>
        <v>0</v>
      </c>
      <c r="K549" t="str">
        <f t="shared" si="40"/>
        <v>NA</v>
      </c>
      <c r="L549" t="str">
        <f t="shared" si="41"/>
        <v>NA</v>
      </c>
    </row>
    <row r="550" spans="2:12" x14ac:dyDescent="0.3">
      <c r="B550" s="2"/>
      <c r="H550" t="str">
        <f t="shared" si="42"/>
        <v>00/01/1900 00</v>
      </c>
      <c r="I550" t="str">
        <f t="shared" si="43"/>
        <v/>
      </c>
      <c r="J550">
        <f t="shared" si="44"/>
        <v>0</v>
      </c>
      <c r="K550" t="str">
        <f t="shared" si="40"/>
        <v>NA</v>
      </c>
      <c r="L550" t="str">
        <f t="shared" si="41"/>
        <v>NA</v>
      </c>
    </row>
    <row r="551" spans="2:12" x14ac:dyDescent="0.3">
      <c r="B551" s="2"/>
      <c r="H551" t="str">
        <f t="shared" si="42"/>
        <v>00/01/1900 00</v>
      </c>
      <c r="I551" t="str">
        <f t="shared" si="43"/>
        <v/>
      </c>
      <c r="J551">
        <f t="shared" si="44"/>
        <v>0</v>
      </c>
      <c r="K551" t="str">
        <f t="shared" si="40"/>
        <v>NA</v>
      </c>
      <c r="L551" t="str">
        <f t="shared" si="41"/>
        <v>NA</v>
      </c>
    </row>
    <row r="552" spans="2:12" x14ac:dyDescent="0.3">
      <c r="B552" s="2"/>
      <c r="H552" t="str">
        <f t="shared" si="42"/>
        <v>00/01/1900 00</v>
      </c>
      <c r="I552" t="str">
        <f t="shared" si="43"/>
        <v/>
      </c>
      <c r="J552">
        <f t="shared" si="44"/>
        <v>0</v>
      </c>
      <c r="K552" t="str">
        <f t="shared" si="40"/>
        <v>NA</v>
      </c>
      <c r="L552" t="str">
        <f t="shared" si="41"/>
        <v>NA</v>
      </c>
    </row>
    <row r="553" spans="2:12" x14ac:dyDescent="0.3">
      <c r="B553" s="2"/>
      <c r="H553" t="str">
        <f t="shared" si="42"/>
        <v>00/01/1900 00</v>
      </c>
      <c r="I553" t="str">
        <f t="shared" si="43"/>
        <v/>
      </c>
      <c r="J553">
        <f t="shared" si="44"/>
        <v>0</v>
      </c>
      <c r="K553" t="str">
        <f t="shared" si="40"/>
        <v>NA</v>
      </c>
      <c r="L553" t="str">
        <f t="shared" si="41"/>
        <v>NA</v>
      </c>
    </row>
    <row r="554" spans="2:12" x14ac:dyDescent="0.3">
      <c r="B554" s="2"/>
      <c r="H554" t="str">
        <f t="shared" si="42"/>
        <v>00/01/1900 00</v>
      </c>
      <c r="I554" t="str">
        <f t="shared" si="43"/>
        <v/>
      </c>
      <c r="J554">
        <f t="shared" si="44"/>
        <v>0</v>
      </c>
      <c r="K554" t="str">
        <f t="shared" si="40"/>
        <v>NA</v>
      </c>
      <c r="L554" t="str">
        <f t="shared" si="41"/>
        <v>NA</v>
      </c>
    </row>
    <row r="555" spans="2:12" x14ac:dyDescent="0.3">
      <c r="B555" s="2"/>
      <c r="H555" t="str">
        <f t="shared" si="42"/>
        <v>00/01/1900 00</v>
      </c>
      <c r="I555" t="str">
        <f t="shared" si="43"/>
        <v/>
      </c>
      <c r="J555">
        <f t="shared" si="44"/>
        <v>0</v>
      </c>
      <c r="K555" t="str">
        <f t="shared" si="40"/>
        <v>NA</v>
      </c>
      <c r="L555" t="str">
        <f t="shared" si="41"/>
        <v>NA</v>
      </c>
    </row>
    <row r="556" spans="2:12" x14ac:dyDescent="0.3">
      <c r="B556" s="2"/>
      <c r="H556" t="str">
        <f t="shared" si="42"/>
        <v>00/01/1900 00</v>
      </c>
      <c r="I556" t="str">
        <f t="shared" si="43"/>
        <v/>
      </c>
      <c r="J556">
        <f t="shared" si="44"/>
        <v>0</v>
      </c>
      <c r="K556" t="str">
        <f t="shared" si="40"/>
        <v>NA</v>
      </c>
      <c r="L556" t="str">
        <f t="shared" si="41"/>
        <v>NA</v>
      </c>
    </row>
    <row r="557" spans="2:12" x14ac:dyDescent="0.3">
      <c r="B557" s="2"/>
      <c r="H557" t="str">
        <f t="shared" si="42"/>
        <v>00/01/1900 00</v>
      </c>
      <c r="I557" t="str">
        <f t="shared" si="43"/>
        <v/>
      </c>
      <c r="J557">
        <f t="shared" si="44"/>
        <v>0</v>
      </c>
      <c r="K557" t="str">
        <f t="shared" si="40"/>
        <v>NA</v>
      </c>
      <c r="L557" t="str">
        <f t="shared" si="41"/>
        <v>NA</v>
      </c>
    </row>
    <row r="558" spans="2:12" x14ac:dyDescent="0.3">
      <c r="B558" s="2"/>
      <c r="H558" t="str">
        <f t="shared" si="42"/>
        <v>00/01/1900 00</v>
      </c>
      <c r="I558" t="str">
        <f t="shared" si="43"/>
        <v/>
      </c>
      <c r="J558">
        <f t="shared" si="44"/>
        <v>0</v>
      </c>
      <c r="K558" t="str">
        <f t="shared" si="40"/>
        <v>NA</v>
      </c>
      <c r="L558" t="str">
        <f t="shared" si="41"/>
        <v>NA</v>
      </c>
    </row>
    <row r="559" spans="2:12" x14ac:dyDescent="0.3">
      <c r="B559" s="2"/>
      <c r="H559" t="str">
        <f t="shared" si="42"/>
        <v>00/01/1900 00</v>
      </c>
      <c r="I559" t="str">
        <f t="shared" si="43"/>
        <v/>
      </c>
      <c r="J559">
        <f t="shared" si="44"/>
        <v>0</v>
      </c>
      <c r="K559" t="str">
        <f t="shared" si="40"/>
        <v>NA</v>
      </c>
      <c r="L559" t="str">
        <f t="shared" si="41"/>
        <v>NA</v>
      </c>
    </row>
    <row r="560" spans="2:12" x14ac:dyDescent="0.3">
      <c r="B560" s="2"/>
      <c r="H560" t="str">
        <f t="shared" si="42"/>
        <v>00/01/1900 00</v>
      </c>
      <c r="I560" t="str">
        <f t="shared" si="43"/>
        <v/>
      </c>
      <c r="J560">
        <f t="shared" si="44"/>
        <v>0</v>
      </c>
      <c r="K560" t="str">
        <f t="shared" si="40"/>
        <v>NA</v>
      </c>
      <c r="L560" t="str">
        <f t="shared" si="41"/>
        <v>NA</v>
      </c>
    </row>
    <row r="561" spans="2:12" x14ac:dyDescent="0.3">
      <c r="B561" s="2"/>
      <c r="H561" t="str">
        <f t="shared" si="42"/>
        <v>00/01/1900 00</v>
      </c>
      <c r="I561" t="str">
        <f t="shared" si="43"/>
        <v/>
      </c>
      <c r="J561">
        <f t="shared" si="44"/>
        <v>0</v>
      </c>
      <c r="K561" t="str">
        <f t="shared" si="40"/>
        <v>NA</v>
      </c>
      <c r="L561" t="str">
        <f t="shared" si="41"/>
        <v>NA</v>
      </c>
    </row>
    <row r="562" spans="2:12" x14ac:dyDescent="0.3">
      <c r="B562" s="2"/>
      <c r="H562" t="str">
        <f t="shared" si="42"/>
        <v>00/01/1900 00</v>
      </c>
      <c r="I562" t="str">
        <f t="shared" si="43"/>
        <v/>
      </c>
      <c r="J562">
        <f t="shared" si="44"/>
        <v>0</v>
      </c>
      <c r="K562" t="str">
        <f t="shared" si="40"/>
        <v>NA</v>
      </c>
      <c r="L562" t="str">
        <f t="shared" si="41"/>
        <v>NA</v>
      </c>
    </row>
    <row r="563" spans="2:12" x14ac:dyDescent="0.3">
      <c r="B563" s="2"/>
      <c r="H563" t="str">
        <f t="shared" si="42"/>
        <v>00/01/1900 00</v>
      </c>
      <c r="I563" t="str">
        <f t="shared" si="43"/>
        <v/>
      </c>
      <c r="J563">
        <f t="shared" si="44"/>
        <v>0</v>
      </c>
      <c r="K563" t="str">
        <f t="shared" si="40"/>
        <v>NA</v>
      </c>
      <c r="L563" t="str">
        <f t="shared" si="41"/>
        <v>NA</v>
      </c>
    </row>
    <row r="564" spans="2:12" x14ac:dyDescent="0.3">
      <c r="B564" s="2"/>
      <c r="H564" t="str">
        <f t="shared" si="42"/>
        <v>00/01/1900 00</v>
      </c>
      <c r="I564" t="str">
        <f t="shared" si="43"/>
        <v/>
      </c>
      <c r="J564">
        <f t="shared" si="44"/>
        <v>0</v>
      </c>
      <c r="K564" t="str">
        <f t="shared" si="40"/>
        <v>NA</v>
      </c>
      <c r="L564" t="str">
        <f t="shared" si="41"/>
        <v>NA</v>
      </c>
    </row>
    <row r="565" spans="2:12" x14ac:dyDescent="0.3">
      <c r="B565" s="2"/>
      <c r="H565" t="str">
        <f t="shared" si="42"/>
        <v>00/01/1900 00</v>
      </c>
      <c r="I565" t="str">
        <f t="shared" si="43"/>
        <v/>
      </c>
      <c r="J565">
        <f t="shared" si="44"/>
        <v>0</v>
      </c>
      <c r="K565" t="str">
        <f t="shared" si="40"/>
        <v>NA</v>
      </c>
      <c r="L565" t="str">
        <f t="shared" si="41"/>
        <v>NA</v>
      </c>
    </row>
    <row r="566" spans="2:12" x14ac:dyDescent="0.3">
      <c r="B566" s="2"/>
      <c r="H566" t="str">
        <f t="shared" si="42"/>
        <v>00/01/1900 00</v>
      </c>
      <c r="I566" t="str">
        <f t="shared" si="43"/>
        <v/>
      </c>
      <c r="J566">
        <f t="shared" si="44"/>
        <v>0</v>
      </c>
      <c r="K566" t="str">
        <f t="shared" si="40"/>
        <v>NA</v>
      </c>
      <c r="L566" t="str">
        <f t="shared" si="41"/>
        <v>NA</v>
      </c>
    </row>
    <row r="567" spans="2:12" x14ac:dyDescent="0.3">
      <c r="B567" s="2"/>
      <c r="H567" t="str">
        <f t="shared" si="42"/>
        <v>00/01/1900 00</v>
      </c>
      <c r="I567" t="str">
        <f t="shared" si="43"/>
        <v/>
      </c>
      <c r="J567">
        <f t="shared" si="44"/>
        <v>0</v>
      </c>
      <c r="K567" t="str">
        <f t="shared" si="40"/>
        <v>NA</v>
      </c>
      <c r="L567" t="str">
        <f t="shared" si="41"/>
        <v>NA</v>
      </c>
    </row>
    <row r="568" spans="2:12" x14ac:dyDescent="0.3">
      <c r="B568" s="2"/>
      <c r="H568" t="str">
        <f t="shared" si="42"/>
        <v>00/01/1900 00</v>
      </c>
      <c r="I568" t="str">
        <f t="shared" si="43"/>
        <v/>
      </c>
      <c r="J568">
        <f t="shared" si="44"/>
        <v>0</v>
      </c>
      <c r="K568" t="str">
        <f t="shared" si="40"/>
        <v>NA</v>
      </c>
      <c r="L568" t="str">
        <f t="shared" si="41"/>
        <v>NA</v>
      </c>
    </row>
    <row r="569" spans="2:12" x14ac:dyDescent="0.3">
      <c r="B569" s="2"/>
      <c r="H569" t="str">
        <f t="shared" si="42"/>
        <v>00/01/1900 00</v>
      </c>
      <c r="I569" t="str">
        <f t="shared" si="43"/>
        <v/>
      </c>
      <c r="J569">
        <f t="shared" si="44"/>
        <v>0</v>
      </c>
      <c r="K569" t="str">
        <f t="shared" si="40"/>
        <v>NA</v>
      </c>
      <c r="L569" t="str">
        <f t="shared" si="41"/>
        <v>NA</v>
      </c>
    </row>
    <row r="570" spans="2:12" x14ac:dyDescent="0.3">
      <c r="B570" s="2"/>
      <c r="H570" t="str">
        <f t="shared" si="42"/>
        <v>00/01/1900 00</v>
      </c>
      <c r="I570" t="str">
        <f t="shared" si="43"/>
        <v/>
      </c>
      <c r="J570">
        <f t="shared" si="44"/>
        <v>0</v>
      </c>
      <c r="K570" t="str">
        <f t="shared" si="40"/>
        <v>NA</v>
      </c>
      <c r="L570" t="str">
        <f t="shared" si="41"/>
        <v>NA</v>
      </c>
    </row>
    <row r="571" spans="2:12" x14ac:dyDescent="0.3">
      <c r="B571" s="2"/>
      <c r="H571" t="str">
        <f t="shared" si="42"/>
        <v>00/01/1900 00</v>
      </c>
      <c r="I571" t="str">
        <f t="shared" si="43"/>
        <v/>
      </c>
      <c r="J571">
        <f t="shared" si="44"/>
        <v>0</v>
      </c>
      <c r="K571" t="str">
        <f t="shared" si="40"/>
        <v>NA</v>
      </c>
      <c r="L571" t="str">
        <f t="shared" si="41"/>
        <v>NA</v>
      </c>
    </row>
    <row r="572" spans="2:12" x14ac:dyDescent="0.3">
      <c r="B572" s="2"/>
      <c r="H572" t="str">
        <f t="shared" si="42"/>
        <v>00/01/1900 00</v>
      </c>
      <c r="I572" t="str">
        <f t="shared" si="43"/>
        <v/>
      </c>
      <c r="J572">
        <f t="shared" si="44"/>
        <v>0</v>
      </c>
      <c r="K572" t="str">
        <f t="shared" si="40"/>
        <v>NA</v>
      </c>
      <c r="L572" t="str">
        <f t="shared" si="41"/>
        <v>NA</v>
      </c>
    </row>
    <row r="573" spans="2:12" x14ac:dyDescent="0.3">
      <c r="B573" s="2"/>
      <c r="H573" t="str">
        <f t="shared" si="42"/>
        <v>00/01/1900 00</v>
      </c>
      <c r="I573" t="str">
        <f t="shared" si="43"/>
        <v/>
      </c>
      <c r="J573">
        <f t="shared" si="44"/>
        <v>0</v>
      </c>
      <c r="K573" t="str">
        <f t="shared" si="40"/>
        <v>NA</v>
      </c>
      <c r="L573" t="str">
        <f t="shared" si="41"/>
        <v>NA</v>
      </c>
    </row>
    <row r="574" spans="2:12" x14ac:dyDescent="0.3">
      <c r="B574" s="2"/>
      <c r="H574" t="str">
        <f t="shared" si="42"/>
        <v>00/01/1900 00</v>
      </c>
      <c r="I574" t="str">
        <f t="shared" si="43"/>
        <v/>
      </c>
      <c r="J574">
        <f t="shared" si="44"/>
        <v>0</v>
      </c>
      <c r="K574" t="str">
        <f t="shared" si="40"/>
        <v>NA</v>
      </c>
      <c r="L574" t="str">
        <f t="shared" si="41"/>
        <v>NA</v>
      </c>
    </row>
    <row r="575" spans="2:12" x14ac:dyDescent="0.3">
      <c r="B575" s="2"/>
      <c r="H575" t="str">
        <f t="shared" si="42"/>
        <v>00/01/1900 00</v>
      </c>
      <c r="I575" t="str">
        <f t="shared" si="43"/>
        <v/>
      </c>
      <c r="J575">
        <f t="shared" si="44"/>
        <v>0</v>
      </c>
      <c r="K575" t="str">
        <f t="shared" si="40"/>
        <v>NA</v>
      </c>
      <c r="L575" t="str">
        <f t="shared" si="41"/>
        <v>NA</v>
      </c>
    </row>
    <row r="576" spans="2:12" x14ac:dyDescent="0.3">
      <c r="B576" s="2"/>
      <c r="H576" t="str">
        <f t="shared" si="42"/>
        <v>00/01/1900 00</v>
      </c>
      <c r="I576" t="str">
        <f t="shared" si="43"/>
        <v/>
      </c>
      <c r="J576">
        <f t="shared" si="44"/>
        <v>0</v>
      </c>
      <c r="K576" t="str">
        <f t="shared" si="40"/>
        <v>NA</v>
      </c>
      <c r="L576" t="str">
        <f t="shared" si="41"/>
        <v>NA</v>
      </c>
    </row>
    <row r="577" spans="2:12" x14ac:dyDescent="0.3">
      <c r="B577" s="2"/>
      <c r="H577" t="str">
        <f t="shared" si="42"/>
        <v>00/01/1900 00</v>
      </c>
      <c r="I577" t="str">
        <f t="shared" si="43"/>
        <v/>
      </c>
      <c r="J577">
        <f t="shared" si="44"/>
        <v>0</v>
      </c>
      <c r="K577" t="str">
        <f t="shared" si="40"/>
        <v>NA</v>
      </c>
      <c r="L577" t="str">
        <f t="shared" si="41"/>
        <v>NA</v>
      </c>
    </row>
    <row r="578" spans="2:12" x14ac:dyDescent="0.3">
      <c r="B578" s="2"/>
      <c r="H578" t="str">
        <f t="shared" si="42"/>
        <v>00/01/1900 00</v>
      </c>
      <c r="I578" t="str">
        <f t="shared" si="43"/>
        <v/>
      </c>
      <c r="J578">
        <f t="shared" si="44"/>
        <v>0</v>
      </c>
      <c r="K578" t="str">
        <f t="shared" ref="K578:K641" si="45">IF(I578="Query",MID(G578,FIND("Query:",G578,2)+LEN("Query:"),50),"NA")</f>
        <v>NA</v>
      </c>
      <c r="L578" t="str">
        <f t="shared" ref="L578:L641" si="46">IF(I578="Query",RIGHT(G578,LEN(G578)-FIND("where",G578,2)-5),"NA")</f>
        <v>NA</v>
      </c>
    </row>
    <row r="579" spans="2:12" x14ac:dyDescent="0.3">
      <c r="B579" s="2"/>
      <c r="H579" t="str">
        <f t="shared" ref="H579:H642" si="47">TEXT(B579,"dd/mm/yyyy hh")</f>
        <v>00/01/1900 00</v>
      </c>
      <c r="I579" t="str">
        <f t="shared" ref="I579:I642" si="48">LEFT(G579,5)</f>
        <v/>
      </c>
      <c r="J579">
        <f t="shared" ref="J579:J642" si="49">VALUE(IF(I579="Query",TRIM(MID(G579,(FIND("execution time of ",G579,1)+LEN("execution time of ")),(FIND(" seconds exceeded",G579,1)-FIND("execution time of ",G579,1)-LEN("execution time of ")))),0))</f>
        <v>0</v>
      </c>
      <c r="K579" t="str">
        <f t="shared" si="45"/>
        <v>NA</v>
      </c>
      <c r="L579" t="str">
        <f t="shared" si="46"/>
        <v>NA</v>
      </c>
    </row>
    <row r="580" spans="2:12" x14ac:dyDescent="0.3">
      <c r="B580" s="2"/>
      <c r="H580" t="str">
        <f t="shared" si="47"/>
        <v>00/01/1900 00</v>
      </c>
      <c r="I580" t="str">
        <f t="shared" si="48"/>
        <v/>
      </c>
      <c r="J580">
        <f t="shared" si="49"/>
        <v>0</v>
      </c>
      <c r="K580" t="str">
        <f t="shared" si="45"/>
        <v>NA</v>
      </c>
      <c r="L580" t="str">
        <f t="shared" si="46"/>
        <v>NA</v>
      </c>
    </row>
    <row r="581" spans="2:12" x14ac:dyDescent="0.3">
      <c r="B581" s="2"/>
      <c r="H581" t="str">
        <f t="shared" si="47"/>
        <v>00/01/1900 00</v>
      </c>
      <c r="I581" t="str">
        <f t="shared" si="48"/>
        <v/>
      </c>
      <c r="J581">
        <f t="shared" si="49"/>
        <v>0</v>
      </c>
      <c r="K581" t="str">
        <f t="shared" si="45"/>
        <v>NA</v>
      </c>
      <c r="L581" t="str">
        <f t="shared" si="46"/>
        <v>NA</v>
      </c>
    </row>
    <row r="582" spans="2:12" x14ac:dyDescent="0.3">
      <c r="B582" s="2"/>
      <c r="H582" t="str">
        <f t="shared" si="47"/>
        <v>00/01/1900 00</v>
      </c>
      <c r="I582" t="str">
        <f t="shared" si="48"/>
        <v/>
      </c>
      <c r="J582">
        <f t="shared" si="49"/>
        <v>0</v>
      </c>
      <c r="K582" t="str">
        <f t="shared" si="45"/>
        <v>NA</v>
      </c>
      <c r="L582" t="str">
        <f t="shared" si="46"/>
        <v>NA</v>
      </c>
    </row>
    <row r="583" spans="2:12" x14ac:dyDescent="0.3">
      <c r="B583" s="2"/>
      <c r="H583" t="str">
        <f t="shared" si="47"/>
        <v>00/01/1900 00</v>
      </c>
      <c r="I583" t="str">
        <f t="shared" si="48"/>
        <v/>
      </c>
      <c r="J583">
        <f t="shared" si="49"/>
        <v>0</v>
      </c>
      <c r="K583" t="str">
        <f t="shared" si="45"/>
        <v>NA</v>
      </c>
      <c r="L583" t="str">
        <f t="shared" si="46"/>
        <v>NA</v>
      </c>
    </row>
    <row r="584" spans="2:12" x14ac:dyDescent="0.3">
      <c r="B584" s="2"/>
      <c r="H584" t="str">
        <f t="shared" si="47"/>
        <v>00/01/1900 00</v>
      </c>
      <c r="I584" t="str">
        <f t="shared" si="48"/>
        <v/>
      </c>
      <c r="J584">
        <f t="shared" si="49"/>
        <v>0</v>
      </c>
      <c r="K584" t="str">
        <f t="shared" si="45"/>
        <v>NA</v>
      </c>
      <c r="L584" t="str">
        <f t="shared" si="46"/>
        <v>NA</v>
      </c>
    </row>
    <row r="585" spans="2:12" x14ac:dyDescent="0.3">
      <c r="B585" s="2"/>
      <c r="H585" t="str">
        <f t="shared" si="47"/>
        <v>00/01/1900 00</v>
      </c>
      <c r="I585" t="str">
        <f t="shared" si="48"/>
        <v/>
      </c>
      <c r="J585">
        <f t="shared" si="49"/>
        <v>0</v>
      </c>
      <c r="K585" t="str">
        <f t="shared" si="45"/>
        <v>NA</v>
      </c>
      <c r="L585" t="str">
        <f t="shared" si="46"/>
        <v>NA</v>
      </c>
    </row>
    <row r="586" spans="2:12" x14ac:dyDescent="0.3">
      <c r="B586" s="2"/>
      <c r="H586" t="str">
        <f t="shared" si="47"/>
        <v>00/01/1900 00</v>
      </c>
      <c r="I586" t="str">
        <f t="shared" si="48"/>
        <v/>
      </c>
      <c r="J586">
        <f t="shared" si="49"/>
        <v>0</v>
      </c>
      <c r="K586" t="str">
        <f t="shared" si="45"/>
        <v>NA</v>
      </c>
      <c r="L586" t="str">
        <f t="shared" si="46"/>
        <v>NA</v>
      </c>
    </row>
    <row r="587" spans="2:12" x14ac:dyDescent="0.3">
      <c r="B587" s="2"/>
      <c r="H587" t="str">
        <f t="shared" si="47"/>
        <v>00/01/1900 00</v>
      </c>
      <c r="I587" t="str">
        <f t="shared" si="48"/>
        <v/>
      </c>
      <c r="J587">
        <f t="shared" si="49"/>
        <v>0</v>
      </c>
      <c r="K587" t="str">
        <f t="shared" si="45"/>
        <v>NA</v>
      </c>
      <c r="L587" t="str">
        <f t="shared" si="46"/>
        <v>NA</v>
      </c>
    </row>
    <row r="588" spans="2:12" x14ac:dyDescent="0.3">
      <c r="B588" s="2"/>
      <c r="H588" t="str">
        <f t="shared" si="47"/>
        <v>00/01/1900 00</v>
      </c>
      <c r="I588" t="str">
        <f t="shared" si="48"/>
        <v/>
      </c>
      <c r="J588">
        <f t="shared" si="49"/>
        <v>0</v>
      </c>
      <c r="K588" t="str">
        <f t="shared" si="45"/>
        <v>NA</v>
      </c>
      <c r="L588" t="str">
        <f t="shared" si="46"/>
        <v>NA</v>
      </c>
    </row>
    <row r="589" spans="2:12" x14ac:dyDescent="0.3">
      <c r="B589" s="2"/>
      <c r="H589" t="str">
        <f t="shared" si="47"/>
        <v>00/01/1900 00</v>
      </c>
      <c r="I589" t="str">
        <f t="shared" si="48"/>
        <v/>
      </c>
      <c r="J589">
        <f t="shared" si="49"/>
        <v>0</v>
      </c>
      <c r="K589" t="str">
        <f t="shared" si="45"/>
        <v>NA</v>
      </c>
      <c r="L589" t="str">
        <f t="shared" si="46"/>
        <v>NA</v>
      </c>
    </row>
    <row r="590" spans="2:12" x14ac:dyDescent="0.3">
      <c r="B590" s="2"/>
      <c r="H590" t="str">
        <f t="shared" si="47"/>
        <v>00/01/1900 00</v>
      </c>
      <c r="I590" t="str">
        <f t="shared" si="48"/>
        <v/>
      </c>
      <c r="J590">
        <f t="shared" si="49"/>
        <v>0</v>
      </c>
      <c r="K590" t="str">
        <f t="shared" si="45"/>
        <v>NA</v>
      </c>
      <c r="L590" t="str">
        <f t="shared" si="46"/>
        <v>NA</v>
      </c>
    </row>
    <row r="591" spans="2:12" x14ac:dyDescent="0.3">
      <c r="B591" s="2"/>
      <c r="H591" t="str">
        <f t="shared" si="47"/>
        <v>00/01/1900 00</v>
      </c>
      <c r="I591" t="str">
        <f t="shared" si="48"/>
        <v/>
      </c>
      <c r="J591">
        <f t="shared" si="49"/>
        <v>0</v>
      </c>
      <c r="K591" t="str">
        <f t="shared" si="45"/>
        <v>NA</v>
      </c>
      <c r="L591" t="str">
        <f t="shared" si="46"/>
        <v>NA</v>
      </c>
    </row>
    <row r="592" spans="2:12" x14ac:dyDescent="0.3">
      <c r="B592" s="2"/>
      <c r="H592" t="str">
        <f t="shared" si="47"/>
        <v>00/01/1900 00</v>
      </c>
      <c r="I592" t="str">
        <f t="shared" si="48"/>
        <v/>
      </c>
      <c r="J592">
        <f t="shared" si="49"/>
        <v>0</v>
      </c>
      <c r="K592" t="str">
        <f t="shared" si="45"/>
        <v>NA</v>
      </c>
      <c r="L592" t="str">
        <f t="shared" si="46"/>
        <v>NA</v>
      </c>
    </row>
    <row r="593" spans="2:12" x14ac:dyDescent="0.3">
      <c r="B593" s="2"/>
      <c r="H593" t="str">
        <f t="shared" si="47"/>
        <v>00/01/1900 00</v>
      </c>
      <c r="I593" t="str">
        <f t="shared" si="48"/>
        <v/>
      </c>
      <c r="J593">
        <f t="shared" si="49"/>
        <v>0</v>
      </c>
      <c r="K593" t="str">
        <f t="shared" si="45"/>
        <v>NA</v>
      </c>
      <c r="L593" t="str">
        <f t="shared" si="46"/>
        <v>NA</v>
      </c>
    </row>
    <row r="594" spans="2:12" x14ac:dyDescent="0.3">
      <c r="B594" s="2"/>
      <c r="H594" t="str">
        <f t="shared" si="47"/>
        <v>00/01/1900 00</v>
      </c>
      <c r="I594" t="str">
        <f t="shared" si="48"/>
        <v/>
      </c>
      <c r="J594">
        <f t="shared" si="49"/>
        <v>0</v>
      </c>
      <c r="K594" t="str">
        <f t="shared" si="45"/>
        <v>NA</v>
      </c>
      <c r="L594" t="str">
        <f t="shared" si="46"/>
        <v>NA</v>
      </c>
    </row>
    <row r="595" spans="2:12" x14ac:dyDescent="0.3">
      <c r="B595" s="2"/>
      <c r="H595" t="str">
        <f t="shared" si="47"/>
        <v>00/01/1900 00</v>
      </c>
      <c r="I595" t="str">
        <f t="shared" si="48"/>
        <v/>
      </c>
      <c r="J595">
        <f t="shared" si="49"/>
        <v>0</v>
      </c>
      <c r="K595" t="str">
        <f t="shared" si="45"/>
        <v>NA</v>
      </c>
      <c r="L595" t="str">
        <f t="shared" si="46"/>
        <v>NA</v>
      </c>
    </row>
    <row r="596" spans="2:12" x14ac:dyDescent="0.3">
      <c r="B596" s="2"/>
      <c r="H596" t="str">
        <f t="shared" si="47"/>
        <v>00/01/1900 00</v>
      </c>
      <c r="I596" t="str">
        <f t="shared" si="48"/>
        <v/>
      </c>
      <c r="J596">
        <f t="shared" si="49"/>
        <v>0</v>
      </c>
      <c r="K596" t="str">
        <f t="shared" si="45"/>
        <v>NA</v>
      </c>
      <c r="L596" t="str">
        <f t="shared" si="46"/>
        <v>NA</v>
      </c>
    </row>
    <row r="597" spans="2:12" x14ac:dyDescent="0.3">
      <c r="B597" s="2"/>
      <c r="H597" t="str">
        <f t="shared" si="47"/>
        <v>00/01/1900 00</v>
      </c>
      <c r="I597" t="str">
        <f t="shared" si="48"/>
        <v/>
      </c>
      <c r="J597">
        <f t="shared" si="49"/>
        <v>0</v>
      </c>
      <c r="K597" t="str">
        <f t="shared" si="45"/>
        <v>NA</v>
      </c>
      <c r="L597" t="str">
        <f t="shared" si="46"/>
        <v>NA</v>
      </c>
    </row>
    <row r="598" spans="2:12" x14ac:dyDescent="0.3">
      <c r="B598" s="2"/>
      <c r="H598" t="str">
        <f t="shared" si="47"/>
        <v>00/01/1900 00</v>
      </c>
      <c r="I598" t="str">
        <f t="shared" si="48"/>
        <v/>
      </c>
      <c r="J598">
        <f t="shared" si="49"/>
        <v>0</v>
      </c>
      <c r="K598" t="str">
        <f t="shared" si="45"/>
        <v>NA</v>
      </c>
      <c r="L598" t="str">
        <f t="shared" si="46"/>
        <v>NA</v>
      </c>
    </row>
    <row r="599" spans="2:12" x14ac:dyDescent="0.3">
      <c r="B599" s="2"/>
      <c r="H599" t="str">
        <f t="shared" si="47"/>
        <v>00/01/1900 00</v>
      </c>
      <c r="I599" t="str">
        <f t="shared" si="48"/>
        <v/>
      </c>
      <c r="J599">
        <f t="shared" si="49"/>
        <v>0</v>
      </c>
      <c r="K599" t="str">
        <f t="shared" si="45"/>
        <v>NA</v>
      </c>
      <c r="L599" t="str">
        <f t="shared" si="46"/>
        <v>NA</v>
      </c>
    </row>
    <row r="600" spans="2:12" x14ac:dyDescent="0.3">
      <c r="B600" s="2"/>
      <c r="H600" t="str">
        <f t="shared" si="47"/>
        <v>00/01/1900 00</v>
      </c>
      <c r="I600" t="str">
        <f t="shared" si="48"/>
        <v/>
      </c>
      <c r="J600">
        <f t="shared" si="49"/>
        <v>0</v>
      </c>
      <c r="K600" t="str">
        <f t="shared" si="45"/>
        <v>NA</v>
      </c>
      <c r="L600" t="str">
        <f t="shared" si="46"/>
        <v>NA</v>
      </c>
    </row>
    <row r="601" spans="2:12" x14ac:dyDescent="0.3">
      <c r="B601" s="2"/>
      <c r="H601" t="str">
        <f t="shared" si="47"/>
        <v>00/01/1900 00</v>
      </c>
      <c r="I601" t="str">
        <f t="shared" si="48"/>
        <v/>
      </c>
      <c r="J601">
        <f t="shared" si="49"/>
        <v>0</v>
      </c>
      <c r="K601" t="str">
        <f t="shared" si="45"/>
        <v>NA</v>
      </c>
      <c r="L601" t="str">
        <f t="shared" si="46"/>
        <v>NA</v>
      </c>
    </row>
    <row r="602" spans="2:12" x14ac:dyDescent="0.3">
      <c r="B602" s="2"/>
      <c r="H602" t="str">
        <f t="shared" si="47"/>
        <v>00/01/1900 00</v>
      </c>
      <c r="I602" t="str">
        <f t="shared" si="48"/>
        <v/>
      </c>
      <c r="J602">
        <f t="shared" si="49"/>
        <v>0</v>
      </c>
      <c r="K602" t="str">
        <f t="shared" si="45"/>
        <v>NA</v>
      </c>
      <c r="L602" t="str">
        <f t="shared" si="46"/>
        <v>NA</v>
      </c>
    </row>
    <row r="603" spans="2:12" x14ac:dyDescent="0.3">
      <c r="B603" s="2"/>
      <c r="H603" t="str">
        <f t="shared" si="47"/>
        <v>00/01/1900 00</v>
      </c>
      <c r="I603" t="str">
        <f t="shared" si="48"/>
        <v/>
      </c>
      <c r="J603">
        <f t="shared" si="49"/>
        <v>0</v>
      </c>
      <c r="K603" t="str">
        <f t="shared" si="45"/>
        <v>NA</v>
      </c>
      <c r="L603" t="str">
        <f t="shared" si="46"/>
        <v>NA</v>
      </c>
    </row>
    <row r="604" spans="2:12" x14ac:dyDescent="0.3">
      <c r="B604" s="2"/>
      <c r="H604" t="str">
        <f t="shared" si="47"/>
        <v>00/01/1900 00</v>
      </c>
      <c r="I604" t="str">
        <f t="shared" si="48"/>
        <v/>
      </c>
      <c r="J604">
        <f t="shared" si="49"/>
        <v>0</v>
      </c>
      <c r="K604" t="str">
        <f t="shared" si="45"/>
        <v>NA</v>
      </c>
      <c r="L604" t="str">
        <f t="shared" si="46"/>
        <v>NA</v>
      </c>
    </row>
    <row r="605" spans="2:12" x14ac:dyDescent="0.3">
      <c r="B605" s="2"/>
      <c r="H605" t="str">
        <f t="shared" si="47"/>
        <v>00/01/1900 00</v>
      </c>
      <c r="I605" t="str">
        <f t="shared" si="48"/>
        <v/>
      </c>
      <c r="J605">
        <f t="shared" si="49"/>
        <v>0</v>
      </c>
      <c r="K605" t="str">
        <f t="shared" si="45"/>
        <v>NA</v>
      </c>
      <c r="L605" t="str">
        <f t="shared" si="46"/>
        <v>NA</v>
      </c>
    </row>
    <row r="606" spans="2:12" x14ac:dyDescent="0.3">
      <c r="B606" s="2"/>
      <c r="H606" t="str">
        <f t="shared" si="47"/>
        <v>00/01/1900 00</v>
      </c>
      <c r="I606" t="str">
        <f t="shared" si="48"/>
        <v/>
      </c>
      <c r="J606">
        <f t="shared" si="49"/>
        <v>0</v>
      </c>
      <c r="K606" t="str">
        <f t="shared" si="45"/>
        <v>NA</v>
      </c>
      <c r="L606" t="str">
        <f t="shared" si="46"/>
        <v>NA</v>
      </c>
    </row>
    <row r="607" spans="2:12" x14ac:dyDescent="0.3">
      <c r="B607" s="2"/>
      <c r="H607" t="str">
        <f t="shared" si="47"/>
        <v>00/01/1900 00</v>
      </c>
      <c r="I607" t="str">
        <f t="shared" si="48"/>
        <v/>
      </c>
      <c r="J607">
        <f t="shared" si="49"/>
        <v>0</v>
      </c>
      <c r="K607" t="str">
        <f t="shared" si="45"/>
        <v>NA</v>
      </c>
      <c r="L607" t="str">
        <f t="shared" si="46"/>
        <v>NA</v>
      </c>
    </row>
    <row r="608" spans="2:12" x14ac:dyDescent="0.3">
      <c r="B608" s="2"/>
      <c r="H608" t="str">
        <f t="shared" si="47"/>
        <v>00/01/1900 00</v>
      </c>
      <c r="I608" t="str">
        <f t="shared" si="48"/>
        <v/>
      </c>
      <c r="J608">
        <f t="shared" si="49"/>
        <v>0</v>
      </c>
      <c r="K608" t="str">
        <f t="shared" si="45"/>
        <v>NA</v>
      </c>
      <c r="L608" t="str">
        <f t="shared" si="46"/>
        <v>NA</v>
      </c>
    </row>
    <row r="609" spans="2:12" x14ac:dyDescent="0.3">
      <c r="B609" s="2"/>
      <c r="H609" t="str">
        <f t="shared" si="47"/>
        <v>00/01/1900 00</v>
      </c>
      <c r="I609" t="str">
        <f t="shared" si="48"/>
        <v/>
      </c>
      <c r="J609">
        <f t="shared" si="49"/>
        <v>0</v>
      </c>
      <c r="K609" t="str">
        <f t="shared" si="45"/>
        <v>NA</v>
      </c>
      <c r="L609" t="str">
        <f t="shared" si="46"/>
        <v>NA</v>
      </c>
    </row>
    <row r="610" spans="2:12" x14ac:dyDescent="0.3">
      <c r="B610" s="2"/>
      <c r="H610" t="str">
        <f t="shared" si="47"/>
        <v>00/01/1900 00</v>
      </c>
      <c r="I610" t="str">
        <f t="shared" si="48"/>
        <v/>
      </c>
      <c r="J610">
        <f t="shared" si="49"/>
        <v>0</v>
      </c>
      <c r="K610" t="str">
        <f t="shared" si="45"/>
        <v>NA</v>
      </c>
      <c r="L610" t="str">
        <f t="shared" si="46"/>
        <v>NA</v>
      </c>
    </row>
    <row r="611" spans="2:12" x14ac:dyDescent="0.3">
      <c r="B611" s="2"/>
      <c r="H611" t="str">
        <f t="shared" si="47"/>
        <v>00/01/1900 00</v>
      </c>
      <c r="I611" t="str">
        <f t="shared" si="48"/>
        <v/>
      </c>
      <c r="J611">
        <f t="shared" si="49"/>
        <v>0</v>
      </c>
      <c r="K611" t="str">
        <f t="shared" si="45"/>
        <v>NA</v>
      </c>
      <c r="L611" t="str">
        <f t="shared" si="46"/>
        <v>NA</v>
      </c>
    </row>
    <row r="612" spans="2:12" x14ac:dyDescent="0.3">
      <c r="B612" s="2"/>
      <c r="H612" t="str">
        <f t="shared" si="47"/>
        <v>00/01/1900 00</v>
      </c>
      <c r="I612" t="str">
        <f t="shared" si="48"/>
        <v/>
      </c>
      <c r="J612">
        <f t="shared" si="49"/>
        <v>0</v>
      </c>
      <c r="K612" t="str">
        <f t="shared" si="45"/>
        <v>NA</v>
      </c>
      <c r="L612" t="str">
        <f t="shared" si="46"/>
        <v>NA</v>
      </c>
    </row>
    <row r="613" spans="2:12" x14ac:dyDescent="0.3">
      <c r="B613" s="2"/>
      <c r="H613" t="str">
        <f t="shared" si="47"/>
        <v>00/01/1900 00</v>
      </c>
      <c r="I613" t="str">
        <f t="shared" si="48"/>
        <v/>
      </c>
      <c r="J613">
        <f t="shared" si="49"/>
        <v>0</v>
      </c>
      <c r="K613" t="str">
        <f t="shared" si="45"/>
        <v>NA</v>
      </c>
      <c r="L613" t="str">
        <f t="shared" si="46"/>
        <v>NA</v>
      </c>
    </row>
    <row r="614" spans="2:12" x14ac:dyDescent="0.3">
      <c r="B614" s="2"/>
      <c r="H614" t="str">
        <f t="shared" si="47"/>
        <v>00/01/1900 00</v>
      </c>
      <c r="I614" t="str">
        <f t="shared" si="48"/>
        <v/>
      </c>
      <c r="J614">
        <f t="shared" si="49"/>
        <v>0</v>
      </c>
      <c r="K614" t="str">
        <f t="shared" si="45"/>
        <v>NA</v>
      </c>
      <c r="L614" t="str">
        <f t="shared" si="46"/>
        <v>NA</v>
      </c>
    </row>
    <row r="615" spans="2:12" x14ac:dyDescent="0.3">
      <c r="B615" s="2"/>
      <c r="H615" t="str">
        <f t="shared" si="47"/>
        <v>00/01/1900 00</v>
      </c>
      <c r="I615" t="str">
        <f t="shared" si="48"/>
        <v/>
      </c>
      <c r="J615">
        <f t="shared" si="49"/>
        <v>0</v>
      </c>
      <c r="K615" t="str">
        <f t="shared" si="45"/>
        <v>NA</v>
      </c>
      <c r="L615" t="str">
        <f t="shared" si="46"/>
        <v>NA</v>
      </c>
    </row>
    <row r="616" spans="2:12" x14ac:dyDescent="0.3">
      <c r="B616" s="2"/>
      <c r="H616" t="str">
        <f t="shared" si="47"/>
        <v>00/01/1900 00</v>
      </c>
      <c r="I616" t="str">
        <f t="shared" si="48"/>
        <v/>
      </c>
      <c r="J616">
        <f t="shared" si="49"/>
        <v>0</v>
      </c>
      <c r="K616" t="str">
        <f t="shared" si="45"/>
        <v>NA</v>
      </c>
      <c r="L616" t="str">
        <f t="shared" si="46"/>
        <v>NA</v>
      </c>
    </row>
    <row r="617" spans="2:12" x14ac:dyDescent="0.3">
      <c r="B617" s="2"/>
      <c r="H617" t="str">
        <f t="shared" si="47"/>
        <v>00/01/1900 00</v>
      </c>
      <c r="I617" t="str">
        <f t="shared" si="48"/>
        <v/>
      </c>
      <c r="J617">
        <f t="shared" si="49"/>
        <v>0</v>
      </c>
      <c r="K617" t="str">
        <f t="shared" si="45"/>
        <v>NA</v>
      </c>
      <c r="L617" t="str">
        <f t="shared" si="46"/>
        <v>NA</v>
      </c>
    </row>
    <row r="618" spans="2:12" x14ac:dyDescent="0.3">
      <c r="B618" s="2"/>
      <c r="H618" t="str">
        <f t="shared" si="47"/>
        <v>00/01/1900 00</v>
      </c>
      <c r="I618" t="str">
        <f t="shared" si="48"/>
        <v/>
      </c>
      <c r="J618">
        <f t="shared" si="49"/>
        <v>0</v>
      </c>
      <c r="K618" t="str">
        <f t="shared" si="45"/>
        <v>NA</v>
      </c>
      <c r="L618" t="str">
        <f t="shared" si="46"/>
        <v>NA</v>
      </c>
    </row>
    <row r="619" spans="2:12" x14ac:dyDescent="0.3">
      <c r="B619" s="2"/>
      <c r="H619" t="str">
        <f t="shared" si="47"/>
        <v>00/01/1900 00</v>
      </c>
      <c r="I619" t="str">
        <f t="shared" si="48"/>
        <v/>
      </c>
      <c r="J619">
        <f t="shared" si="49"/>
        <v>0</v>
      </c>
      <c r="K619" t="str">
        <f t="shared" si="45"/>
        <v>NA</v>
      </c>
      <c r="L619" t="str">
        <f t="shared" si="46"/>
        <v>NA</v>
      </c>
    </row>
    <row r="620" spans="2:12" x14ac:dyDescent="0.3">
      <c r="B620" s="2"/>
      <c r="H620" t="str">
        <f t="shared" si="47"/>
        <v>00/01/1900 00</v>
      </c>
      <c r="I620" t="str">
        <f t="shared" si="48"/>
        <v/>
      </c>
      <c r="J620">
        <f t="shared" si="49"/>
        <v>0</v>
      </c>
      <c r="K620" t="str">
        <f t="shared" si="45"/>
        <v>NA</v>
      </c>
      <c r="L620" t="str">
        <f t="shared" si="46"/>
        <v>NA</v>
      </c>
    </row>
    <row r="621" spans="2:12" x14ac:dyDescent="0.3">
      <c r="B621" s="2"/>
      <c r="H621" t="str">
        <f t="shared" si="47"/>
        <v>00/01/1900 00</v>
      </c>
      <c r="I621" t="str">
        <f t="shared" si="48"/>
        <v/>
      </c>
      <c r="J621">
        <f t="shared" si="49"/>
        <v>0</v>
      </c>
      <c r="K621" t="str">
        <f t="shared" si="45"/>
        <v>NA</v>
      </c>
      <c r="L621" t="str">
        <f t="shared" si="46"/>
        <v>NA</v>
      </c>
    </row>
    <row r="622" spans="2:12" x14ac:dyDescent="0.3">
      <c r="B622" s="2"/>
      <c r="H622" t="str">
        <f t="shared" si="47"/>
        <v>00/01/1900 00</v>
      </c>
      <c r="I622" t="str">
        <f t="shared" si="48"/>
        <v/>
      </c>
      <c r="J622">
        <f t="shared" si="49"/>
        <v>0</v>
      </c>
      <c r="K622" t="str">
        <f t="shared" si="45"/>
        <v>NA</v>
      </c>
      <c r="L622" t="str">
        <f t="shared" si="46"/>
        <v>NA</v>
      </c>
    </row>
    <row r="623" spans="2:12" x14ac:dyDescent="0.3">
      <c r="B623" s="2"/>
      <c r="H623" t="str">
        <f t="shared" si="47"/>
        <v>00/01/1900 00</v>
      </c>
      <c r="I623" t="str">
        <f t="shared" si="48"/>
        <v/>
      </c>
      <c r="J623">
        <f t="shared" si="49"/>
        <v>0</v>
      </c>
      <c r="K623" t="str">
        <f t="shared" si="45"/>
        <v>NA</v>
      </c>
      <c r="L623" t="str">
        <f t="shared" si="46"/>
        <v>NA</v>
      </c>
    </row>
    <row r="624" spans="2:12" x14ac:dyDescent="0.3">
      <c r="B624" s="2"/>
      <c r="H624" t="str">
        <f t="shared" si="47"/>
        <v>00/01/1900 00</v>
      </c>
      <c r="I624" t="str">
        <f t="shared" si="48"/>
        <v/>
      </c>
      <c r="J624">
        <f t="shared" si="49"/>
        <v>0</v>
      </c>
      <c r="K624" t="str">
        <f t="shared" si="45"/>
        <v>NA</v>
      </c>
      <c r="L624" t="str">
        <f t="shared" si="46"/>
        <v>NA</v>
      </c>
    </row>
    <row r="625" spans="2:12" x14ac:dyDescent="0.3">
      <c r="B625" s="2"/>
      <c r="H625" t="str">
        <f t="shared" si="47"/>
        <v>00/01/1900 00</v>
      </c>
      <c r="I625" t="str">
        <f t="shared" si="48"/>
        <v/>
      </c>
      <c r="J625">
        <f t="shared" si="49"/>
        <v>0</v>
      </c>
      <c r="K625" t="str">
        <f t="shared" si="45"/>
        <v>NA</v>
      </c>
      <c r="L625" t="str">
        <f t="shared" si="46"/>
        <v>NA</v>
      </c>
    </row>
    <row r="626" spans="2:12" x14ac:dyDescent="0.3">
      <c r="B626" s="2"/>
      <c r="H626" t="str">
        <f t="shared" si="47"/>
        <v>00/01/1900 00</v>
      </c>
      <c r="I626" t="str">
        <f t="shared" si="48"/>
        <v/>
      </c>
      <c r="J626">
        <f t="shared" si="49"/>
        <v>0</v>
      </c>
      <c r="K626" t="str">
        <f t="shared" si="45"/>
        <v>NA</v>
      </c>
      <c r="L626" t="str">
        <f t="shared" si="46"/>
        <v>NA</v>
      </c>
    </row>
    <row r="627" spans="2:12" x14ac:dyDescent="0.3">
      <c r="B627" s="2"/>
      <c r="H627" t="str">
        <f t="shared" si="47"/>
        <v>00/01/1900 00</v>
      </c>
      <c r="I627" t="str">
        <f t="shared" si="48"/>
        <v/>
      </c>
      <c r="J627">
        <f t="shared" si="49"/>
        <v>0</v>
      </c>
      <c r="K627" t="str">
        <f t="shared" si="45"/>
        <v>NA</v>
      </c>
      <c r="L627" t="str">
        <f t="shared" si="46"/>
        <v>NA</v>
      </c>
    </row>
    <row r="628" spans="2:12" x14ac:dyDescent="0.3">
      <c r="B628" s="2"/>
      <c r="H628" t="str">
        <f t="shared" si="47"/>
        <v>00/01/1900 00</v>
      </c>
      <c r="I628" t="str">
        <f t="shared" si="48"/>
        <v/>
      </c>
      <c r="J628">
        <f t="shared" si="49"/>
        <v>0</v>
      </c>
      <c r="K628" t="str">
        <f t="shared" si="45"/>
        <v>NA</v>
      </c>
      <c r="L628" t="str">
        <f t="shared" si="46"/>
        <v>NA</v>
      </c>
    </row>
    <row r="629" spans="2:12" x14ac:dyDescent="0.3">
      <c r="B629" s="2"/>
      <c r="H629" t="str">
        <f t="shared" si="47"/>
        <v>00/01/1900 00</v>
      </c>
      <c r="I629" t="str">
        <f t="shared" si="48"/>
        <v/>
      </c>
      <c r="J629">
        <f t="shared" si="49"/>
        <v>0</v>
      </c>
      <c r="K629" t="str">
        <f t="shared" si="45"/>
        <v>NA</v>
      </c>
      <c r="L629" t="str">
        <f t="shared" si="46"/>
        <v>NA</v>
      </c>
    </row>
    <row r="630" spans="2:12" x14ac:dyDescent="0.3">
      <c r="B630" s="2"/>
      <c r="H630" t="str">
        <f t="shared" si="47"/>
        <v>00/01/1900 00</v>
      </c>
      <c r="I630" t="str">
        <f t="shared" si="48"/>
        <v/>
      </c>
      <c r="J630">
        <f t="shared" si="49"/>
        <v>0</v>
      </c>
      <c r="K630" t="str">
        <f t="shared" si="45"/>
        <v>NA</v>
      </c>
      <c r="L630" t="str">
        <f t="shared" si="46"/>
        <v>NA</v>
      </c>
    </row>
    <row r="631" spans="2:12" x14ac:dyDescent="0.3">
      <c r="B631" s="2"/>
      <c r="H631" t="str">
        <f t="shared" si="47"/>
        <v>00/01/1900 00</v>
      </c>
      <c r="I631" t="str">
        <f t="shared" si="48"/>
        <v/>
      </c>
      <c r="J631">
        <f t="shared" si="49"/>
        <v>0</v>
      </c>
      <c r="K631" t="str">
        <f t="shared" si="45"/>
        <v>NA</v>
      </c>
      <c r="L631" t="str">
        <f t="shared" si="46"/>
        <v>NA</v>
      </c>
    </row>
    <row r="632" spans="2:12" x14ac:dyDescent="0.3">
      <c r="B632" s="2"/>
      <c r="H632" t="str">
        <f t="shared" si="47"/>
        <v>00/01/1900 00</v>
      </c>
      <c r="I632" t="str">
        <f t="shared" si="48"/>
        <v/>
      </c>
      <c r="J632">
        <f t="shared" si="49"/>
        <v>0</v>
      </c>
      <c r="K632" t="str">
        <f t="shared" si="45"/>
        <v>NA</v>
      </c>
      <c r="L632" t="str">
        <f t="shared" si="46"/>
        <v>NA</v>
      </c>
    </row>
    <row r="633" spans="2:12" x14ac:dyDescent="0.3">
      <c r="B633" s="2"/>
      <c r="H633" t="str">
        <f t="shared" si="47"/>
        <v>00/01/1900 00</v>
      </c>
      <c r="I633" t="str">
        <f t="shared" si="48"/>
        <v/>
      </c>
      <c r="J633">
        <f t="shared" si="49"/>
        <v>0</v>
      </c>
      <c r="K633" t="str">
        <f t="shared" si="45"/>
        <v>NA</v>
      </c>
      <c r="L633" t="str">
        <f t="shared" si="46"/>
        <v>NA</v>
      </c>
    </row>
    <row r="634" spans="2:12" x14ac:dyDescent="0.3">
      <c r="B634" s="2"/>
      <c r="H634" t="str">
        <f t="shared" si="47"/>
        <v>00/01/1900 00</v>
      </c>
      <c r="I634" t="str">
        <f t="shared" si="48"/>
        <v/>
      </c>
      <c r="J634">
        <f t="shared" si="49"/>
        <v>0</v>
      </c>
      <c r="K634" t="str">
        <f t="shared" si="45"/>
        <v>NA</v>
      </c>
      <c r="L634" t="str">
        <f t="shared" si="46"/>
        <v>NA</v>
      </c>
    </row>
    <row r="635" spans="2:12" x14ac:dyDescent="0.3">
      <c r="B635" s="2"/>
      <c r="H635" t="str">
        <f t="shared" si="47"/>
        <v>00/01/1900 00</v>
      </c>
      <c r="I635" t="str">
        <f t="shared" si="48"/>
        <v/>
      </c>
      <c r="J635">
        <f t="shared" si="49"/>
        <v>0</v>
      </c>
      <c r="K635" t="str">
        <f t="shared" si="45"/>
        <v>NA</v>
      </c>
      <c r="L635" t="str">
        <f t="shared" si="46"/>
        <v>NA</v>
      </c>
    </row>
    <row r="636" spans="2:12" x14ac:dyDescent="0.3">
      <c r="B636" s="2"/>
      <c r="H636" t="str">
        <f t="shared" si="47"/>
        <v>00/01/1900 00</v>
      </c>
      <c r="I636" t="str">
        <f t="shared" si="48"/>
        <v/>
      </c>
      <c r="J636">
        <f t="shared" si="49"/>
        <v>0</v>
      </c>
      <c r="K636" t="str">
        <f t="shared" si="45"/>
        <v>NA</v>
      </c>
      <c r="L636" t="str">
        <f t="shared" si="46"/>
        <v>NA</v>
      </c>
    </row>
    <row r="637" spans="2:12" x14ac:dyDescent="0.3">
      <c r="B637" s="2"/>
      <c r="H637" t="str">
        <f t="shared" si="47"/>
        <v>00/01/1900 00</v>
      </c>
      <c r="I637" t="str">
        <f t="shared" si="48"/>
        <v/>
      </c>
      <c r="J637">
        <f t="shared" si="49"/>
        <v>0</v>
      </c>
      <c r="K637" t="str">
        <f t="shared" si="45"/>
        <v>NA</v>
      </c>
      <c r="L637" t="str">
        <f t="shared" si="46"/>
        <v>NA</v>
      </c>
    </row>
    <row r="638" spans="2:12" x14ac:dyDescent="0.3">
      <c r="B638" s="2"/>
      <c r="H638" t="str">
        <f t="shared" si="47"/>
        <v>00/01/1900 00</v>
      </c>
      <c r="I638" t="str">
        <f t="shared" si="48"/>
        <v/>
      </c>
      <c r="J638">
        <f t="shared" si="49"/>
        <v>0</v>
      </c>
      <c r="K638" t="str">
        <f t="shared" si="45"/>
        <v>NA</v>
      </c>
      <c r="L638" t="str">
        <f t="shared" si="46"/>
        <v>NA</v>
      </c>
    </row>
    <row r="639" spans="2:12" x14ac:dyDescent="0.3">
      <c r="B639" s="2"/>
      <c r="H639" t="str">
        <f t="shared" si="47"/>
        <v>00/01/1900 00</v>
      </c>
      <c r="I639" t="str">
        <f t="shared" si="48"/>
        <v/>
      </c>
      <c r="J639">
        <f t="shared" si="49"/>
        <v>0</v>
      </c>
      <c r="K639" t="str">
        <f t="shared" si="45"/>
        <v>NA</v>
      </c>
      <c r="L639" t="str">
        <f t="shared" si="46"/>
        <v>NA</v>
      </c>
    </row>
    <row r="640" spans="2:12" x14ac:dyDescent="0.3">
      <c r="B640" s="2"/>
      <c r="H640" t="str">
        <f t="shared" si="47"/>
        <v>00/01/1900 00</v>
      </c>
      <c r="I640" t="str">
        <f t="shared" si="48"/>
        <v/>
      </c>
      <c r="J640">
        <f t="shared" si="49"/>
        <v>0</v>
      </c>
      <c r="K640" t="str">
        <f t="shared" si="45"/>
        <v>NA</v>
      </c>
      <c r="L640" t="str">
        <f t="shared" si="46"/>
        <v>NA</v>
      </c>
    </row>
    <row r="641" spans="2:12" x14ac:dyDescent="0.3">
      <c r="B641" s="2"/>
      <c r="H641" t="str">
        <f t="shared" si="47"/>
        <v>00/01/1900 00</v>
      </c>
      <c r="I641" t="str">
        <f t="shared" si="48"/>
        <v/>
      </c>
      <c r="J641">
        <f t="shared" si="49"/>
        <v>0</v>
      </c>
      <c r="K641" t="str">
        <f t="shared" si="45"/>
        <v>NA</v>
      </c>
      <c r="L641" t="str">
        <f t="shared" si="46"/>
        <v>NA</v>
      </c>
    </row>
    <row r="642" spans="2:12" x14ac:dyDescent="0.3">
      <c r="B642" s="2"/>
      <c r="H642" t="str">
        <f t="shared" si="47"/>
        <v>00/01/1900 00</v>
      </c>
      <c r="I642" t="str">
        <f t="shared" si="48"/>
        <v/>
      </c>
      <c r="J642">
        <f t="shared" si="49"/>
        <v>0</v>
      </c>
      <c r="K642" t="str">
        <f t="shared" ref="K642:K705" si="50">IF(I642="Query",MID(G642,FIND("Query:",G642,2)+LEN("Query:"),50),"NA")</f>
        <v>NA</v>
      </c>
      <c r="L642" t="str">
        <f t="shared" ref="L642:L705" si="51">IF(I642="Query",RIGHT(G642,LEN(G642)-FIND("where",G642,2)-5),"NA")</f>
        <v>NA</v>
      </c>
    </row>
    <row r="643" spans="2:12" x14ac:dyDescent="0.3">
      <c r="B643" s="2"/>
      <c r="H643" t="str">
        <f t="shared" ref="H643:H706" si="52">TEXT(B643,"dd/mm/yyyy hh")</f>
        <v>00/01/1900 00</v>
      </c>
      <c r="I643" t="str">
        <f t="shared" ref="I643:I706" si="53">LEFT(G643,5)</f>
        <v/>
      </c>
      <c r="J643">
        <f t="shared" ref="J643:J706" si="54">VALUE(IF(I643="Query",TRIM(MID(G643,(FIND("execution time of ",G643,1)+LEN("execution time of ")),(FIND(" seconds exceeded",G643,1)-FIND("execution time of ",G643,1)-LEN("execution time of ")))),0))</f>
        <v>0</v>
      </c>
      <c r="K643" t="str">
        <f t="shared" si="50"/>
        <v>NA</v>
      </c>
      <c r="L643" t="str">
        <f t="shared" si="51"/>
        <v>NA</v>
      </c>
    </row>
    <row r="644" spans="2:12" x14ac:dyDescent="0.3">
      <c r="B644" s="2"/>
      <c r="H644" t="str">
        <f t="shared" si="52"/>
        <v>00/01/1900 00</v>
      </c>
      <c r="I644" t="str">
        <f t="shared" si="53"/>
        <v/>
      </c>
      <c r="J644">
        <f t="shared" si="54"/>
        <v>0</v>
      </c>
      <c r="K644" t="str">
        <f t="shared" si="50"/>
        <v>NA</v>
      </c>
      <c r="L644" t="str">
        <f t="shared" si="51"/>
        <v>NA</v>
      </c>
    </row>
    <row r="645" spans="2:12" x14ac:dyDescent="0.3">
      <c r="B645" s="2"/>
      <c r="H645" t="str">
        <f t="shared" si="52"/>
        <v>00/01/1900 00</v>
      </c>
      <c r="I645" t="str">
        <f t="shared" si="53"/>
        <v/>
      </c>
      <c r="J645">
        <f t="shared" si="54"/>
        <v>0</v>
      </c>
      <c r="K645" t="str">
        <f t="shared" si="50"/>
        <v>NA</v>
      </c>
      <c r="L645" t="str">
        <f t="shared" si="51"/>
        <v>NA</v>
      </c>
    </row>
    <row r="646" spans="2:12" x14ac:dyDescent="0.3">
      <c r="B646" s="2"/>
      <c r="H646" t="str">
        <f t="shared" si="52"/>
        <v>00/01/1900 00</v>
      </c>
      <c r="I646" t="str">
        <f t="shared" si="53"/>
        <v/>
      </c>
      <c r="J646">
        <f t="shared" si="54"/>
        <v>0</v>
      </c>
      <c r="K646" t="str">
        <f t="shared" si="50"/>
        <v>NA</v>
      </c>
      <c r="L646" t="str">
        <f t="shared" si="51"/>
        <v>NA</v>
      </c>
    </row>
    <row r="647" spans="2:12" x14ac:dyDescent="0.3">
      <c r="B647" s="2"/>
      <c r="H647" t="str">
        <f t="shared" si="52"/>
        <v>00/01/1900 00</v>
      </c>
      <c r="I647" t="str">
        <f t="shared" si="53"/>
        <v/>
      </c>
      <c r="J647">
        <f t="shared" si="54"/>
        <v>0</v>
      </c>
      <c r="K647" t="str">
        <f t="shared" si="50"/>
        <v>NA</v>
      </c>
      <c r="L647" t="str">
        <f t="shared" si="51"/>
        <v>NA</v>
      </c>
    </row>
    <row r="648" spans="2:12" x14ac:dyDescent="0.3">
      <c r="B648" s="2"/>
      <c r="H648" t="str">
        <f t="shared" si="52"/>
        <v>00/01/1900 00</v>
      </c>
      <c r="I648" t="str">
        <f t="shared" si="53"/>
        <v/>
      </c>
      <c r="J648">
        <f t="shared" si="54"/>
        <v>0</v>
      </c>
      <c r="K648" t="str">
        <f t="shared" si="50"/>
        <v>NA</v>
      </c>
      <c r="L648" t="str">
        <f t="shared" si="51"/>
        <v>NA</v>
      </c>
    </row>
    <row r="649" spans="2:12" x14ac:dyDescent="0.3">
      <c r="B649" s="2"/>
      <c r="H649" t="str">
        <f t="shared" si="52"/>
        <v>00/01/1900 00</v>
      </c>
      <c r="I649" t="str">
        <f t="shared" si="53"/>
        <v/>
      </c>
      <c r="J649">
        <f t="shared" si="54"/>
        <v>0</v>
      </c>
      <c r="K649" t="str">
        <f t="shared" si="50"/>
        <v>NA</v>
      </c>
      <c r="L649" t="str">
        <f t="shared" si="51"/>
        <v>NA</v>
      </c>
    </row>
    <row r="650" spans="2:12" x14ac:dyDescent="0.3">
      <c r="B650" s="2"/>
      <c r="H650" t="str">
        <f t="shared" si="52"/>
        <v>00/01/1900 00</v>
      </c>
      <c r="I650" t="str">
        <f t="shared" si="53"/>
        <v/>
      </c>
      <c r="J650">
        <f t="shared" si="54"/>
        <v>0</v>
      </c>
      <c r="K650" t="str">
        <f t="shared" si="50"/>
        <v>NA</v>
      </c>
      <c r="L650" t="str">
        <f t="shared" si="51"/>
        <v>NA</v>
      </c>
    </row>
    <row r="651" spans="2:12" x14ac:dyDescent="0.3">
      <c r="B651" s="2"/>
      <c r="H651" t="str">
        <f t="shared" si="52"/>
        <v>00/01/1900 00</v>
      </c>
      <c r="I651" t="str">
        <f t="shared" si="53"/>
        <v/>
      </c>
      <c r="J651">
        <f t="shared" si="54"/>
        <v>0</v>
      </c>
      <c r="K651" t="str">
        <f t="shared" si="50"/>
        <v>NA</v>
      </c>
      <c r="L651" t="str">
        <f t="shared" si="51"/>
        <v>NA</v>
      </c>
    </row>
    <row r="652" spans="2:12" x14ac:dyDescent="0.3">
      <c r="B652" s="2"/>
      <c r="H652" t="str">
        <f t="shared" si="52"/>
        <v>00/01/1900 00</v>
      </c>
      <c r="I652" t="str">
        <f t="shared" si="53"/>
        <v/>
      </c>
      <c r="J652">
        <f t="shared" si="54"/>
        <v>0</v>
      </c>
      <c r="K652" t="str">
        <f t="shared" si="50"/>
        <v>NA</v>
      </c>
      <c r="L652" t="str">
        <f t="shared" si="51"/>
        <v>NA</v>
      </c>
    </row>
    <row r="653" spans="2:12" x14ac:dyDescent="0.3">
      <c r="B653" s="2"/>
      <c r="H653" t="str">
        <f t="shared" si="52"/>
        <v>00/01/1900 00</v>
      </c>
      <c r="I653" t="str">
        <f t="shared" si="53"/>
        <v/>
      </c>
      <c r="J653">
        <f t="shared" si="54"/>
        <v>0</v>
      </c>
      <c r="K653" t="str">
        <f t="shared" si="50"/>
        <v>NA</v>
      </c>
      <c r="L653" t="str">
        <f t="shared" si="51"/>
        <v>NA</v>
      </c>
    </row>
    <row r="654" spans="2:12" x14ac:dyDescent="0.3">
      <c r="B654" s="2"/>
      <c r="H654" t="str">
        <f t="shared" si="52"/>
        <v>00/01/1900 00</v>
      </c>
      <c r="I654" t="str">
        <f t="shared" si="53"/>
        <v/>
      </c>
      <c r="J654">
        <f t="shared" si="54"/>
        <v>0</v>
      </c>
      <c r="K654" t="str">
        <f t="shared" si="50"/>
        <v>NA</v>
      </c>
      <c r="L654" t="str">
        <f t="shared" si="51"/>
        <v>NA</v>
      </c>
    </row>
    <row r="655" spans="2:12" x14ac:dyDescent="0.3">
      <c r="B655" s="2"/>
      <c r="H655" t="str">
        <f t="shared" si="52"/>
        <v>00/01/1900 00</v>
      </c>
      <c r="I655" t="str">
        <f t="shared" si="53"/>
        <v/>
      </c>
      <c r="J655">
        <f t="shared" si="54"/>
        <v>0</v>
      </c>
      <c r="K655" t="str">
        <f t="shared" si="50"/>
        <v>NA</v>
      </c>
      <c r="L655" t="str">
        <f t="shared" si="51"/>
        <v>NA</v>
      </c>
    </row>
    <row r="656" spans="2:12" x14ac:dyDescent="0.3">
      <c r="B656" s="2"/>
      <c r="H656" t="str">
        <f t="shared" si="52"/>
        <v>00/01/1900 00</v>
      </c>
      <c r="I656" t="str">
        <f t="shared" si="53"/>
        <v/>
      </c>
      <c r="J656">
        <f t="shared" si="54"/>
        <v>0</v>
      </c>
      <c r="K656" t="str">
        <f t="shared" si="50"/>
        <v>NA</v>
      </c>
      <c r="L656" t="str">
        <f t="shared" si="51"/>
        <v>NA</v>
      </c>
    </row>
    <row r="657" spans="2:12" x14ac:dyDescent="0.3">
      <c r="B657" s="2"/>
      <c r="H657" t="str">
        <f t="shared" si="52"/>
        <v>00/01/1900 00</v>
      </c>
      <c r="I657" t="str">
        <f t="shared" si="53"/>
        <v/>
      </c>
      <c r="J657">
        <f t="shared" si="54"/>
        <v>0</v>
      </c>
      <c r="K657" t="str">
        <f t="shared" si="50"/>
        <v>NA</v>
      </c>
      <c r="L657" t="str">
        <f t="shared" si="51"/>
        <v>NA</v>
      </c>
    </row>
    <row r="658" spans="2:12" x14ac:dyDescent="0.3">
      <c r="B658" s="2"/>
      <c r="H658" t="str">
        <f t="shared" si="52"/>
        <v>00/01/1900 00</v>
      </c>
      <c r="I658" t="str">
        <f t="shared" si="53"/>
        <v/>
      </c>
      <c r="J658">
        <f t="shared" si="54"/>
        <v>0</v>
      </c>
      <c r="K658" t="str">
        <f t="shared" si="50"/>
        <v>NA</v>
      </c>
      <c r="L658" t="str">
        <f t="shared" si="51"/>
        <v>NA</v>
      </c>
    </row>
    <row r="659" spans="2:12" x14ac:dyDescent="0.3">
      <c r="B659" s="2"/>
      <c r="H659" t="str">
        <f t="shared" si="52"/>
        <v>00/01/1900 00</v>
      </c>
      <c r="I659" t="str">
        <f t="shared" si="53"/>
        <v/>
      </c>
      <c r="J659">
        <f t="shared" si="54"/>
        <v>0</v>
      </c>
      <c r="K659" t="str">
        <f t="shared" si="50"/>
        <v>NA</v>
      </c>
      <c r="L659" t="str">
        <f t="shared" si="51"/>
        <v>NA</v>
      </c>
    </row>
    <row r="660" spans="2:12" x14ac:dyDescent="0.3">
      <c r="B660" s="2"/>
      <c r="H660" t="str">
        <f t="shared" si="52"/>
        <v>00/01/1900 00</v>
      </c>
      <c r="I660" t="str">
        <f t="shared" si="53"/>
        <v/>
      </c>
      <c r="J660">
        <f t="shared" si="54"/>
        <v>0</v>
      </c>
      <c r="K660" t="str">
        <f t="shared" si="50"/>
        <v>NA</v>
      </c>
      <c r="L660" t="str">
        <f t="shared" si="51"/>
        <v>NA</v>
      </c>
    </row>
    <row r="661" spans="2:12" x14ac:dyDescent="0.3">
      <c r="B661" s="2"/>
      <c r="H661" t="str">
        <f t="shared" si="52"/>
        <v>00/01/1900 00</v>
      </c>
      <c r="I661" t="str">
        <f t="shared" si="53"/>
        <v/>
      </c>
      <c r="J661">
        <f t="shared" si="54"/>
        <v>0</v>
      </c>
      <c r="K661" t="str">
        <f t="shared" si="50"/>
        <v>NA</v>
      </c>
      <c r="L661" t="str">
        <f t="shared" si="51"/>
        <v>NA</v>
      </c>
    </row>
    <row r="662" spans="2:12" x14ac:dyDescent="0.3">
      <c r="B662" s="2"/>
      <c r="H662" t="str">
        <f t="shared" si="52"/>
        <v>00/01/1900 00</v>
      </c>
      <c r="I662" t="str">
        <f t="shared" si="53"/>
        <v/>
      </c>
      <c r="J662">
        <f t="shared" si="54"/>
        <v>0</v>
      </c>
      <c r="K662" t="str">
        <f t="shared" si="50"/>
        <v>NA</v>
      </c>
      <c r="L662" t="str">
        <f t="shared" si="51"/>
        <v>NA</v>
      </c>
    </row>
    <row r="663" spans="2:12" x14ac:dyDescent="0.3">
      <c r="B663" s="2"/>
      <c r="H663" t="str">
        <f t="shared" si="52"/>
        <v>00/01/1900 00</v>
      </c>
      <c r="I663" t="str">
        <f t="shared" si="53"/>
        <v/>
      </c>
      <c r="J663">
        <f t="shared" si="54"/>
        <v>0</v>
      </c>
      <c r="K663" t="str">
        <f t="shared" si="50"/>
        <v>NA</v>
      </c>
      <c r="L663" t="str">
        <f t="shared" si="51"/>
        <v>NA</v>
      </c>
    </row>
    <row r="664" spans="2:12" x14ac:dyDescent="0.3">
      <c r="B664" s="2"/>
      <c r="H664" t="str">
        <f t="shared" si="52"/>
        <v>00/01/1900 00</v>
      </c>
      <c r="I664" t="str">
        <f t="shared" si="53"/>
        <v/>
      </c>
      <c r="J664">
        <f t="shared" si="54"/>
        <v>0</v>
      </c>
      <c r="K664" t="str">
        <f t="shared" si="50"/>
        <v>NA</v>
      </c>
      <c r="L664" t="str">
        <f t="shared" si="51"/>
        <v>NA</v>
      </c>
    </row>
    <row r="665" spans="2:12" x14ac:dyDescent="0.3">
      <c r="B665" s="2"/>
      <c r="H665" t="str">
        <f t="shared" si="52"/>
        <v>00/01/1900 00</v>
      </c>
      <c r="I665" t="str">
        <f t="shared" si="53"/>
        <v/>
      </c>
      <c r="J665">
        <f t="shared" si="54"/>
        <v>0</v>
      </c>
      <c r="K665" t="str">
        <f t="shared" si="50"/>
        <v>NA</v>
      </c>
      <c r="L665" t="str">
        <f t="shared" si="51"/>
        <v>NA</v>
      </c>
    </row>
    <row r="666" spans="2:12" x14ac:dyDescent="0.3">
      <c r="B666" s="2"/>
      <c r="H666" t="str">
        <f t="shared" si="52"/>
        <v>00/01/1900 00</v>
      </c>
      <c r="I666" t="str">
        <f t="shared" si="53"/>
        <v/>
      </c>
      <c r="J666">
        <f t="shared" si="54"/>
        <v>0</v>
      </c>
      <c r="K666" t="str">
        <f t="shared" si="50"/>
        <v>NA</v>
      </c>
      <c r="L666" t="str">
        <f t="shared" si="51"/>
        <v>NA</v>
      </c>
    </row>
    <row r="667" spans="2:12" x14ac:dyDescent="0.3">
      <c r="B667" s="2"/>
      <c r="H667" t="str">
        <f t="shared" si="52"/>
        <v>00/01/1900 00</v>
      </c>
      <c r="I667" t="str">
        <f t="shared" si="53"/>
        <v/>
      </c>
      <c r="J667">
        <f t="shared" si="54"/>
        <v>0</v>
      </c>
      <c r="K667" t="str">
        <f t="shared" si="50"/>
        <v>NA</v>
      </c>
      <c r="L667" t="str">
        <f t="shared" si="51"/>
        <v>NA</v>
      </c>
    </row>
    <row r="668" spans="2:12" x14ac:dyDescent="0.3">
      <c r="B668" s="2"/>
      <c r="H668" t="str">
        <f t="shared" si="52"/>
        <v>00/01/1900 00</v>
      </c>
      <c r="I668" t="str">
        <f t="shared" si="53"/>
        <v/>
      </c>
      <c r="J668">
        <f t="shared" si="54"/>
        <v>0</v>
      </c>
      <c r="K668" t="str">
        <f t="shared" si="50"/>
        <v>NA</v>
      </c>
      <c r="L668" t="str">
        <f t="shared" si="51"/>
        <v>NA</v>
      </c>
    </row>
    <row r="669" spans="2:12" x14ac:dyDescent="0.3">
      <c r="B669" s="2"/>
      <c r="H669" t="str">
        <f t="shared" si="52"/>
        <v>00/01/1900 00</v>
      </c>
      <c r="I669" t="str">
        <f t="shared" si="53"/>
        <v/>
      </c>
      <c r="J669">
        <f t="shared" si="54"/>
        <v>0</v>
      </c>
      <c r="K669" t="str">
        <f t="shared" si="50"/>
        <v>NA</v>
      </c>
      <c r="L669" t="str">
        <f t="shared" si="51"/>
        <v>NA</v>
      </c>
    </row>
    <row r="670" spans="2:12" x14ac:dyDescent="0.3">
      <c r="B670" s="2"/>
      <c r="H670" t="str">
        <f t="shared" si="52"/>
        <v>00/01/1900 00</v>
      </c>
      <c r="I670" t="str">
        <f t="shared" si="53"/>
        <v/>
      </c>
      <c r="J670">
        <f t="shared" si="54"/>
        <v>0</v>
      </c>
      <c r="K670" t="str">
        <f t="shared" si="50"/>
        <v>NA</v>
      </c>
      <c r="L670" t="str">
        <f t="shared" si="51"/>
        <v>NA</v>
      </c>
    </row>
    <row r="671" spans="2:12" x14ac:dyDescent="0.3">
      <c r="B671" s="2"/>
      <c r="H671" t="str">
        <f t="shared" si="52"/>
        <v>00/01/1900 00</v>
      </c>
      <c r="I671" t="str">
        <f t="shared" si="53"/>
        <v/>
      </c>
      <c r="J671">
        <f t="shared" si="54"/>
        <v>0</v>
      </c>
      <c r="K671" t="str">
        <f t="shared" si="50"/>
        <v>NA</v>
      </c>
      <c r="L671" t="str">
        <f t="shared" si="51"/>
        <v>NA</v>
      </c>
    </row>
    <row r="672" spans="2:12" x14ac:dyDescent="0.3">
      <c r="B672" s="2"/>
      <c r="H672" t="str">
        <f t="shared" si="52"/>
        <v>00/01/1900 00</v>
      </c>
      <c r="I672" t="str">
        <f t="shared" si="53"/>
        <v/>
      </c>
      <c r="J672">
        <f t="shared" si="54"/>
        <v>0</v>
      </c>
      <c r="K672" t="str">
        <f t="shared" si="50"/>
        <v>NA</v>
      </c>
      <c r="L672" t="str">
        <f t="shared" si="51"/>
        <v>NA</v>
      </c>
    </row>
    <row r="673" spans="2:12" x14ac:dyDescent="0.3">
      <c r="B673" s="2"/>
      <c r="H673" t="str">
        <f t="shared" si="52"/>
        <v>00/01/1900 00</v>
      </c>
      <c r="I673" t="str">
        <f t="shared" si="53"/>
        <v/>
      </c>
      <c r="J673">
        <f t="shared" si="54"/>
        <v>0</v>
      </c>
      <c r="K673" t="str">
        <f t="shared" si="50"/>
        <v>NA</v>
      </c>
      <c r="L673" t="str">
        <f t="shared" si="51"/>
        <v>NA</v>
      </c>
    </row>
    <row r="674" spans="2:12" x14ac:dyDescent="0.3">
      <c r="B674" s="2"/>
      <c r="H674" t="str">
        <f t="shared" si="52"/>
        <v>00/01/1900 00</v>
      </c>
      <c r="I674" t="str">
        <f t="shared" si="53"/>
        <v/>
      </c>
      <c r="J674">
        <f t="shared" si="54"/>
        <v>0</v>
      </c>
      <c r="K674" t="str">
        <f t="shared" si="50"/>
        <v>NA</v>
      </c>
      <c r="L674" t="str">
        <f t="shared" si="51"/>
        <v>NA</v>
      </c>
    </row>
    <row r="675" spans="2:12" x14ac:dyDescent="0.3">
      <c r="B675" s="2"/>
      <c r="H675" t="str">
        <f t="shared" si="52"/>
        <v>00/01/1900 00</v>
      </c>
      <c r="I675" t="str">
        <f t="shared" si="53"/>
        <v/>
      </c>
      <c r="J675">
        <f t="shared" si="54"/>
        <v>0</v>
      </c>
      <c r="K675" t="str">
        <f t="shared" si="50"/>
        <v>NA</v>
      </c>
      <c r="L675" t="str">
        <f t="shared" si="51"/>
        <v>NA</v>
      </c>
    </row>
    <row r="676" spans="2:12" x14ac:dyDescent="0.3">
      <c r="B676" s="2"/>
      <c r="H676" t="str">
        <f t="shared" si="52"/>
        <v>00/01/1900 00</v>
      </c>
      <c r="I676" t="str">
        <f t="shared" si="53"/>
        <v/>
      </c>
      <c r="J676">
        <f t="shared" si="54"/>
        <v>0</v>
      </c>
      <c r="K676" t="str">
        <f t="shared" si="50"/>
        <v>NA</v>
      </c>
      <c r="L676" t="str">
        <f t="shared" si="51"/>
        <v>NA</v>
      </c>
    </row>
    <row r="677" spans="2:12" x14ac:dyDescent="0.3">
      <c r="B677" s="2"/>
      <c r="G677" s="3"/>
      <c r="H677" t="str">
        <f t="shared" si="52"/>
        <v>00/01/1900 00</v>
      </c>
      <c r="I677" t="str">
        <f t="shared" si="53"/>
        <v/>
      </c>
      <c r="J677">
        <f t="shared" si="54"/>
        <v>0</v>
      </c>
      <c r="K677" t="str">
        <f t="shared" si="50"/>
        <v>NA</v>
      </c>
      <c r="L677" t="str">
        <f t="shared" si="51"/>
        <v>NA</v>
      </c>
    </row>
    <row r="678" spans="2:12" x14ac:dyDescent="0.3">
      <c r="B678" s="2"/>
      <c r="G678" s="3"/>
      <c r="H678" t="str">
        <f t="shared" si="52"/>
        <v>00/01/1900 00</v>
      </c>
      <c r="I678" t="str">
        <f t="shared" si="53"/>
        <v/>
      </c>
      <c r="J678">
        <f t="shared" si="54"/>
        <v>0</v>
      </c>
      <c r="K678" t="str">
        <f t="shared" si="50"/>
        <v>NA</v>
      </c>
      <c r="L678" t="str">
        <f t="shared" si="51"/>
        <v>NA</v>
      </c>
    </row>
    <row r="679" spans="2:12" x14ac:dyDescent="0.3">
      <c r="B679" s="2"/>
      <c r="G679" s="3"/>
      <c r="H679" t="str">
        <f t="shared" si="52"/>
        <v>00/01/1900 00</v>
      </c>
      <c r="I679" t="str">
        <f t="shared" si="53"/>
        <v/>
      </c>
      <c r="J679">
        <f t="shared" si="54"/>
        <v>0</v>
      </c>
      <c r="K679" t="str">
        <f t="shared" si="50"/>
        <v>NA</v>
      </c>
      <c r="L679" t="str">
        <f t="shared" si="51"/>
        <v>NA</v>
      </c>
    </row>
    <row r="680" spans="2:12" x14ac:dyDescent="0.3">
      <c r="B680" s="2"/>
      <c r="G680" s="3"/>
      <c r="H680" t="str">
        <f t="shared" si="52"/>
        <v>00/01/1900 00</v>
      </c>
      <c r="I680" t="str">
        <f t="shared" si="53"/>
        <v/>
      </c>
      <c r="J680">
        <f t="shared" si="54"/>
        <v>0</v>
      </c>
      <c r="K680" t="str">
        <f t="shared" si="50"/>
        <v>NA</v>
      </c>
      <c r="L680" t="str">
        <f t="shared" si="51"/>
        <v>NA</v>
      </c>
    </row>
    <row r="681" spans="2:12" x14ac:dyDescent="0.3">
      <c r="B681" s="2"/>
      <c r="G681" s="3"/>
      <c r="H681" t="str">
        <f t="shared" si="52"/>
        <v>00/01/1900 00</v>
      </c>
      <c r="I681" t="str">
        <f t="shared" si="53"/>
        <v/>
      </c>
      <c r="J681">
        <f t="shared" si="54"/>
        <v>0</v>
      </c>
      <c r="K681" t="str">
        <f t="shared" si="50"/>
        <v>NA</v>
      </c>
      <c r="L681" t="str">
        <f t="shared" si="51"/>
        <v>NA</v>
      </c>
    </row>
    <row r="682" spans="2:12" x14ac:dyDescent="0.3">
      <c r="B682" s="2"/>
      <c r="G682" s="3"/>
      <c r="H682" t="str">
        <f t="shared" si="52"/>
        <v>00/01/1900 00</v>
      </c>
      <c r="I682" t="str">
        <f t="shared" si="53"/>
        <v/>
      </c>
      <c r="J682">
        <f t="shared" si="54"/>
        <v>0</v>
      </c>
      <c r="K682" t="str">
        <f t="shared" si="50"/>
        <v>NA</v>
      </c>
      <c r="L682" t="str">
        <f t="shared" si="51"/>
        <v>NA</v>
      </c>
    </row>
    <row r="683" spans="2:12" x14ac:dyDescent="0.3">
      <c r="B683" s="2"/>
      <c r="G683" s="3"/>
      <c r="H683" t="str">
        <f t="shared" si="52"/>
        <v>00/01/1900 00</v>
      </c>
      <c r="I683" t="str">
        <f t="shared" si="53"/>
        <v/>
      </c>
      <c r="J683">
        <f t="shared" si="54"/>
        <v>0</v>
      </c>
      <c r="K683" t="str">
        <f t="shared" si="50"/>
        <v>NA</v>
      </c>
      <c r="L683" t="str">
        <f t="shared" si="51"/>
        <v>NA</v>
      </c>
    </row>
    <row r="684" spans="2:12" x14ac:dyDescent="0.3">
      <c r="B684" s="2"/>
      <c r="G684" s="3"/>
      <c r="H684" t="str">
        <f t="shared" si="52"/>
        <v>00/01/1900 00</v>
      </c>
      <c r="I684" t="str">
        <f t="shared" si="53"/>
        <v/>
      </c>
      <c r="J684">
        <f t="shared" si="54"/>
        <v>0</v>
      </c>
      <c r="K684" t="str">
        <f t="shared" si="50"/>
        <v>NA</v>
      </c>
      <c r="L684" t="str">
        <f t="shared" si="51"/>
        <v>NA</v>
      </c>
    </row>
    <row r="685" spans="2:12" x14ac:dyDescent="0.3">
      <c r="B685" s="2"/>
      <c r="H685" t="str">
        <f t="shared" si="52"/>
        <v>00/01/1900 00</v>
      </c>
      <c r="I685" t="str">
        <f t="shared" si="53"/>
        <v/>
      </c>
      <c r="J685">
        <f t="shared" si="54"/>
        <v>0</v>
      </c>
      <c r="K685" t="str">
        <f t="shared" si="50"/>
        <v>NA</v>
      </c>
      <c r="L685" t="str">
        <f t="shared" si="51"/>
        <v>NA</v>
      </c>
    </row>
    <row r="686" spans="2:12" x14ac:dyDescent="0.3">
      <c r="B686" s="2"/>
      <c r="H686" t="str">
        <f t="shared" si="52"/>
        <v>00/01/1900 00</v>
      </c>
      <c r="I686" t="str">
        <f t="shared" si="53"/>
        <v/>
      </c>
      <c r="J686">
        <f t="shared" si="54"/>
        <v>0</v>
      </c>
      <c r="K686" t="str">
        <f t="shared" si="50"/>
        <v>NA</v>
      </c>
      <c r="L686" t="str">
        <f t="shared" si="51"/>
        <v>NA</v>
      </c>
    </row>
    <row r="687" spans="2:12" x14ac:dyDescent="0.3">
      <c r="B687" s="2"/>
      <c r="H687" t="str">
        <f t="shared" si="52"/>
        <v>00/01/1900 00</v>
      </c>
      <c r="I687" t="str">
        <f t="shared" si="53"/>
        <v/>
      </c>
      <c r="J687">
        <f t="shared" si="54"/>
        <v>0</v>
      </c>
      <c r="K687" t="str">
        <f t="shared" si="50"/>
        <v>NA</v>
      </c>
      <c r="L687" t="str">
        <f t="shared" si="51"/>
        <v>NA</v>
      </c>
    </row>
    <row r="688" spans="2:12" x14ac:dyDescent="0.3">
      <c r="B688" s="2"/>
      <c r="H688" t="str">
        <f t="shared" si="52"/>
        <v>00/01/1900 00</v>
      </c>
      <c r="I688" t="str">
        <f t="shared" si="53"/>
        <v/>
      </c>
      <c r="J688">
        <f t="shared" si="54"/>
        <v>0</v>
      </c>
      <c r="K688" t="str">
        <f t="shared" si="50"/>
        <v>NA</v>
      </c>
      <c r="L688" t="str">
        <f t="shared" si="51"/>
        <v>NA</v>
      </c>
    </row>
    <row r="689" spans="2:12" x14ac:dyDescent="0.3">
      <c r="B689" s="2"/>
      <c r="H689" t="str">
        <f t="shared" si="52"/>
        <v>00/01/1900 00</v>
      </c>
      <c r="I689" t="str">
        <f t="shared" si="53"/>
        <v/>
      </c>
      <c r="J689">
        <f t="shared" si="54"/>
        <v>0</v>
      </c>
      <c r="K689" t="str">
        <f t="shared" si="50"/>
        <v>NA</v>
      </c>
      <c r="L689" t="str">
        <f t="shared" si="51"/>
        <v>NA</v>
      </c>
    </row>
    <row r="690" spans="2:12" x14ac:dyDescent="0.3">
      <c r="B690" s="2"/>
      <c r="H690" t="str">
        <f t="shared" si="52"/>
        <v>00/01/1900 00</v>
      </c>
      <c r="I690" t="str">
        <f t="shared" si="53"/>
        <v/>
      </c>
      <c r="J690">
        <f t="shared" si="54"/>
        <v>0</v>
      </c>
      <c r="K690" t="str">
        <f t="shared" si="50"/>
        <v>NA</v>
      </c>
      <c r="L690" t="str">
        <f t="shared" si="51"/>
        <v>NA</v>
      </c>
    </row>
    <row r="691" spans="2:12" x14ac:dyDescent="0.3">
      <c r="B691" s="2"/>
      <c r="H691" t="str">
        <f t="shared" si="52"/>
        <v>00/01/1900 00</v>
      </c>
      <c r="I691" t="str">
        <f t="shared" si="53"/>
        <v/>
      </c>
      <c r="J691">
        <f t="shared" si="54"/>
        <v>0</v>
      </c>
      <c r="K691" t="str">
        <f t="shared" si="50"/>
        <v>NA</v>
      </c>
      <c r="L691" t="str">
        <f t="shared" si="51"/>
        <v>NA</v>
      </c>
    </row>
    <row r="692" spans="2:12" x14ac:dyDescent="0.3">
      <c r="B692" s="2"/>
      <c r="H692" t="str">
        <f t="shared" si="52"/>
        <v>00/01/1900 00</v>
      </c>
      <c r="I692" t="str">
        <f t="shared" si="53"/>
        <v/>
      </c>
      <c r="J692">
        <f t="shared" si="54"/>
        <v>0</v>
      </c>
      <c r="K692" t="str">
        <f t="shared" si="50"/>
        <v>NA</v>
      </c>
      <c r="L692" t="str">
        <f t="shared" si="51"/>
        <v>NA</v>
      </c>
    </row>
    <row r="693" spans="2:12" x14ac:dyDescent="0.3">
      <c r="B693" s="2"/>
      <c r="H693" t="str">
        <f t="shared" si="52"/>
        <v>00/01/1900 00</v>
      </c>
      <c r="I693" t="str">
        <f t="shared" si="53"/>
        <v/>
      </c>
      <c r="J693">
        <f t="shared" si="54"/>
        <v>0</v>
      </c>
      <c r="K693" t="str">
        <f t="shared" si="50"/>
        <v>NA</v>
      </c>
      <c r="L693" t="str">
        <f t="shared" si="51"/>
        <v>NA</v>
      </c>
    </row>
    <row r="694" spans="2:12" x14ac:dyDescent="0.3">
      <c r="B694" s="2"/>
      <c r="H694" t="str">
        <f t="shared" si="52"/>
        <v>00/01/1900 00</v>
      </c>
      <c r="I694" t="str">
        <f t="shared" si="53"/>
        <v/>
      </c>
      <c r="J694">
        <f t="shared" si="54"/>
        <v>0</v>
      </c>
      <c r="K694" t="str">
        <f t="shared" si="50"/>
        <v>NA</v>
      </c>
      <c r="L694" t="str">
        <f t="shared" si="51"/>
        <v>NA</v>
      </c>
    </row>
    <row r="695" spans="2:12" x14ac:dyDescent="0.3">
      <c r="B695" s="2"/>
      <c r="H695" t="str">
        <f t="shared" si="52"/>
        <v>00/01/1900 00</v>
      </c>
      <c r="I695" t="str">
        <f t="shared" si="53"/>
        <v/>
      </c>
      <c r="J695">
        <f t="shared" si="54"/>
        <v>0</v>
      </c>
      <c r="K695" t="str">
        <f t="shared" si="50"/>
        <v>NA</v>
      </c>
      <c r="L695" t="str">
        <f t="shared" si="51"/>
        <v>NA</v>
      </c>
    </row>
    <row r="696" spans="2:12" x14ac:dyDescent="0.3">
      <c r="B696" s="2"/>
      <c r="H696" t="str">
        <f t="shared" si="52"/>
        <v>00/01/1900 00</v>
      </c>
      <c r="I696" t="str">
        <f t="shared" si="53"/>
        <v/>
      </c>
      <c r="J696">
        <f t="shared" si="54"/>
        <v>0</v>
      </c>
      <c r="K696" t="str">
        <f t="shared" si="50"/>
        <v>NA</v>
      </c>
      <c r="L696" t="str">
        <f t="shared" si="51"/>
        <v>NA</v>
      </c>
    </row>
    <row r="697" spans="2:12" x14ac:dyDescent="0.3">
      <c r="B697" s="2"/>
      <c r="H697" t="str">
        <f t="shared" si="52"/>
        <v>00/01/1900 00</v>
      </c>
      <c r="I697" t="str">
        <f t="shared" si="53"/>
        <v/>
      </c>
      <c r="J697">
        <f t="shared" si="54"/>
        <v>0</v>
      </c>
      <c r="K697" t="str">
        <f t="shared" si="50"/>
        <v>NA</v>
      </c>
      <c r="L697" t="str">
        <f t="shared" si="51"/>
        <v>NA</v>
      </c>
    </row>
    <row r="698" spans="2:12" x14ac:dyDescent="0.3">
      <c r="B698" s="2"/>
      <c r="H698" t="str">
        <f t="shared" si="52"/>
        <v>00/01/1900 00</v>
      </c>
      <c r="I698" t="str">
        <f t="shared" si="53"/>
        <v/>
      </c>
      <c r="J698">
        <f t="shared" si="54"/>
        <v>0</v>
      </c>
      <c r="K698" t="str">
        <f t="shared" si="50"/>
        <v>NA</v>
      </c>
      <c r="L698" t="str">
        <f t="shared" si="51"/>
        <v>NA</v>
      </c>
    </row>
    <row r="699" spans="2:12" x14ac:dyDescent="0.3">
      <c r="B699" s="2"/>
      <c r="H699" t="str">
        <f t="shared" si="52"/>
        <v>00/01/1900 00</v>
      </c>
      <c r="I699" t="str">
        <f t="shared" si="53"/>
        <v/>
      </c>
      <c r="J699">
        <f t="shared" si="54"/>
        <v>0</v>
      </c>
      <c r="K699" t="str">
        <f t="shared" si="50"/>
        <v>NA</v>
      </c>
      <c r="L699" t="str">
        <f t="shared" si="51"/>
        <v>NA</v>
      </c>
    </row>
    <row r="700" spans="2:12" x14ac:dyDescent="0.3">
      <c r="B700" s="2"/>
      <c r="H700" t="str">
        <f t="shared" si="52"/>
        <v>00/01/1900 00</v>
      </c>
      <c r="I700" t="str">
        <f t="shared" si="53"/>
        <v/>
      </c>
      <c r="J700">
        <f t="shared" si="54"/>
        <v>0</v>
      </c>
      <c r="K700" t="str">
        <f t="shared" si="50"/>
        <v>NA</v>
      </c>
      <c r="L700" t="str">
        <f t="shared" si="51"/>
        <v>NA</v>
      </c>
    </row>
    <row r="701" spans="2:12" x14ac:dyDescent="0.3">
      <c r="B701" s="2"/>
      <c r="H701" t="str">
        <f t="shared" si="52"/>
        <v>00/01/1900 00</v>
      </c>
      <c r="I701" t="str">
        <f t="shared" si="53"/>
        <v/>
      </c>
      <c r="J701">
        <f t="shared" si="54"/>
        <v>0</v>
      </c>
      <c r="K701" t="str">
        <f t="shared" si="50"/>
        <v>NA</v>
      </c>
      <c r="L701" t="str">
        <f t="shared" si="51"/>
        <v>NA</v>
      </c>
    </row>
    <row r="702" spans="2:12" x14ac:dyDescent="0.3">
      <c r="B702" s="2"/>
      <c r="H702" t="str">
        <f t="shared" si="52"/>
        <v>00/01/1900 00</v>
      </c>
      <c r="I702" t="str">
        <f t="shared" si="53"/>
        <v/>
      </c>
      <c r="J702">
        <f t="shared" si="54"/>
        <v>0</v>
      </c>
      <c r="K702" t="str">
        <f t="shared" si="50"/>
        <v>NA</v>
      </c>
      <c r="L702" t="str">
        <f t="shared" si="51"/>
        <v>NA</v>
      </c>
    </row>
    <row r="703" spans="2:12" x14ac:dyDescent="0.3">
      <c r="B703" s="2"/>
      <c r="H703" t="str">
        <f t="shared" si="52"/>
        <v>00/01/1900 00</v>
      </c>
      <c r="I703" t="str">
        <f t="shared" si="53"/>
        <v/>
      </c>
      <c r="J703">
        <f t="shared" si="54"/>
        <v>0</v>
      </c>
      <c r="K703" t="str">
        <f t="shared" si="50"/>
        <v>NA</v>
      </c>
      <c r="L703" t="str">
        <f t="shared" si="51"/>
        <v>NA</v>
      </c>
    </row>
    <row r="704" spans="2:12" x14ac:dyDescent="0.3">
      <c r="B704" s="2"/>
      <c r="H704" t="str">
        <f t="shared" si="52"/>
        <v>00/01/1900 00</v>
      </c>
      <c r="I704" t="str">
        <f t="shared" si="53"/>
        <v/>
      </c>
      <c r="J704">
        <f t="shared" si="54"/>
        <v>0</v>
      </c>
      <c r="K704" t="str">
        <f t="shared" si="50"/>
        <v>NA</v>
      </c>
      <c r="L704" t="str">
        <f t="shared" si="51"/>
        <v>NA</v>
      </c>
    </row>
    <row r="705" spans="2:12" x14ac:dyDescent="0.3">
      <c r="B705" s="2"/>
      <c r="H705" t="str">
        <f t="shared" si="52"/>
        <v>00/01/1900 00</v>
      </c>
      <c r="I705" t="str">
        <f t="shared" si="53"/>
        <v/>
      </c>
      <c r="J705">
        <f t="shared" si="54"/>
        <v>0</v>
      </c>
      <c r="K705" t="str">
        <f t="shared" si="50"/>
        <v>NA</v>
      </c>
      <c r="L705" t="str">
        <f t="shared" si="51"/>
        <v>NA</v>
      </c>
    </row>
    <row r="706" spans="2:12" x14ac:dyDescent="0.3">
      <c r="B706" s="2"/>
      <c r="H706" t="str">
        <f t="shared" si="52"/>
        <v>00/01/1900 00</v>
      </c>
      <c r="I706" t="str">
        <f t="shared" si="53"/>
        <v/>
      </c>
      <c r="J706">
        <f t="shared" si="54"/>
        <v>0</v>
      </c>
      <c r="K706" t="str">
        <f t="shared" ref="K706:K769" si="55">IF(I706="Query",MID(G706,FIND("Query:",G706,2)+LEN("Query:"),50),"NA")</f>
        <v>NA</v>
      </c>
      <c r="L706" t="str">
        <f t="shared" ref="L706:L769" si="56">IF(I706="Query",RIGHT(G706,LEN(G706)-FIND("where",G706,2)-5),"NA")</f>
        <v>NA</v>
      </c>
    </row>
    <row r="707" spans="2:12" x14ac:dyDescent="0.3">
      <c r="B707" s="2"/>
      <c r="H707" t="str">
        <f t="shared" ref="H707:H770" si="57">TEXT(B707,"dd/mm/yyyy hh")</f>
        <v>00/01/1900 00</v>
      </c>
      <c r="I707" t="str">
        <f t="shared" ref="I707:I770" si="58">LEFT(G707,5)</f>
        <v/>
      </c>
      <c r="J707">
        <f t="shared" ref="J707:J770" si="59">VALUE(IF(I707="Query",TRIM(MID(G707,(FIND("execution time of ",G707,1)+LEN("execution time of ")),(FIND(" seconds exceeded",G707,1)-FIND("execution time of ",G707,1)-LEN("execution time of ")))),0))</f>
        <v>0</v>
      </c>
      <c r="K707" t="str">
        <f t="shared" si="55"/>
        <v>NA</v>
      </c>
      <c r="L707" t="str">
        <f t="shared" si="56"/>
        <v>NA</v>
      </c>
    </row>
    <row r="708" spans="2:12" x14ac:dyDescent="0.3">
      <c r="B708" s="2"/>
      <c r="H708" t="str">
        <f t="shared" si="57"/>
        <v>00/01/1900 00</v>
      </c>
      <c r="I708" t="str">
        <f t="shared" si="58"/>
        <v/>
      </c>
      <c r="J708">
        <f t="shared" si="59"/>
        <v>0</v>
      </c>
      <c r="K708" t="str">
        <f t="shared" si="55"/>
        <v>NA</v>
      </c>
      <c r="L708" t="str">
        <f t="shared" si="56"/>
        <v>NA</v>
      </c>
    </row>
    <row r="709" spans="2:12" x14ac:dyDescent="0.3">
      <c r="B709" s="2"/>
      <c r="H709" t="str">
        <f t="shared" si="57"/>
        <v>00/01/1900 00</v>
      </c>
      <c r="I709" t="str">
        <f t="shared" si="58"/>
        <v/>
      </c>
      <c r="J709">
        <f t="shared" si="59"/>
        <v>0</v>
      </c>
      <c r="K709" t="str">
        <f t="shared" si="55"/>
        <v>NA</v>
      </c>
      <c r="L709" t="str">
        <f t="shared" si="56"/>
        <v>NA</v>
      </c>
    </row>
    <row r="710" spans="2:12" x14ac:dyDescent="0.3">
      <c r="B710" s="2"/>
      <c r="H710" t="str">
        <f t="shared" si="57"/>
        <v>00/01/1900 00</v>
      </c>
      <c r="I710" t="str">
        <f t="shared" si="58"/>
        <v/>
      </c>
      <c r="J710">
        <f t="shared" si="59"/>
        <v>0</v>
      </c>
      <c r="K710" t="str">
        <f t="shared" si="55"/>
        <v>NA</v>
      </c>
      <c r="L710" t="str">
        <f t="shared" si="56"/>
        <v>NA</v>
      </c>
    </row>
    <row r="711" spans="2:12" x14ac:dyDescent="0.3">
      <c r="B711" s="2"/>
      <c r="H711" t="str">
        <f t="shared" si="57"/>
        <v>00/01/1900 00</v>
      </c>
      <c r="I711" t="str">
        <f t="shared" si="58"/>
        <v/>
      </c>
      <c r="J711">
        <f t="shared" si="59"/>
        <v>0</v>
      </c>
      <c r="K711" t="str">
        <f t="shared" si="55"/>
        <v>NA</v>
      </c>
      <c r="L711" t="str">
        <f t="shared" si="56"/>
        <v>NA</v>
      </c>
    </row>
    <row r="712" spans="2:12" x14ac:dyDescent="0.3">
      <c r="B712" s="2"/>
      <c r="H712" t="str">
        <f t="shared" si="57"/>
        <v>00/01/1900 00</v>
      </c>
      <c r="I712" t="str">
        <f t="shared" si="58"/>
        <v/>
      </c>
      <c r="J712">
        <f t="shared" si="59"/>
        <v>0</v>
      </c>
      <c r="K712" t="str">
        <f t="shared" si="55"/>
        <v>NA</v>
      </c>
      <c r="L712" t="str">
        <f t="shared" si="56"/>
        <v>NA</v>
      </c>
    </row>
    <row r="713" spans="2:12" x14ac:dyDescent="0.3">
      <c r="B713" s="2"/>
      <c r="H713" t="str">
        <f t="shared" si="57"/>
        <v>00/01/1900 00</v>
      </c>
      <c r="I713" t="str">
        <f t="shared" si="58"/>
        <v/>
      </c>
      <c r="J713">
        <f t="shared" si="59"/>
        <v>0</v>
      </c>
      <c r="K713" t="str">
        <f t="shared" si="55"/>
        <v>NA</v>
      </c>
      <c r="L713" t="str">
        <f t="shared" si="56"/>
        <v>NA</v>
      </c>
    </row>
    <row r="714" spans="2:12" x14ac:dyDescent="0.3">
      <c r="B714" s="2"/>
      <c r="H714" t="str">
        <f t="shared" si="57"/>
        <v>00/01/1900 00</v>
      </c>
      <c r="I714" t="str">
        <f t="shared" si="58"/>
        <v/>
      </c>
      <c r="J714">
        <f t="shared" si="59"/>
        <v>0</v>
      </c>
      <c r="K714" t="str">
        <f t="shared" si="55"/>
        <v>NA</v>
      </c>
      <c r="L714" t="str">
        <f t="shared" si="56"/>
        <v>NA</v>
      </c>
    </row>
    <row r="715" spans="2:12" x14ac:dyDescent="0.3">
      <c r="B715" s="2"/>
      <c r="H715" t="str">
        <f t="shared" si="57"/>
        <v>00/01/1900 00</v>
      </c>
      <c r="I715" t="str">
        <f t="shared" si="58"/>
        <v/>
      </c>
      <c r="J715">
        <f t="shared" si="59"/>
        <v>0</v>
      </c>
      <c r="K715" t="str">
        <f t="shared" si="55"/>
        <v>NA</v>
      </c>
      <c r="L715" t="str">
        <f t="shared" si="56"/>
        <v>NA</v>
      </c>
    </row>
    <row r="716" spans="2:12" x14ac:dyDescent="0.3">
      <c r="B716" s="2"/>
      <c r="H716" t="str">
        <f t="shared" si="57"/>
        <v>00/01/1900 00</v>
      </c>
      <c r="I716" t="str">
        <f t="shared" si="58"/>
        <v/>
      </c>
      <c r="J716">
        <f t="shared" si="59"/>
        <v>0</v>
      </c>
      <c r="K716" t="str">
        <f t="shared" si="55"/>
        <v>NA</v>
      </c>
      <c r="L716" t="str">
        <f t="shared" si="56"/>
        <v>NA</v>
      </c>
    </row>
    <row r="717" spans="2:12" x14ac:dyDescent="0.3">
      <c r="B717" s="2"/>
      <c r="H717" t="str">
        <f t="shared" si="57"/>
        <v>00/01/1900 00</v>
      </c>
      <c r="I717" t="str">
        <f t="shared" si="58"/>
        <v/>
      </c>
      <c r="J717">
        <f t="shared" si="59"/>
        <v>0</v>
      </c>
      <c r="K717" t="str">
        <f t="shared" si="55"/>
        <v>NA</v>
      </c>
      <c r="L717" t="str">
        <f t="shared" si="56"/>
        <v>NA</v>
      </c>
    </row>
    <row r="718" spans="2:12" x14ac:dyDescent="0.3">
      <c r="B718" s="2"/>
      <c r="H718" t="str">
        <f t="shared" si="57"/>
        <v>00/01/1900 00</v>
      </c>
      <c r="I718" t="str">
        <f t="shared" si="58"/>
        <v/>
      </c>
      <c r="J718">
        <f t="shared" si="59"/>
        <v>0</v>
      </c>
      <c r="K718" t="str">
        <f t="shared" si="55"/>
        <v>NA</v>
      </c>
      <c r="L718" t="str">
        <f t="shared" si="56"/>
        <v>NA</v>
      </c>
    </row>
    <row r="719" spans="2:12" x14ac:dyDescent="0.3">
      <c r="B719" s="2"/>
      <c r="H719" t="str">
        <f t="shared" si="57"/>
        <v>00/01/1900 00</v>
      </c>
      <c r="I719" t="str">
        <f t="shared" si="58"/>
        <v/>
      </c>
      <c r="J719">
        <f t="shared" si="59"/>
        <v>0</v>
      </c>
      <c r="K719" t="str">
        <f t="shared" si="55"/>
        <v>NA</v>
      </c>
      <c r="L719" t="str">
        <f t="shared" si="56"/>
        <v>NA</v>
      </c>
    </row>
    <row r="720" spans="2:12" x14ac:dyDescent="0.3">
      <c r="B720" s="2"/>
      <c r="H720" t="str">
        <f t="shared" si="57"/>
        <v>00/01/1900 00</v>
      </c>
      <c r="I720" t="str">
        <f t="shared" si="58"/>
        <v/>
      </c>
      <c r="J720">
        <f t="shared" si="59"/>
        <v>0</v>
      </c>
      <c r="K720" t="str">
        <f t="shared" si="55"/>
        <v>NA</v>
      </c>
      <c r="L720" t="str">
        <f t="shared" si="56"/>
        <v>NA</v>
      </c>
    </row>
    <row r="721" spans="2:12" x14ac:dyDescent="0.3">
      <c r="B721" s="2"/>
      <c r="H721" t="str">
        <f t="shared" si="57"/>
        <v>00/01/1900 00</v>
      </c>
      <c r="I721" t="str">
        <f t="shared" si="58"/>
        <v/>
      </c>
      <c r="J721">
        <f t="shared" si="59"/>
        <v>0</v>
      </c>
      <c r="K721" t="str">
        <f t="shared" si="55"/>
        <v>NA</v>
      </c>
      <c r="L721" t="str">
        <f t="shared" si="56"/>
        <v>NA</v>
      </c>
    </row>
    <row r="722" spans="2:12" x14ac:dyDescent="0.3">
      <c r="B722" s="2"/>
      <c r="H722" t="str">
        <f t="shared" si="57"/>
        <v>00/01/1900 00</v>
      </c>
      <c r="I722" t="str">
        <f t="shared" si="58"/>
        <v/>
      </c>
      <c r="J722">
        <f t="shared" si="59"/>
        <v>0</v>
      </c>
      <c r="K722" t="str">
        <f t="shared" si="55"/>
        <v>NA</v>
      </c>
      <c r="L722" t="str">
        <f t="shared" si="56"/>
        <v>NA</v>
      </c>
    </row>
    <row r="723" spans="2:12" x14ac:dyDescent="0.3">
      <c r="B723" s="2"/>
      <c r="H723" t="str">
        <f t="shared" si="57"/>
        <v>00/01/1900 00</v>
      </c>
      <c r="I723" t="str">
        <f t="shared" si="58"/>
        <v/>
      </c>
      <c r="J723">
        <f t="shared" si="59"/>
        <v>0</v>
      </c>
      <c r="K723" t="str">
        <f t="shared" si="55"/>
        <v>NA</v>
      </c>
      <c r="L723" t="str">
        <f t="shared" si="56"/>
        <v>NA</v>
      </c>
    </row>
    <row r="724" spans="2:12" x14ac:dyDescent="0.3">
      <c r="B724" s="2"/>
      <c r="H724" t="str">
        <f t="shared" si="57"/>
        <v>00/01/1900 00</v>
      </c>
      <c r="I724" t="str">
        <f t="shared" si="58"/>
        <v/>
      </c>
      <c r="J724">
        <f t="shared" si="59"/>
        <v>0</v>
      </c>
      <c r="K724" t="str">
        <f t="shared" si="55"/>
        <v>NA</v>
      </c>
      <c r="L724" t="str">
        <f t="shared" si="56"/>
        <v>NA</v>
      </c>
    </row>
    <row r="725" spans="2:12" x14ac:dyDescent="0.3">
      <c r="B725" s="2"/>
      <c r="H725" t="str">
        <f t="shared" si="57"/>
        <v>00/01/1900 00</v>
      </c>
      <c r="I725" t="str">
        <f t="shared" si="58"/>
        <v/>
      </c>
      <c r="J725">
        <f t="shared" si="59"/>
        <v>0</v>
      </c>
      <c r="K725" t="str">
        <f t="shared" si="55"/>
        <v>NA</v>
      </c>
      <c r="L725" t="str">
        <f t="shared" si="56"/>
        <v>NA</v>
      </c>
    </row>
    <row r="726" spans="2:12" x14ac:dyDescent="0.3">
      <c r="B726" s="2"/>
      <c r="H726" t="str">
        <f t="shared" si="57"/>
        <v>00/01/1900 00</v>
      </c>
      <c r="I726" t="str">
        <f t="shared" si="58"/>
        <v/>
      </c>
      <c r="J726">
        <f t="shared" si="59"/>
        <v>0</v>
      </c>
      <c r="K726" t="str">
        <f t="shared" si="55"/>
        <v>NA</v>
      </c>
      <c r="L726" t="str">
        <f t="shared" si="56"/>
        <v>NA</v>
      </c>
    </row>
    <row r="727" spans="2:12" x14ac:dyDescent="0.3">
      <c r="B727" s="2"/>
      <c r="H727" t="str">
        <f t="shared" si="57"/>
        <v>00/01/1900 00</v>
      </c>
      <c r="I727" t="str">
        <f t="shared" si="58"/>
        <v/>
      </c>
      <c r="J727">
        <f t="shared" si="59"/>
        <v>0</v>
      </c>
      <c r="K727" t="str">
        <f t="shared" si="55"/>
        <v>NA</v>
      </c>
      <c r="L727" t="str">
        <f t="shared" si="56"/>
        <v>NA</v>
      </c>
    </row>
    <row r="728" spans="2:12" x14ac:dyDescent="0.3">
      <c r="B728" s="2"/>
      <c r="H728" t="str">
        <f t="shared" si="57"/>
        <v>00/01/1900 00</v>
      </c>
      <c r="I728" t="str">
        <f t="shared" si="58"/>
        <v/>
      </c>
      <c r="J728">
        <f t="shared" si="59"/>
        <v>0</v>
      </c>
      <c r="K728" t="str">
        <f t="shared" si="55"/>
        <v>NA</v>
      </c>
      <c r="L728" t="str">
        <f t="shared" si="56"/>
        <v>NA</v>
      </c>
    </row>
    <row r="729" spans="2:12" x14ac:dyDescent="0.3">
      <c r="B729" s="2"/>
      <c r="H729" t="str">
        <f t="shared" si="57"/>
        <v>00/01/1900 00</v>
      </c>
      <c r="I729" t="str">
        <f t="shared" si="58"/>
        <v/>
      </c>
      <c r="J729">
        <f t="shared" si="59"/>
        <v>0</v>
      </c>
      <c r="K729" t="str">
        <f t="shared" si="55"/>
        <v>NA</v>
      </c>
      <c r="L729" t="str">
        <f t="shared" si="56"/>
        <v>NA</v>
      </c>
    </row>
    <row r="730" spans="2:12" x14ac:dyDescent="0.3">
      <c r="B730" s="2"/>
      <c r="H730" t="str">
        <f t="shared" si="57"/>
        <v>00/01/1900 00</v>
      </c>
      <c r="I730" t="str">
        <f t="shared" si="58"/>
        <v/>
      </c>
      <c r="J730">
        <f t="shared" si="59"/>
        <v>0</v>
      </c>
      <c r="K730" t="str">
        <f t="shared" si="55"/>
        <v>NA</v>
      </c>
      <c r="L730" t="str">
        <f t="shared" si="56"/>
        <v>NA</v>
      </c>
    </row>
    <row r="731" spans="2:12" x14ac:dyDescent="0.3">
      <c r="B731" s="2"/>
      <c r="H731" t="str">
        <f t="shared" si="57"/>
        <v>00/01/1900 00</v>
      </c>
      <c r="I731" t="str">
        <f t="shared" si="58"/>
        <v/>
      </c>
      <c r="J731">
        <f t="shared" si="59"/>
        <v>0</v>
      </c>
      <c r="K731" t="str">
        <f t="shared" si="55"/>
        <v>NA</v>
      </c>
      <c r="L731" t="str">
        <f t="shared" si="56"/>
        <v>NA</v>
      </c>
    </row>
    <row r="732" spans="2:12" x14ac:dyDescent="0.3">
      <c r="B732" s="2"/>
      <c r="H732" t="str">
        <f t="shared" si="57"/>
        <v>00/01/1900 00</v>
      </c>
      <c r="I732" t="str">
        <f t="shared" si="58"/>
        <v/>
      </c>
      <c r="J732">
        <f t="shared" si="59"/>
        <v>0</v>
      </c>
      <c r="K732" t="str">
        <f t="shared" si="55"/>
        <v>NA</v>
      </c>
      <c r="L732" t="str">
        <f t="shared" si="56"/>
        <v>NA</v>
      </c>
    </row>
    <row r="733" spans="2:12" x14ac:dyDescent="0.3">
      <c r="B733" s="2"/>
      <c r="H733" t="str">
        <f t="shared" si="57"/>
        <v>00/01/1900 00</v>
      </c>
      <c r="I733" t="str">
        <f t="shared" si="58"/>
        <v/>
      </c>
      <c r="J733">
        <f t="shared" si="59"/>
        <v>0</v>
      </c>
      <c r="K733" t="str">
        <f t="shared" si="55"/>
        <v>NA</v>
      </c>
      <c r="L733" t="str">
        <f t="shared" si="56"/>
        <v>NA</v>
      </c>
    </row>
    <row r="734" spans="2:12" x14ac:dyDescent="0.3">
      <c r="B734" s="2"/>
      <c r="H734" t="str">
        <f t="shared" si="57"/>
        <v>00/01/1900 00</v>
      </c>
      <c r="I734" t="str">
        <f t="shared" si="58"/>
        <v/>
      </c>
      <c r="J734">
        <f t="shared" si="59"/>
        <v>0</v>
      </c>
      <c r="K734" t="str">
        <f t="shared" si="55"/>
        <v>NA</v>
      </c>
      <c r="L734" t="str">
        <f t="shared" si="56"/>
        <v>NA</v>
      </c>
    </row>
    <row r="735" spans="2:12" x14ac:dyDescent="0.3">
      <c r="B735" s="2"/>
      <c r="H735" t="str">
        <f t="shared" si="57"/>
        <v>00/01/1900 00</v>
      </c>
      <c r="I735" t="str">
        <f t="shared" si="58"/>
        <v/>
      </c>
      <c r="J735">
        <f t="shared" si="59"/>
        <v>0</v>
      </c>
      <c r="K735" t="str">
        <f t="shared" si="55"/>
        <v>NA</v>
      </c>
      <c r="L735" t="str">
        <f t="shared" si="56"/>
        <v>NA</v>
      </c>
    </row>
    <row r="736" spans="2:12" x14ac:dyDescent="0.3">
      <c r="B736" s="2"/>
      <c r="H736" t="str">
        <f t="shared" si="57"/>
        <v>00/01/1900 00</v>
      </c>
      <c r="I736" t="str">
        <f t="shared" si="58"/>
        <v/>
      </c>
      <c r="J736">
        <f t="shared" si="59"/>
        <v>0</v>
      </c>
      <c r="K736" t="str">
        <f t="shared" si="55"/>
        <v>NA</v>
      </c>
      <c r="L736" t="str">
        <f t="shared" si="56"/>
        <v>NA</v>
      </c>
    </row>
    <row r="737" spans="2:12" x14ac:dyDescent="0.3">
      <c r="B737" s="2"/>
      <c r="H737" t="str">
        <f t="shared" si="57"/>
        <v>00/01/1900 00</v>
      </c>
      <c r="I737" t="str">
        <f t="shared" si="58"/>
        <v/>
      </c>
      <c r="J737">
        <f t="shared" si="59"/>
        <v>0</v>
      </c>
      <c r="K737" t="str">
        <f t="shared" si="55"/>
        <v>NA</v>
      </c>
      <c r="L737" t="str">
        <f t="shared" si="56"/>
        <v>NA</v>
      </c>
    </row>
    <row r="738" spans="2:12" x14ac:dyDescent="0.3">
      <c r="B738" s="2"/>
      <c r="H738" t="str">
        <f t="shared" si="57"/>
        <v>00/01/1900 00</v>
      </c>
      <c r="I738" t="str">
        <f t="shared" si="58"/>
        <v/>
      </c>
      <c r="J738">
        <f t="shared" si="59"/>
        <v>0</v>
      </c>
      <c r="K738" t="str">
        <f t="shared" si="55"/>
        <v>NA</v>
      </c>
      <c r="L738" t="str">
        <f t="shared" si="56"/>
        <v>NA</v>
      </c>
    </row>
    <row r="739" spans="2:12" x14ac:dyDescent="0.3">
      <c r="B739" s="2"/>
      <c r="H739" t="str">
        <f t="shared" si="57"/>
        <v>00/01/1900 00</v>
      </c>
      <c r="I739" t="str">
        <f t="shared" si="58"/>
        <v/>
      </c>
      <c r="J739">
        <f t="shared" si="59"/>
        <v>0</v>
      </c>
      <c r="K739" t="str">
        <f t="shared" si="55"/>
        <v>NA</v>
      </c>
      <c r="L739" t="str">
        <f t="shared" si="56"/>
        <v>NA</v>
      </c>
    </row>
    <row r="740" spans="2:12" x14ac:dyDescent="0.3">
      <c r="B740" s="2"/>
      <c r="H740" t="str">
        <f t="shared" si="57"/>
        <v>00/01/1900 00</v>
      </c>
      <c r="I740" t="str">
        <f t="shared" si="58"/>
        <v/>
      </c>
      <c r="J740">
        <f t="shared" si="59"/>
        <v>0</v>
      </c>
      <c r="K740" t="str">
        <f t="shared" si="55"/>
        <v>NA</v>
      </c>
      <c r="L740" t="str">
        <f t="shared" si="56"/>
        <v>NA</v>
      </c>
    </row>
    <row r="741" spans="2:12" x14ac:dyDescent="0.3">
      <c r="B741" s="2"/>
      <c r="H741" t="str">
        <f t="shared" si="57"/>
        <v>00/01/1900 00</v>
      </c>
      <c r="I741" t="str">
        <f t="shared" si="58"/>
        <v/>
      </c>
      <c r="J741">
        <f t="shared" si="59"/>
        <v>0</v>
      </c>
      <c r="K741" t="str">
        <f t="shared" si="55"/>
        <v>NA</v>
      </c>
      <c r="L741" t="str">
        <f t="shared" si="56"/>
        <v>NA</v>
      </c>
    </row>
    <row r="742" spans="2:12" x14ac:dyDescent="0.3">
      <c r="B742" s="2"/>
      <c r="H742" t="str">
        <f t="shared" si="57"/>
        <v>00/01/1900 00</v>
      </c>
      <c r="I742" t="str">
        <f t="shared" si="58"/>
        <v/>
      </c>
      <c r="J742">
        <f t="shared" si="59"/>
        <v>0</v>
      </c>
      <c r="K742" t="str">
        <f t="shared" si="55"/>
        <v>NA</v>
      </c>
      <c r="L742" t="str">
        <f t="shared" si="56"/>
        <v>NA</v>
      </c>
    </row>
    <row r="743" spans="2:12" x14ac:dyDescent="0.3">
      <c r="B743" s="2"/>
      <c r="H743" t="str">
        <f t="shared" si="57"/>
        <v>00/01/1900 00</v>
      </c>
      <c r="I743" t="str">
        <f t="shared" si="58"/>
        <v/>
      </c>
      <c r="J743">
        <f t="shared" si="59"/>
        <v>0</v>
      </c>
      <c r="K743" t="str">
        <f t="shared" si="55"/>
        <v>NA</v>
      </c>
      <c r="L743" t="str">
        <f t="shared" si="56"/>
        <v>NA</v>
      </c>
    </row>
    <row r="744" spans="2:12" x14ac:dyDescent="0.3">
      <c r="B744" s="2"/>
      <c r="H744" t="str">
        <f t="shared" si="57"/>
        <v>00/01/1900 00</v>
      </c>
      <c r="I744" t="str">
        <f t="shared" si="58"/>
        <v/>
      </c>
      <c r="J744">
        <f t="shared" si="59"/>
        <v>0</v>
      </c>
      <c r="K744" t="str">
        <f t="shared" si="55"/>
        <v>NA</v>
      </c>
      <c r="L744" t="str">
        <f t="shared" si="56"/>
        <v>NA</v>
      </c>
    </row>
    <row r="745" spans="2:12" x14ac:dyDescent="0.3">
      <c r="B745" s="2"/>
      <c r="H745" t="str">
        <f t="shared" si="57"/>
        <v>00/01/1900 00</v>
      </c>
      <c r="I745" t="str">
        <f t="shared" si="58"/>
        <v/>
      </c>
      <c r="J745">
        <f t="shared" si="59"/>
        <v>0</v>
      </c>
      <c r="K745" t="str">
        <f t="shared" si="55"/>
        <v>NA</v>
      </c>
      <c r="L745" t="str">
        <f t="shared" si="56"/>
        <v>NA</v>
      </c>
    </row>
    <row r="746" spans="2:12" x14ac:dyDescent="0.3">
      <c r="B746" s="2"/>
      <c r="H746" t="str">
        <f t="shared" si="57"/>
        <v>00/01/1900 00</v>
      </c>
      <c r="I746" t="str">
        <f t="shared" si="58"/>
        <v/>
      </c>
      <c r="J746">
        <f t="shared" si="59"/>
        <v>0</v>
      </c>
      <c r="K746" t="str">
        <f t="shared" si="55"/>
        <v>NA</v>
      </c>
      <c r="L746" t="str">
        <f t="shared" si="56"/>
        <v>NA</v>
      </c>
    </row>
    <row r="747" spans="2:12" x14ac:dyDescent="0.3">
      <c r="B747" s="2"/>
      <c r="H747" t="str">
        <f t="shared" si="57"/>
        <v>00/01/1900 00</v>
      </c>
      <c r="I747" t="str">
        <f t="shared" si="58"/>
        <v/>
      </c>
      <c r="J747">
        <f t="shared" si="59"/>
        <v>0</v>
      </c>
      <c r="K747" t="str">
        <f t="shared" si="55"/>
        <v>NA</v>
      </c>
      <c r="L747" t="str">
        <f t="shared" si="56"/>
        <v>NA</v>
      </c>
    </row>
    <row r="748" spans="2:12" x14ac:dyDescent="0.3">
      <c r="B748" s="2"/>
      <c r="H748" t="str">
        <f t="shared" si="57"/>
        <v>00/01/1900 00</v>
      </c>
      <c r="I748" t="str">
        <f t="shared" si="58"/>
        <v/>
      </c>
      <c r="J748">
        <f t="shared" si="59"/>
        <v>0</v>
      </c>
      <c r="K748" t="str">
        <f t="shared" si="55"/>
        <v>NA</v>
      </c>
      <c r="L748" t="str">
        <f t="shared" si="56"/>
        <v>NA</v>
      </c>
    </row>
    <row r="749" spans="2:12" x14ac:dyDescent="0.3">
      <c r="B749" s="2"/>
      <c r="H749" t="str">
        <f t="shared" si="57"/>
        <v>00/01/1900 00</v>
      </c>
      <c r="I749" t="str">
        <f t="shared" si="58"/>
        <v/>
      </c>
      <c r="J749">
        <f t="shared" si="59"/>
        <v>0</v>
      </c>
      <c r="K749" t="str">
        <f t="shared" si="55"/>
        <v>NA</v>
      </c>
      <c r="L749" t="str">
        <f t="shared" si="56"/>
        <v>NA</v>
      </c>
    </row>
    <row r="750" spans="2:12" x14ac:dyDescent="0.3">
      <c r="B750" s="2"/>
      <c r="H750" t="str">
        <f t="shared" si="57"/>
        <v>00/01/1900 00</v>
      </c>
      <c r="I750" t="str">
        <f t="shared" si="58"/>
        <v/>
      </c>
      <c r="J750">
        <f t="shared" si="59"/>
        <v>0</v>
      </c>
      <c r="K750" t="str">
        <f t="shared" si="55"/>
        <v>NA</v>
      </c>
      <c r="L750" t="str">
        <f t="shared" si="56"/>
        <v>NA</v>
      </c>
    </row>
    <row r="751" spans="2:12" x14ac:dyDescent="0.3">
      <c r="B751" s="2"/>
      <c r="H751" t="str">
        <f t="shared" si="57"/>
        <v>00/01/1900 00</v>
      </c>
      <c r="I751" t="str">
        <f t="shared" si="58"/>
        <v/>
      </c>
      <c r="J751">
        <f t="shared" si="59"/>
        <v>0</v>
      </c>
      <c r="K751" t="str">
        <f t="shared" si="55"/>
        <v>NA</v>
      </c>
      <c r="L751" t="str">
        <f t="shared" si="56"/>
        <v>NA</v>
      </c>
    </row>
    <row r="752" spans="2:12" x14ac:dyDescent="0.3">
      <c r="B752" s="2"/>
      <c r="H752" t="str">
        <f t="shared" si="57"/>
        <v>00/01/1900 00</v>
      </c>
      <c r="I752" t="str">
        <f t="shared" si="58"/>
        <v/>
      </c>
      <c r="J752">
        <f t="shared" si="59"/>
        <v>0</v>
      </c>
      <c r="K752" t="str">
        <f t="shared" si="55"/>
        <v>NA</v>
      </c>
      <c r="L752" t="str">
        <f t="shared" si="56"/>
        <v>NA</v>
      </c>
    </row>
    <row r="753" spans="2:12" x14ac:dyDescent="0.3">
      <c r="B753" s="2"/>
      <c r="H753" t="str">
        <f t="shared" si="57"/>
        <v>00/01/1900 00</v>
      </c>
      <c r="I753" t="str">
        <f t="shared" si="58"/>
        <v/>
      </c>
      <c r="J753">
        <f t="shared" si="59"/>
        <v>0</v>
      </c>
      <c r="K753" t="str">
        <f t="shared" si="55"/>
        <v>NA</v>
      </c>
      <c r="L753" t="str">
        <f t="shared" si="56"/>
        <v>NA</v>
      </c>
    </row>
    <row r="754" spans="2:12" x14ac:dyDescent="0.3">
      <c r="B754" s="2"/>
      <c r="H754" t="str">
        <f t="shared" si="57"/>
        <v>00/01/1900 00</v>
      </c>
      <c r="I754" t="str">
        <f t="shared" si="58"/>
        <v/>
      </c>
      <c r="J754">
        <f t="shared" si="59"/>
        <v>0</v>
      </c>
      <c r="K754" t="str">
        <f t="shared" si="55"/>
        <v>NA</v>
      </c>
      <c r="L754" t="str">
        <f t="shared" si="56"/>
        <v>NA</v>
      </c>
    </row>
    <row r="755" spans="2:12" x14ac:dyDescent="0.3">
      <c r="B755" s="2"/>
      <c r="H755" t="str">
        <f t="shared" si="57"/>
        <v>00/01/1900 00</v>
      </c>
      <c r="I755" t="str">
        <f t="shared" si="58"/>
        <v/>
      </c>
      <c r="J755">
        <f t="shared" si="59"/>
        <v>0</v>
      </c>
      <c r="K755" t="str">
        <f t="shared" si="55"/>
        <v>NA</v>
      </c>
      <c r="L755" t="str">
        <f t="shared" si="56"/>
        <v>NA</v>
      </c>
    </row>
    <row r="756" spans="2:12" x14ac:dyDescent="0.3">
      <c r="B756" s="2"/>
      <c r="H756" t="str">
        <f t="shared" si="57"/>
        <v>00/01/1900 00</v>
      </c>
      <c r="I756" t="str">
        <f t="shared" si="58"/>
        <v/>
      </c>
      <c r="J756">
        <f t="shared" si="59"/>
        <v>0</v>
      </c>
      <c r="K756" t="str">
        <f t="shared" si="55"/>
        <v>NA</v>
      </c>
      <c r="L756" t="str">
        <f t="shared" si="56"/>
        <v>NA</v>
      </c>
    </row>
    <row r="757" spans="2:12" x14ac:dyDescent="0.3">
      <c r="B757" s="2"/>
      <c r="H757" t="str">
        <f t="shared" si="57"/>
        <v>00/01/1900 00</v>
      </c>
      <c r="I757" t="str">
        <f t="shared" si="58"/>
        <v/>
      </c>
      <c r="J757">
        <f t="shared" si="59"/>
        <v>0</v>
      </c>
      <c r="K757" t="str">
        <f t="shared" si="55"/>
        <v>NA</v>
      </c>
      <c r="L757" t="str">
        <f t="shared" si="56"/>
        <v>NA</v>
      </c>
    </row>
    <row r="758" spans="2:12" x14ac:dyDescent="0.3">
      <c r="B758" s="2"/>
      <c r="H758" t="str">
        <f t="shared" si="57"/>
        <v>00/01/1900 00</v>
      </c>
      <c r="I758" t="str">
        <f t="shared" si="58"/>
        <v/>
      </c>
      <c r="J758">
        <f t="shared" si="59"/>
        <v>0</v>
      </c>
      <c r="K758" t="str">
        <f t="shared" si="55"/>
        <v>NA</v>
      </c>
      <c r="L758" t="str">
        <f t="shared" si="56"/>
        <v>NA</v>
      </c>
    </row>
    <row r="759" spans="2:12" x14ac:dyDescent="0.3">
      <c r="B759" s="2"/>
      <c r="H759" t="str">
        <f t="shared" si="57"/>
        <v>00/01/1900 00</v>
      </c>
      <c r="I759" t="str">
        <f t="shared" si="58"/>
        <v/>
      </c>
      <c r="J759">
        <f t="shared" si="59"/>
        <v>0</v>
      </c>
      <c r="K759" t="str">
        <f t="shared" si="55"/>
        <v>NA</v>
      </c>
      <c r="L759" t="str">
        <f t="shared" si="56"/>
        <v>NA</v>
      </c>
    </row>
    <row r="760" spans="2:12" x14ac:dyDescent="0.3">
      <c r="B760" s="2"/>
      <c r="H760" t="str">
        <f t="shared" si="57"/>
        <v>00/01/1900 00</v>
      </c>
      <c r="I760" t="str">
        <f t="shared" si="58"/>
        <v/>
      </c>
      <c r="J760">
        <f t="shared" si="59"/>
        <v>0</v>
      </c>
      <c r="K760" t="str">
        <f t="shared" si="55"/>
        <v>NA</v>
      </c>
      <c r="L760" t="str">
        <f t="shared" si="56"/>
        <v>NA</v>
      </c>
    </row>
    <row r="761" spans="2:12" x14ac:dyDescent="0.3">
      <c r="B761" s="2"/>
      <c r="H761" t="str">
        <f t="shared" si="57"/>
        <v>00/01/1900 00</v>
      </c>
      <c r="I761" t="str">
        <f t="shared" si="58"/>
        <v/>
      </c>
      <c r="J761">
        <f t="shared" si="59"/>
        <v>0</v>
      </c>
      <c r="K761" t="str">
        <f t="shared" si="55"/>
        <v>NA</v>
      </c>
      <c r="L761" t="str">
        <f t="shared" si="56"/>
        <v>NA</v>
      </c>
    </row>
    <row r="762" spans="2:12" x14ac:dyDescent="0.3">
      <c r="B762" s="2"/>
      <c r="H762" t="str">
        <f t="shared" si="57"/>
        <v>00/01/1900 00</v>
      </c>
      <c r="I762" t="str">
        <f t="shared" si="58"/>
        <v/>
      </c>
      <c r="J762">
        <f t="shared" si="59"/>
        <v>0</v>
      </c>
      <c r="K762" t="str">
        <f t="shared" si="55"/>
        <v>NA</v>
      </c>
      <c r="L762" t="str">
        <f t="shared" si="56"/>
        <v>NA</v>
      </c>
    </row>
    <row r="763" spans="2:12" x14ac:dyDescent="0.3">
      <c r="B763" s="2"/>
      <c r="H763" t="str">
        <f t="shared" si="57"/>
        <v>00/01/1900 00</v>
      </c>
      <c r="I763" t="str">
        <f t="shared" si="58"/>
        <v/>
      </c>
      <c r="J763">
        <f t="shared" si="59"/>
        <v>0</v>
      </c>
      <c r="K763" t="str">
        <f t="shared" si="55"/>
        <v>NA</v>
      </c>
      <c r="L763" t="str">
        <f t="shared" si="56"/>
        <v>NA</v>
      </c>
    </row>
    <row r="764" spans="2:12" x14ac:dyDescent="0.3">
      <c r="B764" s="2"/>
      <c r="H764" t="str">
        <f t="shared" si="57"/>
        <v>00/01/1900 00</v>
      </c>
      <c r="I764" t="str">
        <f t="shared" si="58"/>
        <v/>
      </c>
      <c r="J764">
        <f t="shared" si="59"/>
        <v>0</v>
      </c>
      <c r="K764" t="str">
        <f t="shared" si="55"/>
        <v>NA</v>
      </c>
      <c r="L764" t="str">
        <f t="shared" si="56"/>
        <v>NA</v>
      </c>
    </row>
    <row r="765" spans="2:12" x14ac:dyDescent="0.3">
      <c r="B765" s="2"/>
      <c r="H765" t="str">
        <f t="shared" si="57"/>
        <v>00/01/1900 00</v>
      </c>
      <c r="I765" t="str">
        <f t="shared" si="58"/>
        <v/>
      </c>
      <c r="J765">
        <f t="shared" si="59"/>
        <v>0</v>
      </c>
      <c r="K765" t="str">
        <f t="shared" si="55"/>
        <v>NA</v>
      </c>
      <c r="L765" t="str">
        <f t="shared" si="56"/>
        <v>NA</v>
      </c>
    </row>
    <row r="766" spans="2:12" x14ac:dyDescent="0.3">
      <c r="B766" s="2"/>
      <c r="H766" t="str">
        <f t="shared" si="57"/>
        <v>00/01/1900 00</v>
      </c>
      <c r="I766" t="str">
        <f t="shared" si="58"/>
        <v/>
      </c>
      <c r="J766">
        <f t="shared" si="59"/>
        <v>0</v>
      </c>
      <c r="K766" t="str">
        <f t="shared" si="55"/>
        <v>NA</v>
      </c>
      <c r="L766" t="str">
        <f t="shared" si="56"/>
        <v>NA</v>
      </c>
    </row>
    <row r="767" spans="2:12" x14ac:dyDescent="0.3">
      <c r="B767" s="2"/>
      <c r="H767" t="str">
        <f t="shared" si="57"/>
        <v>00/01/1900 00</v>
      </c>
      <c r="I767" t="str">
        <f t="shared" si="58"/>
        <v/>
      </c>
      <c r="J767">
        <f t="shared" si="59"/>
        <v>0</v>
      </c>
      <c r="K767" t="str">
        <f t="shared" si="55"/>
        <v>NA</v>
      </c>
      <c r="L767" t="str">
        <f t="shared" si="56"/>
        <v>NA</v>
      </c>
    </row>
    <row r="768" spans="2:12" x14ac:dyDescent="0.3">
      <c r="B768" s="2"/>
      <c r="H768" t="str">
        <f t="shared" si="57"/>
        <v>00/01/1900 00</v>
      </c>
      <c r="I768" t="str">
        <f t="shared" si="58"/>
        <v/>
      </c>
      <c r="J768">
        <f t="shared" si="59"/>
        <v>0</v>
      </c>
      <c r="K768" t="str">
        <f t="shared" si="55"/>
        <v>NA</v>
      </c>
      <c r="L768" t="str">
        <f t="shared" si="56"/>
        <v>NA</v>
      </c>
    </row>
    <row r="769" spans="2:12" x14ac:dyDescent="0.3">
      <c r="B769" s="2"/>
      <c r="H769" t="str">
        <f t="shared" si="57"/>
        <v>00/01/1900 00</v>
      </c>
      <c r="I769" t="str">
        <f t="shared" si="58"/>
        <v/>
      </c>
      <c r="J769">
        <f t="shared" si="59"/>
        <v>0</v>
      </c>
      <c r="K769" t="str">
        <f t="shared" si="55"/>
        <v>NA</v>
      </c>
      <c r="L769" t="str">
        <f t="shared" si="56"/>
        <v>NA</v>
      </c>
    </row>
    <row r="770" spans="2:12" x14ac:dyDescent="0.3">
      <c r="B770" s="2"/>
      <c r="H770" t="str">
        <f t="shared" si="57"/>
        <v>00/01/1900 00</v>
      </c>
      <c r="I770" t="str">
        <f t="shared" si="58"/>
        <v/>
      </c>
      <c r="J770">
        <f t="shared" si="59"/>
        <v>0</v>
      </c>
      <c r="K770" t="str">
        <f t="shared" ref="K770:K833" si="60">IF(I770="Query",MID(G770,FIND("Query:",G770,2)+LEN("Query:"),50),"NA")</f>
        <v>NA</v>
      </c>
      <c r="L770" t="str">
        <f t="shared" ref="L770:L833" si="61">IF(I770="Query",RIGHT(G770,LEN(G770)-FIND("where",G770,2)-5),"NA")</f>
        <v>NA</v>
      </c>
    </row>
    <row r="771" spans="2:12" x14ac:dyDescent="0.3">
      <c r="B771" s="2"/>
      <c r="H771" t="str">
        <f t="shared" ref="H771:H834" si="62">TEXT(B771,"dd/mm/yyyy hh")</f>
        <v>00/01/1900 00</v>
      </c>
      <c r="I771" t="str">
        <f t="shared" ref="I771:I834" si="63">LEFT(G771,5)</f>
        <v/>
      </c>
      <c r="J771">
        <f t="shared" ref="J771:J834" si="64">VALUE(IF(I771="Query",TRIM(MID(G771,(FIND("execution time of ",G771,1)+LEN("execution time of ")),(FIND(" seconds exceeded",G771,1)-FIND("execution time of ",G771,1)-LEN("execution time of ")))),0))</f>
        <v>0</v>
      </c>
      <c r="K771" t="str">
        <f t="shared" si="60"/>
        <v>NA</v>
      </c>
      <c r="L771" t="str">
        <f t="shared" si="61"/>
        <v>NA</v>
      </c>
    </row>
    <row r="772" spans="2:12" x14ac:dyDescent="0.3">
      <c r="B772" s="2"/>
      <c r="H772" t="str">
        <f t="shared" si="62"/>
        <v>00/01/1900 00</v>
      </c>
      <c r="I772" t="str">
        <f t="shared" si="63"/>
        <v/>
      </c>
      <c r="J772">
        <f t="shared" si="64"/>
        <v>0</v>
      </c>
      <c r="K772" t="str">
        <f t="shared" si="60"/>
        <v>NA</v>
      </c>
      <c r="L772" t="str">
        <f t="shared" si="61"/>
        <v>NA</v>
      </c>
    </row>
    <row r="773" spans="2:12" x14ac:dyDescent="0.3">
      <c r="B773" s="2"/>
      <c r="H773" t="str">
        <f t="shared" si="62"/>
        <v>00/01/1900 00</v>
      </c>
      <c r="I773" t="str">
        <f t="shared" si="63"/>
        <v/>
      </c>
      <c r="J773">
        <f t="shared" si="64"/>
        <v>0</v>
      </c>
      <c r="K773" t="str">
        <f t="shared" si="60"/>
        <v>NA</v>
      </c>
      <c r="L773" t="str">
        <f t="shared" si="61"/>
        <v>NA</v>
      </c>
    </row>
    <row r="774" spans="2:12" x14ac:dyDescent="0.3">
      <c r="B774" s="2"/>
      <c r="H774" t="str">
        <f t="shared" si="62"/>
        <v>00/01/1900 00</v>
      </c>
      <c r="I774" t="str">
        <f t="shared" si="63"/>
        <v/>
      </c>
      <c r="J774">
        <f t="shared" si="64"/>
        <v>0</v>
      </c>
      <c r="K774" t="str">
        <f t="shared" si="60"/>
        <v>NA</v>
      </c>
      <c r="L774" t="str">
        <f t="shared" si="61"/>
        <v>NA</v>
      </c>
    </row>
    <row r="775" spans="2:12" x14ac:dyDescent="0.3">
      <c r="B775" s="2"/>
      <c r="H775" t="str">
        <f t="shared" si="62"/>
        <v>00/01/1900 00</v>
      </c>
      <c r="I775" t="str">
        <f t="shared" si="63"/>
        <v/>
      </c>
      <c r="J775">
        <f t="shared" si="64"/>
        <v>0</v>
      </c>
      <c r="K775" t="str">
        <f t="shared" si="60"/>
        <v>NA</v>
      </c>
      <c r="L775" t="str">
        <f t="shared" si="61"/>
        <v>NA</v>
      </c>
    </row>
    <row r="776" spans="2:12" x14ac:dyDescent="0.3">
      <c r="B776" s="2"/>
      <c r="H776" t="str">
        <f t="shared" si="62"/>
        <v>00/01/1900 00</v>
      </c>
      <c r="I776" t="str">
        <f t="shared" si="63"/>
        <v/>
      </c>
      <c r="J776">
        <f t="shared" si="64"/>
        <v>0</v>
      </c>
      <c r="K776" t="str">
        <f t="shared" si="60"/>
        <v>NA</v>
      </c>
      <c r="L776" t="str">
        <f t="shared" si="61"/>
        <v>NA</v>
      </c>
    </row>
    <row r="777" spans="2:12" x14ac:dyDescent="0.3">
      <c r="B777" s="2"/>
      <c r="H777" t="str">
        <f t="shared" si="62"/>
        <v>00/01/1900 00</v>
      </c>
      <c r="I777" t="str">
        <f t="shared" si="63"/>
        <v/>
      </c>
      <c r="J777">
        <f t="shared" si="64"/>
        <v>0</v>
      </c>
      <c r="K777" t="str">
        <f t="shared" si="60"/>
        <v>NA</v>
      </c>
      <c r="L777" t="str">
        <f t="shared" si="61"/>
        <v>NA</v>
      </c>
    </row>
    <row r="778" spans="2:12" x14ac:dyDescent="0.3">
      <c r="B778" s="2"/>
      <c r="H778" t="str">
        <f t="shared" si="62"/>
        <v>00/01/1900 00</v>
      </c>
      <c r="I778" t="str">
        <f t="shared" si="63"/>
        <v/>
      </c>
      <c r="J778">
        <f t="shared" si="64"/>
        <v>0</v>
      </c>
      <c r="K778" t="str">
        <f t="shared" si="60"/>
        <v>NA</v>
      </c>
      <c r="L778" t="str">
        <f t="shared" si="61"/>
        <v>NA</v>
      </c>
    </row>
    <row r="779" spans="2:12" x14ac:dyDescent="0.3">
      <c r="B779" s="2"/>
      <c r="H779" t="str">
        <f t="shared" si="62"/>
        <v>00/01/1900 00</v>
      </c>
      <c r="I779" t="str">
        <f t="shared" si="63"/>
        <v/>
      </c>
      <c r="J779">
        <f t="shared" si="64"/>
        <v>0</v>
      </c>
      <c r="K779" t="str">
        <f t="shared" si="60"/>
        <v>NA</v>
      </c>
      <c r="L779" t="str">
        <f t="shared" si="61"/>
        <v>NA</v>
      </c>
    </row>
    <row r="780" spans="2:12" x14ac:dyDescent="0.3">
      <c r="B780" s="2"/>
      <c r="H780" t="str">
        <f t="shared" si="62"/>
        <v>00/01/1900 00</v>
      </c>
      <c r="I780" t="str">
        <f t="shared" si="63"/>
        <v/>
      </c>
      <c r="J780">
        <f t="shared" si="64"/>
        <v>0</v>
      </c>
      <c r="K780" t="str">
        <f t="shared" si="60"/>
        <v>NA</v>
      </c>
      <c r="L780" t="str">
        <f t="shared" si="61"/>
        <v>NA</v>
      </c>
    </row>
    <row r="781" spans="2:12" x14ac:dyDescent="0.3">
      <c r="B781" s="2"/>
      <c r="H781" t="str">
        <f t="shared" si="62"/>
        <v>00/01/1900 00</v>
      </c>
      <c r="I781" t="str">
        <f t="shared" si="63"/>
        <v/>
      </c>
      <c r="J781">
        <f t="shared" si="64"/>
        <v>0</v>
      </c>
      <c r="K781" t="str">
        <f t="shared" si="60"/>
        <v>NA</v>
      </c>
      <c r="L781" t="str">
        <f t="shared" si="61"/>
        <v>NA</v>
      </c>
    </row>
    <row r="782" spans="2:12" x14ac:dyDescent="0.3">
      <c r="B782" s="2"/>
      <c r="H782" t="str">
        <f t="shared" si="62"/>
        <v>00/01/1900 00</v>
      </c>
      <c r="I782" t="str">
        <f t="shared" si="63"/>
        <v/>
      </c>
      <c r="J782">
        <f t="shared" si="64"/>
        <v>0</v>
      </c>
      <c r="K782" t="str">
        <f t="shared" si="60"/>
        <v>NA</v>
      </c>
      <c r="L782" t="str">
        <f t="shared" si="61"/>
        <v>NA</v>
      </c>
    </row>
    <row r="783" spans="2:12" x14ac:dyDescent="0.3">
      <c r="B783" s="2"/>
      <c r="H783" t="str">
        <f t="shared" si="62"/>
        <v>00/01/1900 00</v>
      </c>
      <c r="I783" t="str">
        <f t="shared" si="63"/>
        <v/>
      </c>
      <c r="J783">
        <f t="shared" si="64"/>
        <v>0</v>
      </c>
      <c r="K783" t="str">
        <f t="shared" si="60"/>
        <v>NA</v>
      </c>
      <c r="L783" t="str">
        <f t="shared" si="61"/>
        <v>NA</v>
      </c>
    </row>
    <row r="784" spans="2:12" x14ac:dyDescent="0.3">
      <c r="B784" s="2"/>
      <c r="H784" t="str">
        <f t="shared" si="62"/>
        <v>00/01/1900 00</v>
      </c>
      <c r="I784" t="str">
        <f t="shared" si="63"/>
        <v/>
      </c>
      <c r="J784">
        <f t="shared" si="64"/>
        <v>0</v>
      </c>
      <c r="K784" t="str">
        <f t="shared" si="60"/>
        <v>NA</v>
      </c>
      <c r="L784" t="str">
        <f t="shared" si="61"/>
        <v>NA</v>
      </c>
    </row>
    <row r="785" spans="2:12" x14ac:dyDescent="0.3">
      <c r="B785" s="2"/>
      <c r="H785" t="str">
        <f t="shared" si="62"/>
        <v>00/01/1900 00</v>
      </c>
      <c r="I785" t="str">
        <f t="shared" si="63"/>
        <v/>
      </c>
      <c r="J785">
        <f t="shared" si="64"/>
        <v>0</v>
      </c>
      <c r="K785" t="str">
        <f t="shared" si="60"/>
        <v>NA</v>
      </c>
      <c r="L785" t="str">
        <f t="shared" si="61"/>
        <v>NA</v>
      </c>
    </row>
    <row r="786" spans="2:12" x14ac:dyDescent="0.3">
      <c r="B786" s="2"/>
      <c r="H786" t="str">
        <f t="shared" si="62"/>
        <v>00/01/1900 00</v>
      </c>
      <c r="I786" t="str">
        <f t="shared" si="63"/>
        <v/>
      </c>
      <c r="J786">
        <f t="shared" si="64"/>
        <v>0</v>
      </c>
      <c r="K786" t="str">
        <f t="shared" si="60"/>
        <v>NA</v>
      </c>
      <c r="L786" t="str">
        <f t="shared" si="61"/>
        <v>NA</v>
      </c>
    </row>
    <row r="787" spans="2:12" x14ac:dyDescent="0.3">
      <c r="B787" s="2"/>
      <c r="H787" t="str">
        <f t="shared" si="62"/>
        <v>00/01/1900 00</v>
      </c>
      <c r="I787" t="str">
        <f t="shared" si="63"/>
        <v/>
      </c>
      <c r="J787">
        <f t="shared" si="64"/>
        <v>0</v>
      </c>
      <c r="K787" t="str">
        <f t="shared" si="60"/>
        <v>NA</v>
      </c>
      <c r="L787" t="str">
        <f t="shared" si="61"/>
        <v>NA</v>
      </c>
    </row>
    <row r="788" spans="2:12" x14ac:dyDescent="0.3">
      <c r="B788" s="2"/>
      <c r="H788" t="str">
        <f t="shared" si="62"/>
        <v>00/01/1900 00</v>
      </c>
      <c r="I788" t="str">
        <f t="shared" si="63"/>
        <v/>
      </c>
      <c r="J788">
        <f t="shared" si="64"/>
        <v>0</v>
      </c>
      <c r="K788" t="str">
        <f t="shared" si="60"/>
        <v>NA</v>
      </c>
      <c r="L788" t="str">
        <f t="shared" si="61"/>
        <v>NA</v>
      </c>
    </row>
    <row r="789" spans="2:12" x14ac:dyDescent="0.3">
      <c r="B789" s="2"/>
      <c r="H789" t="str">
        <f t="shared" si="62"/>
        <v>00/01/1900 00</v>
      </c>
      <c r="I789" t="str">
        <f t="shared" si="63"/>
        <v/>
      </c>
      <c r="J789">
        <f t="shared" si="64"/>
        <v>0</v>
      </c>
      <c r="K789" t="str">
        <f t="shared" si="60"/>
        <v>NA</v>
      </c>
      <c r="L789" t="str">
        <f t="shared" si="61"/>
        <v>NA</v>
      </c>
    </row>
    <row r="790" spans="2:12" x14ac:dyDescent="0.3">
      <c r="B790" s="2"/>
      <c r="H790" t="str">
        <f t="shared" si="62"/>
        <v>00/01/1900 00</v>
      </c>
      <c r="I790" t="str">
        <f t="shared" si="63"/>
        <v/>
      </c>
      <c r="J790">
        <f t="shared" si="64"/>
        <v>0</v>
      </c>
      <c r="K790" t="str">
        <f t="shared" si="60"/>
        <v>NA</v>
      </c>
      <c r="L790" t="str">
        <f t="shared" si="61"/>
        <v>NA</v>
      </c>
    </row>
    <row r="791" spans="2:12" x14ac:dyDescent="0.3">
      <c r="B791" s="2"/>
      <c r="H791" t="str">
        <f t="shared" si="62"/>
        <v>00/01/1900 00</v>
      </c>
      <c r="I791" t="str">
        <f t="shared" si="63"/>
        <v/>
      </c>
      <c r="J791">
        <f t="shared" si="64"/>
        <v>0</v>
      </c>
      <c r="K791" t="str">
        <f t="shared" si="60"/>
        <v>NA</v>
      </c>
      <c r="L791" t="str">
        <f t="shared" si="61"/>
        <v>NA</v>
      </c>
    </row>
    <row r="792" spans="2:12" x14ac:dyDescent="0.3">
      <c r="B792" s="2"/>
      <c r="H792" t="str">
        <f t="shared" si="62"/>
        <v>00/01/1900 00</v>
      </c>
      <c r="I792" t="str">
        <f t="shared" si="63"/>
        <v/>
      </c>
      <c r="J792">
        <f t="shared" si="64"/>
        <v>0</v>
      </c>
      <c r="K792" t="str">
        <f t="shared" si="60"/>
        <v>NA</v>
      </c>
      <c r="L792" t="str">
        <f t="shared" si="61"/>
        <v>NA</v>
      </c>
    </row>
    <row r="793" spans="2:12" x14ac:dyDescent="0.3">
      <c r="B793" s="2"/>
      <c r="G793" s="3"/>
      <c r="H793" t="str">
        <f t="shared" si="62"/>
        <v>00/01/1900 00</v>
      </c>
      <c r="I793" t="str">
        <f t="shared" si="63"/>
        <v/>
      </c>
      <c r="J793">
        <f t="shared" si="64"/>
        <v>0</v>
      </c>
      <c r="K793" t="str">
        <f t="shared" si="60"/>
        <v>NA</v>
      </c>
      <c r="L793" t="str">
        <f t="shared" si="61"/>
        <v>NA</v>
      </c>
    </row>
    <row r="794" spans="2:12" x14ac:dyDescent="0.3">
      <c r="B794" s="2"/>
      <c r="H794" t="str">
        <f t="shared" si="62"/>
        <v>00/01/1900 00</v>
      </c>
      <c r="I794" t="str">
        <f t="shared" si="63"/>
        <v/>
      </c>
      <c r="J794">
        <f t="shared" si="64"/>
        <v>0</v>
      </c>
      <c r="K794" t="str">
        <f t="shared" si="60"/>
        <v>NA</v>
      </c>
      <c r="L794" t="str">
        <f t="shared" si="61"/>
        <v>NA</v>
      </c>
    </row>
    <row r="795" spans="2:12" x14ac:dyDescent="0.3">
      <c r="B795" s="2"/>
      <c r="H795" t="str">
        <f t="shared" si="62"/>
        <v>00/01/1900 00</v>
      </c>
      <c r="I795" t="str">
        <f t="shared" si="63"/>
        <v/>
      </c>
      <c r="J795">
        <f t="shared" si="64"/>
        <v>0</v>
      </c>
      <c r="K795" t="str">
        <f t="shared" si="60"/>
        <v>NA</v>
      </c>
      <c r="L795" t="str">
        <f t="shared" si="61"/>
        <v>NA</v>
      </c>
    </row>
    <row r="796" spans="2:12" x14ac:dyDescent="0.3">
      <c r="B796" s="2"/>
      <c r="H796" t="str">
        <f t="shared" si="62"/>
        <v>00/01/1900 00</v>
      </c>
      <c r="I796" t="str">
        <f t="shared" si="63"/>
        <v/>
      </c>
      <c r="J796">
        <f t="shared" si="64"/>
        <v>0</v>
      </c>
      <c r="K796" t="str">
        <f t="shared" si="60"/>
        <v>NA</v>
      </c>
      <c r="L796" t="str">
        <f t="shared" si="61"/>
        <v>NA</v>
      </c>
    </row>
    <row r="797" spans="2:12" x14ac:dyDescent="0.3">
      <c r="B797" s="2"/>
      <c r="H797" t="str">
        <f t="shared" si="62"/>
        <v>00/01/1900 00</v>
      </c>
      <c r="I797" t="str">
        <f t="shared" si="63"/>
        <v/>
      </c>
      <c r="J797">
        <f t="shared" si="64"/>
        <v>0</v>
      </c>
      <c r="K797" t="str">
        <f t="shared" si="60"/>
        <v>NA</v>
      </c>
      <c r="L797" t="str">
        <f t="shared" si="61"/>
        <v>NA</v>
      </c>
    </row>
    <row r="798" spans="2:12" x14ac:dyDescent="0.3">
      <c r="B798" s="2"/>
      <c r="H798" t="str">
        <f t="shared" si="62"/>
        <v>00/01/1900 00</v>
      </c>
      <c r="I798" t="str">
        <f t="shared" si="63"/>
        <v/>
      </c>
      <c r="J798">
        <f t="shared" si="64"/>
        <v>0</v>
      </c>
      <c r="K798" t="str">
        <f t="shared" si="60"/>
        <v>NA</v>
      </c>
      <c r="L798" t="str">
        <f t="shared" si="61"/>
        <v>NA</v>
      </c>
    </row>
    <row r="799" spans="2:12" x14ac:dyDescent="0.3">
      <c r="B799" s="2"/>
      <c r="H799" t="str">
        <f t="shared" si="62"/>
        <v>00/01/1900 00</v>
      </c>
      <c r="I799" t="str">
        <f t="shared" si="63"/>
        <v/>
      </c>
      <c r="J799">
        <f t="shared" si="64"/>
        <v>0</v>
      </c>
      <c r="K799" t="str">
        <f t="shared" si="60"/>
        <v>NA</v>
      </c>
      <c r="L799" t="str">
        <f t="shared" si="61"/>
        <v>NA</v>
      </c>
    </row>
    <row r="800" spans="2:12" x14ac:dyDescent="0.3">
      <c r="B800" s="2"/>
      <c r="H800" t="str">
        <f t="shared" si="62"/>
        <v>00/01/1900 00</v>
      </c>
      <c r="I800" t="str">
        <f t="shared" si="63"/>
        <v/>
      </c>
      <c r="J800">
        <f t="shared" si="64"/>
        <v>0</v>
      </c>
      <c r="K800" t="str">
        <f t="shared" si="60"/>
        <v>NA</v>
      </c>
      <c r="L800" t="str">
        <f t="shared" si="61"/>
        <v>NA</v>
      </c>
    </row>
    <row r="801" spans="2:12" x14ac:dyDescent="0.3">
      <c r="B801" s="2"/>
      <c r="H801" t="str">
        <f t="shared" si="62"/>
        <v>00/01/1900 00</v>
      </c>
      <c r="I801" t="str">
        <f t="shared" si="63"/>
        <v/>
      </c>
      <c r="J801">
        <f t="shared" si="64"/>
        <v>0</v>
      </c>
      <c r="K801" t="str">
        <f t="shared" si="60"/>
        <v>NA</v>
      </c>
      <c r="L801" t="str">
        <f t="shared" si="61"/>
        <v>NA</v>
      </c>
    </row>
    <row r="802" spans="2:12" x14ac:dyDescent="0.3">
      <c r="B802" s="2"/>
      <c r="H802" t="str">
        <f t="shared" si="62"/>
        <v>00/01/1900 00</v>
      </c>
      <c r="I802" t="str">
        <f t="shared" si="63"/>
        <v/>
      </c>
      <c r="J802">
        <f t="shared" si="64"/>
        <v>0</v>
      </c>
      <c r="K802" t="str">
        <f t="shared" si="60"/>
        <v>NA</v>
      </c>
      <c r="L802" t="str">
        <f t="shared" si="61"/>
        <v>NA</v>
      </c>
    </row>
    <row r="803" spans="2:12" x14ac:dyDescent="0.3">
      <c r="B803" s="2"/>
      <c r="H803" t="str">
        <f t="shared" si="62"/>
        <v>00/01/1900 00</v>
      </c>
      <c r="I803" t="str">
        <f t="shared" si="63"/>
        <v/>
      </c>
      <c r="J803">
        <f t="shared" si="64"/>
        <v>0</v>
      </c>
      <c r="K803" t="str">
        <f t="shared" si="60"/>
        <v>NA</v>
      </c>
      <c r="L803" t="str">
        <f t="shared" si="61"/>
        <v>NA</v>
      </c>
    </row>
    <row r="804" spans="2:12" x14ac:dyDescent="0.3">
      <c r="B804" s="2"/>
      <c r="H804" t="str">
        <f t="shared" si="62"/>
        <v>00/01/1900 00</v>
      </c>
      <c r="I804" t="str">
        <f t="shared" si="63"/>
        <v/>
      </c>
      <c r="J804">
        <f t="shared" si="64"/>
        <v>0</v>
      </c>
      <c r="K804" t="str">
        <f t="shared" si="60"/>
        <v>NA</v>
      </c>
      <c r="L804" t="str">
        <f t="shared" si="61"/>
        <v>NA</v>
      </c>
    </row>
    <row r="805" spans="2:12" x14ac:dyDescent="0.3">
      <c r="B805" s="2"/>
      <c r="H805" t="str">
        <f t="shared" si="62"/>
        <v>00/01/1900 00</v>
      </c>
      <c r="I805" t="str">
        <f t="shared" si="63"/>
        <v/>
      </c>
      <c r="J805">
        <f t="shared" si="64"/>
        <v>0</v>
      </c>
      <c r="K805" t="str">
        <f t="shared" si="60"/>
        <v>NA</v>
      </c>
      <c r="L805" t="str">
        <f t="shared" si="61"/>
        <v>NA</v>
      </c>
    </row>
    <row r="806" spans="2:12" x14ac:dyDescent="0.3">
      <c r="B806" s="2"/>
      <c r="H806" t="str">
        <f t="shared" si="62"/>
        <v>00/01/1900 00</v>
      </c>
      <c r="I806" t="str">
        <f t="shared" si="63"/>
        <v/>
      </c>
      <c r="J806">
        <f t="shared" si="64"/>
        <v>0</v>
      </c>
      <c r="K806" t="str">
        <f t="shared" si="60"/>
        <v>NA</v>
      </c>
      <c r="L806" t="str">
        <f t="shared" si="61"/>
        <v>NA</v>
      </c>
    </row>
    <row r="807" spans="2:12" x14ac:dyDescent="0.3">
      <c r="B807" s="2"/>
      <c r="H807" t="str">
        <f t="shared" si="62"/>
        <v>00/01/1900 00</v>
      </c>
      <c r="I807" t="str">
        <f t="shared" si="63"/>
        <v/>
      </c>
      <c r="J807">
        <f t="shared" si="64"/>
        <v>0</v>
      </c>
      <c r="K807" t="str">
        <f t="shared" si="60"/>
        <v>NA</v>
      </c>
      <c r="L807" t="str">
        <f t="shared" si="61"/>
        <v>NA</v>
      </c>
    </row>
    <row r="808" spans="2:12" x14ac:dyDescent="0.3">
      <c r="B808" s="2"/>
      <c r="H808" t="str">
        <f t="shared" si="62"/>
        <v>00/01/1900 00</v>
      </c>
      <c r="I808" t="str">
        <f t="shared" si="63"/>
        <v/>
      </c>
      <c r="J808">
        <f t="shared" si="64"/>
        <v>0</v>
      </c>
      <c r="K808" t="str">
        <f t="shared" si="60"/>
        <v>NA</v>
      </c>
      <c r="L808" t="str">
        <f t="shared" si="61"/>
        <v>NA</v>
      </c>
    </row>
    <row r="809" spans="2:12" x14ac:dyDescent="0.3">
      <c r="B809" s="2"/>
      <c r="H809" t="str">
        <f t="shared" si="62"/>
        <v>00/01/1900 00</v>
      </c>
      <c r="I809" t="str">
        <f t="shared" si="63"/>
        <v/>
      </c>
      <c r="J809">
        <f t="shared" si="64"/>
        <v>0</v>
      </c>
      <c r="K809" t="str">
        <f t="shared" si="60"/>
        <v>NA</v>
      </c>
      <c r="L809" t="str">
        <f t="shared" si="61"/>
        <v>NA</v>
      </c>
    </row>
    <row r="810" spans="2:12" x14ac:dyDescent="0.3">
      <c r="B810" s="2"/>
      <c r="H810" t="str">
        <f t="shared" si="62"/>
        <v>00/01/1900 00</v>
      </c>
      <c r="I810" t="str">
        <f t="shared" si="63"/>
        <v/>
      </c>
      <c r="J810">
        <f t="shared" si="64"/>
        <v>0</v>
      </c>
      <c r="K810" t="str">
        <f t="shared" si="60"/>
        <v>NA</v>
      </c>
      <c r="L810" t="str">
        <f t="shared" si="61"/>
        <v>NA</v>
      </c>
    </row>
    <row r="811" spans="2:12" x14ac:dyDescent="0.3">
      <c r="B811" s="2"/>
      <c r="H811" t="str">
        <f t="shared" si="62"/>
        <v>00/01/1900 00</v>
      </c>
      <c r="I811" t="str">
        <f t="shared" si="63"/>
        <v/>
      </c>
      <c r="J811">
        <f t="shared" si="64"/>
        <v>0</v>
      </c>
      <c r="K811" t="str">
        <f t="shared" si="60"/>
        <v>NA</v>
      </c>
      <c r="L811" t="str">
        <f t="shared" si="61"/>
        <v>NA</v>
      </c>
    </row>
    <row r="812" spans="2:12" x14ac:dyDescent="0.3">
      <c r="B812" s="2"/>
      <c r="H812" t="str">
        <f t="shared" si="62"/>
        <v>00/01/1900 00</v>
      </c>
      <c r="I812" t="str">
        <f t="shared" si="63"/>
        <v/>
      </c>
      <c r="J812">
        <f t="shared" si="64"/>
        <v>0</v>
      </c>
      <c r="K812" t="str">
        <f t="shared" si="60"/>
        <v>NA</v>
      </c>
      <c r="L812" t="str">
        <f t="shared" si="61"/>
        <v>NA</v>
      </c>
    </row>
    <row r="813" spans="2:12" x14ac:dyDescent="0.3">
      <c r="B813" s="2"/>
      <c r="H813" t="str">
        <f t="shared" si="62"/>
        <v>00/01/1900 00</v>
      </c>
      <c r="I813" t="str">
        <f t="shared" si="63"/>
        <v/>
      </c>
      <c r="J813">
        <f t="shared" si="64"/>
        <v>0</v>
      </c>
      <c r="K813" t="str">
        <f t="shared" si="60"/>
        <v>NA</v>
      </c>
      <c r="L813" t="str">
        <f t="shared" si="61"/>
        <v>NA</v>
      </c>
    </row>
    <row r="814" spans="2:12" x14ac:dyDescent="0.3">
      <c r="B814" s="2"/>
      <c r="H814" t="str">
        <f t="shared" si="62"/>
        <v>00/01/1900 00</v>
      </c>
      <c r="I814" t="str">
        <f t="shared" si="63"/>
        <v/>
      </c>
      <c r="J814">
        <f t="shared" si="64"/>
        <v>0</v>
      </c>
      <c r="K814" t="str">
        <f t="shared" si="60"/>
        <v>NA</v>
      </c>
      <c r="L814" t="str">
        <f t="shared" si="61"/>
        <v>NA</v>
      </c>
    </row>
    <row r="815" spans="2:12" x14ac:dyDescent="0.3">
      <c r="B815" s="2"/>
      <c r="H815" t="str">
        <f t="shared" si="62"/>
        <v>00/01/1900 00</v>
      </c>
      <c r="I815" t="str">
        <f t="shared" si="63"/>
        <v/>
      </c>
      <c r="J815">
        <f t="shared" si="64"/>
        <v>0</v>
      </c>
      <c r="K815" t="str">
        <f t="shared" si="60"/>
        <v>NA</v>
      </c>
      <c r="L815" t="str">
        <f t="shared" si="61"/>
        <v>NA</v>
      </c>
    </row>
    <row r="816" spans="2:12" x14ac:dyDescent="0.3">
      <c r="B816" s="2"/>
      <c r="H816" t="str">
        <f t="shared" si="62"/>
        <v>00/01/1900 00</v>
      </c>
      <c r="I816" t="str">
        <f t="shared" si="63"/>
        <v/>
      </c>
      <c r="J816">
        <f t="shared" si="64"/>
        <v>0</v>
      </c>
      <c r="K816" t="str">
        <f t="shared" si="60"/>
        <v>NA</v>
      </c>
      <c r="L816" t="str">
        <f t="shared" si="61"/>
        <v>NA</v>
      </c>
    </row>
    <row r="817" spans="2:12" x14ac:dyDescent="0.3">
      <c r="B817" s="2"/>
      <c r="H817" t="str">
        <f t="shared" si="62"/>
        <v>00/01/1900 00</v>
      </c>
      <c r="I817" t="str">
        <f t="shared" si="63"/>
        <v/>
      </c>
      <c r="J817">
        <f t="shared" si="64"/>
        <v>0</v>
      </c>
      <c r="K817" t="str">
        <f t="shared" si="60"/>
        <v>NA</v>
      </c>
      <c r="L817" t="str">
        <f t="shared" si="61"/>
        <v>NA</v>
      </c>
    </row>
    <row r="818" spans="2:12" x14ac:dyDescent="0.3">
      <c r="B818" s="2"/>
      <c r="H818" t="str">
        <f t="shared" si="62"/>
        <v>00/01/1900 00</v>
      </c>
      <c r="I818" t="str">
        <f t="shared" si="63"/>
        <v/>
      </c>
      <c r="J818">
        <f t="shared" si="64"/>
        <v>0</v>
      </c>
      <c r="K818" t="str">
        <f t="shared" si="60"/>
        <v>NA</v>
      </c>
      <c r="L818" t="str">
        <f t="shared" si="61"/>
        <v>NA</v>
      </c>
    </row>
    <row r="819" spans="2:12" x14ac:dyDescent="0.3">
      <c r="B819" s="2"/>
      <c r="H819" t="str">
        <f t="shared" si="62"/>
        <v>00/01/1900 00</v>
      </c>
      <c r="I819" t="str">
        <f t="shared" si="63"/>
        <v/>
      </c>
      <c r="J819">
        <f t="shared" si="64"/>
        <v>0</v>
      </c>
      <c r="K819" t="str">
        <f t="shared" si="60"/>
        <v>NA</v>
      </c>
      <c r="L819" t="str">
        <f t="shared" si="61"/>
        <v>NA</v>
      </c>
    </row>
    <row r="820" spans="2:12" x14ac:dyDescent="0.3">
      <c r="B820" s="2"/>
      <c r="H820" t="str">
        <f t="shared" si="62"/>
        <v>00/01/1900 00</v>
      </c>
      <c r="I820" t="str">
        <f t="shared" si="63"/>
        <v/>
      </c>
      <c r="J820">
        <f t="shared" si="64"/>
        <v>0</v>
      </c>
      <c r="K820" t="str">
        <f t="shared" si="60"/>
        <v>NA</v>
      </c>
      <c r="L820" t="str">
        <f t="shared" si="61"/>
        <v>NA</v>
      </c>
    </row>
    <row r="821" spans="2:12" x14ac:dyDescent="0.3">
      <c r="B821" s="2"/>
      <c r="H821" t="str">
        <f t="shared" si="62"/>
        <v>00/01/1900 00</v>
      </c>
      <c r="I821" t="str">
        <f t="shared" si="63"/>
        <v/>
      </c>
      <c r="J821">
        <f t="shared" si="64"/>
        <v>0</v>
      </c>
      <c r="K821" t="str">
        <f t="shared" si="60"/>
        <v>NA</v>
      </c>
      <c r="L821" t="str">
        <f t="shared" si="61"/>
        <v>NA</v>
      </c>
    </row>
    <row r="822" spans="2:12" x14ac:dyDescent="0.3">
      <c r="B822" s="2"/>
      <c r="H822" t="str">
        <f t="shared" si="62"/>
        <v>00/01/1900 00</v>
      </c>
      <c r="I822" t="str">
        <f t="shared" si="63"/>
        <v/>
      </c>
      <c r="J822">
        <f t="shared" si="64"/>
        <v>0</v>
      </c>
      <c r="K822" t="str">
        <f t="shared" si="60"/>
        <v>NA</v>
      </c>
      <c r="L822" t="str">
        <f t="shared" si="61"/>
        <v>NA</v>
      </c>
    </row>
    <row r="823" spans="2:12" x14ac:dyDescent="0.3">
      <c r="B823" s="2"/>
      <c r="H823" t="str">
        <f t="shared" si="62"/>
        <v>00/01/1900 00</v>
      </c>
      <c r="I823" t="str">
        <f t="shared" si="63"/>
        <v/>
      </c>
      <c r="J823">
        <f t="shared" si="64"/>
        <v>0</v>
      </c>
      <c r="K823" t="str">
        <f t="shared" si="60"/>
        <v>NA</v>
      </c>
      <c r="L823" t="str">
        <f t="shared" si="61"/>
        <v>NA</v>
      </c>
    </row>
    <row r="824" spans="2:12" x14ac:dyDescent="0.3">
      <c r="B824" s="2"/>
      <c r="H824" t="str">
        <f t="shared" si="62"/>
        <v>00/01/1900 00</v>
      </c>
      <c r="I824" t="str">
        <f t="shared" si="63"/>
        <v/>
      </c>
      <c r="J824">
        <f t="shared" si="64"/>
        <v>0</v>
      </c>
      <c r="K824" t="str">
        <f t="shared" si="60"/>
        <v>NA</v>
      </c>
      <c r="L824" t="str">
        <f t="shared" si="61"/>
        <v>NA</v>
      </c>
    </row>
    <row r="825" spans="2:12" x14ac:dyDescent="0.3">
      <c r="B825" s="2"/>
      <c r="H825" t="str">
        <f t="shared" si="62"/>
        <v>00/01/1900 00</v>
      </c>
      <c r="I825" t="str">
        <f t="shared" si="63"/>
        <v/>
      </c>
      <c r="J825">
        <f t="shared" si="64"/>
        <v>0</v>
      </c>
      <c r="K825" t="str">
        <f t="shared" si="60"/>
        <v>NA</v>
      </c>
      <c r="L825" t="str">
        <f t="shared" si="61"/>
        <v>NA</v>
      </c>
    </row>
    <row r="826" spans="2:12" x14ac:dyDescent="0.3">
      <c r="B826" s="2"/>
      <c r="H826" t="str">
        <f t="shared" si="62"/>
        <v>00/01/1900 00</v>
      </c>
      <c r="I826" t="str">
        <f t="shared" si="63"/>
        <v/>
      </c>
      <c r="J826">
        <f t="shared" si="64"/>
        <v>0</v>
      </c>
      <c r="K826" t="str">
        <f t="shared" si="60"/>
        <v>NA</v>
      </c>
      <c r="L826" t="str">
        <f t="shared" si="61"/>
        <v>NA</v>
      </c>
    </row>
    <row r="827" spans="2:12" x14ac:dyDescent="0.3">
      <c r="B827" s="2"/>
      <c r="H827" t="str">
        <f t="shared" si="62"/>
        <v>00/01/1900 00</v>
      </c>
      <c r="I827" t="str">
        <f t="shared" si="63"/>
        <v/>
      </c>
      <c r="J827">
        <f t="shared" si="64"/>
        <v>0</v>
      </c>
      <c r="K827" t="str">
        <f t="shared" si="60"/>
        <v>NA</v>
      </c>
      <c r="L827" t="str">
        <f t="shared" si="61"/>
        <v>NA</v>
      </c>
    </row>
    <row r="828" spans="2:12" x14ac:dyDescent="0.3">
      <c r="B828" s="2"/>
      <c r="H828" t="str">
        <f t="shared" si="62"/>
        <v>00/01/1900 00</v>
      </c>
      <c r="I828" t="str">
        <f t="shared" si="63"/>
        <v/>
      </c>
      <c r="J828">
        <f t="shared" si="64"/>
        <v>0</v>
      </c>
      <c r="K828" t="str">
        <f t="shared" si="60"/>
        <v>NA</v>
      </c>
      <c r="L828" t="str">
        <f t="shared" si="61"/>
        <v>NA</v>
      </c>
    </row>
    <row r="829" spans="2:12" x14ac:dyDescent="0.3">
      <c r="B829" s="2"/>
      <c r="H829" t="str">
        <f t="shared" si="62"/>
        <v>00/01/1900 00</v>
      </c>
      <c r="I829" t="str">
        <f t="shared" si="63"/>
        <v/>
      </c>
      <c r="J829">
        <f t="shared" si="64"/>
        <v>0</v>
      </c>
      <c r="K829" t="str">
        <f t="shared" si="60"/>
        <v>NA</v>
      </c>
      <c r="L829" t="str">
        <f t="shared" si="61"/>
        <v>NA</v>
      </c>
    </row>
    <row r="830" spans="2:12" x14ac:dyDescent="0.3">
      <c r="B830" s="2"/>
      <c r="H830" t="str">
        <f t="shared" si="62"/>
        <v>00/01/1900 00</v>
      </c>
      <c r="I830" t="str">
        <f t="shared" si="63"/>
        <v/>
      </c>
      <c r="J830">
        <f t="shared" si="64"/>
        <v>0</v>
      </c>
      <c r="K830" t="str">
        <f t="shared" si="60"/>
        <v>NA</v>
      </c>
      <c r="L830" t="str">
        <f t="shared" si="61"/>
        <v>NA</v>
      </c>
    </row>
    <row r="831" spans="2:12" x14ac:dyDescent="0.3">
      <c r="B831" s="2"/>
      <c r="H831" t="str">
        <f t="shared" si="62"/>
        <v>00/01/1900 00</v>
      </c>
      <c r="I831" t="str">
        <f t="shared" si="63"/>
        <v/>
      </c>
      <c r="J831">
        <f t="shared" si="64"/>
        <v>0</v>
      </c>
      <c r="K831" t="str">
        <f t="shared" si="60"/>
        <v>NA</v>
      </c>
      <c r="L831" t="str">
        <f t="shared" si="61"/>
        <v>NA</v>
      </c>
    </row>
    <row r="832" spans="2:12" x14ac:dyDescent="0.3">
      <c r="B832" s="2"/>
      <c r="H832" t="str">
        <f t="shared" si="62"/>
        <v>00/01/1900 00</v>
      </c>
      <c r="I832" t="str">
        <f t="shared" si="63"/>
        <v/>
      </c>
      <c r="J832">
        <f t="shared" si="64"/>
        <v>0</v>
      </c>
      <c r="K832" t="str">
        <f t="shared" si="60"/>
        <v>NA</v>
      </c>
      <c r="L832" t="str">
        <f t="shared" si="61"/>
        <v>NA</v>
      </c>
    </row>
    <row r="833" spans="2:12" x14ac:dyDescent="0.3">
      <c r="B833" s="2"/>
      <c r="H833" t="str">
        <f t="shared" si="62"/>
        <v>00/01/1900 00</v>
      </c>
      <c r="I833" t="str">
        <f t="shared" si="63"/>
        <v/>
      </c>
      <c r="J833">
        <f t="shared" si="64"/>
        <v>0</v>
      </c>
      <c r="K833" t="str">
        <f t="shared" si="60"/>
        <v>NA</v>
      </c>
      <c r="L833" t="str">
        <f t="shared" si="61"/>
        <v>NA</v>
      </c>
    </row>
    <row r="834" spans="2:12" x14ac:dyDescent="0.3">
      <c r="B834" s="2"/>
      <c r="H834" t="str">
        <f t="shared" si="62"/>
        <v>00/01/1900 00</v>
      </c>
      <c r="I834" t="str">
        <f t="shared" si="63"/>
        <v/>
      </c>
      <c r="J834">
        <f t="shared" si="64"/>
        <v>0</v>
      </c>
      <c r="K834" t="str">
        <f t="shared" ref="K834:K897" si="65">IF(I834="Query",MID(G834,FIND("Query:",G834,2)+LEN("Query:"),50),"NA")</f>
        <v>NA</v>
      </c>
      <c r="L834" t="str">
        <f t="shared" ref="L834:L897" si="66">IF(I834="Query",RIGHT(G834,LEN(G834)-FIND("where",G834,2)-5),"NA")</f>
        <v>NA</v>
      </c>
    </row>
    <row r="835" spans="2:12" x14ac:dyDescent="0.3">
      <c r="B835" s="2"/>
      <c r="H835" t="str">
        <f t="shared" ref="H835:H898" si="67">TEXT(B835,"dd/mm/yyyy hh")</f>
        <v>00/01/1900 00</v>
      </c>
      <c r="I835" t="str">
        <f t="shared" ref="I835:I898" si="68">LEFT(G835,5)</f>
        <v/>
      </c>
      <c r="J835">
        <f t="shared" ref="J835:J898" si="69">VALUE(IF(I835="Query",TRIM(MID(G835,(FIND("execution time of ",G835,1)+LEN("execution time of ")),(FIND(" seconds exceeded",G835,1)-FIND("execution time of ",G835,1)-LEN("execution time of ")))),0))</f>
        <v>0</v>
      </c>
      <c r="K835" t="str">
        <f t="shared" si="65"/>
        <v>NA</v>
      </c>
      <c r="L835" t="str">
        <f t="shared" si="66"/>
        <v>NA</v>
      </c>
    </row>
    <row r="836" spans="2:12" x14ac:dyDescent="0.3">
      <c r="B836" s="2"/>
      <c r="H836" t="str">
        <f t="shared" si="67"/>
        <v>00/01/1900 00</v>
      </c>
      <c r="I836" t="str">
        <f t="shared" si="68"/>
        <v/>
      </c>
      <c r="J836">
        <f t="shared" si="69"/>
        <v>0</v>
      </c>
      <c r="K836" t="str">
        <f t="shared" si="65"/>
        <v>NA</v>
      </c>
      <c r="L836" t="str">
        <f t="shared" si="66"/>
        <v>NA</v>
      </c>
    </row>
    <row r="837" spans="2:12" x14ac:dyDescent="0.3">
      <c r="B837" s="2"/>
      <c r="H837" t="str">
        <f t="shared" si="67"/>
        <v>00/01/1900 00</v>
      </c>
      <c r="I837" t="str">
        <f t="shared" si="68"/>
        <v/>
      </c>
      <c r="J837">
        <f t="shared" si="69"/>
        <v>0</v>
      </c>
      <c r="K837" t="str">
        <f t="shared" si="65"/>
        <v>NA</v>
      </c>
      <c r="L837" t="str">
        <f t="shared" si="66"/>
        <v>NA</v>
      </c>
    </row>
    <row r="838" spans="2:12" x14ac:dyDescent="0.3">
      <c r="B838" s="2"/>
      <c r="H838" t="str">
        <f t="shared" si="67"/>
        <v>00/01/1900 00</v>
      </c>
      <c r="I838" t="str">
        <f t="shared" si="68"/>
        <v/>
      </c>
      <c r="J838">
        <f t="shared" si="69"/>
        <v>0</v>
      </c>
      <c r="K838" t="str">
        <f t="shared" si="65"/>
        <v>NA</v>
      </c>
      <c r="L838" t="str">
        <f t="shared" si="66"/>
        <v>NA</v>
      </c>
    </row>
    <row r="839" spans="2:12" x14ac:dyDescent="0.3">
      <c r="B839" s="2"/>
      <c r="H839" t="str">
        <f t="shared" si="67"/>
        <v>00/01/1900 00</v>
      </c>
      <c r="I839" t="str">
        <f t="shared" si="68"/>
        <v/>
      </c>
      <c r="J839">
        <f t="shared" si="69"/>
        <v>0</v>
      </c>
      <c r="K839" t="str">
        <f t="shared" si="65"/>
        <v>NA</v>
      </c>
      <c r="L839" t="str">
        <f t="shared" si="66"/>
        <v>NA</v>
      </c>
    </row>
    <row r="840" spans="2:12" x14ac:dyDescent="0.3">
      <c r="B840" s="2"/>
      <c r="H840" t="str">
        <f t="shared" si="67"/>
        <v>00/01/1900 00</v>
      </c>
      <c r="I840" t="str">
        <f t="shared" si="68"/>
        <v/>
      </c>
      <c r="J840">
        <f t="shared" si="69"/>
        <v>0</v>
      </c>
      <c r="K840" t="str">
        <f t="shared" si="65"/>
        <v>NA</v>
      </c>
      <c r="L840" t="str">
        <f t="shared" si="66"/>
        <v>NA</v>
      </c>
    </row>
    <row r="841" spans="2:12" x14ac:dyDescent="0.3">
      <c r="B841" s="2"/>
      <c r="H841" t="str">
        <f t="shared" si="67"/>
        <v>00/01/1900 00</v>
      </c>
      <c r="I841" t="str">
        <f t="shared" si="68"/>
        <v/>
      </c>
      <c r="J841">
        <f t="shared" si="69"/>
        <v>0</v>
      </c>
      <c r="K841" t="str">
        <f t="shared" si="65"/>
        <v>NA</v>
      </c>
      <c r="L841" t="str">
        <f t="shared" si="66"/>
        <v>NA</v>
      </c>
    </row>
    <row r="842" spans="2:12" x14ac:dyDescent="0.3">
      <c r="B842" s="2"/>
      <c r="H842" t="str">
        <f t="shared" si="67"/>
        <v>00/01/1900 00</v>
      </c>
      <c r="I842" t="str">
        <f t="shared" si="68"/>
        <v/>
      </c>
      <c r="J842">
        <f t="shared" si="69"/>
        <v>0</v>
      </c>
      <c r="K842" t="str">
        <f t="shared" si="65"/>
        <v>NA</v>
      </c>
      <c r="L842" t="str">
        <f t="shared" si="66"/>
        <v>NA</v>
      </c>
    </row>
    <row r="843" spans="2:12" x14ac:dyDescent="0.3">
      <c r="B843" s="2"/>
      <c r="H843" t="str">
        <f t="shared" si="67"/>
        <v>00/01/1900 00</v>
      </c>
      <c r="I843" t="str">
        <f t="shared" si="68"/>
        <v/>
      </c>
      <c r="J843">
        <f t="shared" si="69"/>
        <v>0</v>
      </c>
      <c r="K843" t="str">
        <f t="shared" si="65"/>
        <v>NA</v>
      </c>
      <c r="L843" t="str">
        <f t="shared" si="66"/>
        <v>NA</v>
      </c>
    </row>
    <row r="844" spans="2:12" x14ac:dyDescent="0.3">
      <c r="B844" s="2"/>
      <c r="H844" t="str">
        <f t="shared" si="67"/>
        <v>00/01/1900 00</v>
      </c>
      <c r="I844" t="str">
        <f t="shared" si="68"/>
        <v/>
      </c>
      <c r="J844">
        <f t="shared" si="69"/>
        <v>0</v>
      </c>
      <c r="K844" t="str">
        <f t="shared" si="65"/>
        <v>NA</v>
      </c>
      <c r="L844" t="str">
        <f t="shared" si="66"/>
        <v>NA</v>
      </c>
    </row>
    <row r="845" spans="2:12" x14ac:dyDescent="0.3">
      <c r="B845" s="2"/>
      <c r="H845" t="str">
        <f t="shared" si="67"/>
        <v>00/01/1900 00</v>
      </c>
      <c r="I845" t="str">
        <f t="shared" si="68"/>
        <v/>
      </c>
      <c r="J845">
        <f t="shared" si="69"/>
        <v>0</v>
      </c>
      <c r="K845" t="str">
        <f t="shared" si="65"/>
        <v>NA</v>
      </c>
      <c r="L845" t="str">
        <f t="shared" si="66"/>
        <v>NA</v>
      </c>
    </row>
    <row r="846" spans="2:12" x14ac:dyDescent="0.3">
      <c r="B846" s="2"/>
      <c r="H846" t="str">
        <f t="shared" si="67"/>
        <v>00/01/1900 00</v>
      </c>
      <c r="I846" t="str">
        <f t="shared" si="68"/>
        <v/>
      </c>
      <c r="J846">
        <f t="shared" si="69"/>
        <v>0</v>
      </c>
      <c r="K846" t="str">
        <f t="shared" si="65"/>
        <v>NA</v>
      </c>
      <c r="L846" t="str">
        <f t="shared" si="66"/>
        <v>NA</v>
      </c>
    </row>
    <row r="847" spans="2:12" x14ac:dyDescent="0.3">
      <c r="B847" s="2"/>
      <c r="H847" t="str">
        <f t="shared" si="67"/>
        <v>00/01/1900 00</v>
      </c>
      <c r="I847" t="str">
        <f t="shared" si="68"/>
        <v/>
      </c>
      <c r="J847">
        <f t="shared" si="69"/>
        <v>0</v>
      </c>
      <c r="K847" t="str">
        <f t="shared" si="65"/>
        <v>NA</v>
      </c>
      <c r="L847" t="str">
        <f t="shared" si="66"/>
        <v>NA</v>
      </c>
    </row>
    <row r="848" spans="2:12" x14ac:dyDescent="0.3">
      <c r="B848" s="2"/>
      <c r="H848" t="str">
        <f t="shared" si="67"/>
        <v>00/01/1900 00</v>
      </c>
      <c r="I848" t="str">
        <f t="shared" si="68"/>
        <v/>
      </c>
      <c r="J848">
        <f t="shared" si="69"/>
        <v>0</v>
      </c>
      <c r="K848" t="str">
        <f t="shared" si="65"/>
        <v>NA</v>
      </c>
      <c r="L848" t="str">
        <f t="shared" si="66"/>
        <v>NA</v>
      </c>
    </row>
    <row r="849" spans="2:12" x14ac:dyDescent="0.3">
      <c r="B849" s="2"/>
      <c r="H849" t="str">
        <f t="shared" si="67"/>
        <v>00/01/1900 00</v>
      </c>
      <c r="I849" t="str">
        <f t="shared" si="68"/>
        <v/>
      </c>
      <c r="J849">
        <f t="shared" si="69"/>
        <v>0</v>
      </c>
      <c r="K849" t="str">
        <f t="shared" si="65"/>
        <v>NA</v>
      </c>
      <c r="L849" t="str">
        <f t="shared" si="66"/>
        <v>NA</v>
      </c>
    </row>
    <row r="850" spans="2:12" x14ac:dyDescent="0.3">
      <c r="B850" s="2"/>
      <c r="H850" t="str">
        <f t="shared" si="67"/>
        <v>00/01/1900 00</v>
      </c>
      <c r="I850" t="str">
        <f t="shared" si="68"/>
        <v/>
      </c>
      <c r="J850">
        <f t="shared" si="69"/>
        <v>0</v>
      </c>
      <c r="K850" t="str">
        <f t="shared" si="65"/>
        <v>NA</v>
      </c>
      <c r="L850" t="str">
        <f t="shared" si="66"/>
        <v>NA</v>
      </c>
    </row>
    <row r="851" spans="2:12" x14ac:dyDescent="0.3">
      <c r="B851" s="2"/>
      <c r="H851" t="str">
        <f t="shared" si="67"/>
        <v>00/01/1900 00</v>
      </c>
      <c r="I851" t="str">
        <f t="shared" si="68"/>
        <v/>
      </c>
      <c r="J851">
        <f t="shared" si="69"/>
        <v>0</v>
      </c>
      <c r="K851" t="str">
        <f t="shared" si="65"/>
        <v>NA</v>
      </c>
      <c r="L851" t="str">
        <f t="shared" si="66"/>
        <v>NA</v>
      </c>
    </row>
    <row r="852" spans="2:12" x14ac:dyDescent="0.3">
      <c r="B852" s="2"/>
      <c r="H852" t="str">
        <f t="shared" si="67"/>
        <v>00/01/1900 00</v>
      </c>
      <c r="I852" t="str">
        <f t="shared" si="68"/>
        <v/>
      </c>
      <c r="J852">
        <f t="shared" si="69"/>
        <v>0</v>
      </c>
      <c r="K852" t="str">
        <f t="shared" si="65"/>
        <v>NA</v>
      </c>
      <c r="L852" t="str">
        <f t="shared" si="66"/>
        <v>NA</v>
      </c>
    </row>
    <row r="853" spans="2:12" x14ac:dyDescent="0.3">
      <c r="B853" s="2"/>
      <c r="H853" t="str">
        <f t="shared" si="67"/>
        <v>00/01/1900 00</v>
      </c>
      <c r="I853" t="str">
        <f t="shared" si="68"/>
        <v/>
      </c>
      <c r="J853">
        <f t="shared" si="69"/>
        <v>0</v>
      </c>
      <c r="K853" t="str">
        <f t="shared" si="65"/>
        <v>NA</v>
      </c>
      <c r="L853" t="str">
        <f t="shared" si="66"/>
        <v>NA</v>
      </c>
    </row>
    <row r="854" spans="2:12" x14ac:dyDescent="0.3">
      <c r="B854" s="2"/>
      <c r="H854" t="str">
        <f t="shared" si="67"/>
        <v>00/01/1900 00</v>
      </c>
      <c r="I854" t="str">
        <f t="shared" si="68"/>
        <v/>
      </c>
      <c r="J854">
        <f t="shared" si="69"/>
        <v>0</v>
      </c>
      <c r="K854" t="str">
        <f t="shared" si="65"/>
        <v>NA</v>
      </c>
      <c r="L854" t="str">
        <f t="shared" si="66"/>
        <v>NA</v>
      </c>
    </row>
    <row r="855" spans="2:12" x14ac:dyDescent="0.3">
      <c r="B855" s="2"/>
      <c r="H855" t="str">
        <f t="shared" si="67"/>
        <v>00/01/1900 00</v>
      </c>
      <c r="I855" t="str">
        <f t="shared" si="68"/>
        <v/>
      </c>
      <c r="J855">
        <f t="shared" si="69"/>
        <v>0</v>
      </c>
      <c r="K855" t="str">
        <f t="shared" si="65"/>
        <v>NA</v>
      </c>
      <c r="L855" t="str">
        <f t="shared" si="66"/>
        <v>NA</v>
      </c>
    </row>
    <row r="856" spans="2:12" x14ac:dyDescent="0.3">
      <c r="B856" s="2"/>
      <c r="H856" t="str">
        <f t="shared" si="67"/>
        <v>00/01/1900 00</v>
      </c>
      <c r="I856" t="str">
        <f t="shared" si="68"/>
        <v/>
      </c>
      <c r="J856">
        <f t="shared" si="69"/>
        <v>0</v>
      </c>
      <c r="K856" t="str">
        <f t="shared" si="65"/>
        <v>NA</v>
      </c>
      <c r="L856" t="str">
        <f t="shared" si="66"/>
        <v>NA</v>
      </c>
    </row>
    <row r="857" spans="2:12" x14ac:dyDescent="0.3">
      <c r="B857" s="2"/>
      <c r="H857" t="str">
        <f t="shared" si="67"/>
        <v>00/01/1900 00</v>
      </c>
      <c r="I857" t="str">
        <f t="shared" si="68"/>
        <v/>
      </c>
      <c r="J857">
        <f t="shared" si="69"/>
        <v>0</v>
      </c>
      <c r="K857" t="str">
        <f t="shared" si="65"/>
        <v>NA</v>
      </c>
      <c r="L857" t="str">
        <f t="shared" si="66"/>
        <v>NA</v>
      </c>
    </row>
    <row r="858" spans="2:12" x14ac:dyDescent="0.3">
      <c r="B858" s="2"/>
      <c r="H858" t="str">
        <f t="shared" si="67"/>
        <v>00/01/1900 00</v>
      </c>
      <c r="I858" t="str">
        <f t="shared" si="68"/>
        <v/>
      </c>
      <c r="J858">
        <f t="shared" si="69"/>
        <v>0</v>
      </c>
      <c r="K858" t="str">
        <f t="shared" si="65"/>
        <v>NA</v>
      </c>
      <c r="L858" t="str">
        <f t="shared" si="66"/>
        <v>NA</v>
      </c>
    </row>
    <row r="859" spans="2:12" x14ac:dyDescent="0.3">
      <c r="B859" s="2"/>
      <c r="H859" t="str">
        <f t="shared" si="67"/>
        <v>00/01/1900 00</v>
      </c>
      <c r="I859" t="str">
        <f t="shared" si="68"/>
        <v/>
      </c>
      <c r="J859">
        <f t="shared" si="69"/>
        <v>0</v>
      </c>
      <c r="K859" t="str">
        <f t="shared" si="65"/>
        <v>NA</v>
      </c>
      <c r="L859" t="str">
        <f t="shared" si="66"/>
        <v>NA</v>
      </c>
    </row>
    <row r="860" spans="2:12" x14ac:dyDescent="0.3">
      <c r="B860" s="2"/>
      <c r="H860" t="str">
        <f t="shared" si="67"/>
        <v>00/01/1900 00</v>
      </c>
      <c r="I860" t="str">
        <f t="shared" si="68"/>
        <v/>
      </c>
      <c r="J860">
        <f t="shared" si="69"/>
        <v>0</v>
      </c>
      <c r="K860" t="str">
        <f t="shared" si="65"/>
        <v>NA</v>
      </c>
      <c r="L860" t="str">
        <f t="shared" si="66"/>
        <v>NA</v>
      </c>
    </row>
    <row r="861" spans="2:12" x14ac:dyDescent="0.3">
      <c r="B861" s="2"/>
      <c r="H861" t="str">
        <f t="shared" si="67"/>
        <v>00/01/1900 00</v>
      </c>
      <c r="I861" t="str">
        <f t="shared" si="68"/>
        <v/>
      </c>
      <c r="J861">
        <f t="shared" si="69"/>
        <v>0</v>
      </c>
      <c r="K861" t="str">
        <f t="shared" si="65"/>
        <v>NA</v>
      </c>
      <c r="L861" t="str">
        <f t="shared" si="66"/>
        <v>NA</v>
      </c>
    </row>
    <row r="862" spans="2:12" x14ac:dyDescent="0.3">
      <c r="B862" s="2"/>
      <c r="H862" t="str">
        <f t="shared" si="67"/>
        <v>00/01/1900 00</v>
      </c>
      <c r="I862" t="str">
        <f t="shared" si="68"/>
        <v/>
      </c>
      <c r="J862">
        <f t="shared" si="69"/>
        <v>0</v>
      </c>
      <c r="K862" t="str">
        <f t="shared" si="65"/>
        <v>NA</v>
      </c>
      <c r="L862" t="str">
        <f t="shared" si="66"/>
        <v>NA</v>
      </c>
    </row>
    <row r="863" spans="2:12" x14ac:dyDescent="0.3">
      <c r="B863" s="2"/>
      <c r="H863" t="str">
        <f t="shared" si="67"/>
        <v>00/01/1900 00</v>
      </c>
      <c r="I863" t="str">
        <f t="shared" si="68"/>
        <v/>
      </c>
      <c r="J863">
        <f t="shared" si="69"/>
        <v>0</v>
      </c>
      <c r="K863" t="str">
        <f t="shared" si="65"/>
        <v>NA</v>
      </c>
      <c r="L863" t="str">
        <f t="shared" si="66"/>
        <v>NA</v>
      </c>
    </row>
    <row r="864" spans="2:12" x14ac:dyDescent="0.3">
      <c r="B864" s="2"/>
      <c r="H864" t="str">
        <f t="shared" si="67"/>
        <v>00/01/1900 00</v>
      </c>
      <c r="I864" t="str">
        <f t="shared" si="68"/>
        <v/>
      </c>
      <c r="J864">
        <f t="shared" si="69"/>
        <v>0</v>
      </c>
      <c r="K864" t="str">
        <f t="shared" si="65"/>
        <v>NA</v>
      </c>
      <c r="L864" t="str">
        <f t="shared" si="66"/>
        <v>NA</v>
      </c>
    </row>
    <row r="865" spans="2:12" x14ac:dyDescent="0.3">
      <c r="B865" s="2"/>
      <c r="H865" t="str">
        <f t="shared" si="67"/>
        <v>00/01/1900 00</v>
      </c>
      <c r="I865" t="str">
        <f t="shared" si="68"/>
        <v/>
      </c>
      <c r="J865">
        <f t="shared" si="69"/>
        <v>0</v>
      </c>
      <c r="K865" t="str">
        <f t="shared" si="65"/>
        <v>NA</v>
      </c>
      <c r="L865" t="str">
        <f t="shared" si="66"/>
        <v>NA</v>
      </c>
    </row>
    <row r="866" spans="2:12" x14ac:dyDescent="0.3">
      <c r="B866" s="2"/>
      <c r="H866" t="str">
        <f t="shared" si="67"/>
        <v>00/01/1900 00</v>
      </c>
      <c r="I866" t="str">
        <f t="shared" si="68"/>
        <v/>
      </c>
      <c r="J866">
        <f t="shared" si="69"/>
        <v>0</v>
      </c>
      <c r="K866" t="str">
        <f t="shared" si="65"/>
        <v>NA</v>
      </c>
      <c r="L866" t="str">
        <f t="shared" si="66"/>
        <v>NA</v>
      </c>
    </row>
    <row r="867" spans="2:12" x14ac:dyDescent="0.3">
      <c r="B867" s="2"/>
      <c r="H867" t="str">
        <f t="shared" si="67"/>
        <v>00/01/1900 00</v>
      </c>
      <c r="I867" t="str">
        <f t="shared" si="68"/>
        <v/>
      </c>
      <c r="J867">
        <f t="shared" si="69"/>
        <v>0</v>
      </c>
      <c r="K867" t="str">
        <f t="shared" si="65"/>
        <v>NA</v>
      </c>
      <c r="L867" t="str">
        <f t="shared" si="66"/>
        <v>NA</v>
      </c>
    </row>
    <row r="868" spans="2:12" x14ac:dyDescent="0.3">
      <c r="B868" s="2"/>
      <c r="H868" t="str">
        <f t="shared" si="67"/>
        <v>00/01/1900 00</v>
      </c>
      <c r="I868" t="str">
        <f t="shared" si="68"/>
        <v/>
      </c>
      <c r="J868">
        <f t="shared" si="69"/>
        <v>0</v>
      </c>
      <c r="K868" t="str">
        <f t="shared" si="65"/>
        <v>NA</v>
      </c>
      <c r="L868" t="str">
        <f t="shared" si="66"/>
        <v>NA</v>
      </c>
    </row>
    <row r="869" spans="2:12" x14ac:dyDescent="0.3">
      <c r="B869" s="2"/>
      <c r="H869" t="str">
        <f t="shared" si="67"/>
        <v>00/01/1900 00</v>
      </c>
      <c r="I869" t="str">
        <f t="shared" si="68"/>
        <v/>
      </c>
      <c r="J869">
        <f t="shared" si="69"/>
        <v>0</v>
      </c>
      <c r="K869" t="str">
        <f t="shared" si="65"/>
        <v>NA</v>
      </c>
      <c r="L869" t="str">
        <f t="shared" si="66"/>
        <v>NA</v>
      </c>
    </row>
    <row r="870" spans="2:12" x14ac:dyDescent="0.3">
      <c r="B870" s="2"/>
      <c r="H870" t="str">
        <f t="shared" si="67"/>
        <v>00/01/1900 00</v>
      </c>
      <c r="I870" t="str">
        <f t="shared" si="68"/>
        <v/>
      </c>
      <c r="J870">
        <f t="shared" si="69"/>
        <v>0</v>
      </c>
      <c r="K870" t="str">
        <f t="shared" si="65"/>
        <v>NA</v>
      </c>
      <c r="L870" t="str">
        <f t="shared" si="66"/>
        <v>NA</v>
      </c>
    </row>
    <row r="871" spans="2:12" x14ac:dyDescent="0.3">
      <c r="B871" s="2"/>
      <c r="H871" t="str">
        <f t="shared" si="67"/>
        <v>00/01/1900 00</v>
      </c>
      <c r="I871" t="str">
        <f t="shared" si="68"/>
        <v/>
      </c>
      <c r="J871">
        <f t="shared" si="69"/>
        <v>0</v>
      </c>
      <c r="K871" t="str">
        <f t="shared" si="65"/>
        <v>NA</v>
      </c>
      <c r="L871" t="str">
        <f t="shared" si="66"/>
        <v>NA</v>
      </c>
    </row>
    <row r="872" spans="2:12" x14ac:dyDescent="0.3">
      <c r="B872" s="2"/>
      <c r="H872" t="str">
        <f t="shared" si="67"/>
        <v>00/01/1900 00</v>
      </c>
      <c r="I872" t="str">
        <f t="shared" si="68"/>
        <v/>
      </c>
      <c r="J872">
        <f t="shared" si="69"/>
        <v>0</v>
      </c>
      <c r="K872" t="str">
        <f t="shared" si="65"/>
        <v>NA</v>
      </c>
      <c r="L872" t="str">
        <f t="shared" si="66"/>
        <v>NA</v>
      </c>
    </row>
    <row r="873" spans="2:12" x14ac:dyDescent="0.3">
      <c r="B873" s="2"/>
      <c r="H873" t="str">
        <f t="shared" si="67"/>
        <v>00/01/1900 00</v>
      </c>
      <c r="I873" t="str">
        <f t="shared" si="68"/>
        <v/>
      </c>
      <c r="J873">
        <f t="shared" si="69"/>
        <v>0</v>
      </c>
      <c r="K873" t="str">
        <f t="shared" si="65"/>
        <v>NA</v>
      </c>
      <c r="L873" t="str">
        <f t="shared" si="66"/>
        <v>NA</v>
      </c>
    </row>
    <row r="874" spans="2:12" x14ac:dyDescent="0.3">
      <c r="B874" s="2"/>
      <c r="H874" t="str">
        <f t="shared" si="67"/>
        <v>00/01/1900 00</v>
      </c>
      <c r="I874" t="str">
        <f t="shared" si="68"/>
        <v/>
      </c>
      <c r="J874">
        <f t="shared" si="69"/>
        <v>0</v>
      </c>
      <c r="K874" t="str">
        <f t="shared" si="65"/>
        <v>NA</v>
      </c>
      <c r="L874" t="str">
        <f t="shared" si="66"/>
        <v>NA</v>
      </c>
    </row>
    <row r="875" spans="2:12" x14ac:dyDescent="0.3">
      <c r="B875" s="2"/>
      <c r="H875" t="str">
        <f t="shared" si="67"/>
        <v>00/01/1900 00</v>
      </c>
      <c r="I875" t="str">
        <f t="shared" si="68"/>
        <v/>
      </c>
      <c r="J875">
        <f t="shared" si="69"/>
        <v>0</v>
      </c>
      <c r="K875" t="str">
        <f t="shared" si="65"/>
        <v>NA</v>
      </c>
      <c r="L875" t="str">
        <f t="shared" si="66"/>
        <v>NA</v>
      </c>
    </row>
    <row r="876" spans="2:12" x14ac:dyDescent="0.3">
      <c r="B876" s="2"/>
      <c r="H876" t="str">
        <f t="shared" si="67"/>
        <v>00/01/1900 00</v>
      </c>
      <c r="I876" t="str">
        <f t="shared" si="68"/>
        <v/>
      </c>
      <c r="J876">
        <f t="shared" si="69"/>
        <v>0</v>
      </c>
      <c r="K876" t="str">
        <f t="shared" si="65"/>
        <v>NA</v>
      </c>
      <c r="L876" t="str">
        <f t="shared" si="66"/>
        <v>NA</v>
      </c>
    </row>
    <row r="877" spans="2:12" x14ac:dyDescent="0.3">
      <c r="B877" s="2"/>
      <c r="H877" t="str">
        <f t="shared" si="67"/>
        <v>00/01/1900 00</v>
      </c>
      <c r="I877" t="str">
        <f t="shared" si="68"/>
        <v/>
      </c>
      <c r="J877">
        <f t="shared" si="69"/>
        <v>0</v>
      </c>
      <c r="K877" t="str">
        <f t="shared" si="65"/>
        <v>NA</v>
      </c>
      <c r="L877" t="str">
        <f t="shared" si="66"/>
        <v>NA</v>
      </c>
    </row>
    <row r="878" spans="2:12" x14ac:dyDescent="0.3">
      <c r="B878" s="2"/>
      <c r="H878" t="str">
        <f t="shared" si="67"/>
        <v>00/01/1900 00</v>
      </c>
      <c r="I878" t="str">
        <f t="shared" si="68"/>
        <v/>
      </c>
      <c r="J878">
        <f t="shared" si="69"/>
        <v>0</v>
      </c>
      <c r="K878" t="str">
        <f t="shared" si="65"/>
        <v>NA</v>
      </c>
      <c r="L878" t="str">
        <f t="shared" si="66"/>
        <v>NA</v>
      </c>
    </row>
    <row r="879" spans="2:12" x14ac:dyDescent="0.3">
      <c r="B879" s="2"/>
      <c r="H879" t="str">
        <f t="shared" si="67"/>
        <v>00/01/1900 00</v>
      </c>
      <c r="I879" t="str">
        <f t="shared" si="68"/>
        <v/>
      </c>
      <c r="J879">
        <f t="shared" si="69"/>
        <v>0</v>
      </c>
      <c r="K879" t="str">
        <f t="shared" si="65"/>
        <v>NA</v>
      </c>
      <c r="L879" t="str">
        <f t="shared" si="66"/>
        <v>NA</v>
      </c>
    </row>
    <row r="880" spans="2:12" x14ac:dyDescent="0.3">
      <c r="B880" s="2"/>
      <c r="H880" t="str">
        <f t="shared" si="67"/>
        <v>00/01/1900 00</v>
      </c>
      <c r="I880" t="str">
        <f t="shared" si="68"/>
        <v/>
      </c>
      <c r="J880">
        <f t="shared" si="69"/>
        <v>0</v>
      </c>
      <c r="K880" t="str">
        <f t="shared" si="65"/>
        <v>NA</v>
      </c>
      <c r="L880" t="str">
        <f t="shared" si="66"/>
        <v>NA</v>
      </c>
    </row>
    <row r="881" spans="2:12" x14ac:dyDescent="0.3">
      <c r="B881" s="2"/>
      <c r="H881" t="str">
        <f t="shared" si="67"/>
        <v>00/01/1900 00</v>
      </c>
      <c r="I881" t="str">
        <f t="shared" si="68"/>
        <v/>
      </c>
      <c r="J881">
        <f t="shared" si="69"/>
        <v>0</v>
      </c>
      <c r="K881" t="str">
        <f t="shared" si="65"/>
        <v>NA</v>
      </c>
      <c r="L881" t="str">
        <f t="shared" si="66"/>
        <v>NA</v>
      </c>
    </row>
    <row r="882" spans="2:12" x14ac:dyDescent="0.3">
      <c r="B882" s="2"/>
      <c r="H882" t="str">
        <f t="shared" si="67"/>
        <v>00/01/1900 00</v>
      </c>
      <c r="I882" t="str">
        <f t="shared" si="68"/>
        <v/>
      </c>
      <c r="J882">
        <f t="shared" si="69"/>
        <v>0</v>
      </c>
      <c r="K882" t="str">
        <f t="shared" si="65"/>
        <v>NA</v>
      </c>
      <c r="L882" t="str">
        <f t="shared" si="66"/>
        <v>NA</v>
      </c>
    </row>
    <row r="883" spans="2:12" x14ac:dyDescent="0.3">
      <c r="B883" s="2"/>
      <c r="H883" t="str">
        <f t="shared" si="67"/>
        <v>00/01/1900 00</v>
      </c>
      <c r="I883" t="str">
        <f t="shared" si="68"/>
        <v/>
      </c>
      <c r="J883">
        <f t="shared" si="69"/>
        <v>0</v>
      </c>
      <c r="K883" t="str">
        <f t="shared" si="65"/>
        <v>NA</v>
      </c>
      <c r="L883" t="str">
        <f t="shared" si="66"/>
        <v>NA</v>
      </c>
    </row>
    <row r="884" spans="2:12" x14ac:dyDescent="0.3">
      <c r="B884" s="2"/>
      <c r="H884" t="str">
        <f t="shared" si="67"/>
        <v>00/01/1900 00</v>
      </c>
      <c r="I884" t="str">
        <f t="shared" si="68"/>
        <v/>
      </c>
      <c r="J884">
        <f t="shared" si="69"/>
        <v>0</v>
      </c>
      <c r="K884" t="str">
        <f t="shared" si="65"/>
        <v>NA</v>
      </c>
      <c r="L884" t="str">
        <f t="shared" si="66"/>
        <v>NA</v>
      </c>
    </row>
    <row r="885" spans="2:12" x14ac:dyDescent="0.3">
      <c r="B885" s="2"/>
      <c r="H885" t="str">
        <f t="shared" si="67"/>
        <v>00/01/1900 00</v>
      </c>
      <c r="I885" t="str">
        <f t="shared" si="68"/>
        <v/>
      </c>
      <c r="J885">
        <f t="shared" si="69"/>
        <v>0</v>
      </c>
      <c r="K885" t="str">
        <f t="shared" si="65"/>
        <v>NA</v>
      </c>
      <c r="L885" t="str">
        <f t="shared" si="66"/>
        <v>NA</v>
      </c>
    </row>
    <row r="886" spans="2:12" x14ac:dyDescent="0.3">
      <c r="B886" s="2"/>
      <c r="H886" t="str">
        <f t="shared" si="67"/>
        <v>00/01/1900 00</v>
      </c>
      <c r="I886" t="str">
        <f t="shared" si="68"/>
        <v/>
      </c>
      <c r="J886">
        <f t="shared" si="69"/>
        <v>0</v>
      </c>
      <c r="K886" t="str">
        <f t="shared" si="65"/>
        <v>NA</v>
      </c>
      <c r="L886" t="str">
        <f t="shared" si="66"/>
        <v>NA</v>
      </c>
    </row>
    <row r="887" spans="2:12" x14ac:dyDescent="0.3">
      <c r="B887" s="2"/>
      <c r="H887" t="str">
        <f t="shared" si="67"/>
        <v>00/01/1900 00</v>
      </c>
      <c r="I887" t="str">
        <f t="shared" si="68"/>
        <v/>
      </c>
      <c r="J887">
        <f t="shared" si="69"/>
        <v>0</v>
      </c>
      <c r="K887" t="str">
        <f t="shared" si="65"/>
        <v>NA</v>
      </c>
      <c r="L887" t="str">
        <f t="shared" si="66"/>
        <v>NA</v>
      </c>
    </row>
    <row r="888" spans="2:12" x14ac:dyDescent="0.3">
      <c r="B888" s="2"/>
      <c r="H888" t="str">
        <f t="shared" si="67"/>
        <v>00/01/1900 00</v>
      </c>
      <c r="I888" t="str">
        <f t="shared" si="68"/>
        <v/>
      </c>
      <c r="J888">
        <f t="shared" si="69"/>
        <v>0</v>
      </c>
      <c r="K888" t="str">
        <f t="shared" si="65"/>
        <v>NA</v>
      </c>
      <c r="L888" t="str">
        <f t="shared" si="66"/>
        <v>NA</v>
      </c>
    </row>
    <row r="889" spans="2:12" x14ac:dyDescent="0.3">
      <c r="B889" s="2"/>
      <c r="H889" t="str">
        <f t="shared" si="67"/>
        <v>00/01/1900 00</v>
      </c>
      <c r="I889" t="str">
        <f t="shared" si="68"/>
        <v/>
      </c>
      <c r="J889">
        <f t="shared" si="69"/>
        <v>0</v>
      </c>
      <c r="K889" t="str">
        <f t="shared" si="65"/>
        <v>NA</v>
      </c>
      <c r="L889" t="str">
        <f t="shared" si="66"/>
        <v>NA</v>
      </c>
    </row>
    <row r="890" spans="2:12" x14ac:dyDescent="0.3">
      <c r="B890" s="2"/>
      <c r="H890" t="str">
        <f t="shared" si="67"/>
        <v>00/01/1900 00</v>
      </c>
      <c r="I890" t="str">
        <f t="shared" si="68"/>
        <v/>
      </c>
      <c r="J890">
        <f t="shared" si="69"/>
        <v>0</v>
      </c>
      <c r="K890" t="str">
        <f t="shared" si="65"/>
        <v>NA</v>
      </c>
      <c r="L890" t="str">
        <f t="shared" si="66"/>
        <v>NA</v>
      </c>
    </row>
    <row r="891" spans="2:12" x14ac:dyDescent="0.3">
      <c r="B891" s="2"/>
      <c r="H891" t="str">
        <f t="shared" si="67"/>
        <v>00/01/1900 00</v>
      </c>
      <c r="I891" t="str">
        <f t="shared" si="68"/>
        <v/>
      </c>
      <c r="J891">
        <f t="shared" si="69"/>
        <v>0</v>
      </c>
      <c r="K891" t="str">
        <f t="shared" si="65"/>
        <v>NA</v>
      </c>
      <c r="L891" t="str">
        <f t="shared" si="66"/>
        <v>NA</v>
      </c>
    </row>
    <row r="892" spans="2:12" x14ac:dyDescent="0.3">
      <c r="B892" s="2"/>
      <c r="H892" t="str">
        <f t="shared" si="67"/>
        <v>00/01/1900 00</v>
      </c>
      <c r="I892" t="str">
        <f t="shared" si="68"/>
        <v/>
      </c>
      <c r="J892">
        <f t="shared" si="69"/>
        <v>0</v>
      </c>
      <c r="K892" t="str">
        <f t="shared" si="65"/>
        <v>NA</v>
      </c>
      <c r="L892" t="str">
        <f t="shared" si="66"/>
        <v>NA</v>
      </c>
    </row>
    <row r="893" spans="2:12" x14ac:dyDescent="0.3">
      <c r="B893" s="2"/>
      <c r="H893" t="str">
        <f t="shared" si="67"/>
        <v>00/01/1900 00</v>
      </c>
      <c r="I893" t="str">
        <f t="shared" si="68"/>
        <v/>
      </c>
      <c r="J893">
        <f t="shared" si="69"/>
        <v>0</v>
      </c>
      <c r="K893" t="str">
        <f t="shared" si="65"/>
        <v>NA</v>
      </c>
      <c r="L893" t="str">
        <f t="shared" si="66"/>
        <v>NA</v>
      </c>
    </row>
    <row r="894" spans="2:12" x14ac:dyDescent="0.3">
      <c r="B894" s="2"/>
      <c r="H894" t="str">
        <f t="shared" si="67"/>
        <v>00/01/1900 00</v>
      </c>
      <c r="I894" t="str">
        <f t="shared" si="68"/>
        <v/>
      </c>
      <c r="J894">
        <f t="shared" si="69"/>
        <v>0</v>
      </c>
      <c r="K894" t="str">
        <f t="shared" si="65"/>
        <v>NA</v>
      </c>
      <c r="L894" t="str">
        <f t="shared" si="66"/>
        <v>NA</v>
      </c>
    </row>
    <row r="895" spans="2:12" x14ac:dyDescent="0.3">
      <c r="B895" s="2"/>
      <c r="H895" t="str">
        <f t="shared" si="67"/>
        <v>00/01/1900 00</v>
      </c>
      <c r="I895" t="str">
        <f t="shared" si="68"/>
        <v/>
      </c>
      <c r="J895">
        <f t="shared" si="69"/>
        <v>0</v>
      </c>
      <c r="K895" t="str">
        <f t="shared" si="65"/>
        <v>NA</v>
      </c>
      <c r="L895" t="str">
        <f t="shared" si="66"/>
        <v>NA</v>
      </c>
    </row>
    <row r="896" spans="2:12" x14ac:dyDescent="0.3">
      <c r="B896" s="2"/>
      <c r="H896" t="str">
        <f t="shared" si="67"/>
        <v>00/01/1900 00</v>
      </c>
      <c r="I896" t="str">
        <f t="shared" si="68"/>
        <v/>
      </c>
      <c r="J896">
        <f t="shared" si="69"/>
        <v>0</v>
      </c>
      <c r="K896" t="str">
        <f t="shared" si="65"/>
        <v>NA</v>
      </c>
      <c r="L896" t="str">
        <f t="shared" si="66"/>
        <v>NA</v>
      </c>
    </row>
    <row r="897" spans="2:12" x14ac:dyDescent="0.3">
      <c r="B897" s="2"/>
      <c r="H897" t="str">
        <f t="shared" si="67"/>
        <v>00/01/1900 00</v>
      </c>
      <c r="I897" t="str">
        <f t="shared" si="68"/>
        <v/>
      </c>
      <c r="J897">
        <f t="shared" si="69"/>
        <v>0</v>
      </c>
      <c r="K897" t="str">
        <f t="shared" si="65"/>
        <v>NA</v>
      </c>
      <c r="L897" t="str">
        <f t="shared" si="66"/>
        <v>NA</v>
      </c>
    </row>
    <row r="898" spans="2:12" x14ac:dyDescent="0.3">
      <c r="B898" s="2"/>
      <c r="H898" t="str">
        <f t="shared" si="67"/>
        <v>00/01/1900 00</v>
      </c>
      <c r="I898" t="str">
        <f t="shared" si="68"/>
        <v/>
      </c>
      <c r="J898">
        <f t="shared" si="69"/>
        <v>0</v>
      </c>
      <c r="K898" t="str">
        <f t="shared" ref="K898:K961" si="70">IF(I898="Query",MID(G898,FIND("Query:",G898,2)+LEN("Query:"),50),"NA")</f>
        <v>NA</v>
      </c>
      <c r="L898" t="str">
        <f t="shared" ref="L898:L961" si="71">IF(I898="Query",RIGHT(G898,LEN(G898)-FIND("where",G898,2)-5),"NA")</f>
        <v>NA</v>
      </c>
    </row>
    <row r="899" spans="2:12" x14ac:dyDescent="0.3">
      <c r="B899" s="2"/>
      <c r="H899" t="str">
        <f t="shared" ref="H899:H962" si="72">TEXT(B899,"dd/mm/yyyy hh")</f>
        <v>00/01/1900 00</v>
      </c>
      <c r="I899" t="str">
        <f t="shared" ref="I899:I962" si="73">LEFT(G899,5)</f>
        <v/>
      </c>
      <c r="J899">
        <f t="shared" ref="J899:J962" si="74">VALUE(IF(I899="Query",TRIM(MID(G899,(FIND("execution time of ",G899,1)+LEN("execution time of ")),(FIND(" seconds exceeded",G899,1)-FIND("execution time of ",G899,1)-LEN("execution time of ")))),0))</f>
        <v>0</v>
      </c>
      <c r="K899" t="str">
        <f t="shared" si="70"/>
        <v>NA</v>
      </c>
      <c r="L899" t="str">
        <f t="shared" si="71"/>
        <v>NA</v>
      </c>
    </row>
    <row r="900" spans="2:12" x14ac:dyDescent="0.3">
      <c r="B900" s="2"/>
      <c r="H900" t="str">
        <f t="shared" si="72"/>
        <v>00/01/1900 00</v>
      </c>
      <c r="I900" t="str">
        <f t="shared" si="73"/>
        <v/>
      </c>
      <c r="J900">
        <f t="shared" si="74"/>
        <v>0</v>
      </c>
      <c r="K900" t="str">
        <f t="shared" si="70"/>
        <v>NA</v>
      </c>
      <c r="L900" t="str">
        <f t="shared" si="71"/>
        <v>NA</v>
      </c>
    </row>
    <row r="901" spans="2:12" x14ac:dyDescent="0.3">
      <c r="B901" s="2"/>
      <c r="H901" t="str">
        <f t="shared" si="72"/>
        <v>00/01/1900 00</v>
      </c>
      <c r="I901" t="str">
        <f t="shared" si="73"/>
        <v/>
      </c>
      <c r="J901">
        <f t="shared" si="74"/>
        <v>0</v>
      </c>
      <c r="K901" t="str">
        <f t="shared" si="70"/>
        <v>NA</v>
      </c>
      <c r="L901" t="str">
        <f t="shared" si="71"/>
        <v>NA</v>
      </c>
    </row>
    <row r="902" spans="2:12" x14ac:dyDescent="0.3">
      <c r="B902" s="2"/>
      <c r="H902" t="str">
        <f t="shared" si="72"/>
        <v>00/01/1900 00</v>
      </c>
      <c r="I902" t="str">
        <f t="shared" si="73"/>
        <v/>
      </c>
      <c r="J902">
        <f t="shared" si="74"/>
        <v>0</v>
      </c>
      <c r="K902" t="str">
        <f t="shared" si="70"/>
        <v>NA</v>
      </c>
      <c r="L902" t="str">
        <f t="shared" si="71"/>
        <v>NA</v>
      </c>
    </row>
    <row r="903" spans="2:12" x14ac:dyDescent="0.3">
      <c r="B903" s="2"/>
      <c r="H903" t="str">
        <f t="shared" si="72"/>
        <v>00/01/1900 00</v>
      </c>
      <c r="I903" t="str">
        <f t="shared" si="73"/>
        <v/>
      </c>
      <c r="J903">
        <f t="shared" si="74"/>
        <v>0</v>
      </c>
      <c r="K903" t="str">
        <f t="shared" si="70"/>
        <v>NA</v>
      </c>
      <c r="L903" t="str">
        <f t="shared" si="71"/>
        <v>NA</v>
      </c>
    </row>
    <row r="904" spans="2:12" x14ac:dyDescent="0.3">
      <c r="B904" s="2"/>
      <c r="H904" t="str">
        <f t="shared" si="72"/>
        <v>00/01/1900 00</v>
      </c>
      <c r="I904" t="str">
        <f t="shared" si="73"/>
        <v/>
      </c>
      <c r="J904">
        <f t="shared" si="74"/>
        <v>0</v>
      </c>
      <c r="K904" t="str">
        <f t="shared" si="70"/>
        <v>NA</v>
      </c>
      <c r="L904" t="str">
        <f t="shared" si="71"/>
        <v>NA</v>
      </c>
    </row>
    <row r="905" spans="2:12" x14ac:dyDescent="0.3">
      <c r="B905" s="2"/>
      <c r="H905" t="str">
        <f t="shared" si="72"/>
        <v>00/01/1900 00</v>
      </c>
      <c r="I905" t="str">
        <f t="shared" si="73"/>
        <v/>
      </c>
      <c r="J905">
        <f t="shared" si="74"/>
        <v>0</v>
      </c>
      <c r="K905" t="str">
        <f t="shared" si="70"/>
        <v>NA</v>
      </c>
      <c r="L905" t="str">
        <f t="shared" si="71"/>
        <v>NA</v>
      </c>
    </row>
    <row r="906" spans="2:12" x14ac:dyDescent="0.3">
      <c r="B906" s="2"/>
      <c r="H906" t="str">
        <f t="shared" si="72"/>
        <v>00/01/1900 00</v>
      </c>
      <c r="I906" t="str">
        <f t="shared" si="73"/>
        <v/>
      </c>
      <c r="J906">
        <f t="shared" si="74"/>
        <v>0</v>
      </c>
      <c r="K906" t="str">
        <f t="shared" si="70"/>
        <v>NA</v>
      </c>
      <c r="L906" t="str">
        <f t="shared" si="71"/>
        <v>NA</v>
      </c>
    </row>
    <row r="907" spans="2:12" x14ac:dyDescent="0.3">
      <c r="B907" s="2"/>
      <c r="H907" t="str">
        <f t="shared" si="72"/>
        <v>00/01/1900 00</v>
      </c>
      <c r="I907" t="str">
        <f t="shared" si="73"/>
        <v/>
      </c>
      <c r="J907">
        <f t="shared" si="74"/>
        <v>0</v>
      </c>
      <c r="K907" t="str">
        <f t="shared" si="70"/>
        <v>NA</v>
      </c>
      <c r="L907" t="str">
        <f t="shared" si="71"/>
        <v>NA</v>
      </c>
    </row>
    <row r="908" spans="2:12" x14ac:dyDescent="0.3">
      <c r="B908" s="2"/>
      <c r="H908" t="str">
        <f t="shared" si="72"/>
        <v>00/01/1900 00</v>
      </c>
      <c r="I908" t="str">
        <f t="shared" si="73"/>
        <v/>
      </c>
      <c r="J908">
        <f t="shared" si="74"/>
        <v>0</v>
      </c>
      <c r="K908" t="str">
        <f t="shared" si="70"/>
        <v>NA</v>
      </c>
      <c r="L908" t="str">
        <f t="shared" si="71"/>
        <v>NA</v>
      </c>
    </row>
    <row r="909" spans="2:12" x14ac:dyDescent="0.3">
      <c r="B909" s="2"/>
      <c r="H909" t="str">
        <f t="shared" si="72"/>
        <v>00/01/1900 00</v>
      </c>
      <c r="I909" t="str">
        <f t="shared" si="73"/>
        <v/>
      </c>
      <c r="J909">
        <f t="shared" si="74"/>
        <v>0</v>
      </c>
      <c r="K909" t="str">
        <f t="shared" si="70"/>
        <v>NA</v>
      </c>
      <c r="L909" t="str">
        <f t="shared" si="71"/>
        <v>NA</v>
      </c>
    </row>
    <row r="910" spans="2:12" x14ac:dyDescent="0.3">
      <c r="B910" s="2"/>
      <c r="H910" t="str">
        <f t="shared" si="72"/>
        <v>00/01/1900 00</v>
      </c>
      <c r="I910" t="str">
        <f t="shared" si="73"/>
        <v/>
      </c>
      <c r="J910">
        <f t="shared" si="74"/>
        <v>0</v>
      </c>
      <c r="K910" t="str">
        <f t="shared" si="70"/>
        <v>NA</v>
      </c>
      <c r="L910" t="str">
        <f t="shared" si="71"/>
        <v>NA</v>
      </c>
    </row>
    <row r="911" spans="2:12" x14ac:dyDescent="0.3">
      <c r="B911" s="2"/>
      <c r="H911" t="str">
        <f t="shared" si="72"/>
        <v>00/01/1900 00</v>
      </c>
      <c r="I911" t="str">
        <f t="shared" si="73"/>
        <v/>
      </c>
      <c r="J911">
        <f t="shared" si="74"/>
        <v>0</v>
      </c>
      <c r="K911" t="str">
        <f t="shared" si="70"/>
        <v>NA</v>
      </c>
      <c r="L911" t="str">
        <f t="shared" si="71"/>
        <v>NA</v>
      </c>
    </row>
    <row r="912" spans="2:12" x14ac:dyDescent="0.3">
      <c r="B912" s="2"/>
      <c r="H912" t="str">
        <f t="shared" si="72"/>
        <v>00/01/1900 00</v>
      </c>
      <c r="I912" t="str">
        <f t="shared" si="73"/>
        <v/>
      </c>
      <c r="J912">
        <f t="shared" si="74"/>
        <v>0</v>
      </c>
      <c r="K912" t="str">
        <f t="shared" si="70"/>
        <v>NA</v>
      </c>
      <c r="L912" t="str">
        <f t="shared" si="71"/>
        <v>NA</v>
      </c>
    </row>
    <row r="913" spans="2:12" x14ac:dyDescent="0.3">
      <c r="B913" s="2"/>
      <c r="H913" t="str">
        <f t="shared" si="72"/>
        <v>00/01/1900 00</v>
      </c>
      <c r="I913" t="str">
        <f t="shared" si="73"/>
        <v/>
      </c>
      <c r="J913">
        <f t="shared" si="74"/>
        <v>0</v>
      </c>
      <c r="K913" t="str">
        <f t="shared" si="70"/>
        <v>NA</v>
      </c>
      <c r="L913" t="str">
        <f t="shared" si="71"/>
        <v>NA</v>
      </c>
    </row>
    <row r="914" spans="2:12" x14ac:dyDescent="0.3">
      <c r="B914" s="2"/>
      <c r="H914" t="str">
        <f t="shared" si="72"/>
        <v>00/01/1900 00</v>
      </c>
      <c r="I914" t="str">
        <f t="shared" si="73"/>
        <v/>
      </c>
      <c r="J914">
        <f t="shared" si="74"/>
        <v>0</v>
      </c>
      <c r="K914" t="str">
        <f t="shared" si="70"/>
        <v>NA</v>
      </c>
      <c r="L914" t="str">
        <f t="shared" si="71"/>
        <v>NA</v>
      </c>
    </row>
    <row r="915" spans="2:12" x14ac:dyDescent="0.3">
      <c r="B915" s="2"/>
      <c r="H915" t="str">
        <f t="shared" si="72"/>
        <v>00/01/1900 00</v>
      </c>
      <c r="I915" t="str">
        <f t="shared" si="73"/>
        <v/>
      </c>
      <c r="J915">
        <f t="shared" si="74"/>
        <v>0</v>
      </c>
      <c r="K915" t="str">
        <f t="shared" si="70"/>
        <v>NA</v>
      </c>
      <c r="L915" t="str">
        <f t="shared" si="71"/>
        <v>NA</v>
      </c>
    </row>
    <row r="916" spans="2:12" x14ac:dyDescent="0.3">
      <c r="B916" s="2"/>
      <c r="H916" t="str">
        <f t="shared" si="72"/>
        <v>00/01/1900 00</v>
      </c>
      <c r="I916" t="str">
        <f t="shared" si="73"/>
        <v/>
      </c>
      <c r="J916">
        <f t="shared" si="74"/>
        <v>0</v>
      </c>
      <c r="K916" t="str">
        <f t="shared" si="70"/>
        <v>NA</v>
      </c>
      <c r="L916" t="str">
        <f t="shared" si="71"/>
        <v>NA</v>
      </c>
    </row>
    <row r="917" spans="2:12" x14ac:dyDescent="0.3">
      <c r="B917" s="2"/>
      <c r="H917" t="str">
        <f t="shared" si="72"/>
        <v>00/01/1900 00</v>
      </c>
      <c r="I917" t="str">
        <f t="shared" si="73"/>
        <v/>
      </c>
      <c r="J917">
        <f t="shared" si="74"/>
        <v>0</v>
      </c>
      <c r="K917" t="str">
        <f t="shared" si="70"/>
        <v>NA</v>
      </c>
      <c r="L917" t="str">
        <f t="shared" si="71"/>
        <v>NA</v>
      </c>
    </row>
    <row r="918" spans="2:12" x14ac:dyDescent="0.3">
      <c r="B918" s="2"/>
      <c r="H918" t="str">
        <f t="shared" si="72"/>
        <v>00/01/1900 00</v>
      </c>
      <c r="I918" t="str">
        <f t="shared" si="73"/>
        <v/>
      </c>
      <c r="J918">
        <f t="shared" si="74"/>
        <v>0</v>
      </c>
      <c r="K918" t="str">
        <f t="shared" si="70"/>
        <v>NA</v>
      </c>
      <c r="L918" t="str">
        <f t="shared" si="71"/>
        <v>NA</v>
      </c>
    </row>
    <row r="919" spans="2:12" x14ac:dyDescent="0.3">
      <c r="B919" s="2"/>
      <c r="H919" t="str">
        <f t="shared" si="72"/>
        <v>00/01/1900 00</v>
      </c>
      <c r="I919" t="str">
        <f t="shared" si="73"/>
        <v/>
      </c>
      <c r="J919">
        <f t="shared" si="74"/>
        <v>0</v>
      </c>
      <c r="K919" t="str">
        <f t="shared" si="70"/>
        <v>NA</v>
      </c>
      <c r="L919" t="str">
        <f t="shared" si="71"/>
        <v>NA</v>
      </c>
    </row>
    <row r="920" spans="2:12" x14ac:dyDescent="0.3">
      <c r="B920" s="2"/>
      <c r="H920" t="str">
        <f t="shared" si="72"/>
        <v>00/01/1900 00</v>
      </c>
      <c r="I920" t="str">
        <f t="shared" si="73"/>
        <v/>
      </c>
      <c r="J920">
        <f t="shared" si="74"/>
        <v>0</v>
      </c>
      <c r="K920" t="str">
        <f t="shared" si="70"/>
        <v>NA</v>
      </c>
      <c r="L920" t="str">
        <f t="shared" si="71"/>
        <v>NA</v>
      </c>
    </row>
    <row r="921" spans="2:12" x14ac:dyDescent="0.3">
      <c r="B921" s="2"/>
      <c r="H921" t="str">
        <f t="shared" si="72"/>
        <v>00/01/1900 00</v>
      </c>
      <c r="I921" t="str">
        <f t="shared" si="73"/>
        <v/>
      </c>
      <c r="J921">
        <f t="shared" si="74"/>
        <v>0</v>
      </c>
      <c r="K921" t="str">
        <f t="shared" si="70"/>
        <v>NA</v>
      </c>
      <c r="L921" t="str">
        <f t="shared" si="71"/>
        <v>NA</v>
      </c>
    </row>
    <row r="922" spans="2:12" x14ac:dyDescent="0.3">
      <c r="B922" s="2"/>
      <c r="H922" t="str">
        <f t="shared" si="72"/>
        <v>00/01/1900 00</v>
      </c>
      <c r="I922" t="str">
        <f t="shared" si="73"/>
        <v/>
      </c>
      <c r="J922">
        <f t="shared" si="74"/>
        <v>0</v>
      </c>
      <c r="K922" t="str">
        <f t="shared" si="70"/>
        <v>NA</v>
      </c>
      <c r="L922" t="str">
        <f t="shared" si="71"/>
        <v>NA</v>
      </c>
    </row>
    <row r="923" spans="2:12" x14ac:dyDescent="0.3">
      <c r="B923" s="2"/>
      <c r="H923" t="str">
        <f t="shared" si="72"/>
        <v>00/01/1900 00</v>
      </c>
      <c r="I923" t="str">
        <f t="shared" si="73"/>
        <v/>
      </c>
      <c r="J923">
        <f t="shared" si="74"/>
        <v>0</v>
      </c>
      <c r="K923" t="str">
        <f t="shared" si="70"/>
        <v>NA</v>
      </c>
      <c r="L923" t="str">
        <f t="shared" si="71"/>
        <v>NA</v>
      </c>
    </row>
    <row r="924" spans="2:12" x14ac:dyDescent="0.3">
      <c r="B924" s="2"/>
      <c r="H924" t="str">
        <f t="shared" si="72"/>
        <v>00/01/1900 00</v>
      </c>
      <c r="I924" t="str">
        <f t="shared" si="73"/>
        <v/>
      </c>
      <c r="J924">
        <f t="shared" si="74"/>
        <v>0</v>
      </c>
      <c r="K924" t="str">
        <f t="shared" si="70"/>
        <v>NA</v>
      </c>
      <c r="L924" t="str">
        <f t="shared" si="71"/>
        <v>NA</v>
      </c>
    </row>
    <row r="925" spans="2:12" x14ac:dyDescent="0.3">
      <c r="B925" s="2"/>
      <c r="H925" t="str">
        <f t="shared" si="72"/>
        <v>00/01/1900 00</v>
      </c>
      <c r="I925" t="str">
        <f t="shared" si="73"/>
        <v/>
      </c>
      <c r="J925">
        <f t="shared" si="74"/>
        <v>0</v>
      </c>
      <c r="K925" t="str">
        <f t="shared" si="70"/>
        <v>NA</v>
      </c>
      <c r="L925" t="str">
        <f t="shared" si="71"/>
        <v>NA</v>
      </c>
    </row>
    <row r="926" spans="2:12" x14ac:dyDescent="0.3">
      <c r="B926" s="2"/>
      <c r="H926" t="str">
        <f t="shared" si="72"/>
        <v>00/01/1900 00</v>
      </c>
      <c r="I926" t="str">
        <f t="shared" si="73"/>
        <v/>
      </c>
      <c r="J926">
        <f t="shared" si="74"/>
        <v>0</v>
      </c>
      <c r="K926" t="str">
        <f t="shared" si="70"/>
        <v>NA</v>
      </c>
      <c r="L926" t="str">
        <f t="shared" si="71"/>
        <v>NA</v>
      </c>
    </row>
    <row r="927" spans="2:12" x14ac:dyDescent="0.3">
      <c r="B927" s="2"/>
      <c r="H927" t="str">
        <f t="shared" si="72"/>
        <v>00/01/1900 00</v>
      </c>
      <c r="I927" t="str">
        <f t="shared" si="73"/>
        <v/>
      </c>
      <c r="J927">
        <f t="shared" si="74"/>
        <v>0</v>
      </c>
      <c r="K927" t="str">
        <f t="shared" si="70"/>
        <v>NA</v>
      </c>
      <c r="L927" t="str">
        <f t="shared" si="71"/>
        <v>NA</v>
      </c>
    </row>
    <row r="928" spans="2:12" x14ac:dyDescent="0.3">
      <c r="B928" s="2"/>
      <c r="H928" t="str">
        <f t="shared" si="72"/>
        <v>00/01/1900 00</v>
      </c>
      <c r="I928" t="str">
        <f t="shared" si="73"/>
        <v/>
      </c>
      <c r="J928">
        <f t="shared" si="74"/>
        <v>0</v>
      </c>
      <c r="K928" t="str">
        <f t="shared" si="70"/>
        <v>NA</v>
      </c>
      <c r="L928" t="str">
        <f t="shared" si="71"/>
        <v>NA</v>
      </c>
    </row>
    <row r="929" spans="2:12" x14ac:dyDescent="0.3">
      <c r="B929" s="2"/>
      <c r="G929" s="3"/>
      <c r="H929" t="str">
        <f t="shared" si="72"/>
        <v>00/01/1900 00</v>
      </c>
      <c r="I929" t="str">
        <f t="shared" si="73"/>
        <v/>
      </c>
      <c r="J929">
        <f t="shared" si="74"/>
        <v>0</v>
      </c>
      <c r="K929" t="str">
        <f t="shared" si="70"/>
        <v>NA</v>
      </c>
      <c r="L929" t="str">
        <f t="shared" si="71"/>
        <v>NA</v>
      </c>
    </row>
    <row r="930" spans="2:12" x14ac:dyDescent="0.3">
      <c r="B930" s="2"/>
      <c r="H930" t="str">
        <f t="shared" si="72"/>
        <v>00/01/1900 00</v>
      </c>
      <c r="I930" t="str">
        <f t="shared" si="73"/>
        <v/>
      </c>
      <c r="J930">
        <f t="shared" si="74"/>
        <v>0</v>
      </c>
      <c r="K930" t="str">
        <f t="shared" si="70"/>
        <v>NA</v>
      </c>
      <c r="L930" t="str">
        <f t="shared" si="71"/>
        <v>NA</v>
      </c>
    </row>
    <row r="931" spans="2:12" x14ac:dyDescent="0.3">
      <c r="B931" s="2"/>
      <c r="H931" t="str">
        <f t="shared" si="72"/>
        <v>00/01/1900 00</v>
      </c>
      <c r="I931" t="str">
        <f t="shared" si="73"/>
        <v/>
      </c>
      <c r="J931">
        <f t="shared" si="74"/>
        <v>0</v>
      </c>
      <c r="K931" t="str">
        <f t="shared" si="70"/>
        <v>NA</v>
      </c>
      <c r="L931" t="str">
        <f t="shared" si="71"/>
        <v>NA</v>
      </c>
    </row>
    <row r="932" spans="2:12" x14ac:dyDescent="0.3">
      <c r="B932" s="2"/>
      <c r="H932" t="str">
        <f t="shared" si="72"/>
        <v>00/01/1900 00</v>
      </c>
      <c r="I932" t="str">
        <f t="shared" si="73"/>
        <v/>
      </c>
      <c r="J932">
        <f t="shared" si="74"/>
        <v>0</v>
      </c>
      <c r="K932" t="str">
        <f t="shared" si="70"/>
        <v>NA</v>
      </c>
      <c r="L932" t="str">
        <f t="shared" si="71"/>
        <v>NA</v>
      </c>
    </row>
    <row r="933" spans="2:12" x14ac:dyDescent="0.3">
      <c r="B933" s="2"/>
      <c r="H933" t="str">
        <f t="shared" si="72"/>
        <v>00/01/1900 00</v>
      </c>
      <c r="I933" t="str">
        <f t="shared" si="73"/>
        <v/>
      </c>
      <c r="J933">
        <f t="shared" si="74"/>
        <v>0</v>
      </c>
      <c r="K933" t="str">
        <f t="shared" si="70"/>
        <v>NA</v>
      </c>
      <c r="L933" t="str">
        <f t="shared" si="71"/>
        <v>NA</v>
      </c>
    </row>
    <row r="934" spans="2:12" x14ac:dyDescent="0.3">
      <c r="B934" s="2"/>
      <c r="H934" t="str">
        <f t="shared" si="72"/>
        <v>00/01/1900 00</v>
      </c>
      <c r="I934" t="str">
        <f t="shared" si="73"/>
        <v/>
      </c>
      <c r="J934">
        <f t="shared" si="74"/>
        <v>0</v>
      </c>
      <c r="K934" t="str">
        <f t="shared" si="70"/>
        <v>NA</v>
      </c>
      <c r="L934" t="str">
        <f t="shared" si="71"/>
        <v>NA</v>
      </c>
    </row>
    <row r="935" spans="2:12" x14ac:dyDescent="0.3">
      <c r="B935" s="2"/>
      <c r="H935" t="str">
        <f t="shared" si="72"/>
        <v>00/01/1900 00</v>
      </c>
      <c r="I935" t="str">
        <f t="shared" si="73"/>
        <v/>
      </c>
      <c r="J935">
        <f t="shared" si="74"/>
        <v>0</v>
      </c>
      <c r="K935" t="str">
        <f t="shared" si="70"/>
        <v>NA</v>
      </c>
      <c r="L935" t="str">
        <f t="shared" si="71"/>
        <v>NA</v>
      </c>
    </row>
    <row r="936" spans="2:12" x14ac:dyDescent="0.3">
      <c r="B936" s="2"/>
      <c r="H936" t="str">
        <f t="shared" si="72"/>
        <v>00/01/1900 00</v>
      </c>
      <c r="I936" t="str">
        <f t="shared" si="73"/>
        <v/>
      </c>
      <c r="J936">
        <f t="shared" si="74"/>
        <v>0</v>
      </c>
      <c r="K936" t="str">
        <f t="shared" si="70"/>
        <v>NA</v>
      </c>
      <c r="L936" t="str">
        <f t="shared" si="71"/>
        <v>NA</v>
      </c>
    </row>
    <row r="937" spans="2:12" x14ac:dyDescent="0.3">
      <c r="B937" s="2"/>
      <c r="H937" t="str">
        <f t="shared" si="72"/>
        <v>00/01/1900 00</v>
      </c>
      <c r="I937" t="str">
        <f t="shared" si="73"/>
        <v/>
      </c>
      <c r="J937">
        <f t="shared" si="74"/>
        <v>0</v>
      </c>
      <c r="K937" t="str">
        <f t="shared" si="70"/>
        <v>NA</v>
      </c>
      <c r="L937" t="str">
        <f t="shared" si="71"/>
        <v>NA</v>
      </c>
    </row>
    <row r="938" spans="2:12" x14ac:dyDescent="0.3">
      <c r="B938" s="2"/>
      <c r="H938" t="str">
        <f t="shared" si="72"/>
        <v>00/01/1900 00</v>
      </c>
      <c r="I938" t="str">
        <f t="shared" si="73"/>
        <v/>
      </c>
      <c r="J938">
        <f t="shared" si="74"/>
        <v>0</v>
      </c>
      <c r="K938" t="str">
        <f t="shared" si="70"/>
        <v>NA</v>
      </c>
      <c r="L938" t="str">
        <f t="shared" si="71"/>
        <v>NA</v>
      </c>
    </row>
    <row r="939" spans="2:12" x14ac:dyDescent="0.3">
      <c r="B939" s="2"/>
      <c r="H939" t="str">
        <f t="shared" si="72"/>
        <v>00/01/1900 00</v>
      </c>
      <c r="I939" t="str">
        <f t="shared" si="73"/>
        <v/>
      </c>
      <c r="J939">
        <f t="shared" si="74"/>
        <v>0</v>
      </c>
      <c r="K939" t="str">
        <f t="shared" si="70"/>
        <v>NA</v>
      </c>
      <c r="L939" t="str">
        <f t="shared" si="71"/>
        <v>NA</v>
      </c>
    </row>
    <row r="940" spans="2:12" x14ac:dyDescent="0.3">
      <c r="B940" s="2"/>
      <c r="H940" t="str">
        <f t="shared" si="72"/>
        <v>00/01/1900 00</v>
      </c>
      <c r="I940" t="str">
        <f t="shared" si="73"/>
        <v/>
      </c>
      <c r="J940">
        <f t="shared" si="74"/>
        <v>0</v>
      </c>
      <c r="K940" t="str">
        <f t="shared" si="70"/>
        <v>NA</v>
      </c>
      <c r="L940" t="str">
        <f t="shared" si="71"/>
        <v>NA</v>
      </c>
    </row>
    <row r="941" spans="2:12" x14ac:dyDescent="0.3">
      <c r="B941" s="2"/>
      <c r="H941" t="str">
        <f t="shared" si="72"/>
        <v>00/01/1900 00</v>
      </c>
      <c r="I941" t="str">
        <f t="shared" si="73"/>
        <v/>
      </c>
      <c r="J941">
        <f t="shared" si="74"/>
        <v>0</v>
      </c>
      <c r="K941" t="str">
        <f t="shared" si="70"/>
        <v>NA</v>
      </c>
      <c r="L941" t="str">
        <f t="shared" si="71"/>
        <v>NA</v>
      </c>
    </row>
    <row r="942" spans="2:12" x14ac:dyDescent="0.3">
      <c r="B942" s="2"/>
      <c r="H942" t="str">
        <f t="shared" si="72"/>
        <v>00/01/1900 00</v>
      </c>
      <c r="I942" t="str">
        <f t="shared" si="73"/>
        <v/>
      </c>
      <c r="J942">
        <f t="shared" si="74"/>
        <v>0</v>
      </c>
      <c r="K942" t="str">
        <f t="shared" si="70"/>
        <v>NA</v>
      </c>
      <c r="L942" t="str">
        <f t="shared" si="71"/>
        <v>NA</v>
      </c>
    </row>
    <row r="943" spans="2:12" x14ac:dyDescent="0.3">
      <c r="B943" s="2"/>
      <c r="H943" t="str">
        <f t="shared" si="72"/>
        <v>00/01/1900 00</v>
      </c>
      <c r="I943" t="str">
        <f t="shared" si="73"/>
        <v/>
      </c>
      <c r="J943">
        <f t="shared" si="74"/>
        <v>0</v>
      </c>
      <c r="K943" t="str">
        <f t="shared" si="70"/>
        <v>NA</v>
      </c>
      <c r="L943" t="str">
        <f t="shared" si="71"/>
        <v>NA</v>
      </c>
    </row>
    <row r="944" spans="2:12" x14ac:dyDescent="0.3">
      <c r="B944" s="2"/>
      <c r="H944" t="str">
        <f t="shared" si="72"/>
        <v>00/01/1900 00</v>
      </c>
      <c r="I944" t="str">
        <f t="shared" si="73"/>
        <v/>
      </c>
      <c r="J944">
        <f t="shared" si="74"/>
        <v>0</v>
      </c>
      <c r="K944" t="str">
        <f t="shared" si="70"/>
        <v>NA</v>
      </c>
      <c r="L944" t="str">
        <f t="shared" si="71"/>
        <v>NA</v>
      </c>
    </row>
    <row r="945" spans="2:12" x14ac:dyDescent="0.3">
      <c r="B945" s="2"/>
      <c r="H945" t="str">
        <f t="shared" si="72"/>
        <v>00/01/1900 00</v>
      </c>
      <c r="I945" t="str">
        <f t="shared" si="73"/>
        <v/>
      </c>
      <c r="J945">
        <f t="shared" si="74"/>
        <v>0</v>
      </c>
      <c r="K945" t="str">
        <f t="shared" si="70"/>
        <v>NA</v>
      </c>
      <c r="L945" t="str">
        <f t="shared" si="71"/>
        <v>NA</v>
      </c>
    </row>
    <row r="946" spans="2:12" x14ac:dyDescent="0.3">
      <c r="B946" s="2"/>
      <c r="H946" t="str">
        <f t="shared" si="72"/>
        <v>00/01/1900 00</v>
      </c>
      <c r="I946" t="str">
        <f t="shared" si="73"/>
        <v/>
      </c>
      <c r="J946">
        <f t="shared" si="74"/>
        <v>0</v>
      </c>
      <c r="K946" t="str">
        <f t="shared" si="70"/>
        <v>NA</v>
      </c>
      <c r="L946" t="str">
        <f t="shared" si="71"/>
        <v>NA</v>
      </c>
    </row>
    <row r="947" spans="2:12" x14ac:dyDescent="0.3">
      <c r="B947" s="2"/>
      <c r="H947" t="str">
        <f t="shared" si="72"/>
        <v>00/01/1900 00</v>
      </c>
      <c r="I947" t="str">
        <f t="shared" si="73"/>
        <v/>
      </c>
      <c r="J947">
        <f t="shared" si="74"/>
        <v>0</v>
      </c>
      <c r="K947" t="str">
        <f t="shared" si="70"/>
        <v>NA</v>
      </c>
      <c r="L947" t="str">
        <f t="shared" si="71"/>
        <v>NA</v>
      </c>
    </row>
    <row r="948" spans="2:12" x14ac:dyDescent="0.3">
      <c r="B948" s="2"/>
      <c r="H948" t="str">
        <f t="shared" si="72"/>
        <v>00/01/1900 00</v>
      </c>
      <c r="I948" t="str">
        <f t="shared" si="73"/>
        <v/>
      </c>
      <c r="J948">
        <f t="shared" si="74"/>
        <v>0</v>
      </c>
      <c r="K948" t="str">
        <f t="shared" si="70"/>
        <v>NA</v>
      </c>
      <c r="L948" t="str">
        <f t="shared" si="71"/>
        <v>NA</v>
      </c>
    </row>
    <row r="949" spans="2:12" x14ac:dyDescent="0.3">
      <c r="B949" s="2"/>
      <c r="H949" t="str">
        <f t="shared" si="72"/>
        <v>00/01/1900 00</v>
      </c>
      <c r="I949" t="str">
        <f t="shared" si="73"/>
        <v/>
      </c>
      <c r="J949">
        <f t="shared" si="74"/>
        <v>0</v>
      </c>
      <c r="K949" t="str">
        <f t="shared" si="70"/>
        <v>NA</v>
      </c>
      <c r="L949" t="str">
        <f t="shared" si="71"/>
        <v>NA</v>
      </c>
    </row>
    <row r="950" spans="2:12" x14ac:dyDescent="0.3">
      <c r="B950" s="2"/>
      <c r="H950" t="str">
        <f t="shared" si="72"/>
        <v>00/01/1900 00</v>
      </c>
      <c r="I950" t="str">
        <f t="shared" si="73"/>
        <v/>
      </c>
      <c r="J950">
        <f t="shared" si="74"/>
        <v>0</v>
      </c>
      <c r="K950" t="str">
        <f t="shared" si="70"/>
        <v>NA</v>
      </c>
      <c r="L950" t="str">
        <f t="shared" si="71"/>
        <v>NA</v>
      </c>
    </row>
    <row r="951" spans="2:12" x14ac:dyDescent="0.3">
      <c r="B951" s="2"/>
      <c r="H951" t="str">
        <f t="shared" si="72"/>
        <v>00/01/1900 00</v>
      </c>
      <c r="I951" t="str">
        <f t="shared" si="73"/>
        <v/>
      </c>
      <c r="J951">
        <f t="shared" si="74"/>
        <v>0</v>
      </c>
      <c r="K951" t="str">
        <f t="shared" si="70"/>
        <v>NA</v>
      </c>
      <c r="L951" t="str">
        <f t="shared" si="71"/>
        <v>NA</v>
      </c>
    </row>
    <row r="952" spans="2:12" x14ac:dyDescent="0.3">
      <c r="B952" s="2"/>
      <c r="H952" t="str">
        <f t="shared" si="72"/>
        <v>00/01/1900 00</v>
      </c>
      <c r="I952" t="str">
        <f t="shared" si="73"/>
        <v/>
      </c>
      <c r="J952">
        <f t="shared" si="74"/>
        <v>0</v>
      </c>
      <c r="K952" t="str">
        <f t="shared" si="70"/>
        <v>NA</v>
      </c>
      <c r="L952" t="str">
        <f t="shared" si="71"/>
        <v>NA</v>
      </c>
    </row>
    <row r="953" spans="2:12" x14ac:dyDescent="0.3">
      <c r="B953" s="2"/>
      <c r="H953" t="str">
        <f t="shared" si="72"/>
        <v>00/01/1900 00</v>
      </c>
      <c r="I953" t="str">
        <f t="shared" si="73"/>
        <v/>
      </c>
      <c r="J953">
        <f t="shared" si="74"/>
        <v>0</v>
      </c>
      <c r="K953" t="str">
        <f t="shared" si="70"/>
        <v>NA</v>
      </c>
      <c r="L953" t="str">
        <f t="shared" si="71"/>
        <v>NA</v>
      </c>
    </row>
    <row r="954" spans="2:12" x14ac:dyDescent="0.3">
      <c r="B954" s="2"/>
      <c r="H954" t="str">
        <f t="shared" si="72"/>
        <v>00/01/1900 00</v>
      </c>
      <c r="I954" t="str">
        <f t="shared" si="73"/>
        <v/>
      </c>
      <c r="J954">
        <f t="shared" si="74"/>
        <v>0</v>
      </c>
      <c r="K954" t="str">
        <f t="shared" si="70"/>
        <v>NA</v>
      </c>
      <c r="L954" t="str">
        <f t="shared" si="71"/>
        <v>NA</v>
      </c>
    </row>
    <row r="955" spans="2:12" x14ac:dyDescent="0.3">
      <c r="B955" s="2"/>
      <c r="H955" t="str">
        <f t="shared" si="72"/>
        <v>00/01/1900 00</v>
      </c>
      <c r="I955" t="str">
        <f t="shared" si="73"/>
        <v/>
      </c>
      <c r="J955">
        <f t="shared" si="74"/>
        <v>0</v>
      </c>
      <c r="K955" t="str">
        <f t="shared" si="70"/>
        <v>NA</v>
      </c>
      <c r="L955" t="str">
        <f t="shared" si="71"/>
        <v>NA</v>
      </c>
    </row>
    <row r="956" spans="2:12" x14ac:dyDescent="0.3">
      <c r="B956" s="2"/>
      <c r="H956" t="str">
        <f t="shared" si="72"/>
        <v>00/01/1900 00</v>
      </c>
      <c r="I956" t="str">
        <f t="shared" si="73"/>
        <v/>
      </c>
      <c r="J956">
        <f t="shared" si="74"/>
        <v>0</v>
      </c>
      <c r="K956" t="str">
        <f t="shared" si="70"/>
        <v>NA</v>
      </c>
      <c r="L956" t="str">
        <f t="shared" si="71"/>
        <v>NA</v>
      </c>
    </row>
    <row r="957" spans="2:12" x14ac:dyDescent="0.3">
      <c r="B957" s="2"/>
      <c r="H957" t="str">
        <f t="shared" si="72"/>
        <v>00/01/1900 00</v>
      </c>
      <c r="I957" t="str">
        <f t="shared" si="73"/>
        <v/>
      </c>
      <c r="J957">
        <f t="shared" si="74"/>
        <v>0</v>
      </c>
      <c r="K957" t="str">
        <f t="shared" si="70"/>
        <v>NA</v>
      </c>
      <c r="L957" t="str">
        <f t="shared" si="71"/>
        <v>NA</v>
      </c>
    </row>
    <row r="958" spans="2:12" x14ac:dyDescent="0.3">
      <c r="B958" s="2"/>
      <c r="H958" t="str">
        <f t="shared" si="72"/>
        <v>00/01/1900 00</v>
      </c>
      <c r="I958" t="str">
        <f t="shared" si="73"/>
        <v/>
      </c>
      <c r="J958">
        <f t="shared" si="74"/>
        <v>0</v>
      </c>
      <c r="K958" t="str">
        <f t="shared" si="70"/>
        <v>NA</v>
      </c>
      <c r="L958" t="str">
        <f t="shared" si="71"/>
        <v>NA</v>
      </c>
    </row>
    <row r="959" spans="2:12" x14ac:dyDescent="0.3">
      <c r="B959" s="2"/>
      <c r="H959" t="str">
        <f t="shared" si="72"/>
        <v>00/01/1900 00</v>
      </c>
      <c r="I959" t="str">
        <f t="shared" si="73"/>
        <v/>
      </c>
      <c r="J959">
        <f t="shared" si="74"/>
        <v>0</v>
      </c>
      <c r="K959" t="str">
        <f t="shared" si="70"/>
        <v>NA</v>
      </c>
      <c r="L959" t="str">
        <f t="shared" si="71"/>
        <v>NA</v>
      </c>
    </row>
    <row r="960" spans="2:12" x14ac:dyDescent="0.3">
      <c r="B960" s="2"/>
      <c r="H960" t="str">
        <f t="shared" si="72"/>
        <v>00/01/1900 00</v>
      </c>
      <c r="I960" t="str">
        <f t="shared" si="73"/>
        <v/>
      </c>
      <c r="J960">
        <f t="shared" si="74"/>
        <v>0</v>
      </c>
      <c r="K960" t="str">
        <f t="shared" si="70"/>
        <v>NA</v>
      </c>
      <c r="L960" t="str">
        <f t="shared" si="71"/>
        <v>NA</v>
      </c>
    </row>
    <row r="961" spans="2:12" x14ac:dyDescent="0.3">
      <c r="B961" s="2"/>
      <c r="H961" t="str">
        <f t="shared" si="72"/>
        <v>00/01/1900 00</v>
      </c>
      <c r="I961" t="str">
        <f t="shared" si="73"/>
        <v/>
      </c>
      <c r="J961">
        <f t="shared" si="74"/>
        <v>0</v>
      </c>
      <c r="K961" t="str">
        <f t="shared" si="70"/>
        <v>NA</v>
      </c>
      <c r="L961" t="str">
        <f t="shared" si="71"/>
        <v>NA</v>
      </c>
    </row>
    <row r="962" spans="2:12" x14ac:dyDescent="0.3">
      <c r="B962" s="2"/>
      <c r="H962" t="str">
        <f t="shared" si="72"/>
        <v>00/01/1900 00</v>
      </c>
      <c r="I962" t="str">
        <f t="shared" si="73"/>
        <v/>
      </c>
      <c r="J962">
        <f t="shared" si="74"/>
        <v>0</v>
      </c>
      <c r="K962" t="str">
        <f t="shared" ref="K962:K1025" si="75">IF(I962="Query",MID(G962,FIND("Query:",G962,2)+LEN("Query:"),50),"NA")</f>
        <v>NA</v>
      </c>
      <c r="L962" t="str">
        <f t="shared" ref="L962:L1025" si="76">IF(I962="Query",RIGHT(G962,LEN(G962)-FIND("where",G962,2)-5),"NA")</f>
        <v>NA</v>
      </c>
    </row>
    <row r="963" spans="2:12" x14ac:dyDescent="0.3">
      <c r="B963" s="2"/>
      <c r="H963" t="str">
        <f t="shared" ref="H963:H1026" si="77">TEXT(B963,"dd/mm/yyyy hh")</f>
        <v>00/01/1900 00</v>
      </c>
      <c r="I963" t="str">
        <f t="shared" ref="I963:I1026" si="78">LEFT(G963,5)</f>
        <v/>
      </c>
      <c r="J963">
        <f t="shared" ref="J963:J1026" si="79">VALUE(IF(I963="Query",TRIM(MID(G963,(FIND("execution time of ",G963,1)+LEN("execution time of ")),(FIND(" seconds exceeded",G963,1)-FIND("execution time of ",G963,1)-LEN("execution time of ")))),0))</f>
        <v>0</v>
      </c>
      <c r="K963" t="str">
        <f t="shared" si="75"/>
        <v>NA</v>
      </c>
      <c r="L963" t="str">
        <f t="shared" si="76"/>
        <v>NA</v>
      </c>
    </row>
    <row r="964" spans="2:12" x14ac:dyDescent="0.3">
      <c r="B964" s="2"/>
      <c r="H964" t="str">
        <f t="shared" si="77"/>
        <v>00/01/1900 00</v>
      </c>
      <c r="I964" t="str">
        <f t="shared" si="78"/>
        <v/>
      </c>
      <c r="J964">
        <f t="shared" si="79"/>
        <v>0</v>
      </c>
      <c r="K964" t="str">
        <f t="shared" si="75"/>
        <v>NA</v>
      </c>
      <c r="L964" t="str">
        <f t="shared" si="76"/>
        <v>NA</v>
      </c>
    </row>
    <row r="965" spans="2:12" x14ac:dyDescent="0.3">
      <c r="B965" s="2"/>
      <c r="H965" t="str">
        <f t="shared" si="77"/>
        <v>00/01/1900 00</v>
      </c>
      <c r="I965" t="str">
        <f t="shared" si="78"/>
        <v/>
      </c>
      <c r="J965">
        <f t="shared" si="79"/>
        <v>0</v>
      </c>
      <c r="K965" t="str">
        <f t="shared" si="75"/>
        <v>NA</v>
      </c>
      <c r="L965" t="str">
        <f t="shared" si="76"/>
        <v>NA</v>
      </c>
    </row>
    <row r="966" spans="2:12" x14ac:dyDescent="0.3">
      <c r="B966" s="2"/>
      <c r="H966" t="str">
        <f t="shared" si="77"/>
        <v>00/01/1900 00</v>
      </c>
      <c r="I966" t="str">
        <f t="shared" si="78"/>
        <v/>
      </c>
      <c r="J966">
        <f t="shared" si="79"/>
        <v>0</v>
      </c>
      <c r="K966" t="str">
        <f t="shared" si="75"/>
        <v>NA</v>
      </c>
      <c r="L966" t="str">
        <f t="shared" si="76"/>
        <v>NA</v>
      </c>
    </row>
    <row r="967" spans="2:12" x14ac:dyDescent="0.3">
      <c r="B967" s="2"/>
      <c r="H967" t="str">
        <f t="shared" si="77"/>
        <v>00/01/1900 00</v>
      </c>
      <c r="I967" t="str">
        <f t="shared" si="78"/>
        <v/>
      </c>
      <c r="J967">
        <f t="shared" si="79"/>
        <v>0</v>
      </c>
      <c r="K967" t="str">
        <f t="shared" si="75"/>
        <v>NA</v>
      </c>
      <c r="L967" t="str">
        <f t="shared" si="76"/>
        <v>NA</v>
      </c>
    </row>
    <row r="968" spans="2:12" x14ac:dyDescent="0.3">
      <c r="B968" s="2"/>
      <c r="H968" t="str">
        <f t="shared" si="77"/>
        <v>00/01/1900 00</v>
      </c>
      <c r="I968" t="str">
        <f t="shared" si="78"/>
        <v/>
      </c>
      <c r="J968">
        <f t="shared" si="79"/>
        <v>0</v>
      </c>
      <c r="K968" t="str">
        <f t="shared" si="75"/>
        <v>NA</v>
      </c>
      <c r="L968" t="str">
        <f t="shared" si="76"/>
        <v>NA</v>
      </c>
    </row>
    <row r="969" spans="2:12" x14ac:dyDescent="0.3">
      <c r="B969" s="2"/>
      <c r="H969" t="str">
        <f t="shared" si="77"/>
        <v>00/01/1900 00</v>
      </c>
      <c r="I969" t="str">
        <f t="shared" si="78"/>
        <v/>
      </c>
      <c r="J969">
        <f t="shared" si="79"/>
        <v>0</v>
      </c>
      <c r="K969" t="str">
        <f t="shared" si="75"/>
        <v>NA</v>
      </c>
      <c r="L969" t="str">
        <f t="shared" si="76"/>
        <v>NA</v>
      </c>
    </row>
    <row r="970" spans="2:12" x14ac:dyDescent="0.3">
      <c r="B970" s="2"/>
      <c r="H970" t="str">
        <f t="shared" si="77"/>
        <v>00/01/1900 00</v>
      </c>
      <c r="I970" t="str">
        <f t="shared" si="78"/>
        <v/>
      </c>
      <c r="J970">
        <f t="shared" si="79"/>
        <v>0</v>
      </c>
      <c r="K970" t="str">
        <f t="shared" si="75"/>
        <v>NA</v>
      </c>
      <c r="L970" t="str">
        <f t="shared" si="76"/>
        <v>NA</v>
      </c>
    </row>
    <row r="971" spans="2:12" x14ac:dyDescent="0.3">
      <c r="B971" s="2"/>
      <c r="H971" t="str">
        <f t="shared" si="77"/>
        <v>00/01/1900 00</v>
      </c>
      <c r="I971" t="str">
        <f t="shared" si="78"/>
        <v/>
      </c>
      <c r="J971">
        <f t="shared" si="79"/>
        <v>0</v>
      </c>
      <c r="K971" t="str">
        <f t="shared" si="75"/>
        <v>NA</v>
      </c>
      <c r="L971" t="str">
        <f t="shared" si="76"/>
        <v>NA</v>
      </c>
    </row>
    <row r="972" spans="2:12" x14ac:dyDescent="0.3">
      <c r="B972" s="2"/>
      <c r="H972" t="str">
        <f t="shared" si="77"/>
        <v>00/01/1900 00</v>
      </c>
      <c r="I972" t="str">
        <f t="shared" si="78"/>
        <v/>
      </c>
      <c r="J972">
        <f t="shared" si="79"/>
        <v>0</v>
      </c>
      <c r="K972" t="str">
        <f t="shared" si="75"/>
        <v>NA</v>
      </c>
      <c r="L972" t="str">
        <f t="shared" si="76"/>
        <v>NA</v>
      </c>
    </row>
    <row r="973" spans="2:12" x14ac:dyDescent="0.3">
      <c r="B973" s="2"/>
      <c r="H973" t="str">
        <f t="shared" si="77"/>
        <v>00/01/1900 00</v>
      </c>
      <c r="I973" t="str">
        <f t="shared" si="78"/>
        <v/>
      </c>
      <c r="J973">
        <f t="shared" si="79"/>
        <v>0</v>
      </c>
      <c r="K973" t="str">
        <f t="shared" si="75"/>
        <v>NA</v>
      </c>
      <c r="L973" t="str">
        <f t="shared" si="76"/>
        <v>NA</v>
      </c>
    </row>
    <row r="974" spans="2:12" x14ac:dyDescent="0.3">
      <c r="B974" s="2"/>
      <c r="H974" t="str">
        <f t="shared" si="77"/>
        <v>00/01/1900 00</v>
      </c>
      <c r="I974" t="str">
        <f t="shared" si="78"/>
        <v/>
      </c>
      <c r="J974">
        <f t="shared" si="79"/>
        <v>0</v>
      </c>
      <c r="K974" t="str">
        <f t="shared" si="75"/>
        <v>NA</v>
      </c>
      <c r="L974" t="str">
        <f t="shared" si="76"/>
        <v>NA</v>
      </c>
    </row>
    <row r="975" spans="2:12" x14ac:dyDescent="0.3">
      <c r="B975" s="2"/>
      <c r="H975" t="str">
        <f t="shared" si="77"/>
        <v>00/01/1900 00</v>
      </c>
      <c r="I975" t="str">
        <f t="shared" si="78"/>
        <v/>
      </c>
      <c r="J975">
        <f t="shared" si="79"/>
        <v>0</v>
      </c>
      <c r="K975" t="str">
        <f t="shared" si="75"/>
        <v>NA</v>
      </c>
      <c r="L975" t="str">
        <f t="shared" si="76"/>
        <v>NA</v>
      </c>
    </row>
    <row r="976" spans="2:12" x14ac:dyDescent="0.3">
      <c r="B976" s="2"/>
      <c r="H976" t="str">
        <f t="shared" si="77"/>
        <v>00/01/1900 00</v>
      </c>
      <c r="I976" t="str">
        <f t="shared" si="78"/>
        <v/>
      </c>
      <c r="J976">
        <f t="shared" si="79"/>
        <v>0</v>
      </c>
      <c r="K976" t="str">
        <f t="shared" si="75"/>
        <v>NA</v>
      </c>
      <c r="L976" t="str">
        <f t="shared" si="76"/>
        <v>NA</v>
      </c>
    </row>
    <row r="977" spans="2:12" x14ac:dyDescent="0.3">
      <c r="B977" s="2"/>
      <c r="H977" t="str">
        <f t="shared" si="77"/>
        <v>00/01/1900 00</v>
      </c>
      <c r="I977" t="str">
        <f t="shared" si="78"/>
        <v/>
      </c>
      <c r="J977">
        <f t="shared" si="79"/>
        <v>0</v>
      </c>
      <c r="K977" t="str">
        <f t="shared" si="75"/>
        <v>NA</v>
      </c>
      <c r="L977" t="str">
        <f t="shared" si="76"/>
        <v>NA</v>
      </c>
    </row>
    <row r="978" spans="2:12" x14ac:dyDescent="0.3">
      <c r="B978" s="2"/>
      <c r="H978" t="str">
        <f t="shared" si="77"/>
        <v>00/01/1900 00</v>
      </c>
      <c r="I978" t="str">
        <f t="shared" si="78"/>
        <v/>
      </c>
      <c r="J978">
        <f t="shared" si="79"/>
        <v>0</v>
      </c>
      <c r="K978" t="str">
        <f t="shared" si="75"/>
        <v>NA</v>
      </c>
      <c r="L978" t="str">
        <f t="shared" si="76"/>
        <v>NA</v>
      </c>
    </row>
    <row r="979" spans="2:12" x14ac:dyDescent="0.3">
      <c r="B979" s="2"/>
      <c r="H979" t="str">
        <f t="shared" si="77"/>
        <v>00/01/1900 00</v>
      </c>
      <c r="I979" t="str">
        <f t="shared" si="78"/>
        <v/>
      </c>
      <c r="J979">
        <f t="shared" si="79"/>
        <v>0</v>
      </c>
      <c r="K979" t="str">
        <f t="shared" si="75"/>
        <v>NA</v>
      </c>
      <c r="L979" t="str">
        <f t="shared" si="76"/>
        <v>NA</v>
      </c>
    </row>
    <row r="980" spans="2:12" x14ac:dyDescent="0.3">
      <c r="B980" s="2"/>
      <c r="H980" t="str">
        <f t="shared" si="77"/>
        <v>00/01/1900 00</v>
      </c>
      <c r="I980" t="str">
        <f t="shared" si="78"/>
        <v/>
      </c>
      <c r="J980">
        <f t="shared" si="79"/>
        <v>0</v>
      </c>
      <c r="K980" t="str">
        <f t="shared" si="75"/>
        <v>NA</v>
      </c>
      <c r="L980" t="str">
        <f t="shared" si="76"/>
        <v>NA</v>
      </c>
    </row>
    <row r="981" spans="2:12" x14ac:dyDescent="0.3">
      <c r="B981" s="2"/>
      <c r="H981" t="str">
        <f t="shared" si="77"/>
        <v>00/01/1900 00</v>
      </c>
      <c r="I981" t="str">
        <f t="shared" si="78"/>
        <v/>
      </c>
      <c r="J981">
        <f t="shared" si="79"/>
        <v>0</v>
      </c>
      <c r="K981" t="str">
        <f t="shared" si="75"/>
        <v>NA</v>
      </c>
      <c r="L981" t="str">
        <f t="shared" si="76"/>
        <v>NA</v>
      </c>
    </row>
    <row r="982" spans="2:12" x14ac:dyDescent="0.3">
      <c r="B982" s="2"/>
      <c r="H982" t="str">
        <f t="shared" si="77"/>
        <v>00/01/1900 00</v>
      </c>
      <c r="I982" t="str">
        <f t="shared" si="78"/>
        <v/>
      </c>
      <c r="J982">
        <f t="shared" si="79"/>
        <v>0</v>
      </c>
      <c r="K982" t="str">
        <f t="shared" si="75"/>
        <v>NA</v>
      </c>
      <c r="L982" t="str">
        <f t="shared" si="76"/>
        <v>NA</v>
      </c>
    </row>
    <row r="983" spans="2:12" x14ac:dyDescent="0.3">
      <c r="B983" s="2"/>
      <c r="H983" t="str">
        <f t="shared" si="77"/>
        <v>00/01/1900 00</v>
      </c>
      <c r="I983" t="str">
        <f t="shared" si="78"/>
        <v/>
      </c>
      <c r="J983">
        <f t="shared" si="79"/>
        <v>0</v>
      </c>
      <c r="K983" t="str">
        <f t="shared" si="75"/>
        <v>NA</v>
      </c>
      <c r="L983" t="str">
        <f t="shared" si="76"/>
        <v>NA</v>
      </c>
    </row>
    <row r="984" spans="2:12" x14ac:dyDescent="0.3">
      <c r="B984" s="2"/>
      <c r="H984" t="str">
        <f t="shared" si="77"/>
        <v>00/01/1900 00</v>
      </c>
      <c r="I984" t="str">
        <f t="shared" si="78"/>
        <v/>
      </c>
      <c r="J984">
        <f t="shared" si="79"/>
        <v>0</v>
      </c>
      <c r="K984" t="str">
        <f t="shared" si="75"/>
        <v>NA</v>
      </c>
      <c r="L984" t="str">
        <f t="shared" si="76"/>
        <v>NA</v>
      </c>
    </row>
    <row r="985" spans="2:12" x14ac:dyDescent="0.3">
      <c r="B985" s="2"/>
      <c r="H985" t="str">
        <f t="shared" si="77"/>
        <v>00/01/1900 00</v>
      </c>
      <c r="I985" t="str">
        <f t="shared" si="78"/>
        <v/>
      </c>
      <c r="J985">
        <f t="shared" si="79"/>
        <v>0</v>
      </c>
      <c r="K985" t="str">
        <f t="shared" si="75"/>
        <v>NA</v>
      </c>
      <c r="L985" t="str">
        <f t="shared" si="76"/>
        <v>NA</v>
      </c>
    </row>
    <row r="986" spans="2:12" x14ac:dyDescent="0.3">
      <c r="B986" s="2"/>
      <c r="H986" t="str">
        <f t="shared" si="77"/>
        <v>00/01/1900 00</v>
      </c>
      <c r="I986" t="str">
        <f t="shared" si="78"/>
        <v/>
      </c>
      <c r="J986">
        <f t="shared" si="79"/>
        <v>0</v>
      </c>
      <c r="K986" t="str">
        <f t="shared" si="75"/>
        <v>NA</v>
      </c>
      <c r="L986" t="str">
        <f t="shared" si="76"/>
        <v>NA</v>
      </c>
    </row>
    <row r="987" spans="2:12" x14ac:dyDescent="0.3">
      <c r="B987" s="2"/>
      <c r="H987" t="str">
        <f t="shared" si="77"/>
        <v>00/01/1900 00</v>
      </c>
      <c r="I987" t="str">
        <f t="shared" si="78"/>
        <v/>
      </c>
      <c r="J987">
        <f t="shared" si="79"/>
        <v>0</v>
      </c>
      <c r="K987" t="str">
        <f t="shared" si="75"/>
        <v>NA</v>
      </c>
      <c r="L987" t="str">
        <f t="shared" si="76"/>
        <v>NA</v>
      </c>
    </row>
    <row r="988" spans="2:12" x14ac:dyDescent="0.3">
      <c r="B988" s="2"/>
      <c r="H988" t="str">
        <f t="shared" si="77"/>
        <v>00/01/1900 00</v>
      </c>
      <c r="I988" t="str">
        <f t="shared" si="78"/>
        <v/>
      </c>
      <c r="J988">
        <f t="shared" si="79"/>
        <v>0</v>
      </c>
      <c r="K988" t="str">
        <f t="shared" si="75"/>
        <v>NA</v>
      </c>
      <c r="L988" t="str">
        <f t="shared" si="76"/>
        <v>NA</v>
      </c>
    </row>
    <row r="989" spans="2:12" x14ac:dyDescent="0.3">
      <c r="B989" s="2"/>
      <c r="H989" t="str">
        <f t="shared" si="77"/>
        <v>00/01/1900 00</v>
      </c>
      <c r="I989" t="str">
        <f t="shared" si="78"/>
        <v/>
      </c>
      <c r="J989">
        <f t="shared" si="79"/>
        <v>0</v>
      </c>
      <c r="K989" t="str">
        <f t="shared" si="75"/>
        <v>NA</v>
      </c>
      <c r="L989" t="str">
        <f t="shared" si="76"/>
        <v>NA</v>
      </c>
    </row>
    <row r="990" spans="2:12" x14ac:dyDescent="0.3">
      <c r="B990" s="2"/>
      <c r="H990" t="str">
        <f t="shared" si="77"/>
        <v>00/01/1900 00</v>
      </c>
      <c r="I990" t="str">
        <f t="shared" si="78"/>
        <v/>
      </c>
      <c r="J990">
        <f t="shared" si="79"/>
        <v>0</v>
      </c>
      <c r="K990" t="str">
        <f t="shared" si="75"/>
        <v>NA</v>
      </c>
      <c r="L990" t="str">
        <f t="shared" si="76"/>
        <v>NA</v>
      </c>
    </row>
    <row r="991" spans="2:12" x14ac:dyDescent="0.3">
      <c r="B991" s="2"/>
      <c r="H991" t="str">
        <f t="shared" si="77"/>
        <v>00/01/1900 00</v>
      </c>
      <c r="I991" t="str">
        <f t="shared" si="78"/>
        <v/>
      </c>
      <c r="J991">
        <f t="shared" si="79"/>
        <v>0</v>
      </c>
      <c r="K991" t="str">
        <f t="shared" si="75"/>
        <v>NA</v>
      </c>
      <c r="L991" t="str">
        <f t="shared" si="76"/>
        <v>NA</v>
      </c>
    </row>
    <row r="992" spans="2:12" x14ac:dyDescent="0.3">
      <c r="B992" s="2"/>
      <c r="H992" t="str">
        <f t="shared" si="77"/>
        <v>00/01/1900 00</v>
      </c>
      <c r="I992" t="str">
        <f t="shared" si="78"/>
        <v/>
      </c>
      <c r="J992">
        <f t="shared" si="79"/>
        <v>0</v>
      </c>
      <c r="K992" t="str">
        <f t="shared" si="75"/>
        <v>NA</v>
      </c>
      <c r="L992" t="str">
        <f t="shared" si="76"/>
        <v>NA</v>
      </c>
    </row>
    <row r="993" spans="2:12" x14ac:dyDescent="0.3">
      <c r="B993" s="2"/>
      <c r="H993" t="str">
        <f t="shared" si="77"/>
        <v>00/01/1900 00</v>
      </c>
      <c r="I993" t="str">
        <f t="shared" si="78"/>
        <v/>
      </c>
      <c r="J993">
        <f t="shared" si="79"/>
        <v>0</v>
      </c>
      <c r="K993" t="str">
        <f t="shared" si="75"/>
        <v>NA</v>
      </c>
      <c r="L993" t="str">
        <f t="shared" si="76"/>
        <v>NA</v>
      </c>
    </row>
    <row r="994" spans="2:12" x14ac:dyDescent="0.3">
      <c r="B994" s="2"/>
      <c r="H994" t="str">
        <f t="shared" si="77"/>
        <v>00/01/1900 00</v>
      </c>
      <c r="I994" t="str">
        <f t="shared" si="78"/>
        <v/>
      </c>
      <c r="J994">
        <f t="shared" si="79"/>
        <v>0</v>
      </c>
      <c r="K994" t="str">
        <f t="shared" si="75"/>
        <v>NA</v>
      </c>
      <c r="L994" t="str">
        <f t="shared" si="76"/>
        <v>NA</v>
      </c>
    </row>
    <row r="995" spans="2:12" x14ac:dyDescent="0.3">
      <c r="B995" s="2"/>
      <c r="H995" t="str">
        <f t="shared" si="77"/>
        <v>00/01/1900 00</v>
      </c>
      <c r="I995" t="str">
        <f t="shared" si="78"/>
        <v/>
      </c>
      <c r="J995">
        <f t="shared" si="79"/>
        <v>0</v>
      </c>
      <c r="K995" t="str">
        <f t="shared" si="75"/>
        <v>NA</v>
      </c>
      <c r="L995" t="str">
        <f t="shared" si="76"/>
        <v>NA</v>
      </c>
    </row>
    <row r="996" spans="2:12" x14ac:dyDescent="0.3">
      <c r="B996" s="2"/>
      <c r="H996" t="str">
        <f t="shared" si="77"/>
        <v>00/01/1900 00</v>
      </c>
      <c r="I996" t="str">
        <f t="shared" si="78"/>
        <v/>
      </c>
      <c r="J996">
        <f t="shared" si="79"/>
        <v>0</v>
      </c>
      <c r="K996" t="str">
        <f t="shared" si="75"/>
        <v>NA</v>
      </c>
      <c r="L996" t="str">
        <f t="shared" si="76"/>
        <v>NA</v>
      </c>
    </row>
    <row r="997" spans="2:12" x14ac:dyDescent="0.3">
      <c r="B997" s="2"/>
      <c r="H997" t="str">
        <f t="shared" si="77"/>
        <v>00/01/1900 00</v>
      </c>
      <c r="I997" t="str">
        <f t="shared" si="78"/>
        <v/>
      </c>
      <c r="J997">
        <f t="shared" si="79"/>
        <v>0</v>
      </c>
      <c r="K997" t="str">
        <f t="shared" si="75"/>
        <v>NA</v>
      </c>
      <c r="L997" t="str">
        <f t="shared" si="76"/>
        <v>NA</v>
      </c>
    </row>
    <row r="998" spans="2:12" x14ac:dyDescent="0.3">
      <c r="B998" s="2"/>
      <c r="H998" t="str">
        <f t="shared" si="77"/>
        <v>00/01/1900 00</v>
      </c>
      <c r="I998" t="str">
        <f t="shared" si="78"/>
        <v/>
      </c>
      <c r="J998">
        <f t="shared" si="79"/>
        <v>0</v>
      </c>
      <c r="K998" t="str">
        <f t="shared" si="75"/>
        <v>NA</v>
      </c>
      <c r="L998" t="str">
        <f t="shared" si="76"/>
        <v>NA</v>
      </c>
    </row>
    <row r="999" spans="2:12" x14ac:dyDescent="0.3">
      <c r="B999" s="2"/>
      <c r="H999" t="str">
        <f t="shared" si="77"/>
        <v>00/01/1900 00</v>
      </c>
      <c r="I999" t="str">
        <f t="shared" si="78"/>
        <v/>
      </c>
      <c r="J999">
        <f t="shared" si="79"/>
        <v>0</v>
      </c>
      <c r="K999" t="str">
        <f t="shared" si="75"/>
        <v>NA</v>
      </c>
      <c r="L999" t="str">
        <f t="shared" si="76"/>
        <v>NA</v>
      </c>
    </row>
    <row r="1000" spans="2:12" x14ac:dyDescent="0.3">
      <c r="B1000" s="2"/>
      <c r="H1000" t="str">
        <f t="shared" si="77"/>
        <v>00/01/1900 00</v>
      </c>
      <c r="I1000" t="str">
        <f t="shared" si="78"/>
        <v/>
      </c>
      <c r="J1000">
        <f t="shared" si="79"/>
        <v>0</v>
      </c>
      <c r="K1000" t="str">
        <f t="shared" si="75"/>
        <v>NA</v>
      </c>
      <c r="L1000" t="str">
        <f t="shared" si="76"/>
        <v>NA</v>
      </c>
    </row>
    <row r="1001" spans="2:12" x14ac:dyDescent="0.3">
      <c r="B1001" s="2"/>
      <c r="H1001" t="str">
        <f t="shared" si="77"/>
        <v>00/01/1900 00</v>
      </c>
      <c r="I1001" t="str">
        <f t="shared" si="78"/>
        <v/>
      </c>
      <c r="J1001">
        <f t="shared" si="79"/>
        <v>0</v>
      </c>
      <c r="K1001" t="str">
        <f t="shared" si="75"/>
        <v>NA</v>
      </c>
      <c r="L1001" t="str">
        <f t="shared" si="76"/>
        <v>NA</v>
      </c>
    </row>
    <row r="1002" spans="2:12" x14ac:dyDescent="0.3">
      <c r="B1002" s="2"/>
      <c r="H1002" t="str">
        <f t="shared" si="77"/>
        <v>00/01/1900 00</v>
      </c>
      <c r="I1002" t="str">
        <f t="shared" si="78"/>
        <v/>
      </c>
      <c r="J1002">
        <f t="shared" si="79"/>
        <v>0</v>
      </c>
      <c r="K1002" t="str">
        <f t="shared" si="75"/>
        <v>NA</v>
      </c>
      <c r="L1002" t="str">
        <f t="shared" si="76"/>
        <v>NA</v>
      </c>
    </row>
    <row r="1003" spans="2:12" x14ac:dyDescent="0.3">
      <c r="B1003" s="2"/>
      <c r="H1003" t="str">
        <f t="shared" si="77"/>
        <v>00/01/1900 00</v>
      </c>
      <c r="I1003" t="str">
        <f t="shared" si="78"/>
        <v/>
      </c>
      <c r="J1003">
        <f t="shared" si="79"/>
        <v>0</v>
      </c>
      <c r="K1003" t="str">
        <f t="shared" si="75"/>
        <v>NA</v>
      </c>
      <c r="L1003" t="str">
        <f t="shared" si="76"/>
        <v>NA</v>
      </c>
    </row>
    <row r="1004" spans="2:12" x14ac:dyDescent="0.3">
      <c r="B1004" s="2"/>
      <c r="H1004" t="str">
        <f t="shared" si="77"/>
        <v>00/01/1900 00</v>
      </c>
      <c r="I1004" t="str">
        <f t="shared" si="78"/>
        <v/>
      </c>
      <c r="J1004">
        <f t="shared" si="79"/>
        <v>0</v>
      </c>
      <c r="K1004" t="str">
        <f t="shared" si="75"/>
        <v>NA</v>
      </c>
      <c r="L1004" t="str">
        <f t="shared" si="76"/>
        <v>NA</v>
      </c>
    </row>
    <row r="1005" spans="2:12" x14ac:dyDescent="0.3">
      <c r="B1005" s="2"/>
      <c r="H1005" t="str">
        <f t="shared" si="77"/>
        <v>00/01/1900 00</v>
      </c>
      <c r="I1005" t="str">
        <f t="shared" si="78"/>
        <v/>
      </c>
      <c r="J1005">
        <f t="shared" si="79"/>
        <v>0</v>
      </c>
      <c r="K1005" t="str">
        <f t="shared" si="75"/>
        <v>NA</v>
      </c>
      <c r="L1005" t="str">
        <f t="shared" si="76"/>
        <v>NA</v>
      </c>
    </row>
    <row r="1006" spans="2:12" x14ac:dyDescent="0.3">
      <c r="B1006" s="2"/>
      <c r="H1006" t="str">
        <f t="shared" si="77"/>
        <v>00/01/1900 00</v>
      </c>
      <c r="I1006" t="str">
        <f t="shared" si="78"/>
        <v/>
      </c>
      <c r="J1006">
        <f t="shared" si="79"/>
        <v>0</v>
      </c>
      <c r="K1006" t="str">
        <f t="shared" si="75"/>
        <v>NA</v>
      </c>
      <c r="L1006" t="str">
        <f t="shared" si="76"/>
        <v>NA</v>
      </c>
    </row>
    <row r="1007" spans="2:12" x14ac:dyDescent="0.3">
      <c r="B1007" s="2"/>
      <c r="H1007" t="str">
        <f t="shared" si="77"/>
        <v>00/01/1900 00</v>
      </c>
      <c r="I1007" t="str">
        <f t="shared" si="78"/>
        <v/>
      </c>
      <c r="J1007">
        <f t="shared" si="79"/>
        <v>0</v>
      </c>
      <c r="K1007" t="str">
        <f t="shared" si="75"/>
        <v>NA</v>
      </c>
      <c r="L1007" t="str">
        <f t="shared" si="76"/>
        <v>NA</v>
      </c>
    </row>
    <row r="1008" spans="2:12" x14ac:dyDescent="0.3">
      <c r="B1008" s="2"/>
      <c r="H1008" t="str">
        <f t="shared" si="77"/>
        <v>00/01/1900 00</v>
      </c>
      <c r="I1008" t="str">
        <f t="shared" si="78"/>
        <v/>
      </c>
      <c r="J1008">
        <f t="shared" si="79"/>
        <v>0</v>
      </c>
      <c r="K1008" t="str">
        <f t="shared" si="75"/>
        <v>NA</v>
      </c>
      <c r="L1008" t="str">
        <f t="shared" si="76"/>
        <v>NA</v>
      </c>
    </row>
    <row r="1009" spans="2:12" x14ac:dyDescent="0.3">
      <c r="B1009" s="2"/>
      <c r="H1009" t="str">
        <f t="shared" si="77"/>
        <v>00/01/1900 00</v>
      </c>
      <c r="I1009" t="str">
        <f t="shared" si="78"/>
        <v/>
      </c>
      <c r="J1009">
        <f t="shared" si="79"/>
        <v>0</v>
      </c>
      <c r="K1009" t="str">
        <f t="shared" si="75"/>
        <v>NA</v>
      </c>
      <c r="L1009" t="str">
        <f t="shared" si="76"/>
        <v>NA</v>
      </c>
    </row>
    <row r="1010" spans="2:12" x14ac:dyDescent="0.3">
      <c r="B1010" s="2"/>
      <c r="H1010" t="str">
        <f t="shared" si="77"/>
        <v>00/01/1900 00</v>
      </c>
      <c r="I1010" t="str">
        <f t="shared" si="78"/>
        <v/>
      </c>
      <c r="J1010">
        <f t="shared" si="79"/>
        <v>0</v>
      </c>
      <c r="K1010" t="str">
        <f t="shared" si="75"/>
        <v>NA</v>
      </c>
      <c r="L1010" t="str">
        <f t="shared" si="76"/>
        <v>NA</v>
      </c>
    </row>
    <row r="1011" spans="2:12" x14ac:dyDescent="0.3">
      <c r="B1011" s="2"/>
      <c r="H1011" t="str">
        <f t="shared" si="77"/>
        <v>00/01/1900 00</v>
      </c>
      <c r="I1011" t="str">
        <f t="shared" si="78"/>
        <v/>
      </c>
      <c r="J1011">
        <f t="shared" si="79"/>
        <v>0</v>
      </c>
      <c r="K1011" t="str">
        <f t="shared" si="75"/>
        <v>NA</v>
      </c>
      <c r="L1011" t="str">
        <f t="shared" si="76"/>
        <v>NA</v>
      </c>
    </row>
    <row r="1012" spans="2:12" x14ac:dyDescent="0.3">
      <c r="B1012" s="2"/>
      <c r="H1012" t="str">
        <f t="shared" si="77"/>
        <v>00/01/1900 00</v>
      </c>
      <c r="I1012" t="str">
        <f t="shared" si="78"/>
        <v/>
      </c>
      <c r="J1012">
        <f t="shared" si="79"/>
        <v>0</v>
      </c>
      <c r="K1012" t="str">
        <f t="shared" si="75"/>
        <v>NA</v>
      </c>
      <c r="L1012" t="str">
        <f t="shared" si="76"/>
        <v>NA</v>
      </c>
    </row>
    <row r="1013" spans="2:12" x14ac:dyDescent="0.3">
      <c r="B1013" s="2"/>
      <c r="H1013" t="str">
        <f t="shared" si="77"/>
        <v>00/01/1900 00</v>
      </c>
      <c r="I1013" t="str">
        <f t="shared" si="78"/>
        <v/>
      </c>
      <c r="J1013">
        <f t="shared" si="79"/>
        <v>0</v>
      </c>
      <c r="K1013" t="str">
        <f t="shared" si="75"/>
        <v>NA</v>
      </c>
      <c r="L1013" t="str">
        <f t="shared" si="76"/>
        <v>NA</v>
      </c>
    </row>
    <row r="1014" spans="2:12" x14ac:dyDescent="0.3">
      <c r="B1014" s="2"/>
      <c r="H1014" t="str">
        <f t="shared" si="77"/>
        <v>00/01/1900 00</v>
      </c>
      <c r="I1014" t="str">
        <f t="shared" si="78"/>
        <v/>
      </c>
      <c r="J1014">
        <f t="shared" si="79"/>
        <v>0</v>
      </c>
      <c r="K1014" t="str">
        <f t="shared" si="75"/>
        <v>NA</v>
      </c>
      <c r="L1014" t="str">
        <f t="shared" si="76"/>
        <v>NA</v>
      </c>
    </row>
    <row r="1015" spans="2:12" x14ac:dyDescent="0.3">
      <c r="B1015" s="2"/>
      <c r="H1015" t="str">
        <f t="shared" si="77"/>
        <v>00/01/1900 00</v>
      </c>
      <c r="I1015" t="str">
        <f t="shared" si="78"/>
        <v/>
      </c>
      <c r="J1015">
        <f t="shared" si="79"/>
        <v>0</v>
      </c>
      <c r="K1015" t="str">
        <f t="shared" si="75"/>
        <v>NA</v>
      </c>
      <c r="L1015" t="str">
        <f t="shared" si="76"/>
        <v>NA</v>
      </c>
    </row>
    <row r="1016" spans="2:12" x14ac:dyDescent="0.3">
      <c r="B1016" s="2"/>
      <c r="H1016" t="str">
        <f t="shared" si="77"/>
        <v>00/01/1900 00</v>
      </c>
      <c r="I1016" t="str">
        <f t="shared" si="78"/>
        <v/>
      </c>
      <c r="J1016">
        <f t="shared" si="79"/>
        <v>0</v>
      </c>
      <c r="K1016" t="str">
        <f t="shared" si="75"/>
        <v>NA</v>
      </c>
      <c r="L1016" t="str">
        <f t="shared" si="76"/>
        <v>NA</v>
      </c>
    </row>
    <row r="1017" spans="2:12" x14ac:dyDescent="0.3">
      <c r="B1017" s="2"/>
      <c r="H1017" t="str">
        <f t="shared" si="77"/>
        <v>00/01/1900 00</v>
      </c>
      <c r="I1017" t="str">
        <f t="shared" si="78"/>
        <v/>
      </c>
      <c r="J1017">
        <f t="shared" si="79"/>
        <v>0</v>
      </c>
      <c r="K1017" t="str">
        <f t="shared" si="75"/>
        <v>NA</v>
      </c>
      <c r="L1017" t="str">
        <f t="shared" si="76"/>
        <v>NA</v>
      </c>
    </row>
    <row r="1018" spans="2:12" x14ac:dyDescent="0.3">
      <c r="B1018" s="2"/>
      <c r="H1018" t="str">
        <f t="shared" si="77"/>
        <v>00/01/1900 00</v>
      </c>
      <c r="I1018" t="str">
        <f t="shared" si="78"/>
        <v/>
      </c>
      <c r="J1018">
        <f t="shared" si="79"/>
        <v>0</v>
      </c>
      <c r="K1018" t="str">
        <f t="shared" si="75"/>
        <v>NA</v>
      </c>
      <c r="L1018" t="str">
        <f t="shared" si="76"/>
        <v>NA</v>
      </c>
    </row>
    <row r="1019" spans="2:12" x14ac:dyDescent="0.3">
      <c r="B1019" s="2"/>
      <c r="H1019" t="str">
        <f t="shared" si="77"/>
        <v>00/01/1900 00</v>
      </c>
      <c r="I1019" t="str">
        <f t="shared" si="78"/>
        <v/>
      </c>
      <c r="J1019">
        <f t="shared" si="79"/>
        <v>0</v>
      </c>
      <c r="K1019" t="str">
        <f t="shared" si="75"/>
        <v>NA</v>
      </c>
      <c r="L1019" t="str">
        <f t="shared" si="76"/>
        <v>NA</v>
      </c>
    </row>
    <row r="1020" spans="2:12" x14ac:dyDescent="0.3">
      <c r="B1020" s="2"/>
      <c r="H1020" t="str">
        <f t="shared" si="77"/>
        <v>00/01/1900 00</v>
      </c>
      <c r="I1020" t="str">
        <f t="shared" si="78"/>
        <v/>
      </c>
      <c r="J1020">
        <f t="shared" si="79"/>
        <v>0</v>
      </c>
      <c r="K1020" t="str">
        <f t="shared" si="75"/>
        <v>NA</v>
      </c>
      <c r="L1020" t="str">
        <f t="shared" si="76"/>
        <v>NA</v>
      </c>
    </row>
    <row r="1021" spans="2:12" x14ac:dyDescent="0.3">
      <c r="B1021" s="2"/>
      <c r="H1021" t="str">
        <f t="shared" si="77"/>
        <v>00/01/1900 00</v>
      </c>
      <c r="I1021" t="str">
        <f t="shared" si="78"/>
        <v/>
      </c>
      <c r="J1021">
        <f t="shared" si="79"/>
        <v>0</v>
      </c>
      <c r="K1021" t="str">
        <f t="shared" si="75"/>
        <v>NA</v>
      </c>
      <c r="L1021" t="str">
        <f t="shared" si="76"/>
        <v>NA</v>
      </c>
    </row>
    <row r="1022" spans="2:12" x14ac:dyDescent="0.3">
      <c r="B1022" s="2"/>
      <c r="G1022" s="3"/>
      <c r="H1022" t="str">
        <f t="shared" si="77"/>
        <v>00/01/1900 00</v>
      </c>
      <c r="I1022" t="str">
        <f t="shared" si="78"/>
        <v/>
      </c>
      <c r="J1022">
        <f t="shared" si="79"/>
        <v>0</v>
      </c>
      <c r="K1022" t="str">
        <f t="shared" si="75"/>
        <v>NA</v>
      </c>
      <c r="L1022" t="str">
        <f t="shared" si="76"/>
        <v>NA</v>
      </c>
    </row>
    <row r="1023" spans="2:12" x14ac:dyDescent="0.3">
      <c r="B1023" s="2"/>
      <c r="H1023" t="str">
        <f t="shared" si="77"/>
        <v>00/01/1900 00</v>
      </c>
      <c r="I1023" t="str">
        <f t="shared" si="78"/>
        <v/>
      </c>
      <c r="J1023">
        <f t="shared" si="79"/>
        <v>0</v>
      </c>
      <c r="K1023" t="str">
        <f t="shared" si="75"/>
        <v>NA</v>
      </c>
      <c r="L1023" t="str">
        <f t="shared" si="76"/>
        <v>NA</v>
      </c>
    </row>
    <row r="1024" spans="2:12" x14ac:dyDescent="0.3">
      <c r="B1024" s="2"/>
      <c r="H1024" t="str">
        <f t="shared" si="77"/>
        <v>00/01/1900 00</v>
      </c>
      <c r="I1024" t="str">
        <f t="shared" si="78"/>
        <v/>
      </c>
      <c r="J1024">
        <f t="shared" si="79"/>
        <v>0</v>
      </c>
      <c r="K1024" t="str">
        <f t="shared" si="75"/>
        <v>NA</v>
      </c>
      <c r="L1024" t="str">
        <f t="shared" si="76"/>
        <v>NA</v>
      </c>
    </row>
    <row r="1025" spans="2:12" x14ac:dyDescent="0.3">
      <c r="B1025" s="2"/>
      <c r="H1025" t="str">
        <f t="shared" si="77"/>
        <v>00/01/1900 00</v>
      </c>
      <c r="I1025" t="str">
        <f t="shared" si="78"/>
        <v/>
      </c>
      <c r="J1025">
        <f t="shared" si="79"/>
        <v>0</v>
      </c>
      <c r="K1025" t="str">
        <f t="shared" si="75"/>
        <v>NA</v>
      </c>
      <c r="L1025" t="str">
        <f t="shared" si="76"/>
        <v>NA</v>
      </c>
    </row>
    <row r="1026" spans="2:12" x14ac:dyDescent="0.3">
      <c r="B1026" s="2"/>
      <c r="H1026" t="str">
        <f t="shared" si="77"/>
        <v>00/01/1900 00</v>
      </c>
      <c r="I1026" t="str">
        <f t="shared" si="78"/>
        <v/>
      </c>
      <c r="J1026">
        <f t="shared" si="79"/>
        <v>0</v>
      </c>
      <c r="K1026" t="str">
        <f t="shared" ref="K1026:K1089" si="80">IF(I1026="Query",MID(G1026,FIND("Query:",G1026,2)+LEN("Query:"),50),"NA")</f>
        <v>NA</v>
      </c>
      <c r="L1026" t="str">
        <f t="shared" ref="L1026:L1089" si="81">IF(I1026="Query",RIGHT(G1026,LEN(G1026)-FIND("where",G1026,2)-5),"NA")</f>
        <v>NA</v>
      </c>
    </row>
    <row r="1027" spans="2:12" x14ac:dyDescent="0.3">
      <c r="B1027" s="2"/>
      <c r="H1027" t="str">
        <f t="shared" ref="H1027:H1090" si="82">TEXT(B1027,"dd/mm/yyyy hh")</f>
        <v>00/01/1900 00</v>
      </c>
      <c r="I1027" t="str">
        <f t="shared" ref="I1027:I1090" si="83">LEFT(G1027,5)</f>
        <v/>
      </c>
      <c r="J1027">
        <f t="shared" ref="J1027:J1090" si="84">VALUE(IF(I1027="Query",TRIM(MID(G1027,(FIND("execution time of ",G1027,1)+LEN("execution time of ")),(FIND(" seconds exceeded",G1027,1)-FIND("execution time of ",G1027,1)-LEN("execution time of ")))),0))</f>
        <v>0</v>
      </c>
      <c r="K1027" t="str">
        <f t="shared" si="80"/>
        <v>NA</v>
      </c>
      <c r="L1027" t="str">
        <f t="shared" si="81"/>
        <v>NA</v>
      </c>
    </row>
    <row r="1028" spans="2:12" x14ac:dyDescent="0.3">
      <c r="B1028" s="2"/>
      <c r="H1028" t="str">
        <f t="shared" si="82"/>
        <v>00/01/1900 00</v>
      </c>
      <c r="I1028" t="str">
        <f t="shared" si="83"/>
        <v/>
      </c>
      <c r="J1028">
        <f t="shared" si="84"/>
        <v>0</v>
      </c>
      <c r="K1028" t="str">
        <f t="shared" si="80"/>
        <v>NA</v>
      </c>
      <c r="L1028" t="str">
        <f t="shared" si="81"/>
        <v>NA</v>
      </c>
    </row>
    <row r="1029" spans="2:12" x14ac:dyDescent="0.3">
      <c r="B1029" s="2"/>
      <c r="H1029" t="str">
        <f t="shared" si="82"/>
        <v>00/01/1900 00</v>
      </c>
      <c r="I1029" t="str">
        <f t="shared" si="83"/>
        <v/>
      </c>
      <c r="J1029">
        <f t="shared" si="84"/>
        <v>0</v>
      </c>
      <c r="K1029" t="str">
        <f t="shared" si="80"/>
        <v>NA</v>
      </c>
      <c r="L1029" t="str">
        <f t="shared" si="81"/>
        <v>NA</v>
      </c>
    </row>
    <row r="1030" spans="2:12" x14ac:dyDescent="0.3">
      <c r="B1030" s="2"/>
      <c r="H1030" t="str">
        <f t="shared" si="82"/>
        <v>00/01/1900 00</v>
      </c>
      <c r="I1030" t="str">
        <f t="shared" si="83"/>
        <v/>
      </c>
      <c r="J1030">
        <f t="shared" si="84"/>
        <v>0</v>
      </c>
      <c r="K1030" t="str">
        <f t="shared" si="80"/>
        <v>NA</v>
      </c>
      <c r="L1030" t="str">
        <f t="shared" si="81"/>
        <v>NA</v>
      </c>
    </row>
    <row r="1031" spans="2:12" x14ac:dyDescent="0.3">
      <c r="B1031" s="2"/>
      <c r="H1031" t="str">
        <f t="shared" si="82"/>
        <v>00/01/1900 00</v>
      </c>
      <c r="I1031" t="str">
        <f t="shared" si="83"/>
        <v/>
      </c>
      <c r="J1031">
        <f t="shared" si="84"/>
        <v>0</v>
      </c>
      <c r="K1031" t="str">
        <f t="shared" si="80"/>
        <v>NA</v>
      </c>
      <c r="L1031" t="str">
        <f t="shared" si="81"/>
        <v>NA</v>
      </c>
    </row>
    <row r="1032" spans="2:12" x14ac:dyDescent="0.3">
      <c r="B1032" s="2"/>
      <c r="H1032" t="str">
        <f t="shared" si="82"/>
        <v>00/01/1900 00</v>
      </c>
      <c r="I1032" t="str">
        <f t="shared" si="83"/>
        <v/>
      </c>
      <c r="J1032">
        <f t="shared" si="84"/>
        <v>0</v>
      </c>
      <c r="K1032" t="str">
        <f t="shared" si="80"/>
        <v>NA</v>
      </c>
      <c r="L1032" t="str">
        <f t="shared" si="81"/>
        <v>NA</v>
      </c>
    </row>
    <row r="1033" spans="2:12" x14ac:dyDescent="0.3">
      <c r="B1033" s="2"/>
      <c r="H1033" t="str">
        <f t="shared" si="82"/>
        <v>00/01/1900 00</v>
      </c>
      <c r="I1033" t="str">
        <f t="shared" si="83"/>
        <v/>
      </c>
      <c r="J1033">
        <f t="shared" si="84"/>
        <v>0</v>
      </c>
      <c r="K1033" t="str">
        <f t="shared" si="80"/>
        <v>NA</v>
      </c>
      <c r="L1033" t="str">
        <f t="shared" si="81"/>
        <v>NA</v>
      </c>
    </row>
    <row r="1034" spans="2:12" x14ac:dyDescent="0.3">
      <c r="B1034" s="2"/>
      <c r="H1034" t="str">
        <f t="shared" si="82"/>
        <v>00/01/1900 00</v>
      </c>
      <c r="I1034" t="str">
        <f t="shared" si="83"/>
        <v/>
      </c>
      <c r="J1034">
        <f t="shared" si="84"/>
        <v>0</v>
      </c>
      <c r="K1034" t="str">
        <f t="shared" si="80"/>
        <v>NA</v>
      </c>
      <c r="L1034" t="str">
        <f t="shared" si="81"/>
        <v>NA</v>
      </c>
    </row>
    <row r="1035" spans="2:12" x14ac:dyDescent="0.3">
      <c r="B1035" s="2"/>
      <c r="H1035" t="str">
        <f t="shared" si="82"/>
        <v>00/01/1900 00</v>
      </c>
      <c r="I1035" t="str">
        <f t="shared" si="83"/>
        <v/>
      </c>
      <c r="J1035">
        <f t="shared" si="84"/>
        <v>0</v>
      </c>
      <c r="K1035" t="str">
        <f t="shared" si="80"/>
        <v>NA</v>
      </c>
      <c r="L1035" t="str">
        <f t="shared" si="81"/>
        <v>NA</v>
      </c>
    </row>
    <row r="1036" spans="2:12" x14ac:dyDescent="0.3">
      <c r="B1036" s="2"/>
      <c r="H1036" t="str">
        <f t="shared" si="82"/>
        <v>00/01/1900 00</v>
      </c>
      <c r="I1036" t="str">
        <f t="shared" si="83"/>
        <v/>
      </c>
      <c r="J1036">
        <f t="shared" si="84"/>
        <v>0</v>
      </c>
      <c r="K1036" t="str">
        <f t="shared" si="80"/>
        <v>NA</v>
      </c>
      <c r="L1036" t="str">
        <f t="shared" si="81"/>
        <v>NA</v>
      </c>
    </row>
    <row r="1037" spans="2:12" x14ac:dyDescent="0.3">
      <c r="B1037" s="2"/>
      <c r="H1037" t="str">
        <f t="shared" si="82"/>
        <v>00/01/1900 00</v>
      </c>
      <c r="I1037" t="str">
        <f t="shared" si="83"/>
        <v/>
      </c>
      <c r="J1037">
        <f t="shared" si="84"/>
        <v>0</v>
      </c>
      <c r="K1037" t="str">
        <f t="shared" si="80"/>
        <v>NA</v>
      </c>
      <c r="L1037" t="str">
        <f t="shared" si="81"/>
        <v>NA</v>
      </c>
    </row>
    <row r="1038" spans="2:12" x14ac:dyDescent="0.3">
      <c r="B1038" s="2"/>
      <c r="H1038" t="str">
        <f t="shared" si="82"/>
        <v>00/01/1900 00</v>
      </c>
      <c r="I1038" t="str">
        <f t="shared" si="83"/>
        <v/>
      </c>
      <c r="J1038">
        <f t="shared" si="84"/>
        <v>0</v>
      </c>
      <c r="K1038" t="str">
        <f t="shared" si="80"/>
        <v>NA</v>
      </c>
      <c r="L1038" t="str">
        <f t="shared" si="81"/>
        <v>NA</v>
      </c>
    </row>
    <row r="1039" spans="2:12" x14ac:dyDescent="0.3">
      <c r="B1039" s="2"/>
      <c r="H1039" t="str">
        <f t="shared" si="82"/>
        <v>00/01/1900 00</v>
      </c>
      <c r="I1039" t="str">
        <f t="shared" si="83"/>
        <v/>
      </c>
      <c r="J1039">
        <f t="shared" si="84"/>
        <v>0</v>
      </c>
      <c r="K1039" t="str">
        <f t="shared" si="80"/>
        <v>NA</v>
      </c>
      <c r="L1039" t="str">
        <f t="shared" si="81"/>
        <v>NA</v>
      </c>
    </row>
    <row r="1040" spans="2:12" x14ac:dyDescent="0.3">
      <c r="B1040" s="2"/>
      <c r="H1040" t="str">
        <f t="shared" si="82"/>
        <v>00/01/1900 00</v>
      </c>
      <c r="I1040" t="str">
        <f t="shared" si="83"/>
        <v/>
      </c>
      <c r="J1040">
        <f t="shared" si="84"/>
        <v>0</v>
      </c>
      <c r="K1040" t="str">
        <f t="shared" si="80"/>
        <v>NA</v>
      </c>
      <c r="L1040" t="str">
        <f t="shared" si="81"/>
        <v>NA</v>
      </c>
    </row>
    <row r="1041" spans="2:12" x14ac:dyDescent="0.3">
      <c r="B1041" s="2"/>
      <c r="H1041" t="str">
        <f t="shared" si="82"/>
        <v>00/01/1900 00</v>
      </c>
      <c r="I1041" t="str">
        <f t="shared" si="83"/>
        <v/>
      </c>
      <c r="J1041">
        <f t="shared" si="84"/>
        <v>0</v>
      </c>
      <c r="K1041" t="str">
        <f t="shared" si="80"/>
        <v>NA</v>
      </c>
      <c r="L1041" t="str">
        <f t="shared" si="81"/>
        <v>NA</v>
      </c>
    </row>
    <row r="1042" spans="2:12" x14ac:dyDescent="0.3">
      <c r="B1042" s="2"/>
      <c r="H1042" t="str">
        <f t="shared" si="82"/>
        <v>00/01/1900 00</v>
      </c>
      <c r="I1042" t="str">
        <f t="shared" si="83"/>
        <v/>
      </c>
      <c r="J1042">
        <f t="shared" si="84"/>
        <v>0</v>
      </c>
      <c r="K1042" t="str">
        <f t="shared" si="80"/>
        <v>NA</v>
      </c>
      <c r="L1042" t="str">
        <f t="shared" si="81"/>
        <v>NA</v>
      </c>
    </row>
    <row r="1043" spans="2:12" x14ac:dyDescent="0.3">
      <c r="B1043" s="2"/>
      <c r="H1043" t="str">
        <f t="shared" si="82"/>
        <v>00/01/1900 00</v>
      </c>
      <c r="I1043" t="str">
        <f t="shared" si="83"/>
        <v/>
      </c>
      <c r="J1043">
        <f t="shared" si="84"/>
        <v>0</v>
      </c>
      <c r="K1043" t="str">
        <f t="shared" si="80"/>
        <v>NA</v>
      </c>
      <c r="L1043" t="str">
        <f t="shared" si="81"/>
        <v>NA</v>
      </c>
    </row>
    <row r="1044" spans="2:12" x14ac:dyDescent="0.3">
      <c r="B1044" s="2"/>
      <c r="H1044" t="str">
        <f t="shared" si="82"/>
        <v>00/01/1900 00</v>
      </c>
      <c r="I1044" t="str">
        <f t="shared" si="83"/>
        <v/>
      </c>
      <c r="J1044">
        <f t="shared" si="84"/>
        <v>0</v>
      </c>
      <c r="K1044" t="str">
        <f t="shared" si="80"/>
        <v>NA</v>
      </c>
      <c r="L1044" t="str">
        <f t="shared" si="81"/>
        <v>NA</v>
      </c>
    </row>
    <row r="1045" spans="2:12" x14ac:dyDescent="0.3">
      <c r="B1045" s="2"/>
      <c r="H1045" t="str">
        <f t="shared" si="82"/>
        <v>00/01/1900 00</v>
      </c>
      <c r="I1045" t="str">
        <f t="shared" si="83"/>
        <v/>
      </c>
      <c r="J1045">
        <f t="shared" si="84"/>
        <v>0</v>
      </c>
      <c r="K1045" t="str">
        <f t="shared" si="80"/>
        <v>NA</v>
      </c>
      <c r="L1045" t="str">
        <f t="shared" si="81"/>
        <v>NA</v>
      </c>
    </row>
    <row r="1046" spans="2:12" x14ac:dyDescent="0.3">
      <c r="B1046" s="2"/>
      <c r="H1046" t="str">
        <f t="shared" si="82"/>
        <v>00/01/1900 00</v>
      </c>
      <c r="I1046" t="str">
        <f t="shared" si="83"/>
        <v/>
      </c>
      <c r="J1046">
        <f t="shared" si="84"/>
        <v>0</v>
      </c>
      <c r="K1046" t="str">
        <f t="shared" si="80"/>
        <v>NA</v>
      </c>
      <c r="L1046" t="str">
        <f t="shared" si="81"/>
        <v>NA</v>
      </c>
    </row>
    <row r="1047" spans="2:12" x14ac:dyDescent="0.3">
      <c r="B1047" s="2"/>
      <c r="H1047" t="str">
        <f t="shared" si="82"/>
        <v>00/01/1900 00</v>
      </c>
      <c r="I1047" t="str">
        <f t="shared" si="83"/>
        <v/>
      </c>
      <c r="J1047">
        <f t="shared" si="84"/>
        <v>0</v>
      </c>
      <c r="K1047" t="str">
        <f t="shared" si="80"/>
        <v>NA</v>
      </c>
      <c r="L1047" t="str">
        <f t="shared" si="81"/>
        <v>NA</v>
      </c>
    </row>
    <row r="1048" spans="2:12" x14ac:dyDescent="0.3">
      <c r="B1048" s="2"/>
      <c r="H1048" t="str">
        <f t="shared" si="82"/>
        <v>00/01/1900 00</v>
      </c>
      <c r="I1048" t="str">
        <f t="shared" si="83"/>
        <v/>
      </c>
      <c r="J1048">
        <f t="shared" si="84"/>
        <v>0</v>
      </c>
      <c r="K1048" t="str">
        <f t="shared" si="80"/>
        <v>NA</v>
      </c>
      <c r="L1048" t="str">
        <f t="shared" si="81"/>
        <v>NA</v>
      </c>
    </row>
    <row r="1049" spans="2:12" x14ac:dyDescent="0.3">
      <c r="B1049" s="2"/>
      <c r="H1049" t="str">
        <f t="shared" si="82"/>
        <v>00/01/1900 00</v>
      </c>
      <c r="I1049" t="str">
        <f t="shared" si="83"/>
        <v/>
      </c>
      <c r="J1049">
        <f t="shared" si="84"/>
        <v>0</v>
      </c>
      <c r="K1049" t="str">
        <f t="shared" si="80"/>
        <v>NA</v>
      </c>
      <c r="L1049" t="str">
        <f t="shared" si="81"/>
        <v>NA</v>
      </c>
    </row>
    <row r="1050" spans="2:12" x14ac:dyDescent="0.3">
      <c r="B1050" s="2"/>
      <c r="H1050" t="str">
        <f t="shared" si="82"/>
        <v>00/01/1900 00</v>
      </c>
      <c r="I1050" t="str">
        <f t="shared" si="83"/>
        <v/>
      </c>
      <c r="J1050">
        <f t="shared" si="84"/>
        <v>0</v>
      </c>
      <c r="K1050" t="str">
        <f t="shared" si="80"/>
        <v>NA</v>
      </c>
      <c r="L1050" t="str">
        <f t="shared" si="81"/>
        <v>NA</v>
      </c>
    </row>
    <row r="1051" spans="2:12" x14ac:dyDescent="0.3">
      <c r="B1051" s="2"/>
      <c r="H1051" t="str">
        <f t="shared" si="82"/>
        <v>00/01/1900 00</v>
      </c>
      <c r="I1051" t="str">
        <f t="shared" si="83"/>
        <v/>
      </c>
      <c r="J1051">
        <f t="shared" si="84"/>
        <v>0</v>
      </c>
      <c r="K1051" t="str">
        <f t="shared" si="80"/>
        <v>NA</v>
      </c>
      <c r="L1051" t="str">
        <f t="shared" si="81"/>
        <v>NA</v>
      </c>
    </row>
    <row r="1052" spans="2:12" x14ac:dyDescent="0.3">
      <c r="B1052" s="2"/>
      <c r="H1052" t="str">
        <f t="shared" si="82"/>
        <v>00/01/1900 00</v>
      </c>
      <c r="I1052" t="str">
        <f t="shared" si="83"/>
        <v/>
      </c>
      <c r="J1052">
        <f t="shared" si="84"/>
        <v>0</v>
      </c>
      <c r="K1052" t="str">
        <f t="shared" si="80"/>
        <v>NA</v>
      </c>
      <c r="L1052" t="str">
        <f t="shared" si="81"/>
        <v>NA</v>
      </c>
    </row>
    <row r="1053" spans="2:12" x14ac:dyDescent="0.3">
      <c r="B1053" s="2"/>
      <c r="H1053" t="str">
        <f t="shared" si="82"/>
        <v>00/01/1900 00</v>
      </c>
      <c r="I1053" t="str">
        <f t="shared" si="83"/>
        <v/>
      </c>
      <c r="J1053">
        <f t="shared" si="84"/>
        <v>0</v>
      </c>
      <c r="K1053" t="str">
        <f t="shared" si="80"/>
        <v>NA</v>
      </c>
      <c r="L1053" t="str">
        <f t="shared" si="81"/>
        <v>NA</v>
      </c>
    </row>
    <row r="1054" spans="2:12" x14ac:dyDescent="0.3">
      <c r="B1054" s="2"/>
      <c r="H1054" t="str">
        <f t="shared" si="82"/>
        <v>00/01/1900 00</v>
      </c>
      <c r="I1054" t="str">
        <f t="shared" si="83"/>
        <v/>
      </c>
      <c r="J1054">
        <f t="shared" si="84"/>
        <v>0</v>
      </c>
      <c r="K1054" t="str">
        <f t="shared" si="80"/>
        <v>NA</v>
      </c>
      <c r="L1054" t="str">
        <f t="shared" si="81"/>
        <v>NA</v>
      </c>
    </row>
    <row r="1055" spans="2:12" x14ac:dyDescent="0.3">
      <c r="B1055" s="2"/>
      <c r="H1055" t="str">
        <f t="shared" si="82"/>
        <v>00/01/1900 00</v>
      </c>
      <c r="I1055" t="str">
        <f t="shared" si="83"/>
        <v/>
      </c>
      <c r="J1055">
        <f t="shared" si="84"/>
        <v>0</v>
      </c>
      <c r="K1055" t="str">
        <f t="shared" si="80"/>
        <v>NA</v>
      </c>
      <c r="L1055" t="str">
        <f t="shared" si="81"/>
        <v>NA</v>
      </c>
    </row>
    <row r="1056" spans="2:12" x14ac:dyDescent="0.3">
      <c r="B1056" s="2"/>
      <c r="H1056" t="str">
        <f t="shared" si="82"/>
        <v>00/01/1900 00</v>
      </c>
      <c r="I1056" t="str">
        <f t="shared" si="83"/>
        <v/>
      </c>
      <c r="J1056">
        <f t="shared" si="84"/>
        <v>0</v>
      </c>
      <c r="K1056" t="str">
        <f t="shared" si="80"/>
        <v>NA</v>
      </c>
      <c r="L1056" t="str">
        <f t="shared" si="81"/>
        <v>NA</v>
      </c>
    </row>
    <row r="1057" spans="2:12" x14ac:dyDescent="0.3">
      <c r="B1057" s="2"/>
      <c r="H1057" t="str">
        <f t="shared" si="82"/>
        <v>00/01/1900 00</v>
      </c>
      <c r="I1057" t="str">
        <f t="shared" si="83"/>
        <v/>
      </c>
      <c r="J1057">
        <f t="shared" si="84"/>
        <v>0</v>
      </c>
      <c r="K1057" t="str">
        <f t="shared" si="80"/>
        <v>NA</v>
      </c>
      <c r="L1057" t="str">
        <f t="shared" si="81"/>
        <v>NA</v>
      </c>
    </row>
    <row r="1058" spans="2:12" x14ac:dyDescent="0.3">
      <c r="B1058" s="2"/>
      <c r="H1058" t="str">
        <f t="shared" si="82"/>
        <v>00/01/1900 00</v>
      </c>
      <c r="I1058" t="str">
        <f t="shared" si="83"/>
        <v/>
      </c>
      <c r="J1058">
        <f t="shared" si="84"/>
        <v>0</v>
      </c>
      <c r="K1058" t="str">
        <f t="shared" si="80"/>
        <v>NA</v>
      </c>
      <c r="L1058" t="str">
        <f t="shared" si="81"/>
        <v>NA</v>
      </c>
    </row>
    <row r="1059" spans="2:12" x14ac:dyDescent="0.3">
      <c r="B1059" s="2"/>
      <c r="H1059" t="str">
        <f t="shared" si="82"/>
        <v>00/01/1900 00</v>
      </c>
      <c r="I1059" t="str">
        <f t="shared" si="83"/>
        <v/>
      </c>
      <c r="J1059">
        <f t="shared" si="84"/>
        <v>0</v>
      </c>
      <c r="K1059" t="str">
        <f t="shared" si="80"/>
        <v>NA</v>
      </c>
      <c r="L1059" t="str">
        <f t="shared" si="81"/>
        <v>NA</v>
      </c>
    </row>
    <row r="1060" spans="2:12" x14ac:dyDescent="0.3">
      <c r="B1060" s="2"/>
      <c r="H1060" t="str">
        <f t="shared" si="82"/>
        <v>00/01/1900 00</v>
      </c>
      <c r="I1060" t="str">
        <f t="shared" si="83"/>
        <v/>
      </c>
      <c r="J1060">
        <f t="shared" si="84"/>
        <v>0</v>
      </c>
      <c r="K1060" t="str">
        <f t="shared" si="80"/>
        <v>NA</v>
      </c>
      <c r="L1060" t="str">
        <f t="shared" si="81"/>
        <v>NA</v>
      </c>
    </row>
    <row r="1061" spans="2:12" x14ac:dyDescent="0.3">
      <c r="B1061" s="2"/>
      <c r="H1061" t="str">
        <f t="shared" si="82"/>
        <v>00/01/1900 00</v>
      </c>
      <c r="I1061" t="str">
        <f t="shared" si="83"/>
        <v/>
      </c>
      <c r="J1061">
        <f t="shared" si="84"/>
        <v>0</v>
      </c>
      <c r="K1061" t="str">
        <f t="shared" si="80"/>
        <v>NA</v>
      </c>
      <c r="L1061" t="str">
        <f t="shared" si="81"/>
        <v>NA</v>
      </c>
    </row>
    <row r="1062" spans="2:12" x14ac:dyDescent="0.3">
      <c r="B1062" s="2"/>
      <c r="H1062" t="str">
        <f t="shared" si="82"/>
        <v>00/01/1900 00</v>
      </c>
      <c r="I1062" t="str">
        <f t="shared" si="83"/>
        <v/>
      </c>
      <c r="J1062">
        <f t="shared" si="84"/>
        <v>0</v>
      </c>
      <c r="K1062" t="str">
        <f t="shared" si="80"/>
        <v>NA</v>
      </c>
      <c r="L1062" t="str">
        <f t="shared" si="81"/>
        <v>NA</v>
      </c>
    </row>
    <row r="1063" spans="2:12" x14ac:dyDescent="0.3">
      <c r="B1063" s="2"/>
      <c r="H1063" t="str">
        <f t="shared" si="82"/>
        <v>00/01/1900 00</v>
      </c>
      <c r="I1063" t="str">
        <f t="shared" si="83"/>
        <v/>
      </c>
      <c r="J1063">
        <f t="shared" si="84"/>
        <v>0</v>
      </c>
      <c r="K1063" t="str">
        <f t="shared" si="80"/>
        <v>NA</v>
      </c>
      <c r="L1063" t="str">
        <f t="shared" si="81"/>
        <v>NA</v>
      </c>
    </row>
    <row r="1064" spans="2:12" x14ac:dyDescent="0.3">
      <c r="B1064" s="2"/>
      <c r="H1064" t="str">
        <f t="shared" si="82"/>
        <v>00/01/1900 00</v>
      </c>
      <c r="I1064" t="str">
        <f t="shared" si="83"/>
        <v/>
      </c>
      <c r="J1064">
        <f t="shared" si="84"/>
        <v>0</v>
      </c>
      <c r="K1064" t="str">
        <f t="shared" si="80"/>
        <v>NA</v>
      </c>
      <c r="L1064" t="str">
        <f t="shared" si="81"/>
        <v>NA</v>
      </c>
    </row>
    <row r="1065" spans="2:12" x14ac:dyDescent="0.3">
      <c r="B1065" s="2"/>
      <c r="H1065" t="str">
        <f t="shared" si="82"/>
        <v>00/01/1900 00</v>
      </c>
      <c r="I1065" t="str">
        <f t="shared" si="83"/>
        <v/>
      </c>
      <c r="J1065">
        <f t="shared" si="84"/>
        <v>0</v>
      </c>
      <c r="K1065" t="str">
        <f t="shared" si="80"/>
        <v>NA</v>
      </c>
      <c r="L1065" t="str">
        <f t="shared" si="81"/>
        <v>NA</v>
      </c>
    </row>
    <row r="1066" spans="2:12" x14ac:dyDescent="0.3">
      <c r="B1066" s="2"/>
      <c r="H1066" t="str">
        <f t="shared" si="82"/>
        <v>00/01/1900 00</v>
      </c>
      <c r="I1066" t="str">
        <f t="shared" si="83"/>
        <v/>
      </c>
      <c r="J1066">
        <f t="shared" si="84"/>
        <v>0</v>
      </c>
      <c r="K1066" t="str">
        <f t="shared" si="80"/>
        <v>NA</v>
      </c>
      <c r="L1066" t="str">
        <f t="shared" si="81"/>
        <v>NA</v>
      </c>
    </row>
    <row r="1067" spans="2:12" x14ac:dyDescent="0.3">
      <c r="B1067" s="2"/>
      <c r="H1067" t="str">
        <f t="shared" si="82"/>
        <v>00/01/1900 00</v>
      </c>
      <c r="I1067" t="str">
        <f t="shared" si="83"/>
        <v/>
      </c>
      <c r="J1067">
        <f t="shared" si="84"/>
        <v>0</v>
      </c>
      <c r="K1067" t="str">
        <f t="shared" si="80"/>
        <v>NA</v>
      </c>
      <c r="L1067" t="str">
        <f t="shared" si="81"/>
        <v>NA</v>
      </c>
    </row>
    <row r="1068" spans="2:12" x14ac:dyDescent="0.3">
      <c r="B1068" s="2"/>
      <c r="H1068" t="str">
        <f t="shared" si="82"/>
        <v>00/01/1900 00</v>
      </c>
      <c r="I1068" t="str">
        <f t="shared" si="83"/>
        <v/>
      </c>
      <c r="J1068">
        <f t="shared" si="84"/>
        <v>0</v>
      </c>
      <c r="K1068" t="str">
        <f t="shared" si="80"/>
        <v>NA</v>
      </c>
      <c r="L1068" t="str">
        <f t="shared" si="81"/>
        <v>NA</v>
      </c>
    </row>
    <row r="1069" spans="2:12" x14ac:dyDescent="0.3">
      <c r="B1069" s="2"/>
      <c r="H1069" t="str">
        <f t="shared" si="82"/>
        <v>00/01/1900 00</v>
      </c>
      <c r="I1069" t="str">
        <f t="shared" si="83"/>
        <v/>
      </c>
      <c r="J1069">
        <f t="shared" si="84"/>
        <v>0</v>
      </c>
      <c r="K1069" t="str">
        <f t="shared" si="80"/>
        <v>NA</v>
      </c>
      <c r="L1069" t="str">
        <f t="shared" si="81"/>
        <v>NA</v>
      </c>
    </row>
    <row r="1070" spans="2:12" x14ac:dyDescent="0.3">
      <c r="B1070" s="2"/>
      <c r="H1070" t="str">
        <f t="shared" si="82"/>
        <v>00/01/1900 00</v>
      </c>
      <c r="I1070" t="str">
        <f t="shared" si="83"/>
        <v/>
      </c>
      <c r="J1070">
        <f t="shared" si="84"/>
        <v>0</v>
      </c>
      <c r="K1070" t="str">
        <f t="shared" si="80"/>
        <v>NA</v>
      </c>
      <c r="L1070" t="str">
        <f t="shared" si="81"/>
        <v>NA</v>
      </c>
    </row>
    <row r="1071" spans="2:12" x14ac:dyDescent="0.3">
      <c r="B1071" s="2"/>
      <c r="H1071" t="str">
        <f t="shared" si="82"/>
        <v>00/01/1900 00</v>
      </c>
      <c r="I1071" t="str">
        <f t="shared" si="83"/>
        <v/>
      </c>
      <c r="J1071">
        <f t="shared" si="84"/>
        <v>0</v>
      </c>
      <c r="K1071" t="str">
        <f t="shared" si="80"/>
        <v>NA</v>
      </c>
      <c r="L1071" t="str">
        <f t="shared" si="81"/>
        <v>NA</v>
      </c>
    </row>
    <row r="1072" spans="2:12" x14ac:dyDescent="0.3">
      <c r="B1072" s="2"/>
      <c r="H1072" t="str">
        <f t="shared" si="82"/>
        <v>00/01/1900 00</v>
      </c>
      <c r="I1072" t="str">
        <f t="shared" si="83"/>
        <v/>
      </c>
      <c r="J1072">
        <f t="shared" si="84"/>
        <v>0</v>
      </c>
      <c r="K1072" t="str">
        <f t="shared" si="80"/>
        <v>NA</v>
      </c>
      <c r="L1072" t="str">
        <f t="shared" si="81"/>
        <v>NA</v>
      </c>
    </row>
    <row r="1073" spans="2:12" x14ac:dyDescent="0.3">
      <c r="B1073" s="2"/>
      <c r="H1073" t="str">
        <f t="shared" si="82"/>
        <v>00/01/1900 00</v>
      </c>
      <c r="I1073" t="str">
        <f t="shared" si="83"/>
        <v/>
      </c>
      <c r="J1073">
        <f t="shared" si="84"/>
        <v>0</v>
      </c>
      <c r="K1073" t="str">
        <f t="shared" si="80"/>
        <v>NA</v>
      </c>
      <c r="L1073" t="str">
        <f t="shared" si="81"/>
        <v>NA</v>
      </c>
    </row>
    <row r="1074" spans="2:12" x14ac:dyDescent="0.3">
      <c r="B1074" s="2"/>
      <c r="H1074" t="str">
        <f t="shared" si="82"/>
        <v>00/01/1900 00</v>
      </c>
      <c r="I1074" t="str">
        <f t="shared" si="83"/>
        <v/>
      </c>
      <c r="J1074">
        <f t="shared" si="84"/>
        <v>0</v>
      </c>
      <c r="K1074" t="str">
        <f t="shared" si="80"/>
        <v>NA</v>
      </c>
      <c r="L1074" t="str">
        <f t="shared" si="81"/>
        <v>NA</v>
      </c>
    </row>
    <row r="1075" spans="2:12" x14ac:dyDescent="0.3">
      <c r="B1075" s="2"/>
      <c r="H1075" t="str">
        <f t="shared" si="82"/>
        <v>00/01/1900 00</v>
      </c>
      <c r="I1075" t="str">
        <f t="shared" si="83"/>
        <v/>
      </c>
      <c r="J1075">
        <f t="shared" si="84"/>
        <v>0</v>
      </c>
      <c r="K1075" t="str">
        <f t="shared" si="80"/>
        <v>NA</v>
      </c>
      <c r="L1075" t="str">
        <f t="shared" si="81"/>
        <v>NA</v>
      </c>
    </row>
    <row r="1076" spans="2:12" x14ac:dyDescent="0.3">
      <c r="B1076" s="2"/>
      <c r="H1076" t="str">
        <f t="shared" si="82"/>
        <v>00/01/1900 00</v>
      </c>
      <c r="I1076" t="str">
        <f t="shared" si="83"/>
        <v/>
      </c>
      <c r="J1076">
        <f t="shared" si="84"/>
        <v>0</v>
      </c>
      <c r="K1076" t="str">
        <f t="shared" si="80"/>
        <v>NA</v>
      </c>
      <c r="L1076" t="str">
        <f t="shared" si="81"/>
        <v>NA</v>
      </c>
    </row>
    <row r="1077" spans="2:12" x14ac:dyDescent="0.3">
      <c r="B1077" s="2"/>
      <c r="H1077" t="str">
        <f t="shared" si="82"/>
        <v>00/01/1900 00</v>
      </c>
      <c r="I1077" t="str">
        <f t="shared" si="83"/>
        <v/>
      </c>
      <c r="J1077">
        <f t="shared" si="84"/>
        <v>0</v>
      </c>
      <c r="K1077" t="str">
        <f t="shared" si="80"/>
        <v>NA</v>
      </c>
      <c r="L1077" t="str">
        <f t="shared" si="81"/>
        <v>NA</v>
      </c>
    </row>
    <row r="1078" spans="2:12" x14ac:dyDescent="0.3">
      <c r="B1078" s="2"/>
      <c r="H1078" t="str">
        <f t="shared" si="82"/>
        <v>00/01/1900 00</v>
      </c>
      <c r="I1078" t="str">
        <f t="shared" si="83"/>
        <v/>
      </c>
      <c r="J1078">
        <f t="shared" si="84"/>
        <v>0</v>
      </c>
      <c r="K1078" t="str">
        <f t="shared" si="80"/>
        <v>NA</v>
      </c>
      <c r="L1078" t="str">
        <f t="shared" si="81"/>
        <v>NA</v>
      </c>
    </row>
    <row r="1079" spans="2:12" x14ac:dyDescent="0.3">
      <c r="B1079" s="2"/>
      <c r="H1079" t="str">
        <f t="shared" si="82"/>
        <v>00/01/1900 00</v>
      </c>
      <c r="I1079" t="str">
        <f t="shared" si="83"/>
        <v/>
      </c>
      <c r="J1079">
        <f t="shared" si="84"/>
        <v>0</v>
      </c>
      <c r="K1079" t="str">
        <f t="shared" si="80"/>
        <v>NA</v>
      </c>
      <c r="L1079" t="str">
        <f t="shared" si="81"/>
        <v>NA</v>
      </c>
    </row>
    <row r="1080" spans="2:12" x14ac:dyDescent="0.3">
      <c r="B1080" s="2"/>
      <c r="H1080" t="str">
        <f t="shared" si="82"/>
        <v>00/01/1900 00</v>
      </c>
      <c r="I1080" t="str">
        <f t="shared" si="83"/>
        <v/>
      </c>
      <c r="J1080">
        <f t="shared" si="84"/>
        <v>0</v>
      </c>
      <c r="K1080" t="str">
        <f t="shared" si="80"/>
        <v>NA</v>
      </c>
      <c r="L1080" t="str">
        <f t="shared" si="81"/>
        <v>NA</v>
      </c>
    </row>
    <row r="1081" spans="2:12" x14ac:dyDescent="0.3">
      <c r="B1081" s="2"/>
      <c r="H1081" t="str">
        <f t="shared" si="82"/>
        <v>00/01/1900 00</v>
      </c>
      <c r="I1081" t="str">
        <f t="shared" si="83"/>
        <v/>
      </c>
      <c r="J1081">
        <f t="shared" si="84"/>
        <v>0</v>
      </c>
      <c r="K1081" t="str">
        <f t="shared" si="80"/>
        <v>NA</v>
      </c>
      <c r="L1081" t="str">
        <f t="shared" si="81"/>
        <v>NA</v>
      </c>
    </row>
    <row r="1082" spans="2:12" x14ac:dyDescent="0.3">
      <c r="B1082" s="2"/>
      <c r="H1082" t="str">
        <f t="shared" si="82"/>
        <v>00/01/1900 00</v>
      </c>
      <c r="I1082" t="str">
        <f t="shared" si="83"/>
        <v/>
      </c>
      <c r="J1082">
        <f t="shared" si="84"/>
        <v>0</v>
      </c>
      <c r="K1082" t="str">
        <f t="shared" si="80"/>
        <v>NA</v>
      </c>
      <c r="L1082" t="str">
        <f t="shared" si="81"/>
        <v>NA</v>
      </c>
    </row>
    <row r="1083" spans="2:12" x14ac:dyDescent="0.3">
      <c r="B1083" s="2"/>
      <c r="H1083" t="str">
        <f t="shared" si="82"/>
        <v>00/01/1900 00</v>
      </c>
      <c r="I1083" t="str">
        <f t="shared" si="83"/>
        <v/>
      </c>
      <c r="J1083">
        <f t="shared" si="84"/>
        <v>0</v>
      </c>
      <c r="K1083" t="str">
        <f t="shared" si="80"/>
        <v>NA</v>
      </c>
      <c r="L1083" t="str">
        <f t="shared" si="81"/>
        <v>NA</v>
      </c>
    </row>
    <row r="1084" spans="2:12" x14ac:dyDescent="0.3">
      <c r="B1084" s="2"/>
      <c r="H1084" t="str">
        <f t="shared" si="82"/>
        <v>00/01/1900 00</v>
      </c>
      <c r="I1084" t="str">
        <f t="shared" si="83"/>
        <v/>
      </c>
      <c r="J1084">
        <f t="shared" si="84"/>
        <v>0</v>
      </c>
      <c r="K1084" t="str">
        <f t="shared" si="80"/>
        <v>NA</v>
      </c>
      <c r="L1084" t="str">
        <f t="shared" si="81"/>
        <v>NA</v>
      </c>
    </row>
    <row r="1085" spans="2:12" x14ac:dyDescent="0.3">
      <c r="B1085" s="2"/>
      <c r="H1085" t="str">
        <f t="shared" si="82"/>
        <v>00/01/1900 00</v>
      </c>
      <c r="I1085" t="str">
        <f t="shared" si="83"/>
        <v/>
      </c>
      <c r="J1085">
        <f t="shared" si="84"/>
        <v>0</v>
      </c>
      <c r="K1085" t="str">
        <f t="shared" si="80"/>
        <v>NA</v>
      </c>
      <c r="L1085" t="str">
        <f t="shared" si="81"/>
        <v>NA</v>
      </c>
    </row>
    <row r="1086" spans="2:12" x14ac:dyDescent="0.3">
      <c r="B1086" s="2"/>
      <c r="H1086" t="str">
        <f t="shared" si="82"/>
        <v>00/01/1900 00</v>
      </c>
      <c r="I1086" t="str">
        <f t="shared" si="83"/>
        <v/>
      </c>
      <c r="J1086">
        <f t="shared" si="84"/>
        <v>0</v>
      </c>
      <c r="K1086" t="str">
        <f t="shared" si="80"/>
        <v>NA</v>
      </c>
      <c r="L1086" t="str">
        <f t="shared" si="81"/>
        <v>NA</v>
      </c>
    </row>
    <row r="1087" spans="2:12" x14ac:dyDescent="0.3">
      <c r="B1087" s="2"/>
      <c r="H1087" t="str">
        <f t="shared" si="82"/>
        <v>00/01/1900 00</v>
      </c>
      <c r="I1087" t="str">
        <f t="shared" si="83"/>
        <v/>
      </c>
      <c r="J1087">
        <f t="shared" si="84"/>
        <v>0</v>
      </c>
      <c r="K1087" t="str">
        <f t="shared" si="80"/>
        <v>NA</v>
      </c>
      <c r="L1087" t="str">
        <f t="shared" si="81"/>
        <v>NA</v>
      </c>
    </row>
    <row r="1088" spans="2:12" x14ac:dyDescent="0.3">
      <c r="B1088" s="2"/>
      <c r="H1088" t="str">
        <f t="shared" si="82"/>
        <v>00/01/1900 00</v>
      </c>
      <c r="I1088" t="str">
        <f t="shared" si="83"/>
        <v/>
      </c>
      <c r="J1088">
        <f t="shared" si="84"/>
        <v>0</v>
      </c>
      <c r="K1088" t="str">
        <f t="shared" si="80"/>
        <v>NA</v>
      </c>
      <c r="L1088" t="str">
        <f t="shared" si="81"/>
        <v>NA</v>
      </c>
    </row>
    <row r="1089" spans="2:12" x14ac:dyDescent="0.3">
      <c r="B1089" s="2"/>
      <c r="H1089" t="str">
        <f t="shared" si="82"/>
        <v>00/01/1900 00</v>
      </c>
      <c r="I1089" t="str">
        <f t="shared" si="83"/>
        <v/>
      </c>
      <c r="J1089">
        <f t="shared" si="84"/>
        <v>0</v>
      </c>
      <c r="K1089" t="str">
        <f t="shared" si="80"/>
        <v>NA</v>
      </c>
      <c r="L1089" t="str">
        <f t="shared" si="81"/>
        <v>NA</v>
      </c>
    </row>
    <row r="1090" spans="2:12" x14ac:dyDescent="0.3">
      <c r="B1090" s="2"/>
      <c r="H1090" t="str">
        <f t="shared" si="82"/>
        <v>00/01/1900 00</v>
      </c>
      <c r="I1090" t="str">
        <f t="shared" si="83"/>
        <v/>
      </c>
      <c r="J1090">
        <f t="shared" si="84"/>
        <v>0</v>
      </c>
      <c r="K1090" t="str">
        <f t="shared" ref="K1090:K1153" si="85">IF(I1090="Query",MID(G1090,FIND("Query:",G1090,2)+LEN("Query:"),50),"NA")</f>
        <v>NA</v>
      </c>
      <c r="L1090" t="str">
        <f t="shared" ref="L1090:L1153" si="86">IF(I1090="Query",RIGHT(G1090,LEN(G1090)-FIND("where",G1090,2)-5),"NA")</f>
        <v>NA</v>
      </c>
    </row>
    <row r="1091" spans="2:12" x14ac:dyDescent="0.3">
      <c r="B1091" s="2"/>
      <c r="H1091" t="str">
        <f t="shared" ref="H1091:H1154" si="87">TEXT(B1091,"dd/mm/yyyy hh")</f>
        <v>00/01/1900 00</v>
      </c>
      <c r="I1091" t="str">
        <f t="shared" ref="I1091:I1154" si="88">LEFT(G1091,5)</f>
        <v/>
      </c>
      <c r="J1091">
        <f t="shared" ref="J1091:J1154" si="89">VALUE(IF(I1091="Query",TRIM(MID(G1091,(FIND("execution time of ",G1091,1)+LEN("execution time of ")),(FIND(" seconds exceeded",G1091,1)-FIND("execution time of ",G1091,1)-LEN("execution time of ")))),0))</f>
        <v>0</v>
      </c>
      <c r="K1091" t="str">
        <f t="shared" si="85"/>
        <v>NA</v>
      </c>
      <c r="L1091" t="str">
        <f t="shared" si="86"/>
        <v>NA</v>
      </c>
    </row>
    <row r="1092" spans="2:12" x14ac:dyDescent="0.3">
      <c r="B1092" s="2"/>
      <c r="H1092" t="str">
        <f t="shared" si="87"/>
        <v>00/01/1900 00</v>
      </c>
      <c r="I1092" t="str">
        <f t="shared" si="88"/>
        <v/>
      </c>
      <c r="J1092">
        <f t="shared" si="89"/>
        <v>0</v>
      </c>
      <c r="K1092" t="str">
        <f t="shared" si="85"/>
        <v>NA</v>
      </c>
      <c r="L1092" t="str">
        <f t="shared" si="86"/>
        <v>NA</v>
      </c>
    </row>
    <row r="1093" spans="2:12" x14ac:dyDescent="0.3">
      <c r="B1093" s="2"/>
      <c r="H1093" t="str">
        <f t="shared" si="87"/>
        <v>00/01/1900 00</v>
      </c>
      <c r="I1093" t="str">
        <f t="shared" si="88"/>
        <v/>
      </c>
      <c r="J1093">
        <f t="shared" si="89"/>
        <v>0</v>
      </c>
      <c r="K1093" t="str">
        <f t="shared" si="85"/>
        <v>NA</v>
      </c>
      <c r="L1093" t="str">
        <f t="shared" si="86"/>
        <v>NA</v>
      </c>
    </row>
    <row r="1094" spans="2:12" x14ac:dyDescent="0.3">
      <c r="B1094" s="2"/>
      <c r="H1094" t="str">
        <f t="shared" si="87"/>
        <v>00/01/1900 00</v>
      </c>
      <c r="I1094" t="str">
        <f t="shared" si="88"/>
        <v/>
      </c>
      <c r="J1094">
        <f t="shared" si="89"/>
        <v>0</v>
      </c>
      <c r="K1094" t="str">
        <f t="shared" si="85"/>
        <v>NA</v>
      </c>
      <c r="L1094" t="str">
        <f t="shared" si="86"/>
        <v>NA</v>
      </c>
    </row>
    <row r="1095" spans="2:12" x14ac:dyDescent="0.3">
      <c r="B1095" s="2"/>
      <c r="H1095" t="str">
        <f t="shared" si="87"/>
        <v>00/01/1900 00</v>
      </c>
      <c r="I1095" t="str">
        <f t="shared" si="88"/>
        <v/>
      </c>
      <c r="J1095">
        <f t="shared" si="89"/>
        <v>0</v>
      </c>
      <c r="K1095" t="str">
        <f t="shared" si="85"/>
        <v>NA</v>
      </c>
      <c r="L1095" t="str">
        <f t="shared" si="86"/>
        <v>NA</v>
      </c>
    </row>
    <row r="1096" spans="2:12" x14ac:dyDescent="0.3">
      <c r="B1096" s="2"/>
      <c r="H1096" t="str">
        <f t="shared" si="87"/>
        <v>00/01/1900 00</v>
      </c>
      <c r="I1096" t="str">
        <f t="shared" si="88"/>
        <v/>
      </c>
      <c r="J1096">
        <f t="shared" si="89"/>
        <v>0</v>
      </c>
      <c r="K1096" t="str">
        <f t="shared" si="85"/>
        <v>NA</v>
      </c>
      <c r="L1096" t="str">
        <f t="shared" si="86"/>
        <v>NA</v>
      </c>
    </row>
    <row r="1097" spans="2:12" x14ac:dyDescent="0.3">
      <c r="B1097" s="2"/>
      <c r="H1097" t="str">
        <f t="shared" si="87"/>
        <v>00/01/1900 00</v>
      </c>
      <c r="I1097" t="str">
        <f t="shared" si="88"/>
        <v/>
      </c>
      <c r="J1097">
        <f t="shared" si="89"/>
        <v>0</v>
      </c>
      <c r="K1097" t="str">
        <f t="shared" si="85"/>
        <v>NA</v>
      </c>
      <c r="L1097" t="str">
        <f t="shared" si="86"/>
        <v>NA</v>
      </c>
    </row>
    <row r="1098" spans="2:12" x14ac:dyDescent="0.3">
      <c r="B1098" s="2"/>
      <c r="H1098" t="str">
        <f t="shared" si="87"/>
        <v>00/01/1900 00</v>
      </c>
      <c r="I1098" t="str">
        <f t="shared" si="88"/>
        <v/>
      </c>
      <c r="J1098">
        <f t="shared" si="89"/>
        <v>0</v>
      </c>
      <c r="K1098" t="str">
        <f t="shared" si="85"/>
        <v>NA</v>
      </c>
      <c r="L1098" t="str">
        <f t="shared" si="86"/>
        <v>NA</v>
      </c>
    </row>
    <row r="1099" spans="2:12" x14ac:dyDescent="0.3">
      <c r="B1099" s="2"/>
      <c r="H1099" t="str">
        <f t="shared" si="87"/>
        <v>00/01/1900 00</v>
      </c>
      <c r="I1099" t="str">
        <f t="shared" si="88"/>
        <v/>
      </c>
      <c r="J1099">
        <f t="shared" si="89"/>
        <v>0</v>
      </c>
      <c r="K1099" t="str">
        <f t="shared" si="85"/>
        <v>NA</v>
      </c>
      <c r="L1099" t="str">
        <f t="shared" si="86"/>
        <v>NA</v>
      </c>
    </row>
    <row r="1100" spans="2:12" x14ac:dyDescent="0.3">
      <c r="B1100" s="2"/>
      <c r="H1100" t="str">
        <f t="shared" si="87"/>
        <v>00/01/1900 00</v>
      </c>
      <c r="I1100" t="str">
        <f t="shared" si="88"/>
        <v/>
      </c>
      <c r="J1100">
        <f t="shared" si="89"/>
        <v>0</v>
      </c>
      <c r="K1100" t="str">
        <f t="shared" si="85"/>
        <v>NA</v>
      </c>
      <c r="L1100" t="str">
        <f t="shared" si="86"/>
        <v>NA</v>
      </c>
    </row>
    <row r="1101" spans="2:12" x14ac:dyDescent="0.3">
      <c r="B1101" s="2"/>
      <c r="H1101" t="str">
        <f t="shared" si="87"/>
        <v>00/01/1900 00</v>
      </c>
      <c r="I1101" t="str">
        <f t="shared" si="88"/>
        <v/>
      </c>
      <c r="J1101">
        <f t="shared" si="89"/>
        <v>0</v>
      </c>
      <c r="K1101" t="str">
        <f t="shared" si="85"/>
        <v>NA</v>
      </c>
      <c r="L1101" t="str">
        <f t="shared" si="86"/>
        <v>NA</v>
      </c>
    </row>
    <row r="1102" spans="2:12" x14ac:dyDescent="0.3">
      <c r="B1102" s="2"/>
      <c r="H1102" t="str">
        <f t="shared" si="87"/>
        <v>00/01/1900 00</v>
      </c>
      <c r="I1102" t="str">
        <f t="shared" si="88"/>
        <v/>
      </c>
      <c r="J1102">
        <f t="shared" si="89"/>
        <v>0</v>
      </c>
      <c r="K1102" t="str">
        <f t="shared" si="85"/>
        <v>NA</v>
      </c>
      <c r="L1102" t="str">
        <f t="shared" si="86"/>
        <v>NA</v>
      </c>
    </row>
    <row r="1103" spans="2:12" x14ac:dyDescent="0.3">
      <c r="B1103" s="2"/>
      <c r="H1103" t="str">
        <f t="shared" si="87"/>
        <v>00/01/1900 00</v>
      </c>
      <c r="I1103" t="str">
        <f t="shared" si="88"/>
        <v/>
      </c>
      <c r="J1103">
        <f t="shared" si="89"/>
        <v>0</v>
      </c>
      <c r="K1103" t="str">
        <f t="shared" si="85"/>
        <v>NA</v>
      </c>
      <c r="L1103" t="str">
        <f t="shared" si="86"/>
        <v>NA</v>
      </c>
    </row>
    <row r="1104" spans="2:12" x14ac:dyDescent="0.3">
      <c r="B1104" s="2"/>
      <c r="H1104" t="str">
        <f t="shared" si="87"/>
        <v>00/01/1900 00</v>
      </c>
      <c r="I1104" t="str">
        <f t="shared" si="88"/>
        <v/>
      </c>
      <c r="J1104">
        <f t="shared" si="89"/>
        <v>0</v>
      </c>
      <c r="K1104" t="str">
        <f t="shared" si="85"/>
        <v>NA</v>
      </c>
      <c r="L1104" t="str">
        <f t="shared" si="86"/>
        <v>NA</v>
      </c>
    </row>
    <row r="1105" spans="2:12" x14ac:dyDescent="0.3">
      <c r="B1105" s="2"/>
      <c r="H1105" t="str">
        <f t="shared" si="87"/>
        <v>00/01/1900 00</v>
      </c>
      <c r="I1105" t="str">
        <f t="shared" si="88"/>
        <v/>
      </c>
      <c r="J1105">
        <f t="shared" si="89"/>
        <v>0</v>
      </c>
      <c r="K1105" t="str">
        <f t="shared" si="85"/>
        <v>NA</v>
      </c>
      <c r="L1105" t="str">
        <f t="shared" si="86"/>
        <v>NA</v>
      </c>
    </row>
    <row r="1106" spans="2:12" x14ac:dyDescent="0.3">
      <c r="B1106" s="2"/>
      <c r="H1106" t="str">
        <f t="shared" si="87"/>
        <v>00/01/1900 00</v>
      </c>
      <c r="I1106" t="str">
        <f t="shared" si="88"/>
        <v/>
      </c>
      <c r="J1106">
        <f t="shared" si="89"/>
        <v>0</v>
      </c>
      <c r="K1106" t="str">
        <f t="shared" si="85"/>
        <v>NA</v>
      </c>
      <c r="L1106" t="str">
        <f t="shared" si="86"/>
        <v>NA</v>
      </c>
    </row>
    <row r="1107" spans="2:12" x14ac:dyDescent="0.3">
      <c r="B1107" s="2"/>
      <c r="H1107" t="str">
        <f t="shared" si="87"/>
        <v>00/01/1900 00</v>
      </c>
      <c r="I1107" t="str">
        <f t="shared" si="88"/>
        <v/>
      </c>
      <c r="J1107">
        <f t="shared" si="89"/>
        <v>0</v>
      </c>
      <c r="K1107" t="str">
        <f t="shared" si="85"/>
        <v>NA</v>
      </c>
      <c r="L1107" t="str">
        <f t="shared" si="86"/>
        <v>NA</v>
      </c>
    </row>
    <row r="1108" spans="2:12" x14ac:dyDescent="0.3">
      <c r="B1108" s="2"/>
      <c r="H1108" t="str">
        <f t="shared" si="87"/>
        <v>00/01/1900 00</v>
      </c>
      <c r="I1108" t="str">
        <f t="shared" si="88"/>
        <v/>
      </c>
      <c r="J1108">
        <f t="shared" si="89"/>
        <v>0</v>
      </c>
      <c r="K1108" t="str">
        <f t="shared" si="85"/>
        <v>NA</v>
      </c>
      <c r="L1108" t="str">
        <f t="shared" si="86"/>
        <v>NA</v>
      </c>
    </row>
    <row r="1109" spans="2:12" x14ac:dyDescent="0.3">
      <c r="B1109" s="2"/>
      <c r="G1109" s="3"/>
      <c r="H1109" t="str">
        <f t="shared" si="87"/>
        <v>00/01/1900 00</v>
      </c>
      <c r="I1109" t="str">
        <f t="shared" si="88"/>
        <v/>
      </c>
      <c r="J1109">
        <f t="shared" si="89"/>
        <v>0</v>
      </c>
      <c r="K1109" t="str">
        <f t="shared" si="85"/>
        <v>NA</v>
      </c>
      <c r="L1109" t="str">
        <f t="shared" si="86"/>
        <v>NA</v>
      </c>
    </row>
    <row r="1110" spans="2:12" x14ac:dyDescent="0.3">
      <c r="B1110" s="2"/>
      <c r="H1110" t="str">
        <f t="shared" si="87"/>
        <v>00/01/1900 00</v>
      </c>
      <c r="I1110" t="str">
        <f t="shared" si="88"/>
        <v/>
      </c>
      <c r="J1110">
        <f t="shared" si="89"/>
        <v>0</v>
      </c>
      <c r="K1110" t="str">
        <f t="shared" si="85"/>
        <v>NA</v>
      </c>
      <c r="L1110" t="str">
        <f t="shared" si="86"/>
        <v>NA</v>
      </c>
    </row>
    <row r="1111" spans="2:12" x14ac:dyDescent="0.3">
      <c r="B1111" s="2"/>
      <c r="H1111" t="str">
        <f t="shared" si="87"/>
        <v>00/01/1900 00</v>
      </c>
      <c r="I1111" t="str">
        <f t="shared" si="88"/>
        <v/>
      </c>
      <c r="J1111">
        <f t="shared" si="89"/>
        <v>0</v>
      </c>
      <c r="K1111" t="str">
        <f t="shared" si="85"/>
        <v>NA</v>
      </c>
      <c r="L1111" t="str">
        <f t="shared" si="86"/>
        <v>NA</v>
      </c>
    </row>
    <row r="1112" spans="2:12" x14ac:dyDescent="0.3">
      <c r="B1112" s="2"/>
      <c r="H1112" t="str">
        <f t="shared" si="87"/>
        <v>00/01/1900 00</v>
      </c>
      <c r="I1112" t="str">
        <f t="shared" si="88"/>
        <v/>
      </c>
      <c r="J1112">
        <f t="shared" si="89"/>
        <v>0</v>
      </c>
      <c r="K1112" t="str">
        <f t="shared" si="85"/>
        <v>NA</v>
      </c>
      <c r="L1112" t="str">
        <f t="shared" si="86"/>
        <v>NA</v>
      </c>
    </row>
    <row r="1113" spans="2:12" x14ac:dyDescent="0.3">
      <c r="B1113" s="2"/>
      <c r="H1113" t="str">
        <f t="shared" si="87"/>
        <v>00/01/1900 00</v>
      </c>
      <c r="I1113" t="str">
        <f t="shared" si="88"/>
        <v/>
      </c>
      <c r="J1113">
        <f t="shared" si="89"/>
        <v>0</v>
      </c>
      <c r="K1113" t="str">
        <f t="shared" si="85"/>
        <v>NA</v>
      </c>
      <c r="L1113" t="str">
        <f t="shared" si="86"/>
        <v>NA</v>
      </c>
    </row>
    <row r="1114" spans="2:12" x14ac:dyDescent="0.3">
      <c r="B1114" s="2"/>
      <c r="H1114" t="str">
        <f t="shared" si="87"/>
        <v>00/01/1900 00</v>
      </c>
      <c r="I1114" t="str">
        <f t="shared" si="88"/>
        <v/>
      </c>
      <c r="J1114">
        <f t="shared" si="89"/>
        <v>0</v>
      </c>
      <c r="K1114" t="str">
        <f t="shared" si="85"/>
        <v>NA</v>
      </c>
      <c r="L1114" t="str">
        <f t="shared" si="86"/>
        <v>NA</v>
      </c>
    </row>
    <row r="1115" spans="2:12" x14ac:dyDescent="0.3">
      <c r="B1115" s="2"/>
      <c r="H1115" t="str">
        <f t="shared" si="87"/>
        <v>00/01/1900 00</v>
      </c>
      <c r="I1115" t="str">
        <f t="shared" si="88"/>
        <v/>
      </c>
      <c r="J1115">
        <f t="shared" si="89"/>
        <v>0</v>
      </c>
      <c r="K1115" t="str">
        <f t="shared" si="85"/>
        <v>NA</v>
      </c>
      <c r="L1115" t="str">
        <f t="shared" si="86"/>
        <v>NA</v>
      </c>
    </row>
    <row r="1116" spans="2:12" x14ac:dyDescent="0.3">
      <c r="B1116" s="2"/>
      <c r="H1116" t="str">
        <f t="shared" si="87"/>
        <v>00/01/1900 00</v>
      </c>
      <c r="I1116" t="str">
        <f t="shared" si="88"/>
        <v/>
      </c>
      <c r="J1116">
        <f t="shared" si="89"/>
        <v>0</v>
      </c>
      <c r="K1116" t="str">
        <f t="shared" si="85"/>
        <v>NA</v>
      </c>
      <c r="L1116" t="str">
        <f t="shared" si="86"/>
        <v>NA</v>
      </c>
    </row>
    <row r="1117" spans="2:12" x14ac:dyDescent="0.3">
      <c r="B1117" s="2"/>
      <c r="G1117" s="3"/>
      <c r="H1117" t="str">
        <f t="shared" si="87"/>
        <v>00/01/1900 00</v>
      </c>
      <c r="I1117" t="str">
        <f t="shared" si="88"/>
        <v/>
      </c>
      <c r="J1117">
        <f t="shared" si="89"/>
        <v>0</v>
      </c>
      <c r="K1117" t="str">
        <f t="shared" si="85"/>
        <v>NA</v>
      </c>
      <c r="L1117" t="str">
        <f t="shared" si="86"/>
        <v>NA</v>
      </c>
    </row>
    <row r="1118" spans="2:12" x14ac:dyDescent="0.3">
      <c r="B1118" s="2"/>
      <c r="H1118" t="str">
        <f t="shared" si="87"/>
        <v>00/01/1900 00</v>
      </c>
      <c r="I1118" t="str">
        <f t="shared" si="88"/>
        <v/>
      </c>
      <c r="J1118">
        <f t="shared" si="89"/>
        <v>0</v>
      </c>
      <c r="K1118" t="str">
        <f t="shared" si="85"/>
        <v>NA</v>
      </c>
      <c r="L1118" t="str">
        <f t="shared" si="86"/>
        <v>NA</v>
      </c>
    </row>
    <row r="1119" spans="2:12" x14ac:dyDescent="0.3">
      <c r="B1119" s="2"/>
      <c r="H1119" t="str">
        <f t="shared" si="87"/>
        <v>00/01/1900 00</v>
      </c>
      <c r="I1119" t="str">
        <f t="shared" si="88"/>
        <v/>
      </c>
      <c r="J1119">
        <f t="shared" si="89"/>
        <v>0</v>
      </c>
      <c r="K1119" t="str">
        <f t="shared" si="85"/>
        <v>NA</v>
      </c>
      <c r="L1119" t="str">
        <f t="shared" si="86"/>
        <v>NA</v>
      </c>
    </row>
    <row r="1120" spans="2:12" x14ac:dyDescent="0.3">
      <c r="B1120" s="2"/>
      <c r="H1120" t="str">
        <f t="shared" si="87"/>
        <v>00/01/1900 00</v>
      </c>
      <c r="I1120" t="str">
        <f t="shared" si="88"/>
        <v/>
      </c>
      <c r="J1120">
        <f t="shared" si="89"/>
        <v>0</v>
      </c>
      <c r="K1120" t="str">
        <f t="shared" si="85"/>
        <v>NA</v>
      </c>
      <c r="L1120" t="str">
        <f t="shared" si="86"/>
        <v>NA</v>
      </c>
    </row>
    <row r="1121" spans="2:12" x14ac:dyDescent="0.3">
      <c r="B1121" s="2"/>
      <c r="H1121" t="str">
        <f t="shared" si="87"/>
        <v>00/01/1900 00</v>
      </c>
      <c r="I1121" t="str">
        <f t="shared" si="88"/>
        <v/>
      </c>
      <c r="J1121">
        <f t="shared" si="89"/>
        <v>0</v>
      </c>
      <c r="K1121" t="str">
        <f t="shared" si="85"/>
        <v>NA</v>
      </c>
      <c r="L1121" t="str">
        <f t="shared" si="86"/>
        <v>NA</v>
      </c>
    </row>
    <row r="1122" spans="2:12" x14ac:dyDescent="0.3">
      <c r="B1122" s="2"/>
      <c r="H1122" t="str">
        <f t="shared" si="87"/>
        <v>00/01/1900 00</v>
      </c>
      <c r="I1122" t="str">
        <f t="shared" si="88"/>
        <v/>
      </c>
      <c r="J1122">
        <f t="shared" si="89"/>
        <v>0</v>
      </c>
      <c r="K1122" t="str">
        <f t="shared" si="85"/>
        <v>NA</v>
      </c>
      <c r="L1122" t="str">
        <f t="shared" si="86"/>
        <v>NA</v>
      </c>
    </row>
    <row r="1123" spans="2:12" x14ac:dyDescent="0.3">
      <c r="B1123" s="2"/>
      <c r="H1123" t="str">
        <f t="shared" si="87"/>
        <v>00/01/1900 00</v>
      </c>
      <c r="I1123" t="str">
        <f t="shared" si="88"/>
        <v/>
      </c>
      <c r="J1123">
        <f t="shared" si="89"/>
        <v>0</v>
      </c>
      <c r="K1123" t="str">
        <f t="shared" si="85"/>
        <v>NA</v>
      </c>
      <c r="L1123" t="str">
        <f t="shared" si="86"/>
        <v>NA</v>
      </c>
    </row>
    <row r="1124" spans="2:12" x14ac:dyDescent="0.3">
      <c r="B1124" s="2"/>
      <c r="H1124" t="str">
        <f t="shared" si="87"/>
        <v>00/01/1900 00</v>
      </c>
      <c r="I1124" t="str">
        <f t="shared" si="88"/>
        <v/>
      </c>
      <c r="J1124">
        <f t="shared" si="89"/>
        <v>0</v>
      </c>
      <c r="K1124" t="str">
        <f t="shared" si="85"/>
        <v>NA</v>
      </c>
      <c r="L1124" t="str">
        <f t="shared" si="86"/>
        <v>NA</v>
      </c>
    </row>
    <row r="1125" spans="2:12" x14ac:dyDescent="0.3">
      <c r="B1125" s="2"/>
      <c r="H1125" t="str">
        <f t="shared" si="87"/>
        <v>00/01/1900 00</v>
      </c>
      <c r="I1125" t="str">
        <f t="shared" si="88"/>
        <v/>
      </c>
      <c r="J1125">
        <f t="shared" si="89"/>
        <v>0</v>
      </c>
      <c r="K1125" t="str">
        <f t="shared" si="85"/>
        <v>NA</v>
      </c>
      <c r="L1125" t="str">
        <f t="shared" si="86"/>
        <v>NA</v>
      </c>
    </row>
    <row r="1126" spans="2:12" x14ac:dyDescent="0.3">
      <c r="B1126" s="2"/>
      <c r="H1126" t="str">
        <f t="shared" si="87"/>
        <v>00/01/1900 00</v>
      </c>
      <c r="I1126" t="str">
        <f t="shared" si="88"/>
        <v/>
      </c>
      <c r="J1126">
        <f t="shared" si="89"/>
        <v>0</v>
      </c>
      <c r="K1126" t="str">
        <f t="shared" si="85"/>
        <v>NA</v>
      </c>
      <c r="L1126" t="str">
        <f t="shared" si="86"/>
        <v>NA</v>
      </c>
    </row>
    <row r="1127" spans="2:12" x14ac:dyDescent="0.3">
      <c r="B1127" s="2"/>
      <c r="H1127" t="str">
        <f t="shared" si="87"/>
        <v>00/01/1900 00</v>
      </c>
      <c r="I1127" t="str">
        <f t="shared" si="88"/>
        <v/>
      </c>
      <c r="J1127">
        <f t="shared" si="89"/>
        <v>0</v>
      </c>
      <c r="K1127" t="str">
        <f t="shared" si="85"/>
        <v>NA</v>
      </c>
      <c r="L1127" t="str">
        <f t="shared" si="86"/>
        <v>NA</v>
      </c>
    </row>
    <row r="1128" spans="2:12" x14ac:dyDescent="0.3">
      <c r="B1128" s="2"/>
      <c r="H1128" t="str">
        <f t="shared" si="87"/>
        <v>00/01/1900 00</v>
      </c>
      <c r="I1128" t="str">
        <f t="shared" si="88"/>
        <v/>
      </c>
      <c r="J1128">
        <f t="shared" si="89"/>
        <v>0</v>
      </c>
      <c r="K1128" t="str">
        <f t="shared" si="85"/>
        <v>NA</v>
      </c>
      <c r="L1128" t="str">
        <f t="shared" si="86"/>
        <v>NA</v>
      </c>
    </row>
    <row r="1129" spans="2:12" x14ac:dyDescent="0.3">
      <c r="B1129" s="2"/>
      <c r="H1129" t="str">
        <f t="shared" si="87"/>
        <v>00/01/1900 00</v>
      </c>
      <c r="I1129" t="str">
        <f t="shared" si="88"/>
        <v/>
      </c>
      <c r="J1129">
        <f t="shared" si="89"/>
        <v>0</v>
      </c>
      <c r="K1129" t="str">
        <f t="shared" si="85"/>
        <v>NA</v>
      </c>
      <c r="L1129" t="str">
        <f t="shared" si="86"/>
        <v>NA</v>
      </c>
    </row>
    <row r="1130" spans="2:12" x14ac:dyDescent="0.3">
      <c r="B1130" s="2"/>
      <c r="H1130" t="str">
        <f t="shared" si="87"/>
        <v>00/01/1900 00</v>
      </c>
      <c r="I1130" t="str">
        <f t="shared" si="88"/>
        <v/>
      </c>
      <c r="J1130">
        <f t="shared" si="89"/>
        <v>0</v>
      </c>
      <c r="K1130" t="str">
        <f t="shared" si="85"/>
        <v>NA</v>
      </c>
      <c r="L1130" t="str">
        <f t="shared" si="86"/>
        <v>NA</v>
      </c>
    </row>
    <row r="1131" spans="2:12" x14ac:dyDescent="0.3">
      <c r="B1131" s="2"/>
      <c r="H1131" t="str">
        <f t="shared" si="87"/>
        <v>00/01/1900 00</v>
      </c>
      <c r="I1131" t="str">
        <f t="shared" si="88"/>
        <v/>
      </c>
      <c r="J1131">
        <f t="shared" si="89"/>
        <v>0</v>
      </c>
      <c r="K1131" t="str">
        <f t="shared" si="85"/>
        <v>NA</v>
      </c>
      <c r="L1131" t="str">
        <f t="shared" si="86"/>
        <v>NA</v>
      </c>
    </row>
    <row r="1132" spans="2:12" x14ac:dyDescent="0.3">
      <c r="B1132" s="2"/>
      <c r="H1132" t="str">
        <f t="shared" si="87"/>
        <v>00/01/1900 00</v>
      </c>
      <c r="I1132" t="str">
        <f t="shared" si="88"/>
        <v/>
      </c>
      <c r="J1132">
        <f t="shared" si="89"/>
        <v>0</v>
      </c>
      <c r="K1132" t="str">
        <f t="shared" si="85"/>
        <v>NA</v>
      </c>
      <c r="L1132" t="str">
        <f t="shared" si="86"/>
        <v>NA</v>
      </c>
    </row>
    <row r="1133" spans="2:12" x14ac:dyDescent="0.3">
      <c r="B1133" s="2"/>
      <c r="H1133" t="str">
        <f t="shared" si="87"/>
        <v>00/01/1900 00</v>
      </c>
      <c r="I1133" t="str">
        <f t="shared" si="88"/>
        <v/>
      </c>
      <c r="J1133">
        <f t="shared" si="89"/>
        <v>0</v>
      </c>
      <c r="K1133" t="str">
        <f t="shared" si="85"/>
        <v>NA</v>
      </c>
      <c r="L1133" t="str">
        <f t="shared" si="86"/>
        <v>NA</v>
      </c>
    </row>
    <row r="1134" spans="2:12" x14ac:dyDescent="0.3">
      <c r="B1134" s="2"/>
      <c r="H1134" t="str">
        <f t="shared" si="87"/>
        <v>00/01/1900 00</v>
      </c>
      <c r="I1134" t="str">
        <f t="shared" si="88"/>
        <v/>
      </c>
      <c r="J1134">
        <f t="shared" si="89"/>
        <v>0</v>
      </c>
      <c r="K1134" t="str">
        <f t="shared" si="85"/>
        <v>NA</v>
      </c>
      <c r="L1134" t="str">
        <f t="shared" si="86"/>
        <v>NA</v>
      </c>
    </row>
    <row r="1135" spans="2:12" x14ac:dyDescent="0.3">
      <c r="B1135" s="2"/>
      <c r="H1135" t="str">
        <f t="shared" si="87"/>
        <v>00/01/1900 00</v>
      </c>
      <c r="I1135" t="str">
        <f t="shared" si="88"/>
        <v/>
      </c>
      <c r="J1135">
        <f t="shared" si="89"/>
        <v>0</v>
      </c>
      <c r="K1135" t="str">
        <f t="shared" si="85"/>
        <v>NA</v>
      </c>
      <c r="L1135" t="str">
        <f t="shared" si="86"/>
        <v>NA</v>
      </c>
    </row>
    <row r="1136" spans="2:12" x14ac:dyDescent="0.3">
      <c r="B1136" s="2"/>
      <c r="H1136" t="str">
        <f t="shared" si="87"/>
        <v>00/01/1900 00</v>
      </c>
      <c r="I1136" t="str">
        <f t="shared" si="88"/>
        <v/>
      </c>
      <c r="J1136">
        <f t="shared" si="89"/>
        <v>0</v>
      </c>
      <c r="K1136" t="str">
        <f t="shared" si="85"/>
        <v>NA</v>
      </c>
      <c r="L1136" t="str">
        <f t="shared" si="86"/>
        <v>NA</v>
      </c>
    </row>
    <row r="1137" spans="2:12" x14ac:dyDescent="0.3">
      <c r="B1137" s="2"/>
      <c r="H1137" t="str">
        <f t="shared" si="87"/>
        <v>00/01/1900 00</v>
      </c>
      <c r="I1137" t="str">
        <f t="shared" si="88"/>
        <v/>
      </c>
      <c r="J1137">
        <f t="shared" si="89"/>
        <v>0</v>
      </c>
      <c r="K1137" t="str">
        <f t="shared" si="85"/>
        <v>NA</v>
      </c>
      <c r="L1137" t="str">
        <f t="shared" si="86"/>
        <v>NA</v>
      </c>
    </row>
    <row r="1138" spans="2:12" x14ac:dyDescent="0.3">
      <c r="B1138" s="2"/>
      <c r="H1138" t="str">
        <f t="shared" si="87"/>
        <v>00/01/1900 00</v>
      </c>
      <c r="I1138" t="str">
        <f t="shared" si="88"/>
        <v/>
      </c>
      <c r="J1138">
        <f t="shared" si="89"/>
        <v>0</v>
      </c>
      <c r="K1138" t="str">
        <f t="shared" si="85"/>
        <v>NA</v>
      </c>
      <c r="L1138" t="str">
        <f t="shared" si="86"/>
        <v>NA</v>
      </c>
    </row>
    <row r="1139" spans="2:12" x14ac:dyDescent="0.3">
      <c r="B1139" s="2"/>
      <c r="H1139" t="str">
        <f t="shared" si="87"/>
        <v>00/01/1900 00</v>
      </c>
      <c r="I1139" t="str">
        <f t="shared" si="88"/>
        <v/>
      </c>
      <c r="J1139">
        <f t="shared" si="89"/>
        <v>0</v>
      </c>
      <c r="K1139" t="str">
        <f t="shared" si="85"/>
        <v>NA</v>
      </c>
      <c r="L1139" t="str">
        <f t="shared" si="86"/>
        <v>NA</v>
      </c>
    </row>
    <row r="1140" spans="2:12" x14ac:dyDescent="0.3">
      <c r="B1140" s="2"/>
      <c r="H1140" t="str">
        <f t="shared" si="87"/>
        <v>00/01/1900 00</v>
      </c>
      <c r="I1140" t="str">
        <f t="shared" si="88"/>
        <v/>
      </c>
      <c r="J1140">
        <f t="shared" si="89"/>
        <v>0</v>
      </c>
      <c r="K1140" t="str">
        <f t="shared" si="85"/>
        <v>NA</v>
      </c>
      <c r="L1140" t="str">
        <f t="shared" si="86"/>
        <v>NA</v>
      </c>
    </row>
    <row r="1141" spans="2:12" x14ac:dyDescent="0.3">
      <c r="B1141" s="2"/>
      <c r="H1141" t="str">
        <f t="shared" si="87"/>
        <v>00/01/1900 00</v>
      </c>
      <c r="I1141" t="str">
        <f t="shared" si="88"/>
        <v/>
      </c>
      <c r="J1141">
        <f t="shared" si="89"/>
        <v>0</v>
      </c>
      <c r="K1141" t="str">
        <f t="shared" si="85"/>
        <v>NA</v>
      </c>
      <c r="L1141" t="str">
        <f t="shared" si="86"/>
        <v>NA</v>
      </c>
    </row>
    <row r="1142" spans="2:12" x14ac:dyDescent="0.3">
      <c r="B1142" s="2"/>
      <c r="H1142" t="str">
        <f t="shared" si="87"/>
        <v>00/01/1900 00</v>
      </c>
      <c r="I1142" t="str">
        <f t="shared" si="88"/>
        <v/>
      </c>
      <c r="J1142">
        <f t="shared" si="89"/>
        <v>0</v>
      </c>
      <c r="K1142" t="str">
        <f t="shared" si="85"/>
        <v>NA</v>
      </c>
      <c r="L1142" t="str">
        <f t="shared" si="86"/>
        <v>NA</v>
      </c>
    </row>
    <row r="1143" spans="2:12" x14ac:dyDescent="0.3">
      <c r="B1143" s="2"/>
      <c r="H1143" t="str">
        <f t="shared" si="87"/>
        <v>00/01/1900 00</v>
      </c>
      <c r="I1143" t="str">
        <f t="shared" si="88"/>
        <v/>
      </c>
      <c r="J1143">
        <f t="shared" si="89"/>
        <v>0</v>
      </c>
      <c r="K1143" t="str">
        <f t="shared" si="85"/>
        <v>NA</v>
      </c>
      <c r="L1143" t="str">
        <f t="shared" si="86"/>
        <v>NA</v>
      </c>
    </row>
    <row r="1144" spans="2:12" x14ac:dyDescent="0.3">
      <c r="B1144" s="2"/>
      <c r="H1144" t="str">
        <f t="shared" si="87"/>
        <v>00/01/1900 00</v>
      </c>
      <c r="I1144" t="str">
        <f t="shared" si="88"/>
        <v/>
      </c>
      <c r="J1144">
        <f t="shared" si="89"/>
        <v>0</v>
      </c>
      <c r="K1144" t="str">
        <f t="shared" si="85"/>
        <v>NA</v>
      </c>
      <c r="L1144" t="str">
        <f t="shared" si="86"/>
        <v>NA</v>
      </c>
    </row>
    <row r="1145" spans="2:12" x14ac:dyDescent="0.3">
      <c r="B1145" s="2"/>
      <c r="H1145" t="str">
        <f t="shared" si="87"/>
        <v>00/01/1900 00</v>
      </c>
      <c r="I1145" t="str">
        <f t="shared" si="88"/>
        <v/>
      </c>
      <c r="J1145">
        <f t="shared" si="89"/>
        <v>0</v>
      </c>
      <c r="K1145" t="str">
        <f t="shared" si="85"/>
        <v>NA</v>
      </c>
      <c r="L1145" t="str">
        <f t="shared" si="86"/>
        <v>NA</v>
      </c>
    </row>
    <row r="1146" spans="2:12" x14ac:dyDescent="0.3">
      <c r="B1146" s="2"/>
      <c r="H1146" t="str">
        <f t="shared" si="87"/>
        <v>00/01/1900 00</v>
      </c>
      <c r="I1146" t="str">
        <f t="shared" si="88"/>
        <v/>
      </c>
      <c r="J1146">
        <f t="shared" si="89"/>
        <v>0</v>
      </c>
      <c r="K1146" t="str">
        <f t="shared" si="85"/>
        <v>NA</v>
      </c>
      <c r="L1146" t="str">
        <f t="shared" si="86"/>
        <v>NA</v>
      </c>
    </row>
    <row r="1147" spans="2:12" x14ac:dyDescent="0.3">
      <c r="B1147" s="2"/>
      <c r="H1147" t="str">
        <f t="shared" si="87"/>
        <v>00/01/1900 00</v>
      </c>
      <c r="I1147" t="str">
        <f t="shared" si="88"/>
        <v/>
      </c>
      <c r="J1147">
        <f t="shared" si="89"/>
        <v>0</v>
      </c>
      <c r="K1147" t="str">
        <f t="shared" si="85"/>
        <v>NA</v>
      </c>
      <c r="L1147" t="str">
        <f t="shared" si="86"/>
        <v>NA</v>
      </c>
    </row>
    <row r="1148" spans="2:12" x14ac:dyDescent="0.3">
      <c r="B1148" s="2"/>
      <c r="H1148" t="str">
        <f t="shared" si="87"/>
        <v>00/01/1900 00</v>
      </c>
      <c r="I1148" t="str">
        <f t="shared" si="88"/>
        <v/>
      </c>
      <c r="J1148">
        <f t="shared" si="89"/>
        <v>0</v>
      </c>
      <c r="K1148" t="str">
        <f t="shared" si="85"/>
        <v>NA</v>
      </c>
      <c r="L1148" t="str">
        <f t="shared" si="86"/>
        <v>NA</v>
      </c>
    </row>
    <row r="1149" spans="2:12" x14ac:dyDescent="0.3">
      <c r="B1149" s="2"/>
      <c r="H1149" t="str">
        <f t="shared" si="87"/>
        <v>00/01/1900 00</v>
      </c>
      <c r="I1149" t="str">
        <f t="shared" si="88"/>
        <v/>
      </c>
      <c r="J1149">
        <f t="shared" si="89"/>
        <v>0</v>
      </c>
      <c r="K1149" t="str">
        <f t="shared" si="85"/>
        <v>NA</v>
      </c>
      <c r="L1149" t="str">
        <f t="shared" si="86"/>
        <v>NA</v>
      </c>
    </row>
    <row r="1150" spans="2:12" x14ac:dyDescent="0.3">
      <c r="B1150" s="2"/>
      <c r="H1150" t="str">
        <f t="shared" si="87"/>
        <v>00/01/1900 00</v>
      </c>
      <c r="I1150" t="str">
        <f t="shared" si="88"/>
        <v/>
      </c>
      <c r="J1150">
        <f t="shared" si="89"/>
        <v>0</v>
      </c>
      <c r="K1150" t="str">
        <f t="shared" si="85"/>
        <v>NA</v>
      </c>
      <c r="L1150" t="str">
        <f t="shared" si="86"/>
        <v>NA</v>
      </c>
    </row>
    <row r="1151" spans="2:12" x14ac:dyDescent="0.3">
      <c r="B1151" s="2"/>
      <c r="H1151" t="str">
        <f t="shared" si="87"/>
        <v>00/01/1900 00</v>
      </c>
      <c r="I1151" t="str">
        <f t="shared" si="88"/>
        <v/>
      </c>
      <c r="J1151">
        <f t="shared" si="89"/>
        <v>0</v>
      </c>
      <c r="K1151" t="str">
        <f t="shared" si="85"/>
        <v>NA</v>
      </c>
      <c r="L1151" t="str">
        <f t="shared" si="86"/>
        <v>NA</v>
      </c>
    </row>
    <row r="1152" spans="2:12" x14ac:dyDescent="0.3">
      <c r="B1152" s="2"/>
      <c r="H1152" t="str">
        <f t="shared" si="87"/>
        <v>00/01/1900 00</v>
      </c>
      <c r="I1152" t="str">
        <f t="shared" si="88"/>
        <v/>
      </c>
      <c r="J1152">
        <f t="shared" si="89"/>
        <v>0</v>
      </c>
      <c r="K1152" t="str">
        <f t="shared" si="85"/>
        <v>NA</v>
      </c>
      <c r="L1152" t="str">
        <f t="shared" si="86"/>
        <v>NA</v>
      </c>
    </row>
    <row r="1153" spans="2:12" x14ac:dyDescent="0.3">
      <c r="B1153" s="2"/>
      <c r="H1153" t="str">
        <f t="shared" si="87"/>
        <v>00/01/1900 00</v>
      </c>
      <c r="I1153" t="str">
        <f t="shared" si="88"/>
        <v/>
      </c>
      <c r="J1153">
        <f t="shared" si="89"/>
        <v>0</v>
      </c>
      <c r="K1153" t="str">
        <f t="shared" si="85"/>
        <v>NA</v>
      </c>
      <c r="L1153" t="str">
        <f t="shared" si="86"/>
        <v>NA</v>
      </c>
    </row>
    <row r="1154" spans="2:12" x14ac:dyDescent="0.3">
      <c r="B1154" s="2"/>
      <c r="H1154" t="str">
        <f t="shared" si="87"/>
        <v>00/01/1900 00</v>
      </c>
      <c r="I1154" t="str">
        <f t="shared" si="88"/>
        <v/>
      </c>
      <c r="J1154">
        <f t="shared" si="89"/>
        <v>0</v>
      </c>
      <c r="K1154" t="str">
        <f t="shared" ref="K1154:K1217" si="90">IF(I1154="Query",MID(G1154,FIND("Query:",G1154,2)+LEN("Query:"),50),"NA")</f>
        <v>NA</v>
      </c>
      <c r="L1154" t="str">
        <f t="shared" ref="L1154:L1217" si="91">IF(I1154="Query",RIGHT(G1154,LEN(G1154)-FIND("where",G1154,2)-5),"NA")</f>
        <v>NA</v>
      </c>
    </row>
    <row r="1155" spans="2:12" x14ac:dyDescent="0.3">
      <c r="B1155" s="2"/>
      <c r="H1155" t="str">
        <f t="shared" ref="H1155:H1218" si="92">TEXT(B1155,"dd/mm/yyyy hh")</f>
        <v>00/01/1900 00</v>
      </c>
      <c r="I1155" t="str">
        <f t="shared" ref="I1155:I1218" si="93">LEFT(G1155,5)</f>
        <v/>
      </c>
      <c r="J1155">
        <f t="shared" ref="J1155:J1218" si="94">VALUE(IF(I1155="Query",TRIM(MID(G1155,(FIND("execution time of ",G1155,1)+LEN("execution time of ")),(FIND(" seconds exceeded",G1155,1)-FIND("execution time of ",G1155,1)-LEN("execution time of ")))),0))</f>
        <v>0</v>
      </c>
      <c r="K1155" t="str">
        <f t="shared" si="90"/>
        <v>NA</v>
      </c>
      <c r="L1155" t="str">
        <f t="shared" si="91"/>
        <v>NA</v>
      </c>
    </row>
    <row r="1156" spans="2:12" x14ac:dyDescent="0.3">
      <c r="B1156" s="2"/>
      <c r="H1156" t="str">
        <f t="shared" si="92"/>
        <v>00/01/1900 00</v>
      </c>
      <c r="I1156" t="str">
        <f t="shared" si="93"/>
        <v/>
      </c>
      <c r="J1156">
        <f t="shared" si="94"/>
        <v>0</v>
      </c>
      <c r="K1156" t="str">
        <f t="shared" si="90"/>
        <v>NA</v>
      </c>
      <c r="L1156" t="str">
        <f t="shared" si="91"/>
        <v>NA</v>
      </c>
    </row>
    <row r="1157" spans="2:12" x14ac:dyDescent="0.3">
      <c r="B1157" s="2"/>
      <c r="H1157" t="str">
        <f t="shared" si="92"/>
        <v>00/01/1900 00</v>
      </c>
      <c r="I1157" t="str">
        <f t="shared" si="93"/>
        <v/>
      </c>
      <c r="J1157">
        <f t="shared" si="94"/>
        <v>0</v>
      </c>
      <c r="K1157" t="str">
        <f t="shared" si="90"/>
        <v>NA</v>
      </c>
      <c r="L1157" t="str">
        <f t="shared" si="91"/>
        <v>NA</v>
      </c>
    </row>
    <row r="1158" spans="2:12" x14ac:dyDescent="0.3">
      <c r="B1158" s="2"/>
      <c r="H1158" t="str">
        <f t="shared" si="92"/>
        <v>00/01/1900 00</v>
      </c>
      <c r="I1158" t="str">
        <f t="shared" si="93"/>
        <v/>
      </c>
      <c r="J1158">
        <f t="shared" si="94"/>
        <v>0</v>
      </c>
      <c r="K1158" t="str">
        <f t="shared" si="90"/>
        <v>NA</v>
      </c>
      <c r="L1158" t="str">
        <f t="shared" si="91"/>
        <v>NA</v>
      </c>
    </row>
    <row r="1159" spans="2:12" x14ac:dyDescent="0.3">
      <c r="B1159" s="2"/>
      <c r="H1159" t="str">
        <f t="shared" si="92"/>
        <v>00/01/1900 00</v>
      </c>
      <c r="I1159" t="str">
        <f t="shared" si="93"/>
        <v/>
      </c>
      <c r="J1159">
        <f t="shared" si="94"/>
        <v>0</v>
      </c>
      <c r="K1159" t="str">
        <f t="shared" si="90"/>
        <v>NA</v>
      </c>
      <c r="L1159" t="str">
        <f t="shared" si="91"/>
        <v>NA</v>
      </c>
    </row>
    <row r="1160" spans="2:12" x14ac:dyDescent="0.3">
      <c r="B1160" s="2"/>
      <c r="H1160" t="str">
        <f t="shared" si="92"/>
        <v>00/01/1900 00</v>
      </c>
      <c r="I1160" t="str">
        <f t="shared" si="93"/>
        <v/>
      </c>
      <c r="J1160">
        <f t="shared" si="94"/>
        <v>0</v>
      </c>
      <c r="K1160" t="str">
        <f t="shared" si="90"/>
        <v>NA</v>
      </c>
      <c r="L1160" t="str">
        <f t="shared" si="91"/>
        <v>NA</v>
      </c>
    </row>
    <row r="1161" spans="2:12" x14ac:dyDescent="0.3">
      <c r="B1161" s="2"/>
      <c r="H1161" t="str">
        <f t="shared" si="92"/>
        <v>00/01/1900 00</v>
      </c>
      <c r="I1161" t="str">
        <f t="shared" si="93"/>
        <v/>
      </c>
      <c r="J1161">
        <f t="shared" si="94"/>
        <v>0</v>
      </c>
      <c r="K1161" t="str">
        <f t="shared" si="90"/>
        <v>NA</v>
      </c>
      <c r="L1161" t="str">
        <f t="shared" si="91"/>
        <v>NA</v>
      </c>
    </row>
    <row r="1162" spans="2:12" x14ac:dyDescent="0.3">
      <c r="B1162" s="2"/>
      <c r="H1162" t="str">
        <f t="shared" si="92"/>
        <v>00/01/1900 00</v>
      </c>
      <c r="I1162" t="str">
        <f t="shared" si="93"/>
        <v/>
      </c>
      <c r="J1162">
        <f t="shared" si="94"/>
        <v>0</v>
      </c>
      <c r="K1162" t="str">
        <f t="shared" si="90"/>
        <v>NA</v>
      </c>
      <c r="L1162" t="str">
        <f t="shared" si="91"/>
        <v>NA</v>
      </c>
    </row>
    <row r="1163" spans="2:12" x14ac:dyDescent="0.3">
      <c r="B1163" s="2"/>
      <c r="H1163" t="str">
        <f t="shared" si="92"/>
        <v>00/01/1900 00</v>
      </c>
      <c r="I1163" t="str">
        <f t="shared" si="93"/>
        <v/>
      </c>
      <c r="J1163">
        <f t="shared" si="94"/>
        <v>0</v>
      </c>
      <c r="K1163" t="str">
        <f t="shared" si="90"/>
        <v>NA</v>
      </c>
      <c r="L1163" t="str">
        <f t="shared" si="91"/>
        <v>NA</v>
      </c>
    </row>
    <row r="1164" spans="2:12" x14ac:dyDescent="0.3">
      <c r="B1164" s="2"/>
      <c r="H1164" t="str">
        <f t="shared" si="92"/>
        <v>00/01/1900 00</v>
      </c>
      <c r="I1164" t="str">
        <f t="shared" si="93"/>
        <v/>
      </c>
      <c r="J1164">
        <f t="shared" si="94"/>
        <v>0</v>
      </c>
      <c r="K1164" t="str">
        <f t="shared" si="90"/>
        <v>NA</v>
      </c>
      <c r="L1164" t="str">
        <f t="shared" si="91"/>
        <v>NA</v>
      </c>
    </row>
    <row r="1165" spans="2:12" x14ac:dyDescent="0.3">
      <c r="B1165" s="2"/>
      <c r="H1165" t="str">
        <f t="shared" si="92"/>
        <v>00/01/1900 00</v>
      </c>
      <c r="I1165" t="str">
        <f t="shared" si="93"/>
        <v/>
      </c>
      <c r="J1165">
        <f t="shared" si="94"/>
        <v>0</v>
      </c>
      <c r="K1165" t="str">
        <f t="shared" si="90"/>
        <v>NA</v>
      </c>
      <c r="L1165" t="str">
        <f t="shared" si="91"/>
        <v>NA</v>
      </c>
    </row>
    <row r="1166" spans="2:12" x14ac:dyDescent="0.3">
      <c r="B1166" s="2"/>
      <c r="H1166" t="str">
        <f t="shared" si="92"/>
        <v>00/01/1900 00</v>
      </c>
      <c r="I1166" t="str">
        <f t="shared" si="93"/>
        <v/>
      </c>
      <c r="J1166">
        <f t="shared" si="94"/>
        <v>0</v>
      </c>
      <c r="K1166" t="str">
        <f t="shared" si="90"/>
        <v>NA</v>
      </c>
      <c r="L1166" t="str">
        <f t="shared" si="91"/>
        <v>NA</v>
      </c>
    </row>
    <row r="1167" spans="2:12" x14ac:dyDescent="0.3">
      <c r="B1167" s="2"/>
      <c r="H1167" t="str">
        <f t="shared" si="92"/>
        <v>00/01/1900 00</v>
      </c>
      <c r="I1167" t="str">
        <f t="shared" si="93"/>
        <v/>
      </c>
      <c r="J1167">
        <f t="shared" si="94"/>
        <v>0</v>
      </c>
      <c r="K1167" t="str">
        <f t="shared" si="90"/>
        <v>NA</v>
      </c>
      <c r="L1167" t="str">
        <f t="shared" si="91"/>
        <v>NA</v>
      </c>
    </row>
    <row r="1168" spans="2:12" x14ac:dyDescent="0.3">
      <c r="B1168" s="2"/>
      <c r="H1168" t="str">
        <f t="shared" si="92"/>
        <v>00/01/1900 00</v>
      </c>
      <c r="I1168" t="str">
        <f t="shared" si="93"/>
        <v/>
      </c>
      <c r="J1168">
        <f t="shared" si="94"/>
        <v>0</v>
      </c>
      <c r="K1168" t="str">
        <f t="shared" si="90"/>
        <v>NA</v>
      </c>
      <c r="L1168" t="str">
        <f t="shared" si="91"/>
        <v>NA</v>
      </c>
    </row>
    <row r="1169" spans="2:12" x14ac:dyDescent="0.3">
      <c r="B1169" s="2"/>
      <c r="H1169" t="str">
        <f t="shared" si="92"/>
        <v>00/01/1900 00</v>
      </c>
      <c r="I1169" t="str">
        <f t="shared" si="93"/>
        <v/>
      </c>
      <c r="J1169">
        <f t="shared" si="94"/>
        <v>0</v>
      </c>
      <c r="K1169" t="str">
        <f t="shared" si="90"/>
        <v>NA</v>
      </c>
      <c r="L1169" t="str">
        <f t="shared" si="91"/>
        <v>NA</v>
      </c>
    </row>
    <row r="1170" spans="2:12" x14ac:dyDescent="0.3">
      <c r="B1170" s="2"/>
      <c r="H1170" t="str">
        <f t="shared" si="92"/>
        <v>00/01/1900 00</v>
      </c>
      <c r="I1170" t="str">
        <f t="shared" si="93"/>
        <v/>
      </c>
      <c r="J1170">
        <f t="shared" si="94"/>
        <v>0</v>
      </c>
      <c r="K1170" t="str">
        <f t="shared" si="90"/>
        <v>NA</v>
      </c>
      <c r="L1170" t="str">
        <f t="shared" si="91"/>
        <v>NA</v>
      </c>
    </row>
    <row r="1171" spans="2:12" x14ac:dyDescent="0.3">
      <c r="B1171" s="2"/>
      <c r="H1171" t="str">
        <f t="shared" si="92"/>
        <v>00/01/1900 00</v>
      </c>
      <c r="I1171" t="str">
        <f t="shared" si="93"/>
        <v/>
      </c>
      <c r="J1171">
        <f t="shared" si="94"/>
        <v>0</v>
      </c>
      <c r="K1171" t="str">
        <f t="shared" si="90"/>
        <v>NA</v>
      </c>
      <c r="L1171" t="str">
        <f t="shared" si="91"/>
        <v>NA</v>
      </c>
    </row>
    <row r="1172" spans="2:12" x14ac:dyDescent="0.3">
      <c r="B1172" s="2"/>
      <c r="H1172" t="str">
        <f t="shared" si="92"/>
        <v>00/01/1900 00</v>
      </c>
      <c r="I1172" t="str">
        <f t="shared" si="93"/>
        <v/>
      </c>
      <c r="J1172">
        <f t="shared" si="94"/>
        <v>0</v>
      </c>
      <c r="K1172" t="str">
        <f t="shared" si="90"/>
        <v>NA</v>
      </c>
      <c r="L1172" t="str">
        <f t="shared" si="91"/>
        <v>NA</v>
      </c>
    </row>
    <row r="1173" spans="2:12" x14ac:dyDescent="0.3">
      <c r="B1173" s="2"/>
      <c r="H1173" t="str">
        <f t="shared" si="92"/>
        <v>00/01/1900 00</v>
      </c>
      <c r="I1173" t="str">
        <f t="shared" si="93"/>
        <v/>
      </c>
      <c r="J1173">
        <f t="shared" si="94"/>
        <v>0</v>
      </c>
      <c r="K1173" t="str">
        <f t="shared" si="90"/>
        <v>NA</v>
      </c>
      <c r="L1173" t="str">
        <f t="shared" si="91"/>
        <v>NA</v>
      </c>
    </row>
    <row r="1174" spans="2:12" x14ac:dyDescent="0.3">
      <c r="B1174" s="2"/>
      <c r="H1174" t="str">
        <f t="shared" si="92"/>
        <v>00/01/1900 00</v>
      </c>
      <c r="I1174" t="str">
        <f t="shared" si="93"/>
        <v/>
      </c>
      <c r="J1174">
        <f t="shared" si="94"/>
        <v>0</v>
      </c>
      <c r="K1174" t="str">
        <f t="shared" si="90"/>
        <v>NA</v>
      </c>
      <c r="L1174" t="str">
        <f t="shared" si="91"/>
        <v>NA</v>
      </c>
    </row>
    <row r="1175" spans="2:12" x14ac:dyDescent="0.3">
      <c r="B1175" s="2"/>
      <c r="H1175" t="str">
        <f t="shared" si="92"/>
        <v>00/01/1900 00</v>
      </c>
      <c r="I1175" t="str">
        <f t="shared" si="93"/>
        <v/>
      </c>
      <c r="J1175">
        <f t="shared" si="94"/>
        <v>0</v>
      </c>
      <c r="K1175" t="str">
        <f t="shared" si="90"/>
        <v>NA</v>
      </c>
      <c r="L1175" t="str">
        <f t="shared" si="91"/>
        <v>NA</v>
      </c>
    </row>
    <row r="1176" spans="2:12" x14ac:dyDescent="0.3">
      <c r="B1176" s="2"/>
      <c r="H1176" t="str">
        <f t="shared" si="92"/>
        <v>00/01/1900 00</v>
      </c>
      <c r="I1176" t="str">
        <f t="shared" si="93"/>
        <v/>
      </c>
      <c r="J1176">
        <f t="shared" si="94"/>
        <v>0</v>
      </c>
      <c r="K1176" t="str">
        <f t="shared" si="90"/>
        <v>NA</v>
      </c>
      <c r="L1176" t="str">
        <f t="shared" si="91"/>
        <v>NA</v>
      </c>
    </row>
    <row r="1177" spans="2:12" x14ac:dyDescent="0.3">
      <c r="B1177" s="2"/>
      <c r="H1177" t="str">
        <f t="shared" si="92"/>
        <v>00/01/1900 00</v>
      </c>
      <c r="I1177" t="str">
        <f t="shared" si="93"/>
        <v/>
      </c>
      <c r="J1177">
        <f t="shared" si="94"/>
        <v>0</v>
      </c>
      <c r="K1177" t="str">
        <f t="shared" si="90"/>
        <v>NA</v>
      </c>
      <c r="L1177" t="str">
        <f t="shared" si="91"/>
        <v>NA</v>
      </c>
    </row>
    <row r="1178" spans="2:12" x14ac:dyDescent="0.3">
      <c r="B1178" s="2"/>
      <c r="H1178" t="str">
        <f t="shared" si="92"/>
        <v>00/01/1900 00</v>
      </c>
      <c r="I1178" t="str">
        <f t="shared" si="93"/>
        <v/>
      </c>
      <c r="J1178">
        <f t="shared" si="94"/>
        <v>0</v>
      </c>
      <c r="K1178" t="str">
        <f t="shared" si="90"/>
        <v>NA</v>
      </c>
      <c r="L1178" t="str">
        <f t="shared" si="91"/>
        <v>NA</v>
      </c>
    </row>
    <row r="1179" spans="2:12" x14ac:dyDescent="0.3">
      <c r="B1179" s="2"/>
      <c r="H1179" t="str">
        <f t="shared" si="92"/>
        <v>00/01/1900 00</v>
      </c>
      <c r="I1179" t="str">
        <f t="shared" si="93"/>
        <v/>
      </c>
      <c r="J1179">
        <f t="shared" si="94"/>
        <v>0</v>
      </c>
      <c r="K1179" t="str">
        <f t="shared" si="90"/>
        <v>NA</v>
      </c>
      <c r="L1179" t="str">
        <f t="shared" si="91"/>
        <v>NA</v>
      </c>
    </row>
    <row r="1180" spans="2:12" x14ac:dyDescent="0.3">
      <c r="B1180" s="2"/>
      <c r="H1180" t="str">
        <f t="shared" si="92"/>
        <v>00/01/1900 00</v>
      </c>
      <c r="I1180" t="str">
        <f t="shared" si="93"/>
        <v/>
      </c>
      <c r="J1180">
        <f t="shared" si="94"/>
        <v>0</v>
      </c>
      <c r="K1180" t="str">
        <f t="shared" si="90"/>
        <v>NA</v>
      </c>
      <c r="L1180" t="str">
        <f t="shared" si="91"/>
        <v>NA</v>
      </c>
    </row>
    <row r="1181" spans="2:12" x14ac:dyDescent="0.3">
      <c r="B1181" s="2"/>
      <c r="H1181" t="str">
        <f t="shared" si="92"/>
        <v>00/01/1900 00</v>
      </c>
      <c r="I1181" t="str">
        <f t="shared" si="93"/>
        <v/>
      </c>
      <c r="J1181">
        <f t="shared" si="94"/>
        <v>0</v>
      </c>
      <c r="K1181" t="str">
        <f t="shared" si="90"/>
        <v>NA</v>
      </c>
      <c r="L1181" t="str">
        <f t="shared" si="91"/>
        <v>NA</v>
      </c>
    </row>
    <row r="1182" spans="2:12" x14ac:dyDescent="0.3">
      <c r="B1182" s="2"/>
      <c r="H1182" t="str">
        <f t="shared" si="92"/>
        <v>00/01/1900 00</v>
      </c>
      <c r="I1182" t="str">
        <f t="shared" si="93"/>
        <v/>
      </c>
      <c r="J1182">
        <f t="shared" si="94"/>
        <v>0</v>
      </c>
      <c r="K1182" t="str">
        <f t="shared" si="90"/>
        <v>NA</v>
      </c>
      <c r="L1182" t="str">
        <f t="shared" si="91"/>
        <v>NA</v>
      </c>
    </row>
    <row r="1183" spans="2:12" x14ac:dyDescent="0.3">
      <c r="B1183" s="2"/>
      <c r="H1183" t="str">
        <f t="shared" si="92"/>
        <v>00/01/1900 00</v>
      </c>
      <c r="I1183" t="str">
        <f t="shared" si="93"/>
        <v/>
      </c>
      <c r="J1183">
        <f t="shared" si="94"/>
        <v>0</v>
      </c>
      <c r="K1183" t="str">
        <f t="shared" si="90"/>
        <v>NA</v>
      </c>
      <c r="L1183" t="str">
        <f t="shared" si="91"/>
        <v>NA</v>
      </c>
    </row>
    <row r="1184" spans="2:12" x14ac:dyDescent="0.3">
      <c r="B1184" s="2"/>
      <c r="H1184" t="str">
        <f t="shared" si="92"/>
        <v>00/01/1900 00</v>
      </c>
      <c r="I1184" t="str">
        <f t="shared" si="93"/>
        <v/>
      </c>
      <c r="J1184">
        <f t="shared" si="94"/>
        <v>0</v>
      </c>
      <c r="K1184" t="str">
        <f t="shared" si="90"/>
        <v>NA</v>
      </c>
      <c r="L1184" t="str">
        <f t="shared" si="91"/>
        <v>NA</v>
      </c>
    </row>
    <row r="1185" spans="2:12" x14ac:dyDescent="0.3">
      <c r="B1185" s="2"/>
      <c r="H1185" t="str">
        <f t="shared" si="92"/>
        <v>00/01/1900 00</v>
      </c>
      <c r="I1185" t="str">
        <f t="shared" si="93"/>
        <v/>
      </c>
      <c r="J1185">
        <f t="shared" si="94"/>
        <v>0</v>
      </c>
      <c r="K1185" t="str">
        <f t="shared" si="90"/>
        <v>NA</v>
      </c>
      <c r="L1185" t="str">
        <f t="shared" si="91"/>
        <v>NA</v>
      </c>
    </row>
    <row r="1186" spans="2:12" x14ac:dyDescent="0.3">
      <c r="B1186" s="2"/>
      <c r="H1186" t="str">
        <f t="shared" si="92"/>
        <v>00/01/1900 00</v>
      </c>
      <c r="I1186" t="str">
        <f t="shared" si="93"/>
        <v/>
      </c>
      <c r="J1186">
        <f t="shared" si="94"/>
        <v>0</v>
      </c>
      <c r="K1186" t="str">
        <f t="shared" si="90"/>
        <v>NA</v>
      </c>
      <c r="L1186" t="str">
        <f t="shared" si="91"/>
        <v>NA</v>
      </c>
    </row>
    <row r="1187" spans="2:12" x14ac:dyDescent="0.3">
      <c r="B1187" s="2"/>
      <c r="H1187" t="str">
        <f t="shared" si="92"/>
        <v>00/01/1900 00</v>
      </c>
      <c r="I1187" t="str">
        <f t="shared" si="93"/>
        <v/>
      </c>
      <c r="J1187">
        <f t="shared" si="94"/>
        <v>0</v>
      </c>
      <c r="K1187" t="str">
        <f t="shared" si="90"/>
        <v>NA</v>
      </c>
      <c r="L1187" t="str">
        <f t="shared" si="91"/>
        <v>NA</v>
      </c>
    </row>
    <row r="1188" spans="2:12" x14ac:dyDescent="0.3">
      <c r="B1188" s="2"/>
      <c r="H1188" t="str">
        <f t="shared" si="92"/>
        <v>00/01/1900 00</v>
      </c>
      <c r="I1188" t="str">
        <f t="shared" si="93"/>
        <v/>
      </c>
      <c r="J1188">
        <f t="shared" si="94"/>
        <v>0</v>
      </c>
      <c r="K1188" t="str">
        <f t="shared" si="90"/>
        <v>NA</v>
      </c>
      <c r="L1188" t="str">
        <f t="shared" si="91"/>
        <v>NA</v>
      </c>
    </row>
    <row r="1189" spans="2:12" x14ac:dyDescent="0.3">
      <c r="B1189" s="2"/>
      <c r="H1189" t="str">
        <f t="shared" si="92"/>
        <v>00/01/1900 00</v>
      </c>
      <c r="I1189" t="str">
        <f t="shared" si="93"/>
        <v/>
      </c>
      <c r="J1189">
        <f t="shared" si="94"/>
        <v>0</v>
      </c>
      <c r="K1189" t="str">
        <f t="shared" si="90"/>
        <v>NA</v>
      </c>
      <c r="L1189" t="str">
        <f t="shared" si="91"/>
        <v>NA</v>
      </c>
    </row>
    <row r="1190" spans="2:12" x14ac:dyDescent="0.3">
      <c r="B1190" s="2"/>
      <c r="H1190" t="str">
        <f t="shared" si="92"/>
        <v>00/01/1900 00</v>
      </c>
      <c r="I1190" t="str">
        <f t="shared" si="93"/>
        <v/>
      </c>
      <c r="J1190">
        <f t="shared" si="94"/>
        <v>0</v>
      </c>
      <c r="K1190" t="str">
        <f t="shared" si="90"/>
        <v>NA</v>
      </c>
      <c r="L1190" t="str">
        <f t="shared" si="91"/>
        <v>NA</v>
      </c>
    </row>
    <row r="1191" spans="2:12" x14ac:dyDescent="0.3">
      <c r="B1191" s="2"/>
      <c r="H1191" t="str">
        <f t="shared" si="92"/>
        <v>00/01/1900 00</v>
      </c>
      <c r="I1191" t="str">
        <f t="shared" si="93"/>
        <v/>
      </c>
      <c r="J1191">
        <f t="shared" si="94"/>
        <v>0</v>
      </c>
      <c r="K1191" t="str">
        <f t="shared" si="90"/>
        <v>NA</v>
      </c>
      <c r="L1191" t="str">
        <f t="shared" si="91"/>
        <v>NA</v>
      </c>
    </row>
    <row r="1192" spans="2:12" x14ac:dyDescent="0.3">
      <c r="B1192" s="2"/>
      <c r="H1192" t="str">
        <f t="shared" si="92"/>
        <v>00/01/1900 00</v>
      </c>
      <c r="I1192" t="str">
        <f t="shared" si="93"/>
        <v/>
      </c>
      <c r="J1192">
        <f t="shared" si="94"/>
        <v>0</v>
      </c>
      <c r="K1192" t="str">
        <f t="shared" si="90"/>
        <v>NA</v>
      </c>
      <c r="L1192" t="str">
        <f t="shared" si="91"/>
        <v>NA</v>
      </c>
    </row>
    <row r="1193" spans="2:12" x14ac:dyDescent="0.3">
      <c r="B1193" s="2"/>
      <c r="H1193" t="str">
        <f t="shared" si="92"/>
        <v>00/01/1900 00</v>
      </c>
      <c r="I1193" t="str">
        <f t="shared" si="93"/>
        <v/>
      </c>
      <c r="J1193">
        <f t="shared" si="94"/>
        <v>0</v>
      </c>
      <c r="K1193" t="str">
        <f t="shared" si="90"/>
        <v>NA</v>
      </c>
      <c r="L1193" t="str">
        <f t="shared" si="91"/>
        <v>NA</v>
      </c>
    </row>
    <row r="1194" spans="2:12" x14ac:dyDescent="0.3">
      <c r="B1194" s="2"/>
      <c r="H1194" t="str">
        <f t="shared" si="92"/>
        <v>00/01/1900 00</v>
      </c>
      <c r="I1194" t="str">
        <f t="shared" si="93"/>
        <v/>
      </c>
      <c r="J1194">
        <f t="shared" si="94"/>
        <v>0</v>
      </c>
      <c r="K1194" t="str">
        <f t="shared" si="90"/>
        <v>NA</v>
      </c>
      <c r="L1194" t="str">
        <f t="shared" si="91"/>
        <v>NA</v>
      </c>
    </row>
    <row r="1195" spans="2:12" x14ac:dyDescent="0.3">
      <c r="B1195" s="2"/>
      <c r="H1195" t="str">
        <f t="shared" si="92"/>
        <v>00/01/1900 00</v>
      </c>
      <c r="I1195" t="str">
        <f t="shared" si="93"/>
        <v/>
      </c>
      <c r="J1195">
        <f t="shared" si="94"/>
        <v>0</v>
      </c>
      <c r="K1195" t="str">
        <f t="shared" si="90"/>
        <v>NA</v>
      </c>
      <c r="L1195" t="str">
        <f t="shared" si="91"/>
        <v>NA</v>
      </c>
    </row>
    <row r="1196" spans="2:12" x14ac:dyDescent="0.3">
      <c r="B1196" s="2"/>
      <c r="H1196" t="str">
        <f t="shared" si="92"/>
        <v>00/01/1900 00</v>
      </c>
      <c r="I1196" t="str">
        <f t="shared" si="93"/>
        <v/>
      </c>
      <c r="J1196">
        <f t="shared" si="94"/>
        <v>0</v>
      </c>
      <c r="K1196" t="str">
        <f t="shared" si="90"/>
        <v>NA</v>
      </c>
      <c r="L1196" t="str">
        <f t="shared" si="91"/>
        <v>NA</v>
      </c>
    </row>
    <row r="1197" spans="2:12" x14ac:dyDescent="0.3">
      <c r="B1197" s="2"/>
      <c r="H1197" t="str">
        <f t="shared" si="92"/>
        <v>00/01/1900 00</v>
      </c>
      <c r="I1197" t="str">
        <f t="shared" si="93"/>
        <v/>
      </c>
      <c r="J1197">
        <f t="shared" si="94"/>
        <v>0</v>
      </c>
      <c r="K1197" t="str">
        <f t="shared" si="90"/>
        <v>NA</v>
      </c>
      <c r="L1197" t="str">
        <f t="shared" si="91"/>
        <v>NA</v>
      </c>
    </row>
    <row r="1198" spans="2:12" x14ac:dyDescent="0.3">
      <c r="B1198" s="2"/>
      <c r="H1198" t="str">
        <f t="shared" si="92"/>
        <v>00/01/1900 00</v>
      </c>
      <c r="I1198" t="str">
        <f t="shared" si="93"/>
        <v/>
      </c>
      <c r="J1198">
        <f t="shared" si="94"/>
        <v>0</v>
      </c>
      <c r="K1198" t="str">
        <f t="shared" si="90"/>
        <v>NA</v>
      </c>
      <c r="L1198" t="str">
        <f t="shared" si="91"/>
        <v>NA</v>
      </c>
    </row>
    <row r="1199" spans="2:12" x14ac:dyDescent="0.3">
      <c r="B1199" s="2"/>
      <c r="H1199" t="str">
        <f t="shared" si="92"/>
        <v>00/01/1900 00</v>
      </c>
      <c r="I1199" t="str">
        <f t="shared" si="93"/>
        <v/>
      </c>
      <c r="J1199">
        <f t="shared" si="94"/>
        <v>0</v>
      </c>
      <c r="K1199" t="str">
        <f t="shared" si="90"/>
        <v>NA</v>
      </c>
      <c r="L1199" t="str">
        <f t="shared" si="91"/>
        <v>NA</v>
      </c>
    </row>
    <row r="1200" spans="2:12" x14ac:dyDescent="0.3">
      <c r="B1200" s="2"/>
      <c r="H1200" t="str">
        <f t="shared" si="92"/>
        <v>00/01/1900 00</v>
      </c>
      <c r="I1200" t="str">
        <f t="shared" si="93"/>
        <v/>
      </c>
      <c r="J1200">
        <f t="shared" si="94"/>
        <v>0</v>
      </c>
      <c r="K1200" t="str">
        <f t="shared" si="90"/>
        <v>NA</v>
      </c>
      <c r="L1200" t="str">
        <f t="shared" si="91"/>
        <v>NA</v>
      </c>
    </row>
    <row r="1201" spans="2:12" x14ac:dyDescent="0.3">
      <c r="B1201" s="2"/>
      <c r="H1201" t="str">
        <f t="shared" si="92"/>
        <v>00/01/1900 00</v>
      </c>
      <c r="I1201" t="str">
        <f t="shared" si="93"/>
        <v/>
      </c>
      <c r="J1201">
        <f t="shared" si="94"/>
        <v>0</v>
      </c>
      <c r="K1201" t="str">
        <f t="shared" si="90"/>
        <v>NA</v>
      </c>
      <c r="L1201" t="str">
        <f t="shared" si="91"/>
        <v>NA</v>
      </c>
    </row>
    <row r="1202" spans="2:12" x14ac:dyDescent="0.3">
      <c r="B1202" s="2"/>
      <c r="H1202" t="str">
        <f t="shared" si="92"/>
        <v>00/01/1900 00</v>
      </c>
      <c r="I1202" t="str">
        <f t="shared" si="93"/>
        <v/>
      </c>
      <c r="J1202">
        <f t="shared" si="94"/>
        <v>0</v>
      </c>
      <c r="K1202" t="str">
        <f t="shared" si="90"/>
        <v>NA</v>
      </c>
      <c r="L1202" t="str">
        <f t="shared" si="91"/>
        <v>NA</v>
      </c>
    </row>
    <row r="1203" spans="2:12" x14ac:dyDescent="0.3">
      <c r="B1203" s="2"/>
      <c r="H1203" t="str">
        <f t="shared" si="92"/>
        <v>00/01/1900 00</v>
      </c>
      <c r="I1203" t="str">
        <f t="shared" si="93"/>
        <v/>
      </c>
      <c r="J1203">
        <f t="shared" si="94"/>
        <v>0</v>
      </c>
      <c r="K1203" t="str">
        <f t="shared" si="90"/>
        <v>NA</v>
      </c>
      <c r="L1203" t="str">
        <f t="shared" si="91"/>
        <v>NA</v>
      </c>
    </row>
    <row r="1204" spans="2:12" x14ac:dyDescent="0.3">
      <c r="B1204" s="2"/>
      <c r="H1204" t="str">
        <f t="shared" si="92"/>
        <v>00/01/1900 00</v>
      </c>
      <c r="I1204" t="str">
        <f t="shared" si="93"/>
        <v/>
      </c>
      <c r="J1204">
        <f t="shared" si="94"/>
        <v>0</v>
      </c>
      <c r="K1204" t="str">
        <f t="shared" si="90"/>
        <v>NA</v>
      </c>
      <c r="L1204" t="str">
        <f t="shared" si="91"/>
        <v>NA</v>
      </c>
    </row>
    <row r="1205" spans="2:12" x14ac:dyDescent="0.3">
      <c r="B1205" s="2"/>
      <c r="H1205" t="str">
        <f t="shared" si="92"/>
        <v>00/01/1900 00</v>
      </c>
      <c r="I1205" t="str">
        <f t="shared" si="93"/>
        <v/>
      </c>
      <c r="J1205">
        <f t="shared" si="94"/>
        <v>0</v>
      </c>
      <c r="K1205" t="str">
        <f t="shared" si="90"/>
        <v>NA</v>
      </c>
      <c r="L1205" t="str">
        <f t="shared" si="91"/>
        <v>NA</v>
      </c>
    </row>
    <row r="1206" spans="2:12" x14ac:dyDescent="0.3">
      <c r="B1206" s="2"/>
      <c r="H1206" t="str">
        <f t="shared" si="92"/>
        <v>00/01/1900 00</v>
      </c>
      <c r="I1206" t="str">
        <f t="shared" si="93"/>
        <v/>
      </c>
      <c r="J1206">
        <f t="shared" si="94"/>
        <v>0</v>
      </c>
      <c r="K1206" t="str">
        <f t="shared" si="90"/>
        <v>NA</v>
      </c>
      <c r="L1206" t="str">
        <f t="shared" si="91"/>
        <v>NA</v>
      </c>
    </row>
    <row r="1207" spans="2:12" x14ac:dyDescent="0.3">
      <c r="B1207" s="2"/>
      <c r="H1207" t="str">
        <f t="shared" si="92"/>
        <v>00/01/1900 00</v>
      </c>
      <c r="I1207" t="str">
        <f t="shared" si="93"/>
        <v/>
      </c>
      <c r="J1207">
        <f t="shared" si="94"/>
        <v>0</v>
      </c>
      <c r="K1207" t="str">
        <f t="shared" si="90"/>
        <v>NA</v>
      </c>
      <c r="L1207" t="str">
        <f t="shared" si="91"/>
        <v>NA</v>
      </c>
    </row>
    <row r="1208" spans="2:12" x14ac:dyDescent="0.3">
      <c r="B1208" s="2"/>
      <c r="H1208" t="str">
        <f t="shared" si="92"/>
        <v>00/01/1900 00</v>
      </c>
      <c r="I1208" t="str">
        <f t="shared" si="93"/>
        <v/>
      </c>
      <c r="J1208">
        <f t="shared" si="94"/>
        <v>0</v>
      </c>
      <c r="K1208" t="str">
        <f t="shared" si="90"/>
        <v>NA</v>
      </c>
      <c r="L1208" t="str">
        <f t="shared" si="91"/>
        <v>NA</v>
      </c>
    </row>
    <row r="1209" spans="2:12" x14ac:dyDescent="0.3">
      <c r="B1209" s="2"/>
      <c r="H1209" t="str">
        <f t="shared" si="92"/>
        <v>00/01/1900 00</v>
      </c>
      <c r="I1209" t="str">
        <f t="shared" si="93"/>
        <v/>
      </c>
      <c r="J1209">
        <f t="shared" si="94"/>
        <v>0</v>
      </c>
      <c r="K1209" t="str">
        <f t="shared" si="90"/>
        <v>NA</v>
      </c>
      <c r="L1209" t="str">
        <f t="shared" si="91"/>
        <v>NA</v>
      </c>
    </row>
    <row r="1210" spans="2:12" x14ac:dyDescent="0.3">
      <c r="B1210" s="2"/>
      <c r="H1210" t="str">
        <f t="shared" si="92"/>
        <v>00/01/1900 00</v>
      </c>
      <c r="I1210" t="str">
        <f t="shared" si="93"/>
        <v/>
      </c>
      <c r="J1210">
        <f t="shared" si="94"/>
        <v>0</v>
      </c>
      <c r="K1210" t="str">
        <f t="shared" si="90"/>
        <v>NA</v>
      </c>
      <c r="L1210" t="str">
        <f t="shared" si="91"/>
        <v>NA</v>
      </c>
    </row>
    <row r="1211" spans="2:12" x14ac:dyDescent="0.3">
      <c r="B1211" s="2"/>
      <c r="H1211" t="str">
        <f t="shared" si="92"/>
        <v>00/01/1900 00</v>
      </c>
      <c r="I1211" t="str">
        <f t="shared" si="93"/>
        <v/>
      </c>
      <c r="J1211">
        <f t="shared" si="94"/>
        <v>0</v>
      </c>
      <c r="K1211" t="str">
        <f t="shared" si="90"/>
        <v>NA</v>
      </c>
      <c r="L1211" t="str">
        <f t="shared" si="91"/>
        <v>NA</v>
      </c>
    </row>
    <row r="1212" spans="2:12" x14ac:dyDescent="0.3">
      <c r="B1212" s="2"/>
      <c r="H1212" t="str">
        <f t="shared" si="92"/>
        <v>00/01/1900 00</v>
      </c>
      <c r="I1212" t="str">
        <f t="shared" si="93"/>
        <v/>
      </c>
      <c r="J1212">
        <f t="shared" si="94"/>
        <v>0</v>
      </c>
      <c r="K1212" t="str">
        <f t="shared" si="90"/>
        <v>NA</v>
      </c>
      <c r="L1212" t="str">
        <f t="shared" si="91"/>
        <v>NA</v>
      </c>
    </row>
    <row r="1213" spans="2:12" x14ac:dyDescent="0.3">
      <c r="B1213" s="2"/>
      <c r="H1213" t="str">
        <f t="shared" si="92"/>
        <v>00/01/1900 00</v>
      </c>
      <c r="I1213" t="str">
        <f t="shared" si="93"/>
        <v/>
      </c>
      <c r="J1213">
        <f t="shared" si="94"/>
        <v>0</v>
      </c>
      <c r="K1213" t="str">
        <f t="shared" si="90"/>
        <v>NA</v>
      </c>
      <c r="L1213" t="str">
        <f t="shared" si="91"/>
        <v>NA</v>
      </c>
    </row>
    <row r="1214" spans="2:12" x14ac:dyDescent="0.3">
      <c r="B1214" s="2"/>
      <c r="H1214" t="str">
        <f t="shared" si="92"/>
        <v>00/01/1900 00</v>
      </c>
      <c r="I1214" t="str">
        <f t="shared" si="93"/>
        <v/>
      </c>
      <c r="J1214">
        <f t="shared" si="94"/>
        <v>0</v>
      </c>
      <c r="K1214" t="str">
        <f t="shared" si="90"/>
        <v>NA</v>
      </c>
      <c r="L1214" t="str">
        <f t="shared" si="91"/>
        <v>NA</v>
      </c>
    </row>
    <row r="1215" spans="2:12" x14ac:dyDescent="0.3">
      <c r="B1215" s="2"/>
      <c r="H1215" t="str">
        <f t="shared" si="92"/>
        <v>00/01/1900 00</v>
      </c>
      <c r="I1215" t="str">
        <f t="shared" si="93"/>
        <v/>
      </c>
      <c r="J1215">
        <f t="shared" si="94"/>
        <v>0</v>
      </c>
      <c r="K1215" t="str">
        <f t="shared" si="90"/>
        <v>NA</v>
      </c>
      <c r="L1215" t="str">
        <f t="shared" si="91"/>
        <v>NA</v>
      </c>
    </row>
    <row r="1216" spans="2:12" x14ac:dyDescent="0.3">
      <c r="B1216" s="2"/>
      <c r="H1216" t="str">
        <f t="shared" si="92"/>
        <v>00/01/1900 00</v>
      </c>
      <c r="I1216" t="str">
        <f t="shared" si="93"/>
        <v/>
      </c>
      <c r="J1216">
        <f t="shared" si="94"/>
        <v>0</v>
      </c>
      <c r="K1216" t="str">
        <f t="shared" si="90"/>
        <v>NA</v>
      </c>
      <c r="L1216" t="str">
        <f t="shared" si="91"/>
        <v>NA</v>
      </c>
    </row>
    <row r="1217" spans="2:12" x14ac:dyDescent="0.3">
      <c r="B1217" s="2"/>
      <c r="H1217" t="str">
        <f t="shared" si="92"/>
        <v>00/01/1900 00</v>
      </c>
      <c r="I1217" t="str">
        <f t="shared" si="93"/>
        <v/>
      </c>
      <c r="J1217">
        <f t="shared" si="94"/>
        <v>0</v>
      </c>
      <c r="K1217" t="str">
        <f t="shared" si="90"/>
        <v>NA</v>
      </c>
      <c r="L1217" t="str">
        <f t="shared" si="91"/>
        <v>NA</v>
      </c>
    </row>
    <row r="1218" spans="2:12" x14ac:dyDescent="0.3">
      <c r="B1218" s="2"/>
      <c r="H1218" t="str">
        <f t="shared" si="92"/>
        <v>00/01/1900 00</v>
      </c>
      <c r="I1218" t="str">
        <f t="shared" si="93"/>
        <v/>
      </c>
      <c r="J1218">
        <f t="shared" si="94"/>
        <v>0</v>
      </c>
      <c r="K1218" t="str">
        <f t="shared" ref="K1218:K1281" si="95">IF(I1218="Query",MID(G1218,FIND("Query:",G1218,2)+LEN("Query:"),50),"NA")</f>
        <v>NA</v>
      </c>
      <c r="L1218" t="str">
        <f t="shared" ref="L1218:L1281" si="96">IF(I1218="Query",RIGHT(G1218,LEN(G1218)-FIND("where",G1218,2)-5),"NA")</f>
        <v>NA</v>
      </c>
    </row>
    <row r="1219" spans="2:12" x14ac:dyDescent="0.3">
      <c r="B1219" s="2"/>
      <c r="H1219" t="str">
        <f t="shared" ref="H1219:H1282" si="97">TEXT(B1219,"dd/mm/yyyy hh")</f>
        <v>00/01/1900 00</v>
      </c>
      <c r="I1219" t="str">
        <f t="shared" ref="I1219:I1282" si="98">LEFT(G1219,5)</f>
        <v/>
      </c>
      <c r="J1219">
        <f t="shared" ref="J1219:J1282" si="99">VALUE(IF(I1219="Query",TRIM(MID(G1219,(FIND("execution time of ",G1219,1)+LEN("execution time of ")),(FIND(" seconds exceeded",G1219,1)-FIND("execution time of ",G1219,1)-LEN("execution time of ")))),0))</f>
        <v>0</v>
      </c>
      <c r="K1219" t="str">
        <f t="shared" si="95"/>
        <v>NA</v>
      </c>
      <c r="L1219" t="str">
        <f t="shared" si="96"/>
        <v>NA</v>
      </c>
    </row>
    <row r="1220" spans="2:12" x14ac:dyDescent="0.3">
      <c r="B1220" s="2"/>
      <c r="H1220" t="str">
        <f t="shared" si="97"/>
        <v>00/01/1900 00</v>
      </c>
      <c r="I1220" t="str">
        <f t="shared" si="98"/>
        <v/>
      </c>
      <c r="J1220">
        <f t="shared" si="99"/>
        <v>0</v>
      </c>
      <c r="K1220" t="str">
        <f t="shared" si="95"/>
        <v>NA</v>
      </c>
      <c r="L1220" t="str">
        <f t="shared" si="96"/>
        <v>NA</v>
      </c>
    </row>
    <row r="1221" spans="2:12" x14ac:dyDescent="0.3">
      <c r="B1221" s="2"/>
      <c r="H1221" t="str">
        <f t="shared" si="97"/>
        <v>00/01/1900 00</v>
      </c>
      <c r="I1221" t="str">
        <f t="shared" si="98"/>
        <v/>
      </c>
      <c r="J1221">
        <f t="shared" si="99"/>
        <v>0</v>
      </c>
      <c r="K1221" t="str">
        <f t="shared" si="95"/>
        <v>NA</v>
      </c>
      <c r="L1221" t="str">
        <f t="shared" si="96"/>
        <v>NA</v>
      </c>
    </row>
    <row r="1222" spans="2:12" x14ac:dyDescent="0.3">
      <c r="B1222" s="2"/>
      <c r="H1222" t="str">
        <f t="shared" si="97"/>
        <v>00/01/1900 00</v>
      </c>
      <c r="I1222" t="str">
        <f t="shared" si="98"/>
        <v/>
      </c>
      <c r="J1222">
        <f t="shared" si="99"/>
        <v>0</v>
      </c>
      <c r="K1222" t="str">
        <f t="shared" si="95"/>
        <v>NA</v>
      </c>
      <c r="L1222" t="str">
        <f t="shared" si="96"/>
        <v>NA</v>
      </c>
    </row>
    <row r="1223" spans="2:12" x14ac:dyDescent="0.3">
      <c r="B1223" s="2"/>
      <c r="H1223" t="str">
        <f t="shared" si="97"/>
        <v>00/01/1900 00</v>
      </c>
      <c r="I1223" t="str">
        <f t="shared" si="98"/>
        <v/>
      </c>
      <c r="J1223">
        <f t="shared" si="99"/>
        <v>0</v>
      </c>
      <c r="K1223" t="str">
        <f t="shared" si="95"/>
        <v>NA</v>
      </c>
      <c r="L1223" t="str">
        <f t="shared" si="96"/>
        <v>NA</v>
      </c>
    </row>
    <row r="1224" spans="2:12" x14ac:dyDescent="0.3">
      <c r="B1224" s="2"/>
      <c r="H1224" t="str">
        <f t="shared" si="97"/>
        <v>00/01/1900 00</v>
      </c>
      <c r="I1224" t="str">
        <f t="shared" si="98"/>
        <v/>
      </c>
      <c r="J1224">
        <f t="shared" si="99"/>
        <v>0</v>
      </c>
      <c r="K1224" t="str">
        <f t="shared" si="95"/>
        <v>NA</v>
      </c>
      <c r="L1224" t="str">
        <f t="shared" si="96"/>
        <v>NA</v>
      </c>
    </row>
    <row r="1225" spans="2:12" x14ac:dyDescent="0.3">
      <c r="B1225" s="2"/>
      <c r="H1225" t="str">
        <f t="shared" si="97"/>
        <v>00/01/1900 00</v>
      </c>
      <c r="I1225" t="str">
        <f t="shared" si="98"/>
        <v/>
      </c>
      <c r="J1225">
        <f t="shared" si="99"/>
        <v>0</v>
      </c>
      <c r="K1225" t="str">
        <f t="shared" si="95"/>
        <v>NA</v>
      </c>
      <c r="L1225" t="str">
        <f t="shared" si="96"/>
        <v>NA</v>
      </c>
    </row>
    <row r="1226" spans="2:12" x14ac:dyDescent="0.3">
      <c r="B1226" s="2"/>
      <c r="H1226" t="str">
        <f t="shared" si="97"/>
        <v>00/01/1900 00</v>
      </c>
      <c r="I1226" t="str">
        <f t="shared" si="98"/>
        <v/>
      </c>
      <c r="J1226">
        <f t="shared" si="99"/>
        <v>0</v>
      </c>
      <c r="K1226" t="str">
        <f t="shared" si="95"/>
        <v>NA</v>
      </c>
      <c r="L1226" t="str">
        <f t="shared" si="96"/>
        <v>NA</v>
      </c>
    </row>
    <row r="1227" spans="2:12" x14ac:dyDescent="0.3">
      <c r="B1227" s="2"/>
      <c r="H1227" t="str">
        <f t="shared" si="97"/>
        <v>00/01/1900 00</v>
      </c>
      <c r="I1227" t="str">
        <f t="shared" si="98"/>
        <v/>
      </c>
      <c r="J1227">
        <f t="shared" si="99"/>
        <v>0</v>
      </c>
      <c r="K1227" t="str">
        <f t="shared" si="95"/>
        <v>NA</v>
      </c>
      <c r="L1227" t="str">
        <f t="shared" si="96"/>
        <v>NA</v>
      </c>
    </row>
    <row r="1228" spans="2:12" x14ac:dyDescent="0.3">
      <c r="B1228" s="2"/>
      <c r="H1228" t="str">
        <f t="shared" si="97"/>
        <v>00/01/1900 00</v>
      </c>
      <c r="I1228" t="str">
        <f t="shared" si="98"/>
        <v/>
      </c>
      <c r="J1228">
        <f t="shared" si="99"/>
        <v>0</v>
      </c>
      <c r="K1228" t="str">
        <f t="shared" si="95"/>
        <v>NA</v>
      </c>
      <c r="L1228" t="str">
        <f t="shared" si="96"/>
        <v>NA</v>
      </c>
    </row>
    <row r="1229" spans="2:12" x14ac:dyDescent="0.3">
      <c r="B1229" s="2"/>
      <c r="H1229" t="str">
        <f t="shared" si="97"/>
        <v>00/01/1900 00</v>
      </c>
      <c r="I1229" t="str">
        <f t="shared" si="98"/>
        <v/>
      </c>
      <c r="J1229">
        <f t="shared" si="99"/>
        <v>0</v>
      </c>
      <c r="K1229" t="str">
        <f t="shared" si="95"/>
        <v>NA</v>
      </c>
      <c r="L1229" t="str">
        <f t="shared" si="96"/>
        <v>NA</v>
      </c>
    </row>
    <row r="1230" spans="2:12" x14ac:dyDescent="0.3">
      <c r="B1230" s="2"/>
      <c r="H1230" t="str">
        <f t="shared" si="97"/>
        <v>00/01/1900 00</v>
      </c>
      <c r="I1230" t="str">
        <f t="shared" si="98"/>
        <v/>
      </c>
      <c r="J1230">
        <f t="shared" si="99"/>
        <v>0</v>
      </c>
      <c r="K1230" t="str">
        <f t="shared" si="95"/>
        <v>NA</v>
      </c>
      <c r="L1230" t="str">
        <f t="shared" si="96"/>
        <v>NA</v>
      </c>
    </row>
    <row r="1231" spans="2:12" x14ac:dyDescent="0.3">
      <c r="B1231" s="2"/>
      <c r="H1231" t="str">
        <f t="shared" si="97"/>
        <v>00/01/1900 00</v>
      </c>
      <c r="I1231" t="str">
        <f t="shared" si="98"/>
        <v/>
      </c>
      <c r="J1231">
        <f t="shared" si="99"/>
        <v>0</v>
      </c>
      <c r="K1231" t="str">
        <f t="shared" si="95"/>
        <v>NA</v>
      </c>
      <c r="L1231" t="str">
        <f t="shared" si="96"/>
        <v>NA</v>
      </c>
    </row>
    <row r="1232" spans="2:12" x14ac:dyDescent="0.3">
      <c r="B1232" s="2"/>
      <c r="H1232" t="str">
        <f t="shared" si="97"/>
        <v>00/01/1900 00</v>
      </c>
      <c r="I1232" t="str">
        <f t="shared" si="98"/>
        <v/>
      </c>
      <c r="J1232">
        <f t="shared" si="99"/>
        <v>0</v>
      </c>
      <c r="K1232" t="str">
        <f t="shared" si="95"/>
        <v>NA</v>
      </c>
      <c r="L1232" t="str">
        <f t="shared" si="96"/>
        <v>NA</v>
      </c>
    </row>
    <row r="1233" spans="2:12" x14ac:dyDescent="0.3">
      <c r="B1233" s="2"/>
      <c r="H1233" t="str">
        <f t="shared" si="97"/>
        <v>00/01/1900 00</v>
      </c>
      <c r="I1233" t="str">
        <f t="shared" si="98"/>
        <v/>
      </c>
      <c r="J1233">
        <f t="shared" si="99"/>
        <v>0</v>
      </c>
      <c r="K1233" t="str">
        <f t="shared" si="95"/>
        <v>NA</v>
      </c>
      <c r="L1233" t="str">
        <f t="shared" si="96"/>
        <v>NA</v>
      </c>
    </row>
    <row r="1234" spans="2:12" x14ac:dyDescent="0.3">
      <c r="B1234" s="2"/>
      <c r="H1234" t="str">
        <f t="shared" si="97"/>
        <v>00/01/1900 00</v>
      </c>
      <c r="I1234" t="str">
        <f t="shared" si="98"/>
        <v/>
      </c>
      <c r="J1234">
        <f t="shared" si="99"/>
        <v>0</v>
      </c>
      <c r="K1234" t="str">
        <f t="shared" si="95"/>
        <v>NA</v>
      </c>
      <c r="L1234" t="str">
        <f t="shared" si="96"/>
        <v>NA</v>
      </c>
    </row>
    <row r="1235" spans="2:12" x14ac:dyDescent="0.3">
      <c r="B1235" s="2"/>
      <c r="H1235" t="str">
        <f t="shared" si="97"/>
        <v>00/01/1900 00</v>
      </c>
      <c r="I1235" t="str">
        <f t="shared" si="98"/>
        <v/>
      </c>
      <c r="J1235">
        <f t="shared" si="99"/>
        <v>0</v>
      </c>
      <c r="K1235" t="str">
        <f t="shared" si="95"/>
        <v>NA</v>
      </c>
      <c r="L1235" t="str">
        <f t="shared" si="96"/>
        <v>NA</v>
      </c>
    </row>
    <row r="1236" spans="2:12" x14ac:dyDescent="0.3">
      <c r="B1236" s="2"/>
      <c r="H1236" t="str">
        <f t="shared" si="97"/>
        <v>00/01/1900 00</v>
      </c>
      <c r="I1236" t="str">
        <f t="shared" si="98"/>
        <v/>
      </c>
      <c r="J1236">
        <f t="shared" si="99"/>
        <v>0</v>
      </c>
      <c r="K1236" t="str">
        <f t="shared" si="95"/>
        <v>NA</v>
      </c>
      <c r="L1236" t="str">
        <f t="shared" si="96"/>
        <v>NA</v>
      </c>
    </row>
    <row r="1237" spans="2:12" x14ac:dyDescent="0.3">
      <c r="B1237" s="2"/>
      <c r="H1237" t="str">
        <f t="shared" si="97"/>
        <v>00/01/1900 00</v>
      </c>
      <c r="I1237" t="str">
        <f t="shared" si="98"/>
        <v/>
      </c>
      <c r="J1237">
        <f t="shared" si="99"/>
        <v>0</v>
      </c>
      <c r="K1237" t="str">
        <f t="shared" si="95"/>
        <v>NA</v>
      </c>
      <c r="L1237" t="str">
        <f t="shared" si="96"/>
        <v>NA</v>
      </c>
    </row>
    <row r="1238" spans="2:12" x14ac:dyDescent="0.3">
      <c r="B1238" s="2"/>
      <c r="H1238" t="str">
        <f t="shared" si="97"/>
        <v>00/01/1900 00</v>
      </c>
      <c r="I1238" t="str">
        <f t="shared" si="98"/>
        <v/>
      </c>
      <c r="J1238">
        <f t="shared" si="99"/>
        <v>0</v>
      </c>
      <c r="K1238" t="str">
        <f t="shared" si="95"/>
        <v>NA</v>
      </c>
      <c r="L1238" t="str">
        <f t="shared" si="96"/>
        <v>NA</v>
      </c>
    </row>
    <row r="1239" spans="2:12" x14ac:dyDescent="0.3">
      <c r="B1239" s="2"/>
      <c r="H1239" t="str">
        <f t="shared" si="97"/>
        <v>00/01/1900 00</v>
      </c>
      <c r="I1239" t="str">
        <f t="shared" si="98"/>
        <v/>
      </c>
      <c r="J1239">
        <f t="shared" si="99"/>
        <v>0</v>
      </c>
      <c r="K1239" t="str">
        <f t="shared" si="95"/>
        <v>NA</v>
      </c>
      <c r="L1239" t="str">
        <f t="shared" si="96"/>
        <v>NA</v>
      </c>
    </row>
    <row r="1240" spans="2:12" x14ac:dyDescent="0.3">
      <c r="B1240" s="2"/>
      <c r="H1240" t="str">
        <f t="shared" si="97"/>
        <v>00/01/1900 00</v>
      </c>
      <c r="I1240" t="str">
        <f t="shared" si="98"/>
        <v/>
      </c>
      <c r="J1240">
        <f t="shared" si="99"/>
        <v>0</v>
      </c>
      <c r="K1240" t="str">
        <f t="shared" si="95"/>
        <v>NA</v>
      </c>
      <c r="L1240" t="str">
        <f t="shared" si="96"/>
        <v>NA</v>
      </c>
    </row>
    <row r="1241" spans="2:12" x14ac:dyDescent="0.3">
      <c r="B1241" s="2"/>
      <c r="H1241" t="str">
        <f t="shared" si="97"/>
        <v>00/01/1900 00</v>
      </c>
      <c r="I1241" t="str">
        <f t="shared" si="98"/>
        <v/>
      </c>
      <c r="J1241">
        <f t="shared" si="99"/>
        <v>0</v>
      </c>
      <c r="K1241" t="str">
        <f t="shared" si="95"/>
        <v>NA</v>
      </c>
      <c r="L1241" t="str">
        <f t="shared" si="96"/>
        <v>NA</v>
      </c>
    </row>
    <row r="1242" spans="2:12" x14ac:dyDescent="0.3">
      <c r="B1242" s="2"/>
      <c r="H1242" t="str">
        <f t="shared" si="97"/>
        <v>00/01/1900 00</v>
      </c>
      <c r="I1242" t="str">
        <f t="shared" si="98"/>
        <v/>
      </c>
      <c r="J1242">
        <f t="shared" si="99"/>
        <v>0</v>
      </c>
      <c r="K1242" t="str">
        <f t="shared" si="95"/>
        <v>NA</v>
      </c>
      <c r="L1242" t="str">
        <f t="shared" si="96"/>
        <v>NA</v>
      </c>
    </row>
    <row r="1243" spans="2:12" x14ac:dyDescent="0.3">
      <c r="B1243" s="2"/>
      <c r="H1243" t="str">
        <f t="shared" si="97"/>
        <v>00/01/1900 00</v>
      </c>
      <c r="I1243" t="str">
        <f t="shared" si="98"/>
        <v/>
      </c>
      <c r="J1243">
        <f t="shared" si="99"/>
        <v>0</v>
      </c>
      <c r="K1243" t="str">
        <f t="shared" si="95"/>
        <v>NA</v>
      </c>
      <c r="L1243" t="str">
        <f t="shared" si="96"/>
        <v>NA</v>
      </c>
    </row>
    <row r="1244" spans="2:12" x14ac:dyDescent="0.3">
      <c r="B1244" s="2"/>
      <c r="H1244" t="str">
        <f t="shared" si="97"/>
        <v>00/01/1900 00</v>
      </c>
      <c r="I1244" t="str">
        <f t="shared" si="98"/>
        <v/>
      </c>
      <c r="J1244">
        <f t="shared" si="99"/>
        <v>0</v>
      </c>
      <c r="K1244" t="str">
        <f t="shared" si="95"/>
        <v>NA</v>
      </c>
      <c r="L1244" t="str">
        <f t="shared" si="96"/>
        <v>NA</v>
      </c>
    </row>
    <row r="1245" spans="2:12" x14ac:dyDescent="0.3">
      <c r="B1245" s="2"/>
      <c r="H1245" t="str">
        <f t="shared" si="97"/>
        <v>00/01/1900 00</v>
      </c>
      <c r="I1245" t="str">
        <f t="shared" si="98"/>
        <v/>
      </c>
      <c r="J1245">
        <f t="shared" si="99"/>
        <v>0</v>
      </c>
      <c r="K1245" t="str">
        <f t="shared" si="95"/>
        <v>NA</v>
      </c>
      <c r="L1245" t="str">
        <f t="shared" si="96"/>
        <v>NA</v>
      </c>
    </row>
    <row r="1246" spans="2:12" x14ac:dyDescent="0.3">
      <c r="B1246" s="2"/>
      <c r="H1246" t="str">
        <f t="shared" si="97"/>
        <v>00/01/1900 00</v>
      </c>
      <c r="I1246" t="str">
        <f t="shared" si="98"/>
        <v/>
      </c>
      <c r="J1246">
        <f t="shared" si="99"/>
        <v>0</v>
      </c>
      <c r="K1246" t="str">
        <f t="shared" si="95"/>
        <v>NA</v>
      </c>
      <c r="L1246" t="str">
        <f t="shared" si="96"/>
        <v>NA</v>
      </c>
    </row>
    <row r="1247" spans="2:12" x14ac:dyDescent="0.3">
      <c r="B1247" s="2"/>
      <c r="H1247" t="str">
        <f t="shared" si="97"/>
        <v>00/01/1900 00</v>
      </c>
      <c r="I1247" t="str">
        <f t="shared" si="98"/>
        <v/>
      </c>
      <c r="J1247">
        <f t="shared" si="99"/>
        <v>0</v>
      </c>
      <c r="K1247" t="str">
        <f t="shared" si="95"/>
        <v>NA</v>
      </c>
      <c r="L1247" t="str">
        <f t="shared" si="96"/>
        <v>NA</v>
      </c>
    </row>
    <row r="1248" spans="2:12" x14ac:dyDescent="0.3">
      <c r="B1248" s="2"/>
      <c r="H1248" t="str">
        <f t="shared" si="97"/>
        <v>00/01/1900 00</v>
      </c>
      <c r="I1248" t="str">
        <f t="shared" si="98"/>
        <v/>
      </c>
      <c r="J1248">
        <f t="shared" si="99"/>
        <v>0</v>
      </c>
      <c r="K1248" t="str">
        <f t="shared" si="95"/>
        <v>NA</v>
      </c>
      <c r="L1248" t="str">
        <f t="shared" si="96"/>
        <v>NA</v>
      </c>
    </row>
    <row r="1249" spans="2:12" x14ac:dyDescent="0.3">
      <c r="B1249" s="2"/>
      <c r="H1249" t="str">
        <f t="shared" si="97"/>
        <v>00/01/1900 00</v>
      </c>
      <c r="I1249" t="str">
        <f t="shared" si="98"/>
        <v/>
      </c>
      <c r="J1249">
        <f t="shared" si="99"/>
        <v>0</v>
      </c>
      <c r="K1249" t="str">
        <f t="shared" si="95"/>
        <v>NA</v>
      </c>
      <c r="L1249" t="str">
        <f t="shared" si="96"/>
        <v>NA</v>
      </c>
    </row>
    <row r="1250" spans="2:12" x14ac:dyDescent="0.3">
      <c r="B1250" s="2"/>
      <c r="H1250" t="str">
        <f t="shared" si="97"/>
        <v>00/01/1900 00</v>
      </c>
      <c r="I1250" t="str">
        <f t="shared" si="98"/>
        <v/>
      </c>
      <c r="J1250">
        <f t="shared" si="99"/>
        <v>0</v>
      </c>
      <c r="K1250" t="str">
        <f t="shared" si="95"/>
        <v>NA</v>
      </c>
      <c r="L1250" t="str">
        <f t="shared" si="96"/>
        <v>NA</v>
      </c>
    </row>
    <row r="1251" spans="2:12" x14ac:dyDescent="0.3">
      <c r="B1251" s="2"/>
      <c r="H1251" t="str">
        <f t="shared" si="97"/>
        <v>00/01/1900 00</v>
      </c>
      <c r="I1251" t="str">
        <f t="shared" si="98"/>
        <v/>
      </c>
      <c r="J1251">
        <f t="shared" si="99"/>
        <v>0</v>
      </c>
      <c r="K1251" t="str">
        <f t="shared" si="95"/>
        <v>NA</v>
      </c>
      <c r="L1251" t="str">
        <f t="shared" si="96"/>
        <v>NA</v>
      </c>
    </row>
    <row r="1252" spans="2:12" x14ac:dyDescent="0.3">
      <c r="B1252" s="2"/>
      <c r="H1252" t="str">
        <f t="shared" si="97"/>
        <v>00/01/1900 00</v>
      </c>
      <c r="I1252" t="str">
        <f t="shared" si="98"/>
        <v/>
      </c>
      <c r="J1252">
        <f t="shared" si="99"/>
        <v>0</v>
      </c>
      <c r="K1252" t="str">
        <f t="shared" si="95"/>
        <v>NA</v>
      </c>
      <c r="L1252" t="str">
        <f t="shared" si="96"/>
        <v>NA</v>
      </c>
    </row>
    <row r="1253" spans="2:12" x14ac:dyDescent="0.3">
      <c r="B1253" s="2"/>
      <c r="H1253" t="str">
        <f t="shared" si="97"/>
        <v>00/01/1900 00</v>
      </c>
      <c r="I1253" t="str">
        <f t="shared" si="98"/>
        <v/>
      </c>
      <c r="J1253">
        <f t="shared" si="99"/>
        <v>0</v>
      </c>
      <c r="K1253" t="str">
        <f t="shared" si="95"/>
        <v>NA</v>
      </c>
      <c r="L1253" t="str">
        <f t="shared" si="96"/>
        <v>NA</v>
      </c>
    </row>
    <row r="1254" spans="2:12" x14ac:dyDescent="0.3">
      <c r="B1254" s="2"/>
      <c r="H1254" t="str">
        <f t="shared" si="97"/>
        <v>00/01/1900 00</v>
      </c>
      <c r="I1254" t="str">
        <f t="shared" si="98"/>
        <v/>
      </c>
      <c r="J1254">
        <f t="shared" si="99"/>
        <v>0</v>
      </c>
      <c r="K1254" t="str">
        <f t="shared" si="95"/>
        <v>NA</v>
      </c>
      <c r="L1254" t="str">
        <f t="shared" si="96"/>
        <v>NA</v>
      </c>
    </row>
    <row r="1255" spans="2:12" x14ac:dyDescent="0.3">
      <c r="B1255" s="2"/>
      <c r="H1255" t="str">
        <f t="shared" si="97"/>
        <v>00/01/1900 00</v>
      </c>
      <c r="I1255" t="str">
        <f t="shared" si="98"/>
        <v/>
      </c>
      <c r="J1255">
        <f t="shared" si="99"/>
        <v>0</v>
      </c>
      <c r="K1255" t="str">
        <f t="shared" si="95"/>
        <v>NA</v>
      </c>
      <c r="L1255" t="str">
        <f t="shared" si="96"/>
        <v>NA</v>
      </c>
    </row>
    <row r="1256" spans="2:12" x14ac:dyDescent="0.3">
      <c r="B1256" s="2"/>
      <c r="H1256" t="str">
        <f t="shared" si="97"/>
        <v>00/01/1900 00</v>
      </c>
      <c r="I1256" t="str">
        <f t="shared" si="98"/>
        <v/>
      </c>
      <c r="J1256">
        <f t="shared" si="99"/>
        <v>0</v>
      </c>
      <c r="K1256" t="str">
        <f t="shared" si="95"/>
        <v>NA</v>
      </c>
      <c r="L1256" t="str">
        <f t="shared" si="96"/>
        <v>NA</v>
      </c>
    </row>
    <row r="1257" spans="2:12" x14ac:dyDescent="0.3">
      <c r="B1257" s="2"/>
      <c r="H1257" t="str">
        <f t="shared" si="97"/>
        <v>00/01/1900 00</v>
      </c>
      <c r="I1257" t="str">
        <f t="shared" si="98"/>
        <v/>
      </c>
      <c r="J1257">
        <f t="shared" si="99"/>
        <v>0</v>
      </c>
      <c r="K1257" t="str">
        <f t="shared" si="95"/>
        <v>NA</v>
      </c>
      <c r="L1257" t="str">
        <f t="shared" si="96"/>
        <v>NA</v>
      </c>
    </row>
    <row r="1258" spans="2:12" x14ac:dyDescent="0.3">
      <c r="B1258" s="2"/>
      <c r="H1258" t="str">
        <f t="shared" si="97"/>
        <v>00/01/1900 00</v>
      </c>
      <c r="I1258" t="str">
        <f t="shared" si="98"/>
        <v/>
      </c>
      <c r="J1258">
        <f t="shared" si="99"/>
        <v>0</v>
      </c>
      <c r="K1258" t="str">
        <f t="shared" si="95"/>
        <v>NA</v>
      </c>
      <c r="L1258" t="str">
        <f t="shared" si="96"/>
        <v>NA</v>
      </c>
    </row>
    <row r="1259" spans="2:12" x14ac:dyDescent="0.3">
      <c r="B1259" s="2"/>
      <c r="H1259" t="str">
        <f t="shared" si="97"/>
        <v>00/01/1900 00</v>
      </c>
      <c r="I1259" t="str">
        <f t="shared" si="98"/>
        <v/>
      </c>
      <c r="J1259">
        <f t="shared" si="99"/>
        <v>0</v>
      </c>
      <c r="K1259" t="str">
        <f t="shared" si="95"/>
        <v>NA</v>
      </c>
      <c r="L1259" t="str">
        <f t="shared" si="96"/>
        <v>NA</v>
      </c>
    </row>
    <row r="1260" spans="2:12" x14ac:dyDescent="0.3">
      <c r="B1260" s="2"/>
      <c r="H1260" t="str">
        <f t="shared" si="97"/>
        <v>00/01/1900 00</v>
      </c>
      <c r="I1260" t="str">
        <f t="shared" si="98"/>
        <v/>
      </c>
      <c r="J1260">
        <f t="shared" si="99"/>
        <v>0</v>
      </c>
      <c r="K1260" t="str">
        <f t="shared" si="95"/>
        <v>NA</v>
      </c>
      <c r="L1260" t="str">
        <f t="shared" si="96"/>
        <v>NA</v>
      </c>
    </row>
    <row r="1261" spans="2:12" x14ac:dyDescent="0.3">
      <c r="B1261" s="2"/>
      <c r="H1261" t="str">
        <f t="shared" si="97"/>
        <v>00/01/1900 00</v>
      </c>
      <c r="I1261" t="str">
        <f t="shared" si="98"/>
        <v/>
      </c>
      <c r="J1261">
        <f t="shared" si="99"/>
        <v>0</v>
      </c>
      <c r="K1261" t="str">
        <f t="shared" si="95"/>
        <v>NA</v>
      </c>
      <c r="L1261" t="str">
        <f t="shared" si="96"/>
        <v>NA</v>
      </c>
    </row>
    <row r="1262" spans="2:12" x14ac:dyDescent="0.3">
      <c r="B1262" s="2"/>
      <c r="H1262" t="str">
        <f t="shared" si="97"/>
        <v>00/01/1900 00</v>
      </c>
      <c r="I1262" t="str">
        <f t="shared" si="98"/>
        <v/>
      </c>
      <c r="J1262">
        <f t="shared" si="99"/>
        <v>0</v>
      </c>
      <c r="K1262" t="str">
        <f t="shared" si="95"/>
        <v>NA</v>
      </c>
      <c r="L1262" t="str">
        <f t="shared" si="96"/>
        <v>NA</v>
      </c>
    </row>
    <row r="1263" spans="2:12" x14ac:dyDescent="0.3">
      <c r="B1263" s="2"/>
      <c r="H1263" t="str">
        <f t="shared" si="97"/>
        <v>00/01/1900 00</v>
      </c>
      <c r="I1263" t="str">
        <f t="shared" si="98"/>
        <v/>
      </c>
      <c r="J1263">
        <f t="shared" si="99"/>
        <v>0</v>
      </c>
      <c r="K1263" t="str">
        <f t="shared" si="95"/>
        <v>NA</v>
      </c>
      <c r="L1263" t="str">
        <f t="shared" si="96"/>
        <v>NA</v>
      </c>
    </row>
    <row r="1264" spans="2:12" x14ac:dyDescent="0.3">
      <c r="B1264" s="2"/>
      <c r="H1264" t="str">
        <f t="shared" si="97"/>
        <v>00/01/1900 00</v>
      </c>
      <c r="I1264" t="str">
        <f t="shared" si="98"/>
        <v/>
      </c>
      <c r="J1264">
        <f t="shared" si="99"/>
        <v>0</v>
      </c>
      <c r="K1264" t="str">
        <f t="shared" si="95"/>
        <v>NA</v>
      </c>
      <c r="L1264" t="str">
        <f t="shared" si="96"/>
        <v>NA</v>
      </c>
    </row>
    <row r="1265" spans="2:12" x14ac:dyDescent="0.3">
      <c r="B1265" s="2"/>
      <c r="H1265" t="str">
        <f t="shared" si="97"/>
        <v>00/01/1900 00</v>
      </c>
      <c r="I1265" t="str">
        <f t="shared" si="98"/>
        <v/>
      </c>
      <c r="J1265">
        <f t="shared" si="99"/>
        <v>0</v>
      </c>
      <c r="K1265" t="str">
        <f t="shared" si="95"/>
        <v>NA</v>
      </c>
      <c r="L1265" t="str">
        <f t="shared" si="96"/>
        <v>NA</v>
      </c>
    </row>
    <row r="1266" spans="2:12" x14ac:dyDescent="0.3">
      <c r="B1266" s="2"/>
      <c r="H1266" t="str">
        <f t="shared" si="97"/>
        <v>00/01/1900 00</v>
      </c>
      <c r="I1266" t="str">
        <f t="shared" si="98"/>
        <v/>
      </c>
      <c r="J1266">
        <f t="shared" si="99"/>
        <v>0</v>
      </c>
      <c r="K1266" t="str">
        <f t="shared" si="95"/>
        <v>NA</v>
      </c>
      <c r="L1266" t="str">
        <f t="shared" si="96"/>
        <v>NA</v>
      </c>
    </row>
    <row r="1267" spans="2:12" x14ac:dyDescent="0.3">
      <c r="B1267" s="2"/>
      <c r="H1267" t="str">
        <f t="shared" si="97"/>
        <v>00/01/1900 00</v>
      </c>
      <c r="I1267" t="str">
        <f t="shared" si="98"/>
        <v/>
      </c>
      <c r="J1267">
        <f t="shared" si="99"/>
        <v>0</v>
      </c>
      <c r="K1267" t="str">
        <f t="shared" si="95"/>
        <v>NA</v>
      </c>
      <c r="L1267" t="str">
        <f t="shared" si="96"/>
        <v>NA</v>
      </c>
    </row>
    <row r="1268" spans="2:12" x14ac:dyDescent="0.3">
      <c r="B1268" s="2"/>
      <c r="H1268" t="str">
        <f t="shared" si="97"/>
        <v>00/01/1900 00</v>
      </c>
      <c r="I1268" t="str">
        <f t="shared" si="98"/>
        <v/>
      </c>
      <c r="J1268">
        <f t="shared" si="99"/>
        <v>0</v>
      </c>
      <c r="K1268" t="str">
        <f t="shared" si="95"/>
        <v>NA</v>
      </c>
      <c r="L1268" t="str">
        <f t="shared" si="96"/>
        <v>NA</v>
      </c>
    </row>
    <row r="1269" spans="2:12" x14ac:dyDescent="0.3">
      <c r="B1269" s="2"/>
      <c r="H1269" t="str">
        <f t="shared" si="97"/>
        <v>00/01/1900 00</v>
      </c>
      <c r="I1269" t="str">
        <f t="shared" si="98"/>
        <v/>
      </c>
      <c r="J1269">
        <f t="shared" si="99"/>
        <v>0</v>
      </c>
      <c r="K1269" t="str">
        <f t="shared" si="95"/>
        <v>NA</v>
      </c>
      <c r="L1269" t="str">
        <f t="shared" si="96"/>
        <v>NA</v>
      </c>
    </row>
    <row r="1270" spans="2:12" x14ac:dyDescent="0.3">
      <c r="B1270" s="2"/>
      <c r="H1270" t="str">
        <f t="shared" si="97"/>
        <v>00/01/1900 00</v>
      </c>
      <c r="I1270" t="str">
        <f t="shared" si="98"/>
        <v/>
      </c>
      <c r="J1270">
        <f t="shared" si="99"/>
        <v>0</v>
      </c>
      <c r="K1270" t="str">
        <f t="shared" si="95"/>
        <v>NA</v>
      </c>
      <c r="L1270" t="str">
        <f t="shared" si="96"/>
        <v>NA</v>
      </c>
    </row>
    <row r="1271" spans="2:12" x14ac:dyDescent="0.3">
      <c r="B1271" s="2"/>
      <c r="H1271" t="str">
        <f t="shared" si="97"/>
        <v>00/01/1900 00</v>
      </c>
      <c r="I1271" t="str">
        <f t="shared" si="98"/>
        <v/>
      </c>
      <c r="J1271">
        <f t="shared" si="99"/>
        <v>0</v>
      </c>
      <c r="K1271" t="str">
        <f t="shared" si="95"/>
        <v>NA</v>
      </c>
      <c r="L1271" t="str">
        <f t="shared" si="96"/>
        <v>NA</v>
      </c>
    </row>
    <row r="1272" spans="2:12" x14ac:dyDescent="0.3">
      <c r="B1272" s="2"/>
      <c r="H1272" t="str">
        <f t="shared" si="97"/>
        <v>00/01/1900 00</v>
      </c>
      <c r="I1272" t="str">
        <f t="shared" si="98"/>
        <v/>
      </c>
      <c r="J1272">
        <f t="shared" si="99"/>
        <v>0</v>
      </c>
      <c r="K1272" t="str">
        <f t="shared" si="95"/>
        <v>NA</v>
      </c>
      <c r="L1272" t="str">
        <f t="shared" si="96"/>
        <v>NA</v>
      </c>
    </row>
    <row r="1273" spans="2:12" x14ac:dyDescent="0.3">
      <c r="B1273" s="2"/>
      <c r="H1273" t="str">
        <f t="shared" si="97"/>
        <v>00/01/1900 00</v>
      </c>
      <c r="I1273" t="str">
        <f t="shared" si="98"/>
        <v/>
      </c>
      <c r="J1273">
        <f t="shared" si="99"/>
        <v>0</v>
      </c>
      <c r="K1273" t="str">
        <f t="shared" si="95"/>
        <v>NA</v>
      </c>
      <c r="L1273" t="str">
        <f t="shared" si="96"/>
        <v>NA</v>
      </c>
    </row>
    <row r="1274" spans="2:12" x14ac:dyDescent="0.3">
      <c r="B1274" s="2"/>
      <c r="H1274" t="str">
        <f t="shared" si="97"/>
        <v>00/01/1900 00</v>
      </c>
      <c r="I1274" t="str">
        <f t="shared" si="98"/>
        <v/>
      </c>
      <c r="J1274">
        <f t="shared" si="99"/>
        <v>0</v>
      </c>
      <c r="K1274" t="str">
        <f t="shared" si="95"/>
        <v>NA</v>
      </c>
      <c r="L1274" t="str">
        <f t="shared" si="96"/>
        <v>NA</v>
      </c>
    </row>
    <row r="1275" spans="2:12" x14ac:dyDescent="0.3">
      <c r="B1275" s="2"/>
      <c r="H1275" t="str">
        <f t="shared" si="97"/>
        <v>00/01/1900 00</v>
      </c>
      <c r="I1275" t="str">
        <f t="shared" si="98"/>
        <v/>
      </c>
      <c r="J1275">
        <f t="shared" si="99"/>
        <v>0</v>
      </c>
      <c r="K1275" t="str">
        <f t="shared" si="95"/>
        <v>NA</v>
      </c>
      <c r="L1275" t="str">
        <f t="shared" si="96"/>
        <v>NA</v>
      </c>
    </row>
    <row r="1276" spans="2:12" x14ac:dyDescent="0.3">
      <c r="B1276" s="2"/>
      <c r="H1276" t="str">
        <f t="shared" si="97"/>
        <v>00/01/1900 00</v>
      </c>
      <c r="I1276" t="str">
        <f t="shared" si="98"/>
        <v/>
      </c>
      <c r="J1276">
        <f t="shared" si="99"/>
        <v>0</v>
      </c>
      <c r="K1276" t="str">
        <f t="shared" si="95"/>
        <v>NA</v>
      </c>
      <c r="L1276" t="str">
        <f t="shared" si="96"/>
        <v>NA</v>
      </c>
    </row>
    <row r="1277" spans="2:12" x14ac:dyDescent="0.3">
      <c r="B1277" s="2"/>
      <c r="H1277" t="str">
        <f t="shared" si="97"/>
        <v>00/01/1900 00</v>
      </c>
      <c r="I1277" t="str">
        <f t="shared" si="98"/>
        <v/>
      </c>
      <c r="J1277">
        <f t="shared" si="99"/>
        <v>0</v>
      </c>
      <c r="K1277" t="str">
        <f t="shared" si="95"/>
        <v>NA</v>
      </c>
      <c r="L1277" t="str">
        <f t="shared" si="96"/>
        <v>NA</v>
      </c>
    </row>
    <row r="1278" spans="2:12" x14ac:dyDescent="0.3">
      <c r="B1278" s="2"/>
      <c r="H1278" t="str">
        <f t="shared" si="97"/>
        <v>00/01/1900 00</v>
      </c>
      <c r="I1278" t="str">
        <f t="shared" si="98"/>
        <v/>
      </c>
      <c r="J1278">
        <f t="shared" si="99"/>
        <v>0</v>
      </c>
      <c r="K1278" t="str">
        <f t="shared" si="95"/>
        <v>NA</v>
      </c>
      <c r="L1278" t="str">
        <f t="shared" si="96"/>
        <v>NA</v>
      </c>
    </row>
    <row r="1279" spans="2:12" x14ac:dyDescent="0.3">
      <c r="B1279" s="2"/>
      <c r="H1279" t="str">
        <f t="shared" si="97"/>
        <v>00/01/1900 00</v>
      </c>
      <c r="I1279" t="str">
        <f t="shared" si="98"/>
        <v/>
      </c>
      <c r="J1279">
        <f t="shared" si="99"/>
        <v>0</v>
      </c>
      <c r="K1279" t="str">
        <f t="shared" si="95"/>
        <v>NA</v>
      </c>
      <c r="L1279" t="str">
        <f t="shared" si="96"/>
        <v>NA</v>
      </c>
    </row>
    <row r="1280" spans="2:12" x14ac:dyDescent="0.3">
      <c r="B1280" s="2"/>
      <c r="H1280" t="str">
        <f t="shared" si="97"/>
        <v>00/01/1900 00</v>
      </c>
      <c r="I1280" t="str">
        <f t="shared" si="98"/>
        <v/>
      </c>
      <c r="J1280">
        <f t="shared" si="99"/>
        <v>0</v>
      </c>
      <c r="K1280" t="str">
        <f t="shared" si="95"/>
        <v>NA</v>
      </c>
      <c r="L1280" t="str">
        <f t="shared" si="96"/>
        <v>NA</v>
      </c>
    </row>
    <row r="1281" spans="2:12" x14ac:dyDescent="0.3">
      <c r="B1281" s="2"/>
      <c r="H1281" t="str">
        <f t="shared" si="97"/>
        <v>00/01/1900 00</v>
      </c>
      <c r="I1281" t="str">
        <f t="shared" si="98"/>
        <v/>
      </c>
      <c r="J1281">
        <f t="shared" si="99"/>
        <v>0</v>
      </c>
      <c r="K1281" t="str">
        <f t="shared" si="95"/>
        <v>NA</v>
      </c>
      <c r="L1281" t="str">
        <f t="shared" si="96"/>
        <v>NA</v>
      </c>
    </row>
    <row r="1282" spans="2:12" x14ac:dyDescent="0.3">
      <c r="B1282" s="2"/>
      <c r="H1282" t="str">
        <f t="shared" si="97"/>
        <v>00/01/1900 00</v>
      </c>
      <c r="I1282" t="str">
        <f t="shared" si="98"/>
        <v/>
      </c>
      <c r="J1282">
        <f t="shared" si="99"/>
        <v>0</v>
      </c>
      <c r="K1282" t="str">
        <f t="shared" ref="K1282:K1345" si="100">IF(I1282="Query",MID(G1282,FIND("Query:",G1282,2)+LEN("Query:"),50),"NA")</f>
        <v>NA</v>
      </c>
      <c r="L1282" t="str">
        <f t="shared" ref="L1282:L1345" si="101">IF(I1282="Query",RIGHT(G1282,LEN(G1282)-FIND("where",G1282,2)-5),"NA")</f>
        <v>NA</v>
      </c>
    </row>
    <row r="1283" spans="2:12" x14ac:dyDescent="0.3">
      <c r="B1283" s="2"/>
      <c r="H1283" t="str">
        <f t="shared" ref="H1283:H1346" si="102">TEXT(B1283,"dd/mm/yyyy hh")</f>
        <v>00/01/1900 00</v>
      </c>
      <c r="I1283" t="str">
        <f t="shared" ref="I1283:I1346" si="103">LEFT(G1283,5)</f>
        <v/>
      </c>
      <c r="J1283">
        <f t="shared" ref="J1283:J1346" si="104">VALUE(IF(I1283="Query",TRIM(MID(G1283,(FIND("execution time of ",G1283,1)+LEN("execution time of ")),(FIND(" seconds exceeded",G1283,1)-FIND("execution time of ",G1283,1)-LEN("execution time of ")))),0))</f>
        <v>0</v>
      </c>
      <c r="K1283" t="str">
        <f t="shared" si="100"/>
        <v>NA</v>
      </c>
      <c r="L1283" t="str">
        <f t="shared" si="101"/>
        <v>NA</v>
      </c>
    </row>
    <row r="1284" spans="2:12" x14ac:dyDescent="0.3">
      <c r="B1284" s="2"/>
      <c r="H1284" t="str">
        <f t="shared" si="102"/>
        <v>00/01/1900 00</v>
      </c>
      <c r="I1284" t="str">
        <f t="shared" si="103"/>
        <v/>
      </c>
      <c r="J1284">
        <f t="shared" si="104"/>
        <v>0</v>
      </c>
      <c r="K1284" t="str">
        <f t="shared" si="100"/>
        <v>NA</v>
      </c>
      <c r="L1284" t="str">
        <f t="shared" si="101"/>
        <v>NA</v>
      </c>
    </row>
    <row r="1285" spans="2:12" x14ac:dyDescent="0.3">
      <c r="B1285" s="2"/>
      <c r="H1285" t="str">
        <f t="shared" si="102"/>
        <v>00/01/1900 00</v>
      </c>
      <c r="I1285" t="str">
        <f t="shared" si="103"/>
        <v/>
      </c>
      <c r="J1285">
        <f t="shared" si="104"/>
        <v>0</v>
      </c>
      <c r="K1285" t="str">
        <f t="shared" si="100"/>
        <v>NA</v>
      </c>
      <c r="L1285" t="str">
        <f t="shared" si="101"/>
        <v>NA</v>
      </c>
    </row>
    <row r="1286" spans="2:12" x14ac:dyDescent="0.3">
      <c r="B1286" s="2"/>
      <c r="H1286" t="str">
        <f t="shared" si="102"/>
        <v>00/01/1900 00</v>
      </c>
      <c r="I1286" t="str">
        <f t="shared" si="103"/>
        <v/>
      </c>
      <c r="J1286">
        <f t="shared" si="104"/>
        <v>0</v>
      </c>
      <c r="K1286" t="str">
        <f t="shared" si="100"/>
        <v>NA</v>
      </c>
      <c r="L1286" t="str">
        <f t="shared" si="101"/>
        <v>NA</v>
      </c>
    </row>
    <row r="1287" spans="2:12" x14ac:dyDescent="0.3">
      <c r="B1287" s="2"/>
      <c r="H1287" t="str">
        <f t="shared" si="102"/>
        <v>00/01/1900 00</v>
      </c>
      <c r="I1287" t="str">
        <f t="shared" si="103"/>
        <v/>
      </c>
      <c r="J1287">
        <f t="shared" si="104"/>
        <v>0</v>
      </c>
      <c r="K1287" t="str">
        <f t="shared" si="100"/>
        <v>NA</v>
      </c>
      <c r="L1287" t="str">
        <f t="shared" si="101"/>
        <v>NA</v>
      </c>
    </row>
    <row r="1288" spans="2:12" x14ac:dyDescent="0.3">
      <c r="B1288" s="2"/>
      <c r="H1288" t="str">
        <f t="shared" si="102"/>
        <v>00/01/1900 00</v>
      </c>
      <c r="I1288" t="str">
        <f t="shared" si="103"/>
        <v/>
      </c>
      <c r="J1288">
        <f t="shared" si="104"/>
        <v>0</v>
      </c>
      <c r="K1288" t="str">
        <f t="shared" si="100"/>
        <v>NA</v>
      </c>
      <c r="L1288" t="str">
        <f t="shared" si="101"/>
        <v>NA</v>
      </c>
    </row>
    <row r="1289" spans="2:12" x14ac:dyDescent="0.3">
      <c r="B1289" s="2"/>
      <c r="H1289" t="str">
        <f t="shared" si="102"/>
        <v>00/01/1900 00</v>
      </c>
      <c r="I1289" t="str">
        <f t="shared" si="103"/>
        <v/>
      </c>
      <c r="J1289">
        <f t="shared" si="104"/>
        <v>0</v>
      </c>
      <c r="K1289" t="str">
        <f t="shared" si="100"/>
        <v>NA</v>
      </c>
      <c r="L1289" t="str">
        <f t="shared" si="101"/>
        <v>NA</v>
      </c>
    </row>
    <row r="1290" spans="2:12" x14ac:dyDescent="0.3">
      <c r="B1290" s="2"/>
      <c r="H1290" t="str">
        <f t="shared" si="102"/>
        <v>00/01/1900 00</v>
      </c>
      <c r="I1290" t="str">
        <f t="shared" si="103"/>
        <v/>
      </c>
      <c r="J1290">
        <f t="shared" si="104"/>
        <v>0</v>
      </c>
      <c r="K1290" t="str">
        <f t="shared" si="100"/>
        <v>NA</v>
      </c>
      <c r="L1290" t="str">
        <f t="shared" si="101"/>
        <v>NA</v>
      </c>
    </row>
    <row r="1291" spans="2:12" x14ac:dyDescent="0.3">
      <c r="B1291" s="2"/>
      <c r="H1291" t="str">
        <f t="shared" si="102"/>
        <v>00/01/1900 00</v>
      </c>
      <c r="I1291" t="str">
        <f t="shared" si="103"/>
        <v/>
      </c>
      <c r="J1291">
        <f t="shared" si="104"/>
        <v>0</v>
      </c>
      <c r="K1291" t="str">
        <f t="shared" si="100"/>
        <v>NA</v>
      </c>
      <c r="L1291" t="str">
        <f t="shared" si="101"/>
        <v>NA</v>
      </c>
    </row>
    <row r="1292" spans="2:12" x14ac:dyDescent="0.3">
      <c r="B1292" s="2"/>
      <c r="H1292" t="str">
        <f t="shared" si="102"/>
        <v>00/01/1900 00</v>
      </c>
      <c r="I1292" t="str">
        <f t="shared" si="103"/>
        <v/>
      </c>
      <c r="J1292">
        <f t="shared" si="104"/>
        <v>0</v>
      </c>
      <c r="K1292" t="str">
        <f t="shared" si="100"/>
        <v>NA</v>
      </c>
      <c r="L1292" t="str">
        <f t="shared" si="101"/>
        <v>NA</v>
      </c>
    </row>
    <row r="1293" spans="2:12" x14ac:dyDescent="0.3">
      <c r="B1293" s="2"/>
      <c r="H1293" t="str">
        <f t="shared" si="102"/>
        <v>00/01/1900 00</v>
      </c>
      <c r="I1293" t="str">
        <f t="shared" si="103"/>
        <v/>
      </c>
      <c r="J1293">
        <f t="shared" si="104"/>
        <v>0</v>
      </c>
      <c r="K1293" t="str">
        <f t="shared" si="100"/>
        <v>NA</v>
      </c>
      <c r="L1293" t="str">
        <f t="shared" si="101"/>
        <v>NA</v>
      </c>
    </row>
    <row r="1294" spans="2:12" x14ac:dyDescent="0.3">
      <c r="B1294" s="2"/>
      <c r="H1294" t="str">
        <f t="shared" si="102"/>
        <v>00/01/1900 00</v>
      </c>
      <c r="I1294" t="str">
        <f t="shared" si="103"/>
        <v/>
      </c>
      <c r="J1294">
        <f t="shared" si="104"/>
        <v>0</v>
      </c>
      <c r="K1294" t="str">
        <f t="shared" si="100"/>
        <v>NA</v>
      </c>
      <c r="L1294" t="str">
        <f t="shared" si="101"/>
        <v>NA</v>
      </c>
    </row>
    <row r="1295" spans="2:12" x14ac:dyDescent="0.3">
      <c r="B1295" s="2"/>
      <c r="H1295" t="str">
        <f t="shared" si="102"/>
        <v>00/01/1900 00</v>
      </c>
      <c r="I1295" t="str">
        <f t="shared" si="103"/>
        <v/>
      </c>
      <c r="J1295">
        <f t="shared" si="104"/>
        <v>0</v>
      </c>
      <c r="K1295" t="str">
        <f t="shared" si="100"/>
        <v>NA</v>
      </c>
      <c r="L1295" t="str">
        <f t="shared" si="101"/>
        <v>NA</v>
      </c>
    </row>
    <row r="1296" spans="2:12" x14ac:dyDescent="0.3">
      <c r="B1296" s="2"/>
      <c r="H1296" t="str">
        <f t="shared" si="102"/>
        <v>00/01/1900 00</v>
      </c>
      <c r="I1296" t="str">
        <f t="shared" si="103"/>
        <v/>
      </c>
      <c r="J1296">
        <f t="shared" si="104"/>
        <v>0</v>
      </c>
      <c r="K1296" t="str">
        <f t="shared" si="100"/>
        <v>NA</v>
      </c>
      <c r="L1296" t="str">
        <f t="shared" si="101"/>
        <v>NA</v>
      </c>
    </row>
    <row r="1297" spans="2:12" x14ac:dyDescent="0.3">
      <c r="B1297" s="2"/>
      <c r="H1297" t="str">
        <f t="shared" si="102"/>
        <v>00/01/1900 00</v>
      </c>
      <c r="I1297" t="str">
        <f t="shared" si="103"/>
        <v/>
      </c>
      <c r="J1297">
        <f t="shared" si="104"/>
        <v>0</v>
      </c>
      <c r="K1297" t="str">
        <f t="shared" si="100"/>
        <v>NA</v>
      </c>
      <c r="L1297" t="str">
        <f t="shared" si="101"/>
        <v>NA</v>
      </c>
    </row>
    <row r="1298" spans="2:12" x14ac:dyDescent="0.3">
      <c r="B1298" s="2"/>
      <c r="H1298" t="str">
        <f t="shared" si="102"/>
        <v>00/01/1900 00</v>
      </c>
      <c r="I1298" t="str">
        <f t="shared" si="103"/>
        <v/>
      </c>
      <c r="J1298">
        <f t="shared" si="104"/>
        <v>0</v>
      </c>
      <c r="K1298" t="str">
        <f t="shared" si="100"/>
        <v>NA</v>
      </c>
      <c r="L1298" t="str">
        <f t="shared" si="101"/>
        <v>NA</v>
      </c>
    </row>
    <row r="1299" spans="2:12" x14ac:dyDescent="0.3">
      <c r="B1299" s="2"/>
      <c r="H1299" t="str">
        <f t="shared" si="102"/>
        <v>00/01/1900 00</v>
      </c>
      <c r="I1299" t="str">
        <f t="shared" si="103"/>
        <v/>
      </c>
      <c r="J1299">
        <f t="shared" si="104"/>
        <v>0</v>
      </c>
      <c r="K1299" t="str">
        <f t="shared" si="100"/>
        <v>NA</v>
      </c>
      <c r="L1299" t="str">
        <f t="shared" si="101"/>
        <v>NA</v>
      </c>
    </row>
    <row r="1300" spans="2:12" x14ac:dyDescent="0.3">
      <c r="B1300" s="2"/>
      <c r="H1300" t="str">
        <f t="shared" si="102"/>
        <v>00/01/1900 00</v>
      </c>
      <c r="I1300" t="str">
        <f t="shared" si="103"/>
        <v/>
      </c>
      <c r="J1300">
        <f t="shared" si="104"/>
        <v>0</v>
      </c>
      <c r="K1300" t="str">
        <f t="shared" si="100"/>
        <v>NA</v>
      </c>
      <c r="L1300" t="str">
        <f t="shared" si="101"/>
        <v>NA</v>
      </c>
    </row>
    <row r="1301" spans="2:12" x14ac:dyDescent="0.3">
      <c r="B1301" s="2"/>
      <c r="H1301" t="str">
        <f t="shared" si="102"/>
        <v>00/01/1900 00</v>
      </c>
      <c r="I1301" t="str">
        <f t="shared" si="103"/>
        <v/>
      </c>
      <c r="J1301">
        <f t="shared" si="104"/>
        <v>0</v>
      </c>
      <c r="K1301" t="str">
        <f t="shared" si="100"/>
        <v>NA</v>
      </c>
      <c r="L1301" t="str">
        <f t="shared" si="101"/>
        <v>NA</v>
      </c>
    </row>
    <row r="1302" spans="2:12" x14ac:dyDescent="0.3">
      <c r="B1302" s="2"/>
      <c r="H1302" t="str">
        <f t="shared" si="102"/>
        <v>00/01/1900 00</v>
      </c>
      <c r="I1302" t="str">
        <f t="shared" si="103"/>
        <v/>
      </c>
      <c r="J1302">
        <f t="shared" si="104"/>
        <v>0</v>
      </c>
      <c r="K1302" t="str">
        <f t="shared" si="100"/>
        <v>NA</v>
      </c>
      <c r="L1302" t="str">
        <f t="shared" si="101"/>
        <v>NA</v>
      </c>
    </row>
    <row r="1303" spans="2:12" x14ac:dyDescent="0.3">
      <c r="B1303" s="2"/>
      <c r="H1303" t="str">
        <f t="shared" si="102"/>
        <v>00/01/1900 00</v>
      </c>
      <c r="I1303" t="str">
        <f t="shared" si="103"/>
        <v/>
      </c>
      <c r="J1303">
        <f t="shared" si="104"/>
        <v>0</v>
      </c>
      <c r="K1303" t="str">
        <f t="shared" si="100"/>
        <v>NA</v>
      </c>
      <c r="L1303" t="str">
        <f t="shared" si="101"/>
        <v>NA</v>
      </c>
    </row>
    <row r="1304" spans="2:12" x14ac:dyDescent="0.3">
      <c r="B1304" s="2"/>
      <c r="H1304" t="str">
        <f t="shared" si="102"/>
        <v>00/01/1900 00</v>
      </c>
      <c r="I1304" t="str">
        <f t="shared" si="103"/>
        <v/>
      </c>
      <c r="J1304">
        <f t="shared" si="104"/>
        <v>0</v>
      </c>
      <c r="K1304" t="str">
        <f t="shared" si="100"/>
        <v>NA</v>
      </c>
      <c r="L1304" t="str">
        <f t="shared" si="101"/>
        <v>NA</v>
      </c>
    </row>
    <row r="1305" spans="2:12" x14ac:dyDescent="0.3">
      <c r="B1305" s="2"/>
      <c r="H1305" t="str">
        <f t="shared" si="102"/>
        <v>00/01/1900 00</v>
      </c>
      <c r="I1305" t="str">
        <f t="shared" si="103"/>
        <v/>
      </c>
      <c r="J1305">
        <f t="shared" si="104"/>
        <v>0</v>
      </c>
      <c r="K1305" t="str">
        <f t="shared" si="100"/>
        <v>NA</v>
      </c>
      <c r="L1305" t="str">
        <f t="shared" si="101"/>
        <v>NA</v>
      </c>
    </row>
    <row r="1306" spans="2:12" x14ac:dyDescent="0.3">
      <c r="B1306" s="2"/>
      <c r="H1306" t="str">
        <f t="shared" si="102"/>
        <v>00/01/1900 00</v>
      </c>
      <c r="I1306" t="str">
        <f t="shared" si="103"/>
        <v/>
      </c>
      <c r="J1306">
        <f t="shared" si="104"/>
        <v>0</v>
      </c>
      <c r="K1306" t="str">
        <f t="shared" si="100"/>
        <v>NA</v>
      </c>
      <c r="L1306" t="str">
        <f t="shared" si="101"/>
        <v>NA</v>
      </c>
    </row>
    <row r="1307" spans="2:12" x14ac:dyDescent="0.3">
      <c r="B1307" s="2"/>
      <c r="H1307" t="str">
        <f t="shared" si="102"/>
        <v>00/01/1900 00</v>
      </c>
      <c r="I1307" t="str">
        <f t="shared" si="103"/>
        <v/>
      </c>
      <c r="J1307">
        <f t="shared" si="104"/>
        <v>0</v>
      </c>
      <c r="K1307" t="str">
        <f t="shared" si="100"/>
        <v>NA</v>
      </c>
      <c r="L1307" t="str">
        <f t="shared" si="101"/>
        <v>NA</v>
      </c>
    </row>
    <row r="1308" spans="2:12" x14ac:dyDescent="0.3">
      <c r="B1308" s="2"/>
      <c r="H1308" t="str">
        <f t="shared" si="102"/>
        <v>00/01/1900 00</v>
      </c>
      <c r="I1308" t="str">
        <f t="shared" si="103"/>
        <v/>
      </c>
      <c r="J1308">
        <f t="shared" si="104"/>
        <v>0</v>
      </c>
      <c r="K1308" t="str">
        <f t="shared" si="100"/>
        <v>NA</v>
      </c>
      <c r="L1308" t="str">
        <f t="shared" si="101"/>
        <v>NA</v>
      </c>
    </row>
    <row r="1309" spans="2:12" x14ac:dyDescent="0.3">
      <c r="B1309" s="2"/>
      <c r="H1309" t="str">
        <f t="shared" si="102"/>
        <v>00/01/1900 00</v>
      </c>
      <c r="I1309" t="str">
        <f t="shared" si="103"/>
        <v/>
      </c>
      <c r="J1309">
        <f t="shared" si="104"/>
        <v>0</v>
      </c>
      <c r="K1309" t="str">
        <f t="shared" si="100"/>
        <v>NA</v>
      </c>
      <c r="L1309" t="str">
        <f t="shared" si="101"/>
        <v>NA</v>
      </c>
    </row>
    <row r="1310" spans="2:12" x14ac:dyDescent="0.3">
      <c r="B1310" s="2"/>
      <c r="H1310" t="str">
        <f t="shared" si="102"/>
        <v>00/01/1900 00</v>
      </c>
      <c r="I1310" t="str">
        <f t="shared" si="103"/>
        <v/>
      </c>
      <c r="J1310">
        <f t="shared" si="104"/>
        <v>0</v>
      </c>
      <c r="K1310" t="str">
        <f t="shared" si="100"/>
        <v>NA</v>
      </c>
      <c r="L1310" t="str">
        <f t="shared" si="101"/>
        <v>NA</v>
      </c>
    </row>
    <row r="1311" spans="2:12" x14ac:dyDescent="0.3">
      <c r="B1311" s="2"/>
      <c r="H1311" t="str">
        <f t="shared" si="102"/>
        <v>00/01/1900 00</v>
      </c>
      <c r="I1311" t="str">
        <f t="shared" si="103"/>
        <v/>
      </c>
      <c r="J1311">
        <f t="shared" si="104"/>
        <v>0</v>
      </c>
      <c r="K1311" t="str">
        <f t="shared" si="100"/>
        <v>NA</v>
      </c>
      <c r="L1311" t="str">
        <f t="shared" si="101"/>
        <v>NA</v>
      </c>
    </row>
    <row r="1312" spans="2:12" x14ac:dyDescent="0.3">
      <c r="B1312" s="2"/>
      <c r="H1312" t="str">
        <f t="shared" si="102"/>
        <v>00/01/1900 00</v>
      </c>
      <c r="I1312" t="str">
        <f t="shared" si="103"/>
        <v/>
      </c>
      <c r="J1312">
        <f t="shared" si="104"/>
        <v>0</v>
      </c>
      <c r="K1312" t="str">
        <f t="shared" si="100"/>
        <v>NA</v>
      </c>
      <c r="L1312" t="str">
        <f t="shared" si="101"/>
        <v>NA</v>
      </c>
    </row>
    <row r="1313" spans="2:12" x14ac:dyDescent="0.3">
      <c r="B1313" s="2"/>
      <c r="H1313" t="str">
        <f t="shared" si="102"/>
        <v>00/01/1900 00</v>
      </c>
      <c r="I1313" t="str">
        <f t="shared" si="103"/>
        <v/>
      </c>
      <c r="J1313">
        <f t="shared" si="104"/>
        <v>0</v>
      </c>
      <c r="K1313" t="str">
        <f t="shared" si="100"/>
        <v>NA</v>
      </c>
      <c r="L1313" t="str">
        <f t="shared" si="101"/>
        <v>NA</v>
      </c>
    </row>
    <row r="1314" spans="2:12" x14ac:dyDescent="0.3">
      <c r="B1314" s="2"/>
      <c r="H1314" t="str">
        <f t="shared" si="102"/>
        <v>00/01/1900 00</v>
      </c>
      <c r="I1314" t="str">
        <f t="shared" si="103"/>
        <v/>
      </c>
      <c r="J1314">
        <f t="shared" si="104"/>
        <v>0</v>
      </c>
      <c r="K1314" t="str">
        <f t="shared" si="100"/>
        <v>NA</v>
      </c>
      <c r="L1314" t="str">
        <f t="shared" si="101"/>
        <v>NA</v>
      </c>
    </row>
    <row r="1315" spans="2:12" x14ac:dyDescent="0.3">
      <c r="B1315" s="2"/>
      <c r="H1315" t="str">
        <f t="shared" si="102"/>
        <v>00/01/1900 00</v>
      </c>
      <c r="I1315" t="str">
        <f t="shared" si="103"/>
        <v/>
      </c>
      <c r="J1315">
        <f t="shared" si="104"/>
        <v>0</v>
      </c>
      <c r="K1315" t="str">
        <f t="shared" si="100"/>
        <v>NA</v>
      </c>
      <c r="L1315" t="str">
        <f t="shared" si="101"/>
        <v>NA</v>
      </c>
    </row>
    <row r="1316" spans="2:12" x14ac:dyDescent="0.3">
      <c r="B1316" s="2"/>
      <c r="H1316" t="str">
        <f t="shared" si="102"/>
        <v>00/01/1900 00</v>
      </c>
      <c r="I1316" t="str">
        <f t="shared" si="103"/>
        <v/>
      </c>
      <c r="J1316">
        <f t="shared" si="104"/>
        <v>0</v>
      </c>
      <c r="K1316" t="str">
        <f t="shared" si="100"/>
        <v>NA</v>
      </c>
      <c r="L1316" t="str">
        <f t="shared" si="101"/>
        <v>NA</v>
      </c>
    </row>
    <row r="1317" spans="2:12" x14ac:dyDescent="0.3">
      <c r="B1317" s="2"/>
      <c r="H1317" t="str">
        <f t="shared" si="102"/>
        <v>00/01/1900 00</v>
      </c>
      <c r="I1317" t="str">
        <f t="shared" si="103"/>
        <v/>
      </c>
      <c r="J1317">
        <f t="shared" si="104"/>
        <v>0</v>
      </c>
      <c r="K1317" t="str">
        <f t="shared" si="100"/>
        <v>NA</v>
      </c>
      <c r="L1317" t="str">
        <f t="shared" si="101"/>
        <v>NA</v>
      </c>
    </row>
    <row r="1318" spans="2:12" x14ac:dyDescent="0.3">
      <c r="B1318" s="2"/>
      <c r="H1318" t="str">
        <f t="shared" si="102"/>
        <v>00/01/1900 00</v>
      </c>
      <c r="I1318" t="str">
        <f t="shared" si="103"/>
        <v/>
      </c>
      <c r="J1318">
        <f t="shared" si="104"/>
        <v>0</v>
      </c>
      <c r="K1318" t="str">
        <f t="shared" si="100"/>
        <v>NA</v>
      </c>
      <c r="L1318" t="str">
        <f t="shared" si="101"/>
        <v>NA</v>
      </c>
    </row>
    <row r="1319" spans="2:12" x14ac:dyDescent="0.3">
      <c r="B1319" s="2"/>
      <c r="H1319" t="str">
        <f t="shared" si="102"/>
        <v>00/01/1900 00</v>
      </c>
      <c r="I1319" t="str">
        <f t="shared" si="103"/>
        <v/>
      </c>
      <c r="J1319">
        <f t="shared" si="104"/>
        <v>0</v>
      </c>
      <c r="K1319" t="str">
        <f t="shared" si="100"/>
        <v>NA</v>
      </c>
      <c r="L1319" t="str">
        <f t="shared" si="101"/>
        <v>NA</v>
      </c>
    </row>
    <row r="1320" spans="2:12" x14ac:dyDescent="0.3">
      <c r="B1320" s="2"/>
      <c r="H1320" t="str">
        <f t="shared" si="102"/>
        <v>00/01/1900 00</v>
      </c>
      <c r="I1320" t="str">
        <f t="shared" si="103"/>
        <v/>
      </c>
      <c r="J1320">
        <f t="shared" si="104"/>
        <v>0</v>
      </c>
      <c r="K1320" t="str">
        <f t="shared" si="100"/>
        <v>NA</v>
      </c>
      <c r="L1320" t="str">
        <f t="shared" si="101"/>
        <v>NA</v>
      </c>
    </row>
    <row r="1321" spans="2:12" x14ac:dyDescent="0.3">
      <c r="B1321" s="2"/>
      <c r="H1321" t="str">
        <f t="shared" si="102"/>
        <v>00/01/1900 00</v>
      </c>
      <c r="I1321" t="str">
        <f t="shared" si="103"/>
        <v/>
      </c>
      <c r="J1321">
        <f t="shared" si="104"/>
        <v>0</v>
      </c>
      <c r="K1321" t="str">
        <f t="shared" si="100"/>
        <v>NA</v>
      </c>
      <c r="L1321" t="str">
        <f t="shared" si="101"/>
        <v>NA</v>
      </c>
    </row>
    <row r="1322" spans="2:12" x14ac:dyDescent="0.3">
      <c r="B1322" s="2"/>
      <c r="H1322" t="str">
        <f t="shared" si="102"/>
        <v>00/01/1900 00</v>
      </c>
      <c r="I1322" t="str">
        <f t="shared" si="103"/>
        <v/>
      </c>
      <c r="J1322">
        <f t="shared" si="104"/>
        <v>0</v>
      </c>
      <c r="K1322" t="str">
        <f t="shared" si="100"/>
        <v>NA</v>
      </c>
      <c r="L1322" t="str">
        <f t="shared" si="101"/>
        <v>NA</v>
      </c>
    </row>
    <row r="1323" spans="2:12" x14ac:dyDescent="0.3">
      <c r="B1323" s="2"/>
      <c r="H1323" t="str">
        <f t="shared" si="102"/>
        <v>00/01/1900 00</v>
      </c>
      <c r="I1323" t="str">
        <f t="shared" si="103"/>
        <v/>
      </c>
      <c r="J1323">
        <f t="shared" si="104"/>
        <v>0</v>
      </c>
      <c r="K1323" t="str">
        <f t="shared" si="100"/>
        <v>NA</v>
      </c>
      <c r="L1323" t="str">
        <f t="shared" si="101"/>
        <v>NA</v>
      </c>
    </row>
    <row r="1324" spans="2:12" x14ac:dyDescent="0.3">
      <c r="B1324" s="2"/>
      <c r="H1324" t="str">
        <f t="shared" si="102"/>
        <v>00/01/1900 00</v>
      </c>
      <c r="I1324" t="str">
        <f t="shared" si="103"/>
        <v/>
      </c>
      <c r="J1324">
        <f t="shared" si="104"/>
        <v>0</v>
      </c>
      <c r="K1324" t="str">
        <f t="shared" si="100"/>
        <v>NA</v>
      </c>
      <c r="L1324" t="str">
        <f t="shared" si="101"/>
        <v>NA</v>
      </c>
    </row>
    <row r="1325" spans="2:12" x14ac:dyDescent="0.3">
      <c r="B1325" s="2"/>
      <c r="H1325" t="str">
        <f t="shared" si="102"/>
        <v>00/01/1900 00</v>
      </c>
      <c r="I1325" t="str">
        <f t="shared" si="103"/>
        <v/>
      </c>
      <c r="J1325">
        <f t="shared" si="104"/>
        <v>0</v>
      </c>
      <c r="K1325" t="str">
        <f t="shared" si="100"/>
        <v>NA</v>
      </c>
      <c r="L1325" t="str">
        <f t="shared" si="101"/>
        <v>NA</v>
      </c>
    </row>
    <row r="1326" spans="2:12" x14ac:dyDescent="0.3">
      <c r="B1326" s="2"/>
      <c r="H1326" t="str">
        <f t="shared" si="102"/>
        <v>00/01/1900 00</v>
      </c>
      <c r="I1326" t="str">
        <f t="shared" si="103"/>
        <v/>
      </c>
      <c r="J1326">
        <f t="shared" si="104"/>
        <v>0</v>
      </c>
      <c r="K1326" t="str">
        <f t="shared" si="100"/>
        <v>NA</v>
      </c>
      <c r="L1326" t="str">
        <f t="shared" si="101"/>
        <v>NA</v>
      </c>
    </row>
    <row r="1327" spans="2:12" x14ac:dyDescent="0.3">
      <c r="B1327" s="2"/>
      <c r="H1327" t="str">
        <f t="shared" si="102"/>
        <v>00/01/1900 00</v>
      </c>
      <c r="I1327" t="str">
        <f t="shared" si="103"/>
        <v/>
      </c>
      <c r="J1327">
        <f t="shared" si="104"/>
        <v>0</v>
      </c>
      <c r="K1327" t="str">
        <f t="shared" si="100"/>
        <v>NA</v>
      </c>
      <c r="L1327" t="str">
        <f t="shared" si="101"/>
        <v>NA</v>
      </c>
    </row>
    <row r="1328" spans="2:12" x14ac:dyDescent="0.3">
      <c r="B1328" s="2"/>
      <c r="H1328" t="str">
        <f t="shared" si="102"/>
        <v>00/01/1900 00</v>
      </c>
      <c r="I1328" t="str">
        <f t="shared" si="103"/>
        <v/>
      </c>
      <c r="J1328">
        <f t="shared" si="104"/>
        <v>0</v>
      </c>
      <c r="K1328" t="str">
        <f t="shared" si="100"/>
        <v>NA</v>
      </c>
      <c r="L1328" t="str">
        <f t="shared" si="101"/>
        <v>NA</v>
      </c>
    </row>
    <row r="1329" spans="2:12" x14ac:dyDescent="0.3">
      <c r="B1329" s="2"/>
      <c r="H1329" t="str">
        <f t="shared" si="102"/>
        <v>00/01/1900 00</v>
      </c>
      <c r="I1329" t="str">
        <f t="shared" si="103"/>
        <v/>
      </c>
      <c r="J1329">
        <f t="shared" si="104"/>
        <v>0</v>
      </c>
      <c r="K1329" t="str">
        <f t="shared" si="100"/>
        <v>NA</v>
      </c>
      <c r="L1329" t="str">
        <f t="shared" si="101"/>
        <v>NA</v>
      </c>
    </row>
    <row r="1330" spans="2:12" x14ac:dyDescent="0.3">
      <c r="B1330" s="2"/>
      <c r="H1330" t="str">
        <f t="shared" si="102"/>
        <v>00/01/1900 00</v>
      </c>
      <c r="I1330" t="str">
        <f t="shared" si="103"/>
        <v/>
      </c>
      <c r="J1330">
        <f t="shared" si="104"/>
        <v>0</v>
      </c>
      <c r="K1330" t="str">
        <f t="shared" si="100"/>
        <v>NA</v>
      </c>
      <c r="L1330" t="str">
        <f t="shared" si="101"/>
        <v>NA</v>
      </c>
    </row>
    <row r="1331" spans="2:12" x14ac:dyDescent="0.3">
      <c r="B1331" s="2"/>
      <c r="H1331" t="str">
        <f t="shared" si="102"/>
        <v>00/01/1900 00</v>
      </c>
      <c r="I1331" t="str">
        <f t="shared" si="103"/>
        <v/>
      </c>
      <c r="J1331">
        <f t="shared" si="104"/>
        <v>0</v>
      </c>
      <c r="K1331" t="str">
        <f t="shared" si="100"/>
        <v>NA</v>
      </c>
      <c r="L1331" t="str">
        <f t="shared" si="101"/>
        <v>NA</v>
      </c>
    </row>
    <row r="1332" spans="2:12" x14ac:dyDescent="0.3">
      <c r="B1332" s="2"/>
      <c r="H1332" t="str">
        <f t="shared" si="102"/>
        <v>00/01/1900 00</v>
      </c>
      <c r="I1332" t="str">
        <f t="shared" si="103"/>
        <v/>
      </c>
      <c r="J1332">
        <f t="shared" si="104"/>
        <v>0</v>
      </c>
      <c r="K1332" t="str">
        <f t="shared" si="100"/>
        <v>NA</v>
      </c>
      <c r="L1332" t="str">
        <f t="shared" si="101"/>
        <v>NA</v>
      </c>
    </row>
    <row r="1333" spans="2:12" x14ac:dyDescent="0.3">
      <c r="B1333" s="2"/>
      <c r="H1333" t="str">
        <f t="shared" si="102"/>
        <v>00/01/1900 00</v>
      </c>
      <c r="I1333" t="str">
        <f t="shared" si="103"/>
        <v/>
      </c>
      <c r="J1333">
        <f t="shared" si="104"/>
        <v>0</v>
      </c>
      <c r="K1333" t="str">
        <f t="shared" si="100"/>
        <v>NA</v>
      </c>
      <c r="L1333" t="str">
        <f t="shared" si="101"/>
        <v>NA</v>
      </c>
    </row>
    <row r="1334" spans="2:12" x14ac:dyDescent="0.3">
      <c r="B1334" s="2"/>
      <c r="H1334" t="str">
        <f t="shared" si="102"/>
        <v>00/01/1900 00</v>
      </c>
      <c r="I1334" t="str">
        <f t="shared" si="103"/>
        <v/>
      </c>
      <c r="J1334">
        <f t="shared" si="104"/>
        <v>0</v>
      </c>
      <c r="K1334" t="str">
        <f t="shared" si="100"/>
        <v>NA</v>
      </c>
      <c r="L1334" t="str">
        <f t="shared" si="101"/>
        <v>NA</v>
      </c>
    </row>
    <row r="1335" spans="2:12" x14ac:dyDescent="0.3">
      <c r="B1335" s="2"/>
      <c r="H1335" t="str">
        <f t="shared" si="102"/>
        <v>00/01/1900 00</v>
      </c>
      <c r="I1335" t="str">
        <f t="shared" si="103"/>
        <v/>
      </c>
      <c r="J1335">
        <f t="shared" si="104"/>
        <v>0</v>
      </c>
      <c r="K1335" t="str">
        <f t="shared" si="100"/>
        <v>NA</v>
      </c>
      <c r="L1335" t="str">
        <f t="shared" si="101"/>
        <v>NA</v>
      </c>
    </row>
    <row r="1336" spans="2:12" x14ac:dyDescent="0.3">
      <c r="B1336" s="2"/>
      <c r="H1336" t="str">
        <f t="shared" si="102"/>
        <v>00/01/1900 00</v>
      </c>
      <c r="I1336" t="str">
        <f t="shared" si="103"/>
        <v/>
      </c>
      <c r="J1336">
        <f t="shared" si="104"/>
        <v>0</v>
      </c>
      <c r="K1336" t="str">
        <f t="shared" si="100"/>
        <v>NA</v>
      </c>
      <c r="L1336" t="str">
        <f t="shared" si="101"/>
        <v>NA</v>
      </c>
    </row>
    <row r="1337" spans="2:12" x14ac:dyDescent="0.3">
      <c r="B1337" s="2"/>
      <c r="H1337" t="str">
        <f t="shared" si="102"/>
        <v>00/01/1900 00</v>
      </c>
      <c r="I1337" t="str">
        <f t="shared" si="103"/>
        <v/>
      </c>
      <c r="J1337">
        <f t="shared" si="104"/>
        <v>0</v>
      </c>
      <c r="K1337" t="str">
        <f t="shared" si="100"/>
        <v>NA</v>
      </c>
      <c r="L1337" t="str">
        <f t="shared" si="101"/>
        <v>NA</v>
      </c>
    </row>
    <row r="1338" spans="2:12" x14ac:dyDescent="0.3">
      <c r="B1338" s="2"/>
      <c r="H1338" t="str">
        <f t="shared" si="102"/>
        <v>00/01/1900 00</v>
      </c>
      <c r="I1338" t="str">
        <f t="shared" si="103"/>
        <v/>
      </c>
      <c r="J1338">
        <f t="shared" si="104"/>
        <v>0</v>
      </c>
      <c r="K1338" t="str">
        <f t="shared" si="100"/>
        <v>NA</v>
      </c>
      <c r="L1338" t="str">
        <f t="shared" si="101"/>
        <v>NA</v>
      </c>
    </row>
    <row r="1339" spans="2:12" x14ac:dyDescent="0.3">
      <c r="B1339" s="2"/>
      <c r="H1339" t="str">
        <f t="shared" si="102"/>
        <v>00/01/1900 00</v>
      </c>
      <c r="I1339" t="str">
        <f t="shared" si="103"/>
        <v/>
      </c>
      <c r="J1339">
        <f t="shared" si="104"/>
        <v>0</v>
      </c>
      <c r="K1339" t="str">
        <f t="shared" si="100"/>
        <v>NA</v>
      </c>
      <c r="L1339" t="str">
        <f t="shared" si="101"/>
        <v>NA</v>
      </c>
    </row>
    <row r="1340" spans="2:12" x14ac:dyDescent="0.3">
      <c r="B1340" s="2"/>
      <c r="H1340" t="str">
        <f t="shared" si="102"/>
        <v>00/01/1900 00</v>
      </c>
      <c r="I1340" t="str">
        <f t="shared" si="103"/>
        <v/>
      </c>
      <c r="J1340">
        <f t="shared" si="104"/>
        <v>0</v>
      </c>
      <c r="K1340" t="str">
        <f t="shared" si="100"/>
        <v>NA</v>
      </c>
      <c r="L1340" t="str">
        <f t="shared" si="101"/>
        <v>NA</v>
      </c>
    </row>
    <row r="1341" spans="2:12" x14ac:dyDescent="0.3">
      <c r="B1341" s="2"/>
      <c r="H1341" t="str">
        <f t="shared" si="102"/>
        <v>00/01/1900 00</v>
      </c>
      <c r="I1341" t="str">
        <f t="shared" si="103"/>
        <v/>
      </c>
      <c r="J1341">
        <f t="shared" si="104"/>
        <v>0</v>
      </c>
      <c r="K1341" t="str">
        <f t="shared" si="100"/>
        <v>NA</v>
      </c>
      <c r="L1341" t="str">
        <f t="shared" si="101"/>
        <v>NA</v>
      </c>
    </row>
    <row r="1342" spans="2:12" x14ac:dyDescent="0.3">
      <c r="B1342" s="2"/>
      <c r="H1342" t="str">
        <f t="shared" si="102"/>
        <v>00/01/1900 00</v>
      </c>
      <c r="I1342" t="str">
        <f t="shared" si="103"/>
        <v/>
      </c>
      <c r="J1342">
        <f t="shared" si="104"/>
        <v>0</v>
      </c>
      <c r="K1342" t="str">
        <f t="shared" si="100"/>
        <v>NA</v>
      </c>
      <c r="L1342" t="str">
        <f t="shared" si="101"/>
        <v>NA</v>
      </c>
    </row>
    <row r="1343" spans="2:12" x14ac:dyDescent="0.3">
      <c r="B1343" s="2"/>
      <c r="H1343" t="str">
        <f t="shared" si="102"/>
        <v>00/01/1900 00</v>
      </c>
      <c r="I1343" t="str">
        <f t="shared" si="103"/>
        <v/>
      </c>
      <c r="J1343">
        <f t="shared" si="104"/>
        <v>0</v>
      </c>
      <c r="K1343" t="str">
        <f t="shared" si="100"/>
        <v>NA</v>
      </c>
      <c r="L1343" t="str">
        <f t="shared" si="101"/>
        <v>NA</v>
      </c>
    </row>
    <row r="1344" spans="2:12" x14ac:dyDescent="0.3">
      <c r="B1344" s="2"/>
      <c r="H1344" t="str">
        <f t="shared" si="102"/>
        <v>00/01/1900 00</v>
      </c>
      <c r="I1344" t="str">
        <f t="shared" si="103"/>
        <v/>
      </c>
      <c r="J1344">
        <f t="shared" si="104"/>
        <v>0</v>
      </c>
      <c r="K1344" t="str">
        <f t="shared" si="100"/>
        <v>NA</v>
      </c>
      <c r="L1344" t="str">
        <f t="shared" si="101"/>
        <v>NA</v>
      </c>
    </row>
    <row r="1345" spans="2:12" x14ac:dyDescent="0.3">
      <c r="B1345" s="2"/>
      <c r="H1345" t="str">
        <f t="shared" si="102"/>
        <v>00/01/1900 00</v>
      </c>
      <c r="I1345" t="str">
        <f t="shared" si="103"/>
        <v/>
      </c>
      <c r="J1345">
        <f t="shared" si="104"/>
        <v>0</v>
      </c>
      <c r="K1345" t="str">
        <f t="shared" si="100"/>
        <v>NA</v>
      </c>
      <c r="L1345" t="str">
        <f t="shared" si="101"/>
        <v>NA</v>
      </c>
    </row>
    <row r="1346" spans="2:12" x14ac:dyDescent="0.3">
      <c r="B1346" s="2"/>
      <c r="H1346" t="str">
        <f t="shared" si="102"/>
        <v>00/01/1900 00</v>
      </c>
      <c r="I1346" t="str">
        <f t="shared" si="103"/>
        <v/>
      </c>
      <c r="J1346">
        <f t="shared" si="104"/>
        <v>0</v>
      </c>
      <c r="K1346" t="str">
        <f t="shared" ref="K1346:K1409" si="105">IF(I1346="Query",MID(G1346,FIND("Query:",G1346,2)+LEN("Query:"),50),"NA")</f>
        <v>NA</v>
      </c>
      <c r="L1346" t="str">
        <f t="shared" ref="L1346:L1409" si="106">IF(I1346="Query",RIGHT(G1346,LEN(G1346)-FIND("where",G1346,2)-5),"NA")</f>
        <v>NA</v>
      </c>
    </row>
    <row r="1347" spans="2:12" x14ac:dyDescent="0.3">
      <c r="B1347" s="2"/>
      <c r="H1347" t="str">
        <f t="shared" ref="H1347:H1410" si="107">TEXT(B1347,"dd/mm/yyyy hh")</f>
        <v>00/01/1900 00</v>
      </c>
      <c r="I1347" t="str">
        <f t="shared" ref="I1347:I1410" si="108">LEFT(G1347,5)</f>
        <v/>
      </c>
      <c r="J1347">
        <f t="shared" ref="J1347:J1410" si="109">VALUE(IF(I1347="Query",TRIM(MID(G1347,(FIND("execution time of ",G1347,1)+LEN("execution time of ")),(FIND(" seconds exceeded",G1347,1)-FIND("execution time of ",G1347,1)-LEN("execution time of ")))),0))</f>
        <v>0</v>
      </c>
      <c r="K1347" t="str">
        <f t="shared" si="105"/>
        <v>NA</v>
      </c>
      <c r="L1347" t="str">
        <f t="shared" si="106"/>
        <v>NA</v>
      </c>
    </row>
    <row r="1348" spans="2:12" x14ac:dyDescent="0.3">
      <c r="B1348" s="2"/>
      <c r="H1348" t="str">
        <f t="shared" si="107"/>
        <v>00/01/1900 00</v>
      </c>
      <c r="I1348" t="str">
        <f t="shared" si="108"/>
        <v/>
      </c>
      <c r="J1348">
        <f t="shared" si="109"/>
        <v>0</v>
      </c>
      <c r="K1348" t="str">
        <f t="shared" si="105"/>
        <v>NA</v>
      </c>
      <c r="L1348" t="str">
        <f t="shared" si="106"/>
        <v>NA</v>
      </c>
    </row>
    <row r="1349" spans="2:12" x14ac:dyDescent="0.3">
      <c r="B1349" s="2"/>
      <c r="H1349" t="str">
        <f t="shared" si="107"/>
        <v>00/01/1900 00</v>
      </c>
      <c r="I1349" t="str">
        <f t="shared" si="108"/>
        <v/>
      </c>
      <c r="J1349">
        <f t="shared" si="109"/>
        <v>0</v>
      </c>
      <c r="K1349" t="str">
        <f t="shared" si="105"/>
        <v>NA</v>
      </c>
      <c r="L1349" t="str">
        <f t="shared" si="106"/>
        <v>NA</v>
      </c>
    </row>
    <row r="1350" spans="2:12" x14ac:dyDescent="0.3">
      <c r="B1350" s="2"/>
      <c r="H1350" t="str">
        <f t="shared" si="107"/>
        <v>00/01/1900 00</v>
      </c>
      <c r="I1350" t="str">
        <f t="shared" si="108"/>
        <v/>
      </c>
      <c r="J1350">
        <f t="shared" si="109"/>
        <v>0</v>
      </c>
      <c r="K1350" t="str">
        <f t="shared" si="105"/>
        <v>NA</v>
      </c>
      <c r="L1350" t="str">
        <f t="shared" si="106"/>
        <v>NA</v>
      </c>
    </row>
    <row r="1351" spans="2:12" x14ac:dyDescent="0.3">
      <c r="B1351" s="2"/>
      <c r="H1351" t="str">
        <f t="shared" si="107"/>
        <v>00/01/1900 00</v>
      </c>
      <c r="I1351" t="str">
        <f t="shared" si="108"/>
        <v/>
      </c>
      <c r="J1351">
        <f t="shared" si="109"/>
        <v>0</v>
      </c>
      <c r="K1351" t="str">
        <f t="shared" si="105"/>
        <v>NA</v>
      </c>
      <c r="L1351" t="str">
        <f t="shared" si="106"/>
        <v>NA</v>
      </c>
    </row>
    <row r="1352" spans="2:12" x14ac:dyDescent="0.3">
      <c r="B1352" s="2"/>
      <c r="H1352" t="str">
        <f t="shared" si="107"/>
        <v>00/01/1900 00</v>
      </c>
      <c r="I1352" t="str">
        <f t="shared" si="108"/>
        <v/>
      </c>
      <c r="J1352">
        <f t="shared" si="109"/>
        <v>0</v>
      </c>
      <c r="K1352" t="str">
        <f t="shared" si="105"/>
        <v>NA</v>
      </c>
      <c r="L1352" t="str">
        <f t="shared" si="106"/>
        <v>NA</v>
      </c>
    </row>
    <row r="1353" spans="2:12" x14ac:dyDescent="0.3">
      <c r="B1353" s="2"/>
      <c r="H1353" t="str">
        <f t="shared" si="107"/>
        <v>00/01/1900 00</v>
      </c>
      <c r="I1353" t="str">
        <f t="shared" si="108"/>
        <v/>
      </c>
      <c r="J1353">
        <f t="shared" si="109"/>
        <v>0</v>
      </c>
      <c r="K1353" t="str">
        <f t="shared" si="105"/>
        <v>NA</v>
      </c>
      <c r="L1353" t="str">
        <f t="shared" si="106"/>
        <v>NA</v>
      </c>
    </row>
    <row r="1354" spans="2:12" x14ac:dyDescent="0.3">
      <c r="B1354" s="2"/>
      <c r="H1354" t="str">
        <f t="shared" si="107"/>
        <v>00/01/1900 00</v>
      </c>
      <c r="I1354" t="str">
        <f t="shared" si="108"/>
        <v/>
      </c>
      <c r="J1354">
        <f t="shared" si="109"/>
        <v>0</v>
      </c>
      <c r="K1354" t="str">
        <f t="shared" si="105"/>
        <v>NA</v>
      </c>
      <c r="L1354" t="str">
        <f t="shared" si="106"/>
        <v>NA</v>
      </c>
    </row>
    <row r="1355" spans="2:12" x14ac:dyDescent="0.3">
      <c r="B1355" s="2"/>
      <c r="H1355" t="str">
        <f t="shared" si="107"/>
        <v>00/01/1900 00</v>
      </c>
      <c r="I1355" t="str">
        <f t="shared" si="108"/>
        <v/>
      </c>
      <c r="J1355">
        <f t="shared" si="109"/>
        <v>0</v>
      </c>
      <c r="K1355" t="str">
        <f t="shared" si="105"/>
        <v>NA</v>
      </c>
      <c r="L1355" t="str">
        <f t="shared" si="106"/>
        <v>NA</v>
      </c>
    </row>
    <row r="1356" spans="2:12" x14ac:dyDescent="0.3">
      <c r="B1356" s="2"/>
      <c r="H1356" t="str">
        <f t="shared" si="107"/>
        <v>00/01/1900 00</v>
      </c>
      <c r="I1356" t="str">
        <f t="shared" si="108"/>
        <v/>
      </c>
      <c r="J1356">
        <f t="shared" si="109"/>
        <v>0</v>
      </c>
      <c r="K1356" t="str">
        <f t="shared" si="105"/>
        <v>NA</v>
      </c>
      <c r="L1356" t="str">
        <f t="shared" si="106"/>
        <v>NA</v>
      </c>
    </row>
    <row r="1357" spans="2:12" x14ac:dyDescent="0.3">
      <c r="B1357" s="2"/>
      <c r="H1357" t="str">
        <f t="shared" si="107"/>
        <v>00/01/1900 00</v>
      </c>
      <c r="I1357" t="str">
        <f t="shared" si="108"/>
        <v/>
      </c>
      <c r="J1357">
        <f t="shared" si="109"/>
        <v>0</v>
      </c>
      <c r="K1357" t="str">
        <f t="shared" si="105"/>
        <v>NA</v>
      </c>
      <c r="L1357" t="str">
        <f t="shared" si="106"/>
        <v>NA</v>
      </c>
    </row>
    <row r="1358" spans="2:12" x14ac:dyDescent="0.3">
      <c r="B1358" s="2"/>
      <c r="H1358" t="str">
        <f t="shared" si="107"/>
        <v>00/01/1900 00</v>
      </c>
      <c r="I1358" t="str">
        <f t="shared" si="108"/>
        <v/>
      </c>
      <c r="J1358">
        <f t="shared" si="109"/>
        <v>0</v>
      </c>
      <c r="K1358" t="str">
        <f t="shared" si="105"/>
        <v>NA</v>
      </c>
      <c r="L1358" t="str">
        <f t="shared" si="106"/>
        <v>NA</v>
      </c>
    </row>
    <row r="1359" spans="2:12" x14ac:dyDescent="0.3">
      <c r="B1359" s="2"/>
      <c r="H1359" t="str">
        <f t="shared" si="107"/>
        <v>00/01/1900 00</v>
      </c>
      <c r="I1359" t="str">
        <f t="shared" si="108"/>
        <v/>
      </c>
      <c r="J1359">
        <f t="shared" si="109"/>
        <v>0</v>
      </c>
      <c r="K1359" t="str">
        <f t="shared" si="105"/>
        <v>NA</v>
      </c>
      <c r="L1359" t="str">
        <f t="shared" si="106"/>
        <v>NA</v>
      </c>
    </row>
    <row r="1360" spans="2:12" x14ac:dyDescent="0.3">
      <c r="B1360" s="2"/>
      <c r="H1360" t="str">
        <f t="shared" si="107"/>
        <v>00/01/1900 00</v>
      </c>
      <c r="I1360" t="str">
        <f t="shared" si="108"/>
        <v/>
      </c>
      <c r="J1360">
        <f t="shared" si="109"/>
        <v>0</v>
      </c>
      <c r="K1360" t="str">
        <f t="shared" si="105"/>
        <v>NA</v>
      </c>
      <c r="L1360" t="str">
        <f t="shared" si="106"/>
        <v>NA</v>
      </c>
    </row>
    <row r="1361" spans="2:12" x14ac:dyDescent="0.3">
      <c r="B1361" s="2"/>
      <c r="H1361" t="str">
        <f t="shared" si="107"/>
        <v>00/01/1900 00</v>
      </c>
      <c r="I1361" t="str">
        <f t="shared" si="108"/>
        <v/>
      </c>
      <c r="J1361">
        <f t="shared" si="109"/>
        <v>0</v>
      </c>
      <c r="K1361" t="str">
        <f t="shared" si="105"/>
        <v>NA</v>
      </c>
      <c r="L1361" t="str">
        <f t="shared" si="106"/>
        <v>NA</v>
      </c>
    </row>
    <row r="1362" spans="2:12" x14ac:dyDescent="0.3">
      <c r="B1362" s="2"/>
      <c r="H1362" t="str">
        <f t="shared" si="107"/>
        <v>00/01/1900 00</v>
      </c>
      <c r="I1362" t="str">
        <f t="shared" si="108"/>
        <v/>
      </c>
      <c r="J1362">
        <f t="shared" si="109"/>
        <v>0</v>
      </c>
      <c r="K1362" t="str">
        <f t="shared" si="105"/>
        <v>NA</v>
      </c>
      <c r="L1362" t="str">
        <f t="shared" si="106"/>
        <v>NA</v>
      </c>
    </row>
    <row r="1363" spans="2:12" x14ac:dyDescent="0.3">
      <c r="B1363" s="2"/>
      <c r="H1363" t="str">
        <f t="shared" si="107"/>
        <v>00/01/1900 00</v>
      </c>
      <c r="I1363" t="str">
        <f t="shared" si="108"/>
        <v/>
      </c>
      <c r="J1363">
        <f t="shared" si="109"/>
        <v>0</v>
      </c>
      <c r="K1363" t="str">
        <f t="shared" si="105"/>
        <v>NA</v>
      </c>
      <c r="L1363" t="str">
        <f t="shared" si="106"/>
        <v>NA</v>
      </c>
    </row>
    <row r="1364" spans="2:12" x14ac:dyDescent="0.3">
      <c r="B1364" s="2"/>
      <c r="H1364" t="str">
        <f t="shared" si="107"/>
        <v>00/01/1900 00</v>
      </c>
      <c r="I1364" t="str">
        <f t="shared" si="108"/>
        <v/>
      </c>
      <c r="J1364">
        <f t="shared" si="109"/>
        <v>0</v>
      </c>
      <c r="K1364" t="str">
        <f t="shared" si="105"/>
        <v>NA</v>
      </c>
      <c r="L1364" t="str">
        <f t="shared" si="106"/>
        <v>NA</v>
      </c>
    </row>
    <row r="1365" spans="2:12" x14ac:dyDescent="0.3">
      <c r="B1365" s="2"/>
      <c r="H1365" t="str">
        <f t="shared" si="107"/>
        <v>00/01/1900 00</v>
      </c>
      <c r="I1365" t="str">
        <f t="shared" si="108"/>
        <v/>
      </c>
      <c r="J1365">
        <f t="shared" si="109"/>
        <v>0</v>
      </c>
      <c r="K1365" t="str">
        <f t="shared" si="105"/>
        <v>NA</v>
      </c>
      <c r="L1365" t="str">
        <f t="shared" si="106"/>
        <v>NA</v>
      </c>
    </row>
    <row r="1366" spans="2:12" x14ac:dyDescent="0.3">
      <c r="B1366" s="2"/>
      <c r="H1366" t="str">
        <f t="shared" si="107"/>
        <v>00/01/1900 00</v>
      </c>
      <c r="I1366" t="str">
        <f t="shared" si="108"/>
        <v/>
      </c>
      <c r="J1366">
        <f t="shared" si="109"/>
        <v>0</v>
      </c>
      <c r="K1366" t="str">
        <f t="shared" si="105"/>
        <v>NA</v>
      </c>
      <c r="L1366" t="str">
        <f t="shared" si="106"/>
        <v>NA</v>
      </c>
    </row>
    <row r="1367" spans="2:12" x14ac:dyDescent="0.3">
      <c r="B1367" s="2"/>
      <c r="H1367" t="str">
        <f t="shared" si="107"/>
        <v>00/01/1900 00</v>
      </c>
      <c r="I1367" t="str">
        <f t="shared" si="108"/>
        <v/>
      </c>
      <c r="J1367">
        <f t="shared" si="109"/>
        <v>0</v>
      </c>
      <c r="K1367" t="str">
        <f t="shared" si="105"/>
        <v>NA</v>
      </c>
      <c r="L1367" t="str">
        <f t="shared" si="106"/>
        <v>NA</v>
      </c>
    </row>
    <row r="1368" spans="2:12" x14ac:dyDescent="0.3">
      <c r="B1368" s="2"/>
      <c r="H1368" t="str">
        <f t="shared" si="107"/>
        <v>00/01/1900 00</v>
      </c>
      <c r="I1368" t="str">
        <f t="shared" si="108"/>
        <v/>
      </c>
      <c r="J1368">
        <f t="shared" si="109"/>
        <v>0</v>
      </c>
      <c r="K1368" t="str">
        <f t="shared" si="105"/>
        <v>NA</v>
      </c>
      <c r="L1368" t="str">
        <f t="shared" si="106"/>
        <v>NA</v>
      </c>
    </row>
    <row r="1369" spans="2:12" x14ac:dyDescent="0.3">
      <c r="B1369" s="2"/>
      <c r="H1369" t="str">
        <f t="shared" si="107"/>
        <v>00/01/1900 00</v>
      </c>
      <c r="I1369" t="str">
        <f t="shared" si="108"/>
        <v/>
      </c>
      <c r="J1369">
        <f t="shared" si="109"/>
        <v>0</v>
      </c>
      <c r="K1369" t="str">
        <f t="shared" si="105"/>
        <v>NA</v>
      </c>
      <c r="L1369" t="str">
        <f t="shared" si="106"/>
        <v>NA</v>
      </c>
    </row>
    <row r="1370" spans="2:12" x14ac:dyDescent="0.3">
      <c r="B1370" s="2"/>
      <c r="H1370" t="str">
        <f t="shared" si="107"/>
        <v>00/01/1900 00</v>
      </c>
      <c r="I1370" t="str">
        <f t="shared" si="108"/>
        <v/>
      </c>
      <c r="J1370">
        <f t="shared" si="109"/>
        <v>0</v>
      </c>
      <c r="K1370" t="str">
        <f t="shared" si="105"/>
        <v>NA</v>
      </c>
      <c r="L1370" t="str">
        <f t="shared" si="106"/>
        <v>NA</v>
      </c>
    </row>
    <row r="1371" spans="2:12" x14ac:dyDescent="0.3">
      <c r="B1371" s="2"/>
      <c r="H1371" t="str">
        <f t="shared" si="107"/>
        <v>00/01/1900 00</v>
      </c>
      <c r="I1371" t="str">
        <f t="shared" si="108"/>
        <v/>
      </c>
      <c r="J1371">
        <f t="shared" si="109"/>
        <v>0</v>
      </c>
      <c r="K1371" t="str">
        <f t="shared" si="105"/>
        <v>NA</v>
      </c>
      <c r="L1371" t="str">
        <f t="shared" si="106"/>
        <v>NA</v>
      </c>
    </row>
    <row r="1372" spans="2:12" x14ac:dyDescent="0.3">
      <c r="B1372" s="2"/>
      <c r="H1372" t="str">
        <f t="shared" si="107"/>
        <v>00/01/1900 00</v>
      </c>
      <c r="I1372" t="str">
        <f t="shared" si="108"/>
        <v/>
      </c>
      <c r="J1372">
        <f t="shared" si="109"/>
        <v>0</v>
      </c>
      <c r="K1372" t="str">
        <f t="shared" si="105"/>
        <v>NA</v>
      </c>
      <c r="L1372" t="str">
        <f t="shared" si="106"/>
        <v>NA</v>
      </c>
    </row>
    <row r="1373" spans="2:12" x14ac:dyDescent="0.3">
      <c r="B1373" s="2"/>
      <c r="H1373" t="str">
        <f t="shared" si="107"/>
        <v>00/01/1900 00</v>
      </c>
      <c r="I1373" t="str">
        <f t="shared" si="108"/>
        <v/>
      </c>
      <c r="J1373">
        <f t="shared" si="109"/>
        <v>0</v>
      </c>
      <c r="K1373" t="str">
        <f t="shared" si="105"/>
        <v>NA</v>
      </c>
      <c r="L1373" t="str">
        <f t="shared" si="106"/>
        <v>NA</v>
      </c>
    </row>
    <row r="1374" spans="2:12" x14ac:dyDescent="0.3">
      <c r="B1374" s="2"/>
      <c r="H1374" t="str">
        <f t="shared" si="107"/>
        <v>00/01/1900 00</v>
      </c>
      <c r="I1374" t="str">
        <f t="shared" si="108"/>
        <v/>
      </c>
      <c r="J1374">
        <f t="shared" si="109"/>
        <v>0</v>
      </c>
      <c r="K1374" t="str">
        <f t="shared" si="105"/>
        <v>NA</v>
      </c>
      <c r="L1374" t="str">
        <f t="shared" si="106"/>
        <v>NA</v>
      </c>
    </row>
    <row r="1375" spans="2:12" x14ac:dyDescent="0.3">
      <c r="B1375" s="2"/>
      <c r="G1375" s="3"/>
      <c r="H1375" t="str">
        <f t="shared" si="107"/>
        <v>00/01/1900 00</v>
      </c>
      <c r="I1375" t="str">
        <f t="shared" si="108"/>
        <v/>
      </c>
      <c r="J1375">
        <f t="shared" si="109"/>
        <v>0</v>
      </c>
      <c r="K1375" t="str">
        <f t="shared" si="105"/>
        <v>NA</v>
      </c>
      <c r="L1375" t="str">
        <f t="shared" si="106"/>
        <v>NA</v>
      </c>
    </row>
    <row r="1376" spans="2:12" x14ac:dyDescent="0.3">
      <c r="B1376" s="2"/>
      <c r="H1376" t="str">
        <f t="shared" si="107"/>
        <v>00/01/1900 00</v>
      </c>
      <c r="I1376" t="str">
        <f t="shared" si="108"/>
        <v/>
      </c>
      <c r="J1376">
        <f t="shared" si="109"/>
        <v>0</v>
      </c>
      <c r="K1376" t="str">
        <f t="shared" si="105"/>
        <v>NA</v>
      </c>
      <c r="L1376" t="str">
        <f t="shared" si="106"/>
        <v>NA</v>
      </c>
    </row>
    <row r="1377" spans="2:12" x14ac:dyDescent="0.3">
      <c r="B1377" s="2"/>
      <c r="H1377" t="str">
        <f t="shared" si="107"/>
        <v>00/01/1900 00</v>
      </c>
      <c r="I1377" t="str">
        <f t="shared" si="108"/>
        <v/>
      </c>
      <c r="J1377">
        <f t="shared" si="109"/>
        <v>0</v>
      </c>
      <c r="K1377" t="str">
        <f t="shared" si="105"/>
        <v>NA</v>
      </c>
      <c r="L1377" t="str">
        <f t="shared" si="106"/>
        <v>NA</v>
      </c>
    </row>
    <row r="1378" spans="2:12" x14ac:dyDescent="0.3">
      <c r="B1378" s="2"/>
      <c r="H1378" t="str">
        <f t="shared" si="107"/>
        <v>00/01/1900 00</v>
      </c>
      <c r="I1378" t="str">
        <f t="shared" si="108"/>
        <v/>
      </c>
      <c r="J1378">
        <f t="shared" si="109"/>
        <v>0</v>
      </c>
      <c r="K1378" t="str">
        <f t="shared" si="105"/>
        <v>NA</v>
      </c>
      <c r="L1378" t="str">
        <f t="shared" si="106"/>
        <v>NA</v>
      </c>
    </row>
    <row r="1379" spans="2:12" x14ac:dyDescent="0.3">
      <c r="B1379" s="2"/>
      <c r="H1379" t="str">
        <f t="shared" si="107"/>
        <v>00/01/1900 00</v>
      </c>
      <c r="I1379" t="str">
        <f t="shared" si="108"/>
        <v/>
      </c>
      <c r="J1379">
        <f t="shared" si="109"/>
        <v>0</v>
      </c>
      <c r="K1379" t="str">
        <f t="shared" si="105"/>
        <v>NA</v>
      </c>
      <c r="L1379" t="str">
        <f t="shared" si="106"/>
        <v>NA</v>
      </c>
    </row>
    <row r="1380" spans="2:12" x14ac:dyDescent="0.3">
      <c r="B1380" s="2"/>
      <c r="H1380" t="str">
        <f t="shared" si="107"/>
        <v>00/01/1900 00</v>
      </c>
      <c r="I1380" t="str">
        <f t="shared" si="108"/>
        <v/>
      </c>
      <c r="J1380">
        <f t="shared" si="109"/>
        <v>0</v>
      </c>
      <c r="K1380" t="str">
        <f t="shared" si="105"/>
        <v>NA</v>
      </c>
      <c r="L1380" t="str">
        <f t="shared" si="106"/>
        <v>NA</v>
      </c>
    </row>
    <row r="1381" spans="2:12" x14ac:dyDescent="0.3">
      <c r="B1381" s="2"/>
      <c r="H1381" t="str">
        <f t="shared" si="107"/>
        <v>00/01/1900 00</v>
      </c>
      <c r="I1381" t="str">
        <f t="shared" si="108"/>
        <v/>
      </c>
      <c r="J1381">
        <f t="shared" si="109"/>
        <v>0</v>
      </c>
      <c r="K1381" t="str">
        <f t="shared" si="105"/>
        <v>NA</v>
      </c>
      <c r="L1381" t="str">
        <f t="shared" si="106"/>
        <v>NA</v>
      </c>
    </row>
    <row r="1382" spans="2:12" x14ac:dyDescent="0.3">
      <c r="B1382" s="2"/>
      <c r="H1382" t="str">
        <f t="shared" si="107"/>
        <v>00/01/1900 00</v>
      </c>
      <c r="I1382" t="str">
        <f t="shared" si="108"/>
        <v/>
      </c>
      <c r="J1382">
        <f t="shared" si="109"/>
        <v>0</v>
      </c>
      <c r="K1382" t="str">
        <f t="shared" si="105"/>
        <v>NA</v>
      </c>
      <c r="L1382" t="str">
        <f t="shared" si="106"/>
        <v>NA</v>
      </c>
    </row>
    <row r="1383" spans="2:12" x14ac:dyDescent="0.3">
      <c r="B1383" s="2"/>
      <c r="G1383" s="3"/>
      <c r="H1383" t="str">
        <f t="shared" si="107"/>
        <v>00/01/1900 00</v>
      </c>
      <c r="I1383" t="str">
        <f t="shared" si="108"/>
        <v/>
      </c>
      <c r="J1383">
        <f t="shared" si="109"/>
        <v>0</v>
      </c>
      <c r="K1383" t="str">
        <f t="shared" si="105"/>
        <v>NA</v>
      </c>
      <c r="L1383" t="str">
        <f t="shared" si="106"/>
        <v>NA</v>
      </c>
    </row>
    <row r="1384" spans="2:12" x14ac:dyDescent="0.3">
      <c r="B1384" s="2"/>
      <c r="G1384" s="3"/>
      <c r="H1384" t="str">
        <f t="shared" si="107"/>
        <v>00/01/1900 00</v>
      </c>
      <c r="I1384" t="str">
        <f t="shared" si="108"/>
        <v/>
      </c>
      <c r="J1384">
        <f t="shared" si="109"/>
        <v>0</v>
      </c>
      <c r="K1384" t="str">
        <f t="shared" si="105"/>
        <v>NA</v>
      </c>
      <c r="L1384" t="str">
        <f t="shared" si="106"/>
        <v>NA</v>
      </c>
    </row>
    <row r="1385" spans="2:12" x14ac:dyDescent="0.3">
      <c r="B1385" s="2"/>
      <c r="G1385" s="3"/>
      <c r="H1385" t="str">
        <f t="shared" si="107"/>
        <v>00/01/1900 00</v>
      </c>
      <c r="I1385" t="str">
        <f t="shared" si="108"/>
        <v/>
      </c>
      <c r="J1385">
        <f t="shared" si="109"/>
        <v>0</v>
      </c>
      <c r="K1385" t="str">
        <f t="shared" si="105"/>
        <v>NA</v>
      </c>
      <c r="L1385" t="str">
        <f t="shared" si="106"/>
        <v>NA</v>
      </c>
    </row>
    <row r="1386" spans="2:12" x14ac:dyDescent="0.3">
      <c r="B1386" s="2"/>
      <c r="H1386" t="str">
        <f t="shared" si="107"/>
        <v>00/01/1900 00</v>
      </c>
      <c r="I1386" t="str">
        <f t="shared" si="108"/>
        <v/>
      </c>
      <c r="J1386">
        <f t="shared" si="109"/>
        <v>0</v>
      </c>
      <c r="K1386" t="str">
        <f t="shared" si="105"/>
        <v>NA</v>
      </c>
      <c r="L1386" t="str">
        <f t="shared" si="106"/>
        <v>NA</v>
      </c>
    </row>
    <row r="1387" spans="2:12" x14ac:dyDescent="0.3">
      <c r="B1387" s="2"/>
      <c r="H1387" t="str">
        <f t="shared" si="107"/>
        <v>00/01/1900 00</v>
      </c>
      <c r="I1387" t="str">
        <f t="shared" si="108"/>
        <v/>
      </c>
      <c r="J1387">
        <f t="shared" si="109"/>
        <v>0</v>
      </c>
      <c r="K1387" t="str">
        <f t="shared" si="105"/>
        <v>NA</v>
      </c>
      <c r="L1387" t="str">
        <f t="shared" si="106"/>
        <v>NA</v>
      </c>
    </row>
    <row r="1388" spans="2:12" x14ac:dyDescent="0.3">
      <c r="B1388" s="2"/>
      <c r="H1388" t="str">
        <f t="shared" si="107"/>
        <v>00/01/1900 00</v>
      </c>
      <c r="I1388" t="str">
        <f t="shared" si="108"/>
        <v/>
      </c>
      <c r="J1388">
        <f t="shared" si="109"/>
        <v>0</v>
      </c>
      <c r="K1388" t="str">
        <f t="shared" si="105"/>
        <v>NA</v>
      </c>
      <c r="L1388" t="str">
        <f t="shared" si="106"/>
        <v>NA</v>
      </c>
    </row>
    <row r="1389" spans="2:12" x14ac:dyDescent="0.3">
      <c r="B1389" s="2"/>
      <c r="H1389" t="str">
        <f t="shared" si="107"/>
        <v>00/01/1900 00</v>
      </c>
      <c r="I1389" t="str">
        <f t="shared" si="108"/>
        <v/>
      </c>
      <c r="J1389">
        <f t="shared" si="109"/>
        <v>0</v>
      </c>
      <c r="K1389" t="str">
        <f t="shared" si="105"/>
        <v>NA</v>
      </c>
      <c r="L1389" t="str">
        <f t="shared" si="106"/>
        <v>NA</v>
      </c>
    </row>
    <row r="1390" spans="2:12" x14ac:dyDescent="0.3">
      <c r="B1390" s="2"/>
      <c r="H1390" t="str">
        <f t="shared" si="107"/>
        <v>00/01/1900 00</v>
      </c>
      <c r="I1390" t="str">
        <f t="shared" si="108"/>
        <v/>
      </c>
      <c r="J1390">
        <f t="shared" si="109"/>
        <v>0</v>
      </c>
      <c r="K1390" t="str">
        <f t="shared" si="105"/>
        <v>NA</v>
      </c>
      <c r="L1390" t="str">
        <f t="shared" si="106"/>
        <v>NA</v>
      </c>
    </row>
    <row r="1391" spans="2:12" x14ac:dyDescent="0.3">
      <c r="B1391" s="2"/>
      <c r="H1391" t="str">
        <f t="shared" si="107"/>
        <v>00/01/1900 00</v>
      </c>
      <c r="I1391" t="str">
        <f t="shared" si="108"/>
        <v/>
      </c>
      <c r="J1391">
        <f t="shared" si="109"/>
        <v>0</v>
      </c>
      <c r="K1391" t="str">
        <f t="shared" si="105"/>
        <v>NA</v>
      </c>
      <c r="L1391" t="str">
        <f t="shared" si="106"/>
        <v>NA</v>
      </c>
    </row>
    <row r="1392" spans="2:12" x14ac:dyDescent="0.3">
      <c r="B1392" s="2"/>
      <c r="H1392" t="str">
        <f t="shared" si="107"/>
        <v>00/01/1900 00</v>
      </c>
      <c r="I1392" t="str">
        <f t="shared" si="108"/>
        <v/>
      </c>
      <c r="J1392">
        <f t="shared" si="109"/>
        <v>0</v>
      </c>
      <c r="K1392" t="str">
        <f t="shared" si="105"/>
        <v>NA</v>
      </c>
      <c r="L1392" t="str">
        <f t="shared" si="106"/>
        <v>NA</v>
      </c>
    </row>
    <row r="1393" spans="2:12" x14ac:dyDescent="0.3">
      <c r="B1393" s="2"/>
      <c r="G1393" s="3"/>
      <c r="H1393" t="str">
        <f t="shared" si="107"/>
        <v>00/01/1900 00</v>
      </c>
      <c r="I1393" t="str">
        <f t="shared" si="108"/>
        <v/>
      </c>
      <c r="J1393">
        <f t="shared" si="109"/>
        <v>0</v>
      </c>
      <c r="K1393" t="str">
        <f t="shared" si="105"/>
        <v>NA</v>
      </c>
      <c r="L1393" t="str">
        <f t="shared" si="106"/>
        <v>NA</v>
      </c>
    </row>
    <row r="1394" spans="2:12" x14ac:dyDescent="0.3">
      <c r="B1394" s="2"/>
      <c r="G1394" s="3"/>
      <c r="H1394" t="str">
        <f t="shared" si="107"/>
        <v>00/01/1900 00</v>
      </c>
      <c r="I1394" t="str">
        <f t="shared" si="108"/>
        <v/>
      </c>
      <c r="J1394">
        <f t="shared" si="109"/>
        <v>0</v>
      </c>
      <c r="K1394" t="str">
        <f t="shared" si="105"/>
        <v>NA</v>
      </c>
      <c r="L1394" t="str">
        <f t="shared" si="106"/>
        <v>NA</v>
      </c>
    </row>
    <row r="1395" spans="2:12" x14ac:dyDescent="0.3">
      <c r="B1395" s="2"/>
      <c r="G1395" s="3"/>
      <c r="H1395" t="str">
        <f t="shared" si="107"/>
        <v>00/01/1900 00</v>
      </c>
      <c r="I1395" t="str">
        <f t="shared" si="108"/>
        <v/>
      </c>
      <c r="J1395">
        <f t="shared" si="109"/>
        <v>0</v>
      </c>
      <c r="K1395" t="str">
        <f t="shared" si="105"/>
        <v>NA</v>
      </c>
      <c r="L1395" t="str">
        <f t="shared" si="106"/>
        <v>NA</v>
      </c>
    </row>
    <row r="1396" spans="2:12" x14ac:dyDescent="0.3">
      <c r="B1396" s="2"/>
      <c r="H1396" t="str">
        <f t="shared" si="107"/>
        <v>00/01/1900 00</v>
      </c>
      <c r="I1396" t="str">
        <f t="shared" si="108"/>
        <v/>
      </c>
      <c r="J1396">
        <f t="shared" si="109"/>
        <v>0</v>
      </c>
      <c r="K1396" t="str">
        <f t="shared" si="105"/>
        <v>NA</v>
      </c>
      <c r="L1396" t="str">
        <f t="shared" si="106"/>
        <v>NA</v>
      </c>
    </row>
    <row r="1397" spans="2:12" x14ac:dyDescent="0.3">
      <c r="B1397" s="2"/>
      <c r="H1397" t="str">
        <f t="shared" si="107"/>
        <v>00/01/1900 00</v>
      </c>
      <c r="I1397" t="str">
        <f t="shared" si="108"/>
        <v/>
      </c>
      <c r="J1397">
        <f t="shared" si="109"/>
        <v>0</v>
      </c>
      <c r="K1397" t="str">
        <f t="shared" si="105"/>
        <v>NA</v>
      </c>
      <c r="L1397" t="str">
        <f t="shared" si="106"/>
        <v>NA</v>
      </c>
    </row>
    <row r="1398" spans="2:12" x14ac:dyDescent="0.3">
      <c r="B1398" s="2"/>
      <c r="H1398" t="str">
        <f t="shared" si="107"/>
        <v>00/01/1900 00</v>
      </c>
      <c r="I1398" t="str">
        <f t="shared" si="108"/>
        <v/>
      </c>
      <c r="J1398">
        <f t="shared" si="109"/>
        <v>0</v>
      </c>
      <c r="K1398" t="str">
        <f t="shared" si="105"/>
        <v>NA</v>
      </c>
      <c r="L1398" t="str">
        <f t="shared" si="106"/>
        <v>NA</v>
      </c>
    </row>
    <row r="1399" spans="2:12" x14ac:dyDescent="0.3">
      <c r="B1399" s="2"/>
      <c r="H1399" t="str">
        <f t="shared" si="107"/>
        <v>00/01/1900 00</v>
      </c>
      <c r="I1399" t="str">
        <f t="shared" si="108"/>
        <v/>
      </c>
      <c r="J1399">
        <f t="shared" si="109"/>
        <v>0</v>
      </c>
      <c r="K1399" t="str">
        <f t="shared" si="105"/>
        <v>NA</v>
      </c>
      <c r="L1399" t="str">
        <f t="shared" si="106"/>
        <v>NA</v>
      </c>
    </row>
    <row r="1400" spans="2:12" x14ac:dyDescent="0.3">
      <c r="B1400" s="2"/>
      <c r="H1400" t="str">
        <f t="shared" si="107"/>
        <v>00/01/1900 00</v>
      </c>
      <c r="I1400" t="str">
        <f t="shared" si="108"/>
        <v/>
      </c>
      <c r="J1400">
        <f t="shared" si="109"/>
        <v>0</v>
      </c>
      <c r="K1400" t="str">
        <f t="shared" si="105"/>
        <v>NA</v>
      </c>
      <c r="L1400" t="str">
        <f t="shared" si="106"/>
        <v>NA</v>
      </c>
    </row>
    <row r="1401" spans="2:12" x14ac:dyDescent="0.3">
      <c r="B1401" s="2"/>
      <c r="H1401" t="str">
        <f t="shared" si="107"/>
        <v>00/01/1900 00</v>
      </c>
      <c r="I1401" t="str">
        <f t="shared" si="108"/>
        <v/>
      </c>
      <c r="J1401">
        <f t="shared" si="109"/>
        <v>0</v>
      </c>
      <c r="K1401" t="str">
        <f t="shared" si="105"/>
        <v>NA</v>
      </c>
      <c r="L1401" t="str">
        <f t="shared" si="106"/>
        <v>NA</v>
      </c>
    </row>
    <row r="1402" spans="2:12" x14ac:dyDescent="0.3">
      <c r="B1402" s="2"/>
      <c r="H1402" t="str">
        <f t="shared" si="107"/>
        <v>00/01/1900 00</v>
      </c>
      <c r="I1402" t="str">
        <f t="shared" si="108"/>
        <v/>
      </c>
      <c r="J1402">
        <f t="shared" si="109"/>
        <v>0</v>
      </c>
      <c r="K1402" t="str">
        <f t="shared" si="105"/>
        <v>NA</v>
      </c>
      <c r="L1402" t="str">
        <f t="shared" si="106"/>
        <v>NA</v>
      </c>
    </row>
    <row r="1403" spans="2:12" x14ac:dyDescent="0.3">
      <c r="B1403" s="2"/>
      <c r="G1403" s="3"/>
      <c r="H1403" t="str">
        <f t="shared" si="107"/>
        <v>00/01/1900 00</v>
      </c>
      <c r="I1403" t="str">
        <f t="shared" si="108"/>
        <v/>
      </c>
      <c r="J1403">
        <f t="shared" si="109"/>
        <v>0</v>
      </c>
      <c r="K1403" t="str">
        <f t="shared" si="105"/>
        <v>NA</v>
      </c>
      <c r="L1403" t="str">
        <f t="shared" si="106"/>
        <v>NA</v>
      </c>
    </row>
    <row r="1404" spans="2:12" x14ac:dyDescent="0.3">
      <c r="B1404" s="2"/>
      <c r="G1404" s="3"/>
      <c r="H1404" t="str">
        <f t="shared" si="107"/>
        <v>00/01/1900 00</v>
      </c>
      <c r="I1404" t="str">
        <f t="shared" si="108"/>
        <v/>
      </c>
      <c r="J1404">
        <f t="shared" si="109"/>
        <v>0</v>
      </c>
      <c r="K1404" t="str">
        <f t="shared" si="105"/>
        <v>NA</v>
      </c>
      <c r="L1404" t="str">
        <f t="shared" si="106"/>
        <v>NA</v>
      </c>
    </row>
    <row r="1405" spans="2:12" x14ac:dyDescent="0.3">
      <c r="B1405" s="2"/>
      <c r="G1405" s="3"/>
      <c r="H1405" t="str">
        <f t="shared" si="107"/>
        <v>00/01/1900 00</v>
      </c>
      <c r="I1405" t="str">
        <f t="shared" si="108"/>
        <v/>
      </c>
      <c r="J1405">
        <f t="shared" si="109"/>
        <v>0</v>
      </c>
      <c r="K1405" t="str">
        <f t="shared" si="105"/>
        <v>NA</v>
      </c>
      <c r="L1405" t="str">
        <f t="shared" si="106"/>
        <v>NA</v>
      </c>
    </row>
    <row r="1406" spans="2:12" x14ac:dyDescent="0.3">
      <c r="B1406" s="2"/>
      <c r="H1406" t="str">
        <f t="shared" si="107"/>
        <v>00/01/1900 00</v>
      </c>
      <c r="I1406" t="str">
        <f t="shared" si="108"/>
        <v/>
      </c>
      <c r="J1406">
        <f t="shared" si="109"/>
        <v>0</v>
      </c>
      <c r="K1406" t="str">
        <f t="shared" si="105"/>
        <v>NA</v>
      </c>
      <c r="L1406" t="str">
        <f t="shared" si="106"/>
        <v>NA</v>
      </c>
    </row>
    <row r="1407" spans="2:12" x14ac:dyDescent="0.3">
      <c r="B1407" s="2"/>
      <c r="H1407" t="str">
        <f t="shared" si="107"/>
        <v>00/01/1900 00</v>
      </c>
      <c r="I1407" t="str">
        <f t="shared" si="108"/>
        <v/>
      </c>
      <c r="J1407">
        <f t="shared" si="109"/>
        <v>0</v>
      </c>
      <c r="K1407" t="str">
        <f t="shared" si="105"/>
        <v>NA</v>
      </c>
      <c r="L1407" t="str">
        <f t="shared" si="106"/>
        <v>NA</v>
      </c>
    </row>
    <row r="1408" spans="2:12" x14ac:dyDescent="0.3">
      <c r="B1408" s="2"/>
      <c r="H1408" t="str">
        <f t="shared" si="107"/>
        <v>00/01/1900 00</v>
      </c>
      <c r="I1408" t="str">
        <f t="shared" si="108"/>
        <v/>
      </c>
      <c r="J1408">
        <f t="shared" si="109"/>
        <v>0</v>
      </c>
      <c r="K1408" t="str">
        <f t="shared" si="105"/>
        <v>NA</v>
      </c>
      <c r="L1408" t="str">
        <f t="shared" si="106"/>
        <v>NA</v>
      </c>
    </row>
    <row r="1409" spans="2:12" x14ac:dyDescent="0.3">
      <c r="B1409" s="2"/>
      <c r="H1409" t="str">
        <f t="shared" si="107"/>
        <v>00/01/1900 00</v>
      </c>
      <c r="I1409" t="str">
        <f t="shared" si="108"/>
        <v/>
      </c>
      <c r="J1409">
        <f t="shared" si="109"/>
        <v>0</v>
      </c>
      <c r="K1409" t="str">
        <f t="shared" si="105"/>
        <v>NA</v>
      </c>
      <c r="L1409" t="str">
        <f t="shared" si="106"/>
        <v>NA</v>
      </c>
    </row>
    <row r="1410" spans="2:12" x14ac:dyDescent="0.3">
      <c r="B1410" s="2"/>
      <c r="H1410" t="str">
        <f t="shared" si="107"/>
        <v>00/01/1900 00</v>
      </c>
      <c r="I1410" t="str">
        <f t="shared" si="108"/>
        <v/>
      </c>
      <c r="J1410">
        <f t="shared" si="109"/>
        <v>0</v>
      </c>
      <c r="K1410" t="str">
        <f t="shared" ref="K1410:K1473" si="110">IF(I1410="Query",MID(G1410,FIND("Query:",G1410,2)+LEN("Query:"),50),"NA")</f>
        <v>NA</v>
      </c>
      <c r="L1410" t="str">
        <f t="shared" ref="L1410:L1473" si="111">IF(I1410="Query",RIGHT(G1410,LEN(G1410)-FIND("where",G1410,2)-5),"NA")</f>
        <v>NA</v>
      </c>
    </row>
    <row r="1411" spans="2:12" x14ac:dyDescent="0.3">
      <c r="B1411" s="2"/>
      <c r="H1411" t="str">
        <f t="shared" ref="H1411:H1474" si="112">TEXT(B1411,"dd/mm/yyyy hh")</f>
        <v>00/01/1900 00</v>
      </c>
      <c r="I1411" t="str">
        <f t="shared" ref="I1411:I1474" si="113">LEFT(G1411,5)</f>
        <v/>
      </c>
      <c r="J1411">
        <f t="shared" ref="J1411:J1474" si="114">VALUE(IF(I1411="Query",TRIM(MID(G1411,(FIND("execution time of ",G1411,1)+LEN("execution time of ")),(FIND(" seconds exceeded",G1411,1)-FIND("execution time of ",G1411,1)-LEN("execution time of ")))),0))</f>
        <v>0</v>
      </c>
      <c r="K1411" t="str">
        <f t="shared" si="110"/>
        <v>NA</v>
      </c>
      <c r="L1411" t="str">
        <f t="shared" si="111"/>
        <v>NA</v>
      </c>
    </row>
    <row r="1412" spans="2:12" x14ac:dyDescent="0.3">
      <c r="B1412" s="2"/>
      <c r="H1412" t="str">
        <f t="shared" si="112"/>
        <v>00/01/1900 00</v>
      </c>
      <c r="I1412" t="str">
        <f t="shared" si="113"/>
        <v/>
      </c>
      <c r="J1412">
        <f t="shared" si="114"/>
        <v>0</v>
      </c>
      <c r="K1412" t="str">
        <f t="shared" si="110"/>
        <v>NA</v>
      </c>
      <c r="L1412" t="str">
        <f t="shared" si="111"/>
        <v>NA</v>
      </c>
    </row>
    <row r="1413" spans="2:12" x14ac:dyDescent="0.3">
      <c r="B1413" s="2"/>
      <c r="G1413" s="3"/>
      <c r="H1413" t="str">
        <f t="shared" si="112"/>
        <v>00/01/1900 00</v>
      </c>
      <c r="I1413" t="str">
        <f t="shared" si="113"/>
        <v/>
      </c>
      <c r="J1413">
        <f t="shared" si="114"/>
        <v>0</v>
      </c>
      <c r="K1413" t="str">
        <f t="shared" si="110"/>
        <v>NA</v>
      </c>
      <c r="L1413" t="str">
        <f t="shared" si="111"/>
        <v>NA</v>
      </c>
    </row>
    <row r="1414" spans="2:12" x14ac:dyDescent="0.3">
      <c r="B1414" s="2"/>
      <c r="G1414" s="3"/>
      <c r="H1414" t="str">
        <f t="shared" si="112"/>
        <v>00/01/1900 00</v>
      </c>
      <c r="I1414" t="str">
        <f t="shared" si="113"/>
        <v/>
      </c>
      <c r="J1414">
        <f t="shared" si="114"/>
        <v>0</v>
      </c>
      <c r="K1414" t="str">
        <f t="shared" si="110"/>
        <v>NA</v>
      </c>
      <c r="L1414" t="str">
        <f t="shared" si="111"/>
        <v>NA</v>
      </c>
    </row>
    <row r="1415" spans="2:12" x14ac:dyDescent="0.3">
      <c r="B1415" s="2"/>
      <c r="G1415" s="3"/>
      <c r="H1415" t="str">
        <f t="shared" si="112"/>
        <v>00/01/1900 00</v>
      </c>
      <c r="I1415" t="str">
        <f t="shared" si="113"/>
        <v/>
      </c>
      <c r="J1415">
        <f t="shared" si="114"/>
        <v>0</v>
      </c>
      <c r="K1415" t="str">
        <f t="shared" si="110"/>
        <v>NA</v>
      </c>
      <c r="L1415" t="str">
        <f t="shared" si="111"/>
        <v>NA</v>
      </c>
    </row>
    <row r="1416" spans="2:12" x14ac:dyDescent="0.3">
      <c r="B1416" s="2"/>
      <c r="H1416" t="str">
        <f t="shared" si="112"/>
        <v>00/01/1900 00</v>
      </c>
      <c r="I1416" t="str">
        <f t="shared" si="113"/>
        <v/>
      </c>
      <c r="J1416">
        <f t="shared" si="114"/>
        <v>0</v>
      </c>
      <c r="K1416" t="str">
        <f t="shared" si="110"/>
        <v>NA</v>
      </c>
      <c r="L1416" t="str">
        <f t="shared" si="111"/>
        <v>NA</v>
      </c>
    </row>
    <row r="1417" spans="2:12" x14ac:dyDescent="0.3">
      <c r="B1417" s="2"/>
      <c r="H1417" t="str">
        <f t="shared" si="112"/>
        <v>00/01/1900 00</v>
      </c>
      <c r="I1417" t="str">
        <f t="shared" si="113"/>
        <v/>
      </c>
      <c r="J1417">
        <f t="shared" si="114"/>
        <v>0</v>
      </c>
      <c r="K1417" t="str">
        <f t="shared" si="110"/>
        <v>NA</v>
      </c>
      <c r="L1417" t="str">
        <f t="shared" si="111"/>
        <v>NA</v>
      </c>
    </row>
    <row r="1418" spans="2:12" x14ac:dyDescent="0.3">
      <c r="B1418" s="2"/>
      <c r="H1418" t="str">
        <f t="shared" si="112"/>
        <v>00/01/1900 00</v>
      </c>
      <c r="I1418" t="str">
        <f t="shared" si="113"/>
        <v/>
      </c>
      <c r="J1418">
        <f t="shared" si="114"/>
        <v>0</v>
      </c>
      <c r="K1418" t="str">
        <f t="shared" si="110"/>
        <v>NA</v>
      </c>
      <c r="L1418" t="str">
        <f t="shared" si="111"/>
        <v>NA</v>
      </c>
    </row>
    <row r="1419" spans="2:12" x14ac:dyDescent="0.3">
      <c r="B1419" s="2"/>
      <c r="H1419" t="str">
        <f t="shared" si="112"/>
        <v>00/01/1900 00</v>
      </c>
      <c r="I1419" t="str">
        <f t="shared" si="113"/>
        <v/>
      </c>
      <c r="J1419">
        <f t="shared" si="114"/>
        <v>0</v>
      </c>
      <c r="K1419" t="str">
        <f t="shared" si="110"/>
        <v>NA</v>
      </c>
      <c r="L1419" t="str">
        <f t="shared" si="111"/>
        <v>NA</v>
      </c>
    </row>
    <row r="1420" spans="2:12" x14ac:dyDescent="0.3">
      <c r="B1420" s="2"/>
      <c r="H1420" t="str">
        <f t="shared" si="112"/>
        <v>00/01/1900 00</v>
      </c>
      <c r="I1420" t="str">
        <f t="shared" si="113"/>
        <v/>
      </c>
      <c r="J1420">
        <f t="shared" si="114"/>
        <v>0</v>
      </c>
      <c r="K1420" t="str">
        <f t="shared" si="110"/>
        <v>NA</v>
      </c>
      <c r="L1420" t="str">
        <f t="shared" si="111"/>
        <v>NA</v>
      </c>
    </row>
    <row r="1421" spans="2:12" x14ac:dyDescent="0.3">
      <c r="B1421" s="2"/>
      <c r="H1421" t="str">
        <f t="shared" si="112"/>
        <v>00/01/1900 00</v>
      </c>
      <c r="I1421" t="str">
        <f t="shared" si="113"/>
        <v/>
      </c>
      <c r="J1421">
        <f t="shared" si="114"/>
        <v>0</v>
      </c>
      <c r="K1421" t="str">
        <f t="shared" si="110"/>
        <v>NA</v>
      </c>
      <c r="L1421" t="str">
        <f t="shared" si="111"/>
        <v>NA</v>
      </c>
    </row>
    <row r="1422" spans="2:12" x14ac:dyDescent="0.3">
      <c r="B1422" s="2"/>
      <c r="H1422" t="str">
        <f t="shared" si="112"/>
        <v>00/01/1900 00</v>
      </c>
      <c r="I1422" t="str">
        <f t="shared" si="113"/>
        <v/>
      </c>
      <c r="J1422">
        <f t="shared" si="114"/>
        <v>0</v>
      </c>
      <c r="K1422" t="str">
        <f t="shared" si="110"/>
        <v>NA</v>
      </c>
      <c r="L1422" t="str">
        <f t="shared" si="111"/>
        <v>NA</v>
      </c>
    </row>
    <row r="1423" spans="2:12" x14ac:dyDescent="0.3">
      <c r="B1423" s="2"/>
      <c r="G1423" s="3"/>
      <c r="H1423" t="str">
        <f t="shared" si="112"/>
        <v>00/01/1900 00</v>
      </c>
      <c r="I1423" t="str">
        <f t="shared" si="113"/>
        <v/>
      </c>
      <c r="J1423">
        <f t="shared" si="114"/>
        <v>0</v>
      </c>
      <c r="K1423" t="str">
        <f t="shared" si="110"/>
        <v>NA</v>
      </c>
      <c r="L1423" t="str">
        <f t="shared" si="111"/>
        <v>NA</v>
      </c>
    </row>
    <row r="1424" spans="2:12" x14ac:dyDescent="0.3">
      <c r="B1424" s="2"/>
      <c r="G1424" s="3"/>
      <c r="H1424" t="str">
        <f t="shared" si="112"/>
        <v>00/01/1900 00</v>
      </c>
      <c r="I1424" t="str">
        <f t="shared" si="113"/>
        <v/>
      </c>
      <c r="J1424">
        <f t="shared" si="114"/>
        <v>0</v>
      </c>
      <c r="K1424" t="str">
        <f t="shared" si="110"/>
        <v>NA</v>
      </c>
      <c r="L1424" t="str">
        <f t="shared" si="111"/>
        <v>NA</v>
      </c>
    </row>
    <row r="1425" spans="2:12" x14ac:dyDescent="0.3">
      <c r="B1425" s="2"/>
      <c r="G1425" s="3"/>
      <c r="H1425" t="str">
        <f t="shared" si="112"/>
        <v>00/01/1900 00</v>
      </c>
      <c r="I1425" t="str">
        <f t="shared" si="113"/>
        <v/>
      </c>
      <c r="J1425">
        <f t="shared" si="114"/>
        <v>0</v>
      </c>
      <c r="K1425" t="str">
        <f t="shared" si="110"/>
        <v>NA</v>
      </c>
      <c r="L1425" t="str">
        <f t="shared" si="111"/>
        <v>NA</v>
      </c>
    </row>
    <row r="1426" spans="2:12" x14ac:dyDescent="0.3">
      <c r="B1426" s="2"/>
      <c r="G1426" s="3"/>
      <c r="H1426" t="str">
        <f t="shared" si="112"/>
        <v>00/01/1900 00</v>
      </c>
      <c r="I1426" t="str">
        <f t="shared" si="113"/>
        <v/>
      </c>
      <c r="J1426">
        <f t="shared" si="114"/>
        <v>0</v>
      </c>
      <c r="K1426" t="str">
        <f t="shared" si="110"/>
        <v>NA</v>
      </c>
      <c r="L1426" t="str">
        <f t="shared" si="111"/>
        <v>NA</v>
      </c>
    </row>
    <row r="1427" spans="2:12" x14ac:dyDescent="0.3">
      <c r="B1427" s="2"/>
      <c r="H1427" t="str">
        <f t="shared" si="112"/>
        <v>00/01/1900 00</v>
      </c>
      <c r="I1427" t="str">
        <f t="shared" si="113"/>
        <v/>
      </c>
      <c r="J1427">
        <f t="shared" si="114"/>
        <v>0</v>
      </c>
      <c r="K1427" t="str">
        <f t="shared" si="110"/>
        <v>NA</v>
      </c>
      <c r="L1427" t="str">
        <f t="shared" si="111"/>
        <v>NA</v>
      </c>
    </row>
    <row r="1428" spans="2:12" x14ac:dyDescent="0.3">
      <c r="B1428" s="2"/>
      <c r="H1428" t="str">
        <f t="shared" si="112"/>
        <v>00/01/1900 00</v>
      </c>
      <c r="I1428" t="str">
        <f t="shared" si="113"/>
        <v/>
      </c>
      <c r="J1428">
        <f t="shared" si="114"/>
        <v>0</v>
      </c>
      <c r="K1428" t="str">
        <f t="shared" si="110"/>
        <v>NA</v>
      </c>
      <c r="L1428" t="str">
        <f t="shared" si="111"/>
        <v>NA</v>
      </c>
    </row>
    <row r="1429" spans="2:12" x14ac:dyDescent="0.3">
      <c r="B1429" s="2"/>
      <c r="H1429" t="str">
        <f t="shared" si="112"/>
        <v>00/01/1900 00</v>
      </c>
      <c r="I1429" t="str">
        <f t="shared" si="113"/>
        <v/>
      </c>
      <c r="J1429">
        <f t="shared" si="114"/>
        <v>0</v>
      </c>
      <c r="K1429" t="str">
        <f t="shared" si="110"/>
        <v>NA</v>
      </c>
      <c r="L1429" t="str">
        <f t="shared" si="111"/>
        <v>NA</v>
      </c>
    </row>
    <row r="1430" spans="2:12" x14ac:dyDescent="0.3">
      <c r="B1430" s="2"/>
      <c r="H1430" t="str">
        <f t="shared" si="112"/>
        <v>00/01/1900 00</v>
      </c>
      <c r="I1430" t="str">
        <f t="shared" si="113"/>
        <v/>
      </c>
      <c r="J1430">
        <f t="shared" si="114"/>
        <v>0</v>
      </c>
      <c r="K1430" t="str">
        <f t="shared" si="110"/>
        <v>NA</v>
      </c>
      <c r="L1430" t="str">
        <f t="shared" si="111"/>
        <v>NA</v>
      </c>
    </row>
    <row r="1431" spans="2:12" x14ac:dyDescent="0.3">
      <c r="B1431" s="2"/>
      <c r="H1431" t="str">
        <f t="shared" si="112"/>
        <v>00/01/1900 00</v>
      </c>
      <c r="I1431" t="str">
        <f t="shared" si="113"/>
        <v/>
      </c>
      <c r="J1431">
        <f t="shared" si="114"/>
        <v>0</v>
      </c>
      <c r="K1431" t="str">
        <f t="shared" si="110"/>
        <v>NA</v>
      </c>
      <c r="L1431" t="str">
        <f t="shared" si="111"/>
        <v>NA</v>
      </c>
    </row>
    <row r="1432" spans="2:12" x14ac:dyDescent="0.3">
      <c r="B1432" s="2"/>
      <c r="H1432" t="str">
        <f t="shared" si="112"/>
        <v>00/01/1900 00</v>
      </c>
      <c r="I1432" t="str">
        <f t="shared" si="113"/>
        <v/>
      </c>
      <c r="J1432">
        <f t="shared" si="114"/>
        <v>0</v>
      </c>
      <c r="K1432" t="str">
        <f t="shared" si="110"/>
        <v>NA</v>
      </c>
      <c r="L1432" t="str">
        <f t="shared" si="111"/>
        <v>NA</v>
      </c>
    </row>
    <row r="1433" spans="2:12" x14ac:dyDescent="0.3">
      <c r="B1433" s="2"/>
      <c r="H1433" t="str">
        <f t="shared" si="112"/>
        <v>00/01/1900 00</v>
      </c>
      <c r="I1433" t="str">
        <f t="shared" si="113"/>
        <v/>
      </c>
      <c r="J1433">
        <f t="shared" si="114"/>
        <v>0</v>
      </c>
      <c r="K1433" t="str">
        <f t="shared" si="110"/>
        <v>NA</v>
      </c>
      <c r="L1433" t="str">
        <f t="shared" si="111"/>
        <v>NA</v>
      </c>
    </row>
    <row r="1434" spans="2:12" x14ac:dyDescent="0.3">
      <c r="B1434" s="2"/>
      <c r="G1434" s="3"/>
      <c r="H1434" t="str">
        <f t="shared" si="112"/>
        <v>00/01/1900 00</v>
      </c>
      <c r="I1434" t="str">
        <f t="shared" si="113"/>
        <v/>
      </c>
      <c r="J1434">
        <f t="shared" si="114"/>
        <v>0</v>
      </c>
      <c r="K1434" t="str">
        <f t="shared" si="110"/>
        <v>NA</v>
      </c>
      <c r="L1434" t="str">
        <f t="shared" si="111"/>
        <v>NA</v>
      </c>
    </row>
    <row r="1435" spans="2:12" x14ac:dyDescent="0.3">
      <c r="B1435" s="2"/>
      <c r="G1435" s="3"/>
      <c r="H1435" t="str">
        <f t="shared" si="112"/>
        <v>00/01/1900 00</v>
      </c>
      <c r="I1435" t="str">
        <f t="shared" si="113"/>
        <v/>
      </c>
      <c r="J1435">
        <f t="shared" si="114"/>
        <v>0</v>
      </c>
      <c r="K1435" t="str">
        <f t="shared" si="110"/>
        <v>NA</v>
      </c>
      <c r="L1435" t="str">
        <f t="shared" si="111"/>
        <v>NA</v>
      </c>
    </row>
    <row r="1436" spans="2:12" x14ac:dyDescent="0.3">
      <c r="B1436" s="2"/>
      <c r="G1436" s="3"/>
      <c r="H1436" t="str">
        <f t="shared" si="112"/>
        <v>00/01/1900 00</v>
      </c>
      <c r="I1436" t="str">
        <f t="shared" si="113"/>
        <v/>
      </c>
      <c r="J1436">
        <f t="shared" si="114"/>
        <v>0</v>
      </c>
      <c r="K1436" t="str">
        <f t="shared" si="110"/>
        <v>NA</v>
      </c>
      <c r="L1436" t="str">
        <f t="shared" si="111"/>
        <v>NA</v>
      </c>
    </row>
    <row r="1437" spans="2:12" x14ac:dyDescent="0.3">
      <c r="B1437" s="2"/>
      <c r="H1437" t="str">
        <f t="shared" si="112"/>
        <v>00/01/1900 00</v>
      </c>
      <c r="I1437" t="str">
        <f t="shared" si="113"/>
        <v/>
      </c>
      <c r="J1437">
        <f t="shared" si="114"/>
        <v>0</v>
      </c>
      <c r="K1437" t="str">
        <f t="shared" si="110"/>
        <v>NA</v>
      </c>
      <c r="L1437" t="str">
        <f t="shared" si="111"/>
        <v>NA</v>
      </c>
    </row>
    <row r="1438" spans="2:12" x14ac:dyDescent="0.3">
      <c r="B1438" s="2"/>
      <c r="H1438" t="str">
        <f t="shared" si="112"/>
        <v>00/01/1900 00</v>
      </c>
      <c r="I1438" t="str">
        <f t="shared" si="113"/>
        <v/>
      </c>
      <c r="J1438">
        <f t="shared" si="114"/>
        <v>0</v>
      </c>
      <c r="K1438" t="str">
        <f t="shared" si="110"/>
        <v>NA</v>
      </c>
      <c r="L1438" t="str">
        <f t="shared" si="111"/>
        <v>NA</v>
      </c>
    </row>
    <row r="1439" spans="2:12" x14ac:dyDescent="0.3">
      <c r="B1439" s="2"/>
      <c r="H1439" t="str">
        <f t="shared" si="112"/>
        <v>00/01/1900 00</v>
      </c>
      <c r="I1439" t="str">
        <f t="shared" si="113"/>
        <v/>
      </c>
      <c r="J1439">
        <f t="shared" si="114"/>
        <v>0</v>
      </c>
      <c r="K1439" t="str">
        <f t="shared" si="110"/>
        <v>NA</v>
      </c>
      <c r="L1439" t="str">
        <f t="shared" si="111"/>
        <v>NA</v>
      </c>
    </row>
    <row r="1440" spans="2:12" x14ac:dyDescent="0.3">
      <c r="B1440" s="2"/>
      <c r="H1440" t="str">
        <f t="shared" si="112"/>
        <v>00/01/1900 00</v>
      </c>
      <c r="I1440" t="str">
        <f t="shared" si="113"/>
        <v/>
      </c>
      <c r="J1440">
        <f t="shared" si="114"/>
        <v>0</v>
      </c>
      <c r="K1440" t="str">
        <f t="shared" si="110"/>
        <v>NA</v>
      </c>
      <c r="L1440" t="str">
        <f t="shared" si="111"/>
        <v>NA</v>
      </c>
    </row>
    <row r="1441" spans="2:12" x14ac:dyDescent="0.3">
      <c r="B1441" s="2"/>
      <c r="H1441" t="str">
        <f t="shared" si="112"/>
        <v>00/01/1900 00</v>
      </c>
      <c r="I1441" t="str">
        <f t="shared" si="113"/>
        <v/>
      </c>
      <c r="J1441">
        <f t="shared" si="114"/>
        <v>0</v>
      </c>
      <c r="K1441" t="str">
        <f t="shared" si="110"/>
        <v>NA</v>
      </c>
      <c r="L1441" t="str">
        <f t="shared" si="111"/>
        <v>NA</v>
      </c>
    </row>
    <row r="1442" spans="2:12" x14ac:dyDescent="0.3">
      <c r="B1442" s="2"/>
      <c r="H1442" t="str">
        <f t="shared" si="112"/>
        <v>00/01/1900 00</v>
      </c>
      <c r="I1442" t="str">
        <f t="shared" si="113"/>
        <v/>
      </c>
      <c r="J1442">
        <f t="shared" si="114"/>
        <v>0</v>
      </c>
      <c r="K1442" t="str">
        <f t="shared" si="110"/>
        <v>NA</v>
      </c>
      <c r="L1442" t="str">
        <f t="shared" si="111"/>
        <v>NA</v>
      </c>
    </row>
    <row r="1443" spans="2:12" x14ac:dyDescent="0.3">
      <c r="B1443" s="2"/>
      <c r="H1443" t="str">
        <f t="shared" si="112"/>
        <v>00/01/1900 00</v>
      </c>
      <c r="I1443" t="str">
        <f t="shared" si="113"/>
        <v/>
      </c>
      <c r="J1443">
        <f t="shared" si="114"/>
        <v>0</v>
      </c>
      <c r="K1443" t="str">
        <f t="shared" si="110"/>
        <v>NA</v>
      </c>
      <c r="L1443" t="str">
        <f t="shared" si="111"/>
        <v>NA</v>
      </c>
    </row>
    <row r="1444" spans="2:12" x14ac:dyDescent="0.3">
      <c r="B1444" s="2"/>
      <c r="G1444" s="3"/>
      <c r="H1444" t="str">
        <f t="shared" si="112"/>
        <v>00/01/1900 00</v>
      </c>
      <c r="I1444" t="str">
        <f t="shared" si="113"/>
        <v/>
      </c>
      <c r="J1444">
        <f t="shared" si="114"/>
        <v>0</v>
      </c>
      <c r="K1444" t="str">
        <f t="shared" si="110"/>
        <v>NA</v>
      </c>
      <c r="L1444" t="str">
        <f t="shared" si="111"/>
        <v>NA</v>
      </c>
    </row>
    <row r="1445" spans="2:12" x14ac:dyDescent="0.3">
      <c r="B1445" s="2"/>
      <c r="G1445" s="3"/>
      <c r="H1445" t="str">
        <f t="shared" si="112"/>
        <v>00/01/1900 00</v>
      </c>
      <c r="I1445" t="str">
        <f t="shared" si="113"/>
        <v/>
      </c>
      <c r="J1445">
        <f t="shared" si="114"/>
        <v>0</v>
      </c>
      <c r="K1445" t="str">
        <f t="shared" si="110"/>
        <v>NA</v>
      </c>
      <c r="L1445" t="str">
        <f t="shared" si="111"/>
        <v>NA</v>
      </c>
    </row>
    <row r="1446" spans="2:12" x14ac:dyDescent="0.3">
      <c r="B1446" s="2"/>
      <c r="G1446" s="3"/>
      <c r="H1446" t="str">
        <f t="shared" si="112"/>
        <v>00/01/1900 00</v>
      </c>
      <c r="I1446" t="str">
        <f t="shared" si="113"/>
        <v/>
      </c>
      <c r="J1446">
        <f t="shared" si="114"/>
        <v>0</v>
      </c>
      <c r="K1446" t="str">
        <f t="shared" si="110"/>
        <v>NA</v>
      </c>
      <c r="L1446" t="str">
        <f t="shared" si="111"/>
        <v>NA</v>
      </c>
    </row>
    <row r="1447" spans="2:12" x14ac:dyDescent="0.3">
      <c r="B1447" s="2"/>
      <c r="G1447" s="3"/>
      <c r="H1447" t="str">
        <f t="shared" si="112"/>
        <v>00/01/1900 00</v>
      </c>
      <c r="I1447" t="str">
        <f t="shared" si="113"/>
        <v/>
      </c>
      <c r="J1447">
        <f t="shared" si="114"/>
        <v>0</v>
      </c>
      <c r="K1447" t="str">
        <f t="shared" si="110"/>
        <v>NA</v>
      </c>
      <c r="L1447" t="str">
        <f t="shared" si="111"/>
        <v>NA</v>
      </c>
    </row>
    <row r="1448" spans="2:12" x14ac:dyDescent="0.3">
      <c r="B1448" s="2"/>
      <c r="H1448" t="str">
        <f t="shared" si="112"/>
        <v>00/01/1900 00</v>
      </c>
      <c r="I1448" t="str">
        <f t="shared" si="113"/>
        <v/>
      </c>
      <c r="J1448">
        <f t="shared" si="114"/>
        <v>0</v>
      </c>
      <c r="K1448" t="str">
        <f t="shared" si="110"/>
        <v>NA</v>
      </c>
      <c r="L1448" t="str">
        <f t="shared" si="111"/>
        <v>NA</v>
      </c>
    </row>
    <row r="1449" spans="2:12" x14ac:dyDescent="0.3">
      <c r="B1449" s="2"/>
      <c r="H1449" t="str">
        <f t="shared" si="112"/>
        <v>00/01/1900 00</v>
      </c>
      <c r="I1449" t="str">
        <f t="shared" si="113"/>
        <v/>
      </c>
      <c r="J1449">
        <f t="shared" si="114"/>
        <v>0</v>
      </c>
      <c r="K1449" t="str">
        <f t="shared" si="110"/>
        <v>NA</v>
      </c>
      <c r="L1449" t="str">
        <f t="shared" si="111"/>
        <v>NA</v>
      </c>
    </row>
    <row r="1450" spans="2:12" x14ac:dyDescent="0.3">
      <c r="B1450" s="2"/>
      <c r="H1450" t="str">
        <f t="shared" si="112"/>
        <v>00/01/1900 00</v>
      </c>
      <c r="I1450" t="str">
        <f t="shared" si="113"/>
        <v/>
      </c>
      <c r="J1450">
        <f t="shared" si="114"/>
        <v>0</v>
      </c>
      <c r="K1450" t="str">
        <f t="shared" si="110"/>
        <v>NA</v>
      </c>
      <c r="L1450" t="str">
        <f t="shared" si="111"/>
        <v>NA</v>
      </c>
    </row>
    <row r="1451" spans="2:12" x14ac:dyDescent="0.3">
      <c r="B1451" s="2"/>
      <c r="H1451" t="str">
        <f t="shared" si="112"/>
        <v>00/01/1900 00</v>
      </c>
      <c r="I1451" t="str">
        <f t="shared" si="113"/>
        <v/>
      </c>
      <c r="J1451">
        <f t="shared" si="114"/>
        <v>0</v>
      </c>
      <c r="K1451" t="str">
        <f t="shared" si="110"/>
        <v>NA</v>
      </c>
      <c r="L1451" t="str">
        <f t="shared" si="111"/>
        <v>NA</v>
      </c>
    </row>
    <row r="1452" spans="2:12" x14ac:dyDescent="0.3">
      <c r="B1452" s="2"/>
      <c r="H1452" t="str">
        <f t="shared" si="112"/>
        <v>00/01/1900 00</v>
      </c>
      <c r="I1452" t="str">
        <f t="shared" si="113"/>
        <v/>
      </c>
      <c r="J1452">
        <f t="shared" si="114"/>
        <v>0</v>
      </c>
      <c r="K1452" t="str">
        <f t="shared" si="110"/>
        <v>NA</v>
      </c>
      <c r="L1452" t="str">
        <f t="shared" si="111"/>
        <v>NA</v>
      </c>
    </row>
    <row r="1453" spans="2:12" x14ac:dyDescent="0.3">
      <c r="B1453" s="2"/>
      <c r="H1453" t="str">
        <f t="shared" si="112"/>
        <v>00/01/1900 00</v>
      </c>
      <c r="I1453" t="str">
        <f t="shared" si="113"/>
        <v/>
      </c>
      <c r="J1453">
        <f t="shared" si="114"/>
        <v>0</v>
      </c>
      <c r="K1453" t="str">
        <f t="shared" si="110"/>
        <v>NA</v>
      </c>
      <c r="L1453" t="str">
        <f t="shared" si="111"/>
        <v>NA</v>
      </c>
    </row>
    <row r="1454" spans="2:12" x14ac:dyDescent="0.3">
      <c r="B1454" s="2"/>
      <c r="H1454" t="str">
        <f t="shared" si="112"/>
        <v>00/01/1900 00</v>
      </c>
      <c r="I1454" t="str">
        <f t="shared" si="113"/>
        <v/>
      </c>
      <c r="J1454">
        <f t="shared" si="114"/>
        <v>0</v>
      </c>
      <c r="K1454" t="str">
        <f t="shared" si="110"/>
        <v>NA</v>
      </c>
      <c r="L1454" t="str">
        <f t="shared" si="111"/>
        <v>NA</v>
      </c>
    </row>
    <row r="1455" spans="2:12" x14ac:dyDescent="0.3">
      <c r="B1455" s="2"/>
      <c r="G1455" s="3"/>
      <c r="H1455" t="str">
        <f t="shared" si="112"/>
        <v>00/01/1900 00</v>
      </c>
      <c r="I1455" t="str">
        <f t="shared" si="113"/>
        <v/>
      </c>
      <c r="J1455">
        <f t="shared" si="114"/>
        <v>0</v>
      </c>
      <c r="K1455" t="str">
        <f t="shared" si="110"/>
        <v>NA</v>
      </c>
      <c r="L1455" t="str">
        <f t="shared" si="111"/>
        <v>NA</v>
      </c>
    </row>
    <row r="1456" spans="2:12" x14ac:dyDescent="0.3">
      <c r="B1456" s="2"/>
      <c r="G1456" s="3"/>
      <c r="H1456" t="str">
        <f t="shared" si="112"/>
        <v>00/01/1900 00</v>
      </c>
      <c r="I1456" t="str">
        <f t="shared" si="113"/>
        <v/>
      </c>
      <c r="J1456">
        <f t="shared" si="114"/>
        <v>0</v>
      </c>
      <c r="K1456" t="str">
        <f t="shared" si="110"/>
        <v>NA</v>
      </c>
      <c r="L1456" t="str">
        <f t="shared" si="111"/>
        <v>NA</v>
      </c>
    </row>
    <row r="1457" spans="2:12" x14ac:dyDescent="0.3">
      <c r="B1457" s="2"/>
      <c r="G1457" s="3"/>
      <c r="H1457" t="str">
        <f t="shared" si="112"/>
        <v>00/01/1900 00</v>
      </c>
      <c r="I1457" t="str">
        <f t="shared" si="113"/>
        <v/>
      </c>
      <c r="J1457">
        <f t="shared" si="114"/>
        <v>0</v>
      </c>
      <c r="K1457" t="str">
        <f t="shared" si="110"/>
        <v>NA</v>
      </c>
      <c r="L1457" t="str">
        <f t="shared" si="111"/>
        <v>NA</v>
      </c>
    </row>
    <row r="1458" spans="2:12" x14ac:dyDescent="0.3">
      <c r="B1458" s="2"/>
      <c r="G1458" s="3"/>
      <c r="H1458" t="str">
        <f t="shared" si="112"/>
        <v>00/01/1900 00</v>
      </c>
      <c r="I1458" t="str">
        <f t="shared" si="113"/>
        <v/>
      </c>
      <c r="J1458">
        <f t="shared" si="114"/>
        <v>0</v>
      </c>
      <c r="K1458" t="str">
        <f t="shared" si="110"/>
        <v>NA</v>
      </c>
      <c r="L1458" t="str">
        <f t="shared" si="111"/>
        <v>NA</v>
      </c>
    </row>
    <row r="1459" spans="2:12" x14ac:dyDescent="0.3">
      <c r="B1459" s="2"/>
      <c r="H1459" t="str">
        <f t="shared" si="112"/>
        <v>00/01/1900 00</v>
      </c>
      <c r="I1459" t="str">
        <f t="shared" si="113"/>
        <v/>
      </c>
      <c r="J1459">
        <f t="shared" si="114"/>
        <v>0</v>
      </c>
      <c r="K1459" t="str">
        <f t="shared" si="110"/>
        <v>NA</v>
      </c>
      <c r="L1459" t="str">
        <f t="shared" si="111"/>
        <v>NA</v>
      </c>
    </row>
    <row r="1460" spans="2:12" x14ac:dyDescent="0.3">
      <c r="B1460" s="2"/>
      <c r="H1460" t="str">
        <f t="shared" si="112"/>
        <v>00/01/1900 00</v>
      </c>
      <c r="I1460" t="str">
        <f t="shared" si="113"/>
        <v/>
      </c>
      <c r="J1460">
        <f t="shared" si="114"/>
        <v>0</v>
      </c>
      <c r="K1460" t="str">
        <f t="shared" si="110"/>
        <v>NA</v>
      </c>
      <c r="L1460" t="str">
        <f t="shared" si="111"/>
        <v>NA</v>
      </c>
    </row>
    <row r="1461" spans="2:12" x14ac:dyDescent="0.3">
      <c r="B1461" s="2"/>
      <c r="H1461" t="str">
        <f t="shared" si="112"/>
        <v>00/01/1900 00</v>
      </c>
      <c r="I1461" t="str">
        <f t="shared" si="113"/>
        <v/>
      </c>
      <c r="J1461">
        <f t="shared" si="114"/>
        <v>0</v>
      </c>
      <c r="K1461" t="str">
        <f t="shared" si="110"/>
        <v>NA</v>
      </c>
      <c r="L1461" t="str">
        <f t="shared" si="111"/>
        <v>NA</v>
      </c>
    </row>
    <row r="1462" spans="2:12" x14ac:dyDescent="0.3">
      <c r="B1462" s="2"/>
      <c r="H1462" t="str">
        <f t="shared" si="112"/>
        <v>00/01/1900 00</v>
      </c>
      <c r="I1462" t="str">
        <f t="shared" si="113"/>
        <v/>
      </c>
      <c r="J1462">
        <f t="shared" si="114"/>
        <v>0</v>
      </c>
      <c r="K1462" t="str">
        <f t="shared" si="110"/>
        <v>NA</v>
      </c>
      <c r="L1462" t="str">
        <f t="shared" si="111"/>
        <v>NA</v>
      </c>
    </row>
    <row r="1463" spans="2:12" x14ac:dyDescent="0.3">
      <c r="B1463" s="2"/>
      <c r="H1463" t="str">
        <f t="shared" si="112"/>
        <v>00/01/1900 00</v>
      </c>
      <c r="I1463" t="str">
        <f t="shared" si="113"/>
        <v/>
      </c>
      <c r="J1463">
        <f t="shared" si="114"/>
        <v>0</v>
      </c>
      <c r="K1463" t="str">
        <f t="shared" si="110"/>
        <v>NA</v>
      </c>
      <c r="L1463" t="str">
        <f t="shared" si="111"/>
        <v>NA</v>
      </c>
    </row>
    <row r="1464" spans="2:12" x14ac:dyDescent="0.3">
      <c r="B1464" s="2"/>
      <c r="H1464" t="str">
        <f t="shared" si="112"/>
        <v>00/01/1900 00</v>
      </c>
      <c r="I1464" t="str">
        <f t="shared" si="113"/>
        <v/>
      </c>
      <c r="J1464">
        <f t="shared" si="114"/>
        <v>0</v>
      </c>
      <c r="K1464" t="str">
        <f t="shared" si="110"/>
        <v>NA</v>
      </c>
      <c r="L1464" t="str">
        <f t="shared" si="111"/>
        <v>NA</v>
      </c>
    </row>
    <row r="1465" spans="2:12" x14ac:dyDescent="0.3">
      <c r="B1465" s="2"/>
      <c r="H1465" t="str">
        <f t="shared" si="112"/>
        <v>00/01/1900 00</v>
      </c>
      <c r="I1465" t="str">
        <f t="shared" si="113"/>
        <v/>
      </c>
      <c r="J1465">
        <f t="shared" si="114"/>
        <v>0</v>
      </c>
      <c r="K1465" t="str">
        <f t="shared" si="110"/>
        <v>NA</v>
      </c>
      <c r="L1465" t="str">
        <f t="shared" si="111"/>
        <v>NA</v>
      </c>
    </row>
    <row r="1466" spans="2:12" x14ac:dyDescent="0.3">
      <c r="B1466" s="2"/>
      <c r="G1466" s="3"/>
      <c r="H1466" t="str">
        <f t="shared" si="112"/>
        <v>00/01/1900 00</v>
      </c>
      <c r="I1466" t="str">
        <f t="shared" si="113"/>
        <v/>
      </c>
      <c r="J1466">
        <f t="shared" si="114"/>
        <v>0</v>
      </c>
      <c r="K1466" t="str">
        <f t="shared" si="110"/>
        <v>NA</v>
      </c>
      <c r="L1466" t="str">
        <f t="shared" si="111"/>
        <v>NA</v>
      </c>
    </row>
    <row r="1467" spans="2:12" x14ac:dyDescent="0.3">
      <c r="B1467" s="2"/>
      <c r="G1467" s="3"/>
      <c r="H1467" t="str">
        <f t="shared" si="112"/>
        <v>00/01/1900 00</v>
      </c>
      <c r="I1467" t="str">
        <f t="shared" si="113"/>
        <v/>
      </c>
      <c r="J1467">
        <f t="shared" si="114"/>
        <v>0</v>
      </c>
      <c r="K1467" t="str">
        <f t="shared" si="110"/>
        <v>NA</v>
      </c>
      <c r="L1467" t="str">
        <f t="shared" si="111"/>
        <v>NA</v>
      </c>
    </row>
    <row r="1468" spans="2:12" x14ac:dyDescent="0.3">
      <c r="B1468" s="2"/>
      <c r="G1468" s="3"/>
      <c r="H1468" t="str">
        <f t="shared" si="112"/>
        <v>00/01/1900 00</v>
      </c>
      <c r="I1468" t="str">
        <f t="shared" si="113"/>
        <v/>
      </c>
      <c r="J1468">
        <f t="shared" si="114"/>
        <v>0</v>
      </c>
      <c r="K1468" t="str">
        <f t="shared" si="110"/>
        <v>NA</v>
      </c>
      <c r="L1468" t="str">
        <f t="shared" si="111"/>
        <v>NA</v>
      </c>
    </row>
    <row r="1469" spans="2:12" x14ac:dyDescent="0.3">
      <c r="B1469" s="2"/>
      <c r="H1469" t="str">
        <f t="shared" si="112"/>
        <v>00/01/1900 00</v>
      </c>
      <c r="I1469" t="str">
        <f t="shared" si="113"/>
        <v/>
      </c>
      <c r="J1469">
        <f t="shared" si="114"/>
        <v>0</v>
      </c>
      <c r="K1469" t="str">
        <f t="shared" si="110"/>
        <v>NA</v>
      </c>
      <c r="L1469" t="str">
        <f t="shared" si="111"/>
        <v>NA</v>
      </c>
    </row>
    <row r="1470" spans="2:12" x14ac:dyDescent="0.3">
      <c r="B1470" s="2"/>
      <c r="H1470" t="str">
        <f t="shared" si="112"/>
        <v>00/01/1900 00</v>
      </c>
      <c r="I1470" t="str">
        <f t="shared" si="113"/>
        <v/>
      </c>
      <c r="J1470">
        <f t="shared" si="114"/>
        <v>0</v>
      </c>
      <c r="K1470" t="str">
        <f t="shared" si="110"/>
        <v>NA</v>
      </c>
      <c r="L1470" t="str">
        <f t="shared" si="111"/>
        <v>NA</v>
      </c>
    </row>
    <row r="1471" spans="2:12" x14ac:dyDescent="0.3">
      <c r="B1471" s="2"/>
      <c r="H1471" t="str">
        <f t="shared" si="112"/>
        <v>00/01/1900 00</v>
      </c>
      <c r="I1471" t="str">
        <f t="shared" si="113"/>
        <v/>
      </c>
      <c r="J1471">
        <f t="shared" si="114"/>
        <v>0</v>
      </c>
      <c r="K1471" t="str">
        <f t="shared" si="110"/>
        <v>NA</v>
      </c>
      <c r="L1471" t="str">
        <f t="shared" si="111"/>
        <v>NA</v>
      </c>
    </row>
    <row r="1472" spans="2:12" x14ac:dyDescent="0.3">
      <c r="B1472" s="2"/>
      <c r="H1472" t="str">
        <f t="shared" si="112"/>
        <v>00/01/1900 00</v>
      </c>
      <c r="I1472" t="str">
        <f t="shared" si="113"/>
        <v/>
      </c>
      <c r="J1472">
        <f t="shared" si="114"/>
        <v>0</v>
      </c>
      <c r="K1472" t="str">
        <f t="shared" si="110"/>
        <v>NA</v>
      </c>
      <c r="L1472" t="str">
        <f t="shared" si="111"/>
        <v>NA</v>
      </c>
    </row>
    <row r="1473" spans="2:12" x14ac:dyDescent="0.3">
      <c r="B1473" s="2"/>
      <c r="H1473" t="str">
        <f t="shared" si="112"/>
        <v>00/01/1900 00</v>
      </c>
      <c r="I1473" t="str">
        <f t="shared" si="113"/>
        <v/>
      </c>
      <c r="J1473">
        <f t="shared" si="114"/>
        <v>0</v>
      </c>
      <c r="K1473" t="str">
        <f t="shared" si="110"/>
        <v>NA</v>
      </c>
      <c r="L1473" t="str">
        <f t="shared" si="111"/>
        <v>NA</v>
      </c>
    </row>
    <row r="1474" spans="2:12" x14ac:dyDescent="0.3">
      <c r="B1474" s="2"/>
      <c r="H1474" t="str">
        <f t="shared" si="112"/>
        <v>00/01/1900 00</v>
      </c>
      <c r="I1474" t="str">
        <f t="shared" si="113"/>
        <v/>
      </c>
      <c r="J1474">
        <f t="shared" si="114"/>
        <v>0</v>
      </c>
      <c r="K1474" t="str">
        <f t="shared" ref="K1474:K1537" si="115">IF(I1474="Query",MID(G1474,FIND("Query:",G1474,2)+LEN("Query:"),50),"NA")</f>
        <v>NA</v>
      </c>
      <c r="L1474" t="str">
        <f t="shared" ref="L1474:L1537" si="116">IF(I1474="Query",RIGHT(G1474,LEN(G1474)-FIND("where",G1474,2)-5),"NA")</f>
        <v>NA</v>
      </c>
    </row>
    <row r="1475" spans="2:12" x14ac:dyDescent="0.3">
      <c r="B1475" s="2"/>
      <c r="H1475" t="str">
        <f t="shared" ref="H1475:H1538" si="117">TEXT(B1475,"dd/mm/yyyy hh")</f>
        <v>00/01/1900 00</v>
      </c>
      <c r="I1475" t="str">
        <f t="shared" ref="I1475:I1538" si="118">LEFT(G1475,5)</f>
        <v/>
      </c>
      <c r="J1475">
        <f t="shared" ref="J1475:J1538" si="119">VALUE(IF(I1475="Query",TRIM(MID(G1475,(FIND("execution time of ",G1475,1)+LEN("execution time of ")),(FIND(" seconds exceeded",G1475,1)-FIND("execution time of ",G1475,1)-LEN("execution time of ")))),0))</f>
        <v>0</v>
      </c>
      <c r="K1475" t="str">
        <f t="shared" si="115"/>
        <v>NA</v>
      </c>
      <c r="L1475" t="str">
        <f t="shared" si="116"/>
        <v>NA</v>
      </c>
    </row>
    <row r="1476" spans="2:12" x14ac:dyDescent="0.3">
      <c r="B1476" s="2"/>
      <c r="G1476" s="3"/>
      <c r="H1476" t="str">
        <f t="shared" si="117"/>
        <v>00/01/1900 00</v>
      </c>
      <c r="I1476" t="str">
        <f t="shared" si="118"/>
        <v/>
      </c>
      <c r="J1476">
        <f t="shared" si="119"/>
        <v>0</v>
      </c>
      <c r="K1476" t="str">
        <f t="shared" si="115"/>
        <v>NA</v>
      </c>
      <c r="L1476" t="str">
        <f t="shared" si="116"/>
        <v>NA</v>
      </c>
    </row>
    <row r="1477" spans="2:12" x14ac:dyDescent="0.3">
      <c r="B1477" s="2"/>
      <c r="G1477" s="3"/>
      <c r="H1477" t="str">
        <f t="shared" si="117"/>
        <v>00/01/1900 00</v>
      </c>
      <c r="I1477" t="str">
        <f t="shared" si="118"/>
        <v/>
      </c>
      <c r="J1477">
        <f t="shared" si="119"/>
        <v>0</v>
      </c>
      <c r="K1477" t="str">
        <f t="shared" si="115"/>
        <v>NA</v>
      </c>
      <c r="L1477" t="str">
        <f t="shared" si="116"/>
        <v>NA</v>
      </c>
    </row>
    <row r="1478" spans="2:12" x14ac:dyDescent="0.3">
      <c r="B1478" s="2"/>
      <c r="G1478" s="3"/>
      <c r="H1478" t="str">
        <f t="shared" si="117"/>
        <v>00/01/1900 00</v>
      </c>
      <c r="I1478" t="str">
        <f t="shared" si="118"/>
        <v/>
      </c>
      <c r="J1478">
        <f t="shared" si="119"/>
        <v>0</v>
      </c>
      <c r="K1478" t="str">
        <f t="shared" si="115"/>
        <v>NA</v>
      </c>
      <c r="L1478" t="str">
        <f t="shared" si="116"/>
        <v>NA</v>
      </c>
    </row>
    <row r="1479" spans="2:12" x14ac:dyDescent="0.3">
      <c r="B1479" s="2"/>
      <c r="G1479" s="3"/>
      <c r="H1479" t="str">
        <f t="shared" si="117"/>
        <v>00/01/1900 00</v>
      </c>
      <c r="I1479" t="str">
        <f t="shared" si="118"/>
        <v/>
      </c>
      <c r="J1479">
        <f t="shared" si="119"/>
        <v>0</v>
      </c>
      <c r="K1479" t="str">
        <f t="shared" si="115"/>
        <v>NA</v>
      </c>
      <c r="L1479" t="str">
        <f t="shared" si="116"/>
        <v>NA</v>
      </c>
    </row>
    <row r="1480" spans="2:12" x14ac:dyDescent="0.3">
      <c r="B1480" s="2"/>
      <c r="H1480" t="str">
        <f t="shared" si="117"/>
        <v>00/01/1900 00</v>
      </c>
      <c r="I1480" t="str">
        <f t="shared" si="118"/>
        <v/>
      </c>
      <c r="J1480">
        <f t="shared" si="119"/>
        <v>0</v>
      </c>
      <c r="K1480" t="str">
        <f t="shared" si="115"/>
        <v>NA</v>
      </c>
      <c r="L1480" t="str">
        <f t="shared" si="116"/>
        <v>NA</v>
      </c>
    </row>
    <row r="1481" spans="2:12" x14ac:dyDescent="0.3">
      <c r="B1481" s="2"/>
      <c r="H1481" t="str">
        <f t="shared" si="117"/>
        <v>00/01/1900 00</v>
      </c>
      <c r="I1481" t="str">
        <f t="shared" si="118"/>
        <v/>
      </c>
      <c r="J1481">
        <f t="shared" si="119"/>
        <v>0</v>
      </c>
      <c r="K1481" t="str">
        <f t="shared" si="115"/>
        <v>NA</v>
      </c>
      <c r="L1481" t="str">
        <f t="shared" si="116"/>
        <v>NA</v>
      </c>
    </row>
    <row r="1482" spans="2:12" x14ac:dyDescent="0.3">
      <c r="B1482" s="2"/>
      <c r="H1482" t="str">
        <f t="shared" si="117"/>
        <v>00/01/1900 00</v>
      </c>
      <c r="I1482" t="str">
        <f t="shared" si="118"/>
        <v/>
      </c>
      <c r="J1482">
        <f t="shared" si="119"/>
        <v>0</v>
      </c>
      <c r="K1482" t="str">
        <f t="shared" si="115"/>
        <v>NA</v>
      </c>
      <c r="L1482" t="str">
        <f t="shared" si="116"/>
        <v>NA</v>
      </c>
    </row>
    <row r="1483" spans="2:12" x14ac:dyDescent="0.3">
      <c r="B1483" s="2"/>
      <c r="H1483" t="str">
        <f t="shared" si="117"/>
        <v>00/01/1900 00</v>
      </c>
      <c r="I1483" t="str">
        <f t="shared" si="118"/>
        <v/>
      </c>
      <c r="J1483">
        <f t="shared" si="119"/>
        <v>0</v>
      </c>
      <c r="K1483" t="str">
        <f t="shared" si="115"/>
        <v>NA</v>
      </c>
      <c r="L1483" t="str">
        <f t="shared" si="116"/>
        <v>NA</v>
      </c>
    </row>
    <row r="1484" spans="2:12" x14ac:dyDescent="0.3">
      <c r="B1484" s="2"/>
      <c r="H1484" t="str">
        <f t="shared" si="117"/>
        <v>00/01/1900 00</v>
      </c>
      <c r="I1484" t="str">
        <f t="shared" si="118"/>
        <v/>
      </c>
      <c r="J1484">
        <f t="shared" si="119"/>
        <v>0</v>
      </c>
      <c r="K1484" t="str">
        <f t="shared" si="115"/>
        <v>NA</v>
      </c>
      <c r="L1484" t="str">
        <f t="shared" si="116"/>
        <v>NA</v>
      </c>
    </row>
    <row r="1485" spans="2:12" x14ac:dyDescent="0.3">
      <c r="B1485" s="2"/>
      <c r="H1485" t="str">
        <f t="shared" si="117"/>
        <v>00/01/1900 00</v>
      </c>
      <c r="I1485" t="str">
        <f t="shared" si="118"/>
        <v/>
      </c>
      <c r="J1485">
        <f t="shared" si="119"/>
        <v>0</v>
      </c>
      <c r="K1485" t="str">
        <f t="shared" si="115"/>
        <v>NA</v>
      </c>
      <c r="L1485" t="str">
        <f t="shared" si="116"/>
        <v>NA</v>
      </c>
    </row>
    <row r="1486" spans="2:12" x14ac:dyDescent="0.3">
      <c r="B1486" s="2"/>
      <c r="H1486" t="str">
        <f t="shared" si="117"/>
        <v>00/01/1900 00</v>
      </c>
      <c r="I1486" t="str">
        <f t="shared" si="118"/>
        <v/>
      </c>
      <c r="J1486">
        <f t="shared" si="119"/>
        <v>0</v>
      </c>
      <c r="K1486" t="str">
        <f t="shared" si="115"/>
        <v>NA</v>
      </c>
      <c r="L1486" t="str">
        <f t="shared" si="116"/>
        <v>NA</v>
      </c>
    </row>
    <row r="1487" spans="2:12" x14ac:dyDescent="0.3">
      <c r="B1487" s="2"/>
      <c r="G1487" s="3"/>
      <c r="H1487" t="str">
        <f t="shared" si="117"/>
        <v>00/01/1900 00</v>
      </c>
      <c r="I1487" t="str">
        <f t="shared" si="118"/>
        <v/>
      </c>
      <c r="J1487">
        <f t="shared" si="119"/>
        <v>0</v>
      </c>
      <c r="K1487" t="str">
        <f t="shared" si="115"/>
        <v>NA</v>
      </c>
      <c r="L1487" t="str">
        <f t="shared" si="116"/>
        <v>NA</v>
      </c>
    </row>
    <row r="1488" spans="2:12" x14ac:dyDescent="0.3">
      <c r="B1488" s="2"/>
      <c r="G1488" s="3"/>
      <c r="H1488" t="str">
        <f t="shared" si="117"/>
        <v>00/01/1900 00</v>
      </c>
      <c r="I1488" t="str">
        <f t="shared" si="118"/>
        <v/>
      </c>
      <c r="J1488">
        <f t="shared" si="119"/>
        <v>0</v>
      </c>
      <c r="K1488" t="str">
        <f t="shared" si="115"/>
        <v>NA</v>
      </c>
      <c r="L1488" t="str">
        <f t="shared" si="116"/>
        <v>NA</v>
      </c>
    </row>
    <row r="1489" spans="2:12" x14ac:dyDescent="0.3">
      <c r="B1489" s="2"/>
      <c r="G1489" s="3"/>
      <c r="H1489" t="str">
        <f t="shared" si="117"/>
        <v>00/01/1900 00</v>
      </c>
      <c r="I1489" t="str">
        <f t="shared" si="118"/>
        <v/>
      </c>
      <c r="J1489">
        <f t="shared" si="119"/>
        <v>0</v>
      </c>
      <c r="K1489" t="str">
        <f t="shared" si="115"/>
        <v>NA</v>
      </c>
      <c r="L1489" t="str">
        <f t="shared" si="116"/>
        <v>NA</v>
      </c>
    </row>
    <row r="1490" spans="2:12" x14ac:dyDescent="0.3">
      <c r="B1490" s="2"/>
      <c r="H1490" t="str">
        <f t="shared" si="117"/>
        <v>00/01/1900 00</v>
      </c>
      <c r="I1490" t="str">
        <f t="shared" si="118"/>
        <v/>
      </c>
      <c r="J1490">
        <f t="shared" si="119"/>
        <v>0</v>
      </c>
      <c r="K1490" t="str">
        <f t="shared" si="115"/>
        <v>NA</v>
      </c>
      <c r="L1490" t="str">
        <f t="shared" si="116"/>
        <v>NA</v>
      </c>
    </row>
    <row r="1491" spans="2:12" x14ac:dyDescent="0.3">
      <c r="B1491" s="2"/>
      <c r="H1491" t="str">
        <f t="shared" si="117"/>
        <v>00/01/1900 00</v>
      </c>
      <c r="I1491" t="str">
        <f t="shared" si="118"/>
        <v/>
      </c>
      <c r="J1491">
        <f t="shared" si="119"/>
        <v>0</v>
      </c>
      <c r="K1491" t="str">
        <f t="shared" si="115"/>
        <v>NA</v>
      </c>
      <c r="L1491" t="str">
        <f t="shared" si="116"/>
        <v>NA</v>
      </c>
    </row>
    <row r="1492" spans="2:12" x14ac:dyDescent="0.3">
      <c r="B1492" s="2"/>
      <c r="H1492" t="str">
        <f t="shared" si="117"/>
        <v>00/01/1900 00</v>
      </c>
      <c r="I1492" t="str">
        <f t="shared" si="118"/>
        <v/>
      </c>
      <c r="J1492">
        <f t="shared" si="119"/>
        <v>0</v>
      </c>
      <c r="K1492" t="str">
        <f t="shared" si="115"/>
        <v>NA</v>
      </c>
      <c r="L1492" t="str">
        <f t="shared" si="116"/>
        <v>NA</v>
      </c>
    </row>
    <row r="1493" spans="2:12" x14ac:dyDescent="0.3">
      <c r="B1493" s="2"/>
      <c r="H1493" t="str">
        <f t="shared" si="117"/>
        <v>00/01/1900 00</v>
      </c>
      <c r="I1493" t="str">
        <f t="shared" si="118"/>
        <v/>
      </c>
      <c r="J1493">
        <f t="shared" si="119"/>
        <v>0</v>
      </c>
      <c r="K1493" t="str">
        <f t="shared" si="115"/>
        <v>NA</v>
      </c>
      <c r="L1493" t="str">
        <f t="shared" si="116"/>
        <v>NA</v>
      </c>
    </row>
    <row r="1494" spans="2:12" x14ac:dyDescent="0.3">
      <c r="B1494" s="2"/>
      <c r="H1494" t="str">
        <f t="shared" si="117"/>
        <v>00/01/1900 00</v>
      </c>
      <c r="I1494" t="str">
        <f t="shared" si="118"/>
        <v/>
      </c>
      <c r="J1494">
        <f t="shared" si="119"/>
        <v>0</v>
      </c>
      <c r="K1494" t="str">
        <f t="shared" si="115"/>
        <v>NA</v>
      </c>
      <c r="L1494" t="str">
        <f t="shared" si="116"/>
        <v>NA</v>
      </c>
    </row>
    <row r="1495" spans="2:12" x14ac:dyDescent="0.3">
      <c r="B1495" s="2"/>
      <c r="H1495" t="str">
        <f t="shared" si="117"/>
        <v>00/01/1900 00</v>
      </c>
      <c r="I1495" t="str">
        <f t="shared" si="118"/>
        <v/>
      </c>
      <c r="J1495">
        <f t="shared" si="119"/>
        <v>0</v>
      </c>
      <c r="K1495" t="str">
        <f t="shared" si="115"/>
        <v>NA</v>
      </c>
      <c r="L1495" t="str">
        <f t="shared" si="116"/>
        <v>NA</v>
      </c>
    </row>
    <row r="1496" spans="2:12" x14ac:dyDescent="0.3">
      <c r="B1496" s="2"/>
      <c r="H1496" t="str">
        <f t="shared" si="117"/>
        <v>00/01/1900 00</v>
      </c>
      <c r="I1496" t="str">
        <f t="shared" si="118"/>
        <v/>
      </c>
      <c r="J1496">
        <f t="shared" si="119"/>
        <v>0</v>
      </c>
      <c r="K1496" t="str">
        <f t="shared" si="115"/>
        <v>NA</v>
      </c>
      <c r="L1496" t="str">
        <f t="shared" si="116"/>
        <v>NA</v>
      </c>
    </row>
    <row r="1497" spans="2:12" x14ac:dyDescent="0.3">
      <c r="B1497" s="2"/>
      <c r="G1497" s="3"/>
      <c r="H1497" t="str">
        <f t="shared" si="117"/>
        <v>00/01/1900 00</v>
      </c>
      <c r="I1497" t="str">
        <f t="shared" si="118"/>
        <v/>
      </c>
      <c r="J1497">
        <f t="shared" si="119"/>
        <v>0</v>
      </c>
      <c r="K1497" t="str">
        <f t="shared" si="115"/>
        <v>NA</v>
      </c>
      <c r="L1497" t="str">
        <f t="shared" si="116"/>
        <v>NA</v>
      </c>
    </row>
    <row r="1498" spans="2:12" x14ac:dyDescent="0.3">
      <c r="B1498" s="2"/>
      <c r="G1498" s="3"/>
      <c r="H1498" t="str">
        <f t="shared" si="117"/>
        <v>00/01/1900 00</v>
      </c>
      <c r="I1498" t="str">
        <f t="shared" si="118"/>
        <v/>
      </c>
      <c r="J1498">
        <f t="shared" si="119"/>
        <v>0</v>
      </c>
      <c r="K1498" t="str">
        <f t="shared" si="115"/>
        <v>NA</v>
      </c>
      <c r="L1498" t="str">
        <f t="shared" si="116"/>
        <v>NA</v>
      </c>
    </row>
    <row r="1499" spans="2:12" x14ac:dyDescent="0.3">
      <c r="B1499" s="2"/>
      <c r="G1499" s="3"/>
      <c r="H1499" t="str">
        <f t="shared" si="117"/>
        <v>00/01/1900 00</v>
      </c>
      <c r="I1499" t="str">
        <f t="shared" si="118"/>
        <v/>
      </c>
      <c r="J1499">
        <f t="shared" si="119"/>
        <v>0</v>
      </c>
      <c r="K1499" t="str">
        <f t="shared" si="115"/>
        <v>NA</v>
      </c>
      <c r="L1499" t="str">
        <f t="shared" si="116"/>
        <v>NA</v>
      </c>
    </row>
    <row r="1500" spans="2:12" x14ac:dyDescent="0.3">
      <c r="B1500" s="2"/>
      <c r="G1500" s="3"/>
      <c r="H1500" t="str">
        <f t="shared" si="117"/>
        <v>00/01/1900 00</v>
      </c>
      <c r="I1500" t="str">
        <f t="shared" si="118"/>
        <v/>
      </c>
      <c r="J1500">
        <f t="shared" si="119"/>
        <v>0</v>
      </c>
      <c r="K1500" t="str">
        <f t="shared" si="115"/>
        <v>NA</v>
      </c>
      <c r="L1500" t="str">
        <f t="shared" si="116"/>
        <v>NA</v>
      </c>
    </row>
    <row r="1501" spans="2:12" x14ac:dyDescent="0.3">
      <c r="B1501" s="2"/>
      <c r="G1501" s="3"/>
      <c r="H1501" t="str">
        <f t="shared" si="117"/>
        <v>00/01/1900 00</v>
      </c>
      <c r="I1501" t="str">
        <f t="shared" si="118"/>
        <v/>
      </c>
      <c r="J1501">
        <f t="shared" si="119"/>
        <v>0</v>
      </c>
      <c r="K1501" t="str">
        <f t="shared" si="115"/>
        <v>NA</v>
      </c>
      <c r="L1501" t="str">
        <f t="shared" si="116"/>
        <v>NA</v>
      </c>
    </row>
    <row r="1502" spans="2:12" x14ac:dyDescent="0.3">
      <c r="B1502" s="2"/>
      <c r="H1502" t="str">
        <f t="shared" si="117"/>
        <v>00/01/1900 00</v>
      </c>
      <c r="I1502" t="str">
        <f t="shared" si="118"/>
        <v/>
      </c>
      <c r="J1502">
        <f t="shared" si="119"/>
        <v>0</v>
      </c>
      <c r="K1502" t="str">
        <f t="shared" si="115"/>
        <v>NA</v>
      </c>
      <c r="L1502" t="str">
        <f t="shared" si="116"/>
        <v>NA</v>
      </c>
    </row>
    <row r="1503" spans="2:12" x14ac:dyDescent="0.3">
      <c r="B1503" s="2"/>
      <c r="H1503" t="str">
        <f t="shared" si="117"/>
        <v>00/01/1900 00</v>
      </c>
      <c r="I1503" t="str">
        <f t="shared" si="118"/>
        <v/>
      </c>
      <c r="J1503">
        <f t="shared" si="119"/>
        <v>0</v>
      </c>
      <c r="K1503" t="str">
        <f t="shared" si="115"/>
        <v>NA</v>
      </c>
      <c r="L1503" t="str">
        <f t="shared" si="116"/>
        <v>NA</v>
      </c>
    </row>
    <row r="1504" spans="2:12" x14ac:dyDescent="0.3">
      <c r="B1504" s="2"/>
      <c r="H1504" t="str">
        <f t="shared" si="117"/>
        <v>00/01/1900 00</v>
      </c>
      <c r="I1504" t="str">
        <f t="shared" si="118"/>
        <v/>
      </c>
      <c r="J1504">
        <f t="shared" si="119"/>
        <v>0</v>
      </c>
      <c r="K1504" t="str">
        <f t="shared" si="115"/>
        <v>NA</v>
      </c>
      <c r="L1504" t="str">
        <f t="shared" si="116"/>
        <v>NA</v>
      </c>
    </row>
    <row r="1505" spans="2:12" x14ac:dyDescent="0.3">
      <c r="B1505" s="2"/>
      <c r="H1505" t="str">
        <f t="shared" si="117"/>
        <v>00/01/1900 00</v>
      </c>
      <c r="I1505" t="str">
        <f t="shared" si="118"/>
        <v/>
      </c>
      <c r="J1505">
        <f t="shared" si="119"/>
        <v>0</v>
      </c>
      <c r="K1505" t="str">
        <f t="shared" si="115"/>
        <v>NA</v>
      </c>
      <c r="L1505" t="str">
        <f t="shared" si="116"/>
        <v>NA</v>
      </c>
    </row>
    <row r="1506" spans="2:12" x14ac:dyDescent="0.3">
      <c r="B1506" s="2"/>
      <c r="H1506" t="str">
        <f t="shared" si="117"/>
        <v>00/01/1900 00</v>
      </c>
      <c r="I1506" t="str">
        <f t="shared" si="118"/>
        <v/>
      </c>
      <c r="J1506">
        <f t="shared" si="119"/>
        <v>0</v>
      </c>
      <c r="K1506" t="str">
        <f t="shared" si="115"/>
        <v>NA</v>
      </c>
      <c r="L1506" t="str">
        <f t="shared" si="116"/>
        <v>NA</v>
      </c>
    </row>
    <row r="1507" spans="2:12" x14ac:dyDescent="0.3">
      <c r="B1507" s="2"/>
      <c r="H1507" t="str">
        <f t="shared" si="117"/>
        <v>00/01/1900 00</v>
      </c>
      <c r="I1507" t="str">
        <f t="shared" si="118"/>
        <v/>
      </c>
      <c r="J1507">
        <f t="shared" si="119"/>
        <v>0</v>
      </c>
      <c r="K1507" t="str">
        <f t="shared" si="115"/>
        <v>NA</v>
      </c>
      <c r="L1507" t="str">
        <f t="shared" si="116"/>
        <v>NA</v>
      </c>
    </row>
    <row r="1508" spans="2:12" x14ac:dyDescent="0.3">
      <c r="B1508" s="2"/>
      <c r="H1508" t="str">
        <f t="shared" si="117"/>
        <v>00/01/1900 00</v>
      </c>
      <c r="I1508" t="str">
        <f t="shared" si="118"/>
        <v/>
      </c>
      <c r="J1508">
        <f t="shared" si="119"/>
        <v>0</v>
      </c>
      <c r="K1508" t="str">
        <f t="shared" si="115"/>
        <v>NA</v>
      </c>
      <c r="L1508" t="str">
        <f t="shared" si="116"/>
        <v>NA</v>
      </c>
    </row>
    <row r="1509" spans="2:12" x14ac:dyDescent="0.3">
      <c r="B1509" s="2"/>
      <c r="G1509" s="3"/>
      <c r="H1509" t="str">
        <f t="shared" si="117"/>
        <v>00/01/1900 00</v>
      </c>
      <c r="I1509" t="str">
        <f t="shared" si="118"/>
        <v/>
      </c>
      <c r="J1509">
        <f t="shared" si="119"/>
        <v>0</v>
      </c>
      <c r="K1509" t="str">
        <f t="shared" si="115"/>
        <v>NA</v>
      </c>
      <c r="L1509" t="str">
        <f t="shared" si="116"/>
        <v>NA</v>
      </c>
    </row>
    <row r="1510" spans="2:12" x14ac:dyDescent="0.3">
      <c r="B1510" s="2"/>
      <c r="G1510" s="3"/>
      <c r="H1510" t="str">
        <f t="shared" si="117"/>
        <v>00/01/1900 00</v>
      </c>
      <c r="I1510" t="str">
        <f t="shared" si="118"/>
        <v/>
      </c>
      <c r="J1510">
        <f t="shared" si="119"/>
        <v>0</v>
      </c>
      <c r="K1510" t="str">
        <f t="shared" si="115"/>
        <v>NA</v>
      </c>
      <c r="L1510" t="str">
        <f t="shared" si="116"/>
        <v>NA</v>
      </c>
    </row>
    <row r="1511" spans="2:12" x14ac:dyDescent="0.3">
      <c r="B1511" s="2"/>
      <c r="G1511" s="3"/>
      <c r="H1511" t="str">
        <f t="shared" si="117"/>
        <v>00/01/1900 00</v>
      </c>
      <c r="I1511" t="str">
        <f t="shared" si="118"/>
        <v/>
      </c>
      <c r="J1511">
        <f t="shared" si="119"/>
        <v>0</v>
      </c>
      <c r="K1511" t="str">
        <f t="shared" si="115"/>
        <v>NA</v>
      </c>
      <c r="L1511" t="str">
        <f t="shared" si="116"/>
        <v>NA</v>
      </c>
    </row>
    <row r="1512" spans="2:12" x14ac:dyDescent="0.3">
      <c r="B1512" s="2"/>
      <c r="G1512" s="3"/>
      <c r="H1512" t="str">
        <f t="shared" si="117"/>
        <v>00/01/1900 00</v>
      </c>
      <c r="I1512" t="str">
        <f t="shared" si="118"/>
        <v/>
      </c>
      <c r="J1512">
        <f t="shared" si="119"/>
        <v>0</v>
      </c>
      <c r="K1512" t="str">
        <f t="shared" si="115"/>
        <v>NA</v>
      </c>
      <c r="L1512" t="str">
        <f t="shared" si="116"/>
        <v>NA</v>
      </c>
    </row>
    <row r="1513" spans="2:12" x14ac:dyDescent="0.3">
      <c r="B1513" s="2"/>
      <c r="H1513" t="str">
        <f t="shared" si="117"/>
        <v>00/01/1900 00</v>
      </c>
      <c r="I1513" t="str">
        <f t="shared" si="118"/>
        <v/>
      </c>
      <c r="J1513">
        <f t="shared" si="119"/>
        <v>0</v>
      </c>
      <c r="K1513" t="str">
        <f t="shared" si="115"/>
        <v>NA</v>
      </c>
      <c r="L1513" t="str">
        <f t="shared" si="116"/>
        <v>NA</v>
      </c>
    </row>
    <row r="1514" spans="2:12" x14ac:dyDescent="0.3">
      <c r="B1514" s="2"/>
      <c r="H1514" t="str">
        <f t="shared" si="117"/>
        <v>00/01/1900 00</v>
      </c>
      <c r="I1514" t="str">
        <f t="shared" si="118"/>
        <v/>
      </c>
      <c r="J1514">
        <f t="shared" si="119"/>
        <v>0</v>
      </c>
      <c r="K1514" t="str">
        <f t="shared" si="115"/>
        <v>NA</v>
      </c>
      <c r="L1514" t="str">
        <f t="shared" si="116"/>
        <v>NA</v>
      </c>
    </row>
    <row r="1515" spans="2:12" x14ac:dyDescent="0.3">
      <c r="B1515" s="2"/>
      <c r="H1515" t="str">
        <f t="shared" si="117"/>
        <v>00/01/1900 00</v>
      </c>
      <c r="I1515" t="str">
        <f t="shared" si="118"/>
        <v/>
      </c>
      <c r="J1515">
        <f t="shared" si="119"/>
        <v>0</v>
      </c>
      <c r="K1515" t="str">
        <f t="shared" si="115"/>
        <v>NA</v>
      </c>
      <c r="L1515" t="str">
        <f t="shared" si="116"/>
        <v>NA</v>
      </c>
    </row>
    <row r="1516" spans="2:12" x14ac:dyDescent="0.3">
      <c r="B1516" s="2"/>
      <c r="H1516" t="str">
        <f t="shared" si="117"/>
        <v>00/01/1900 00</v>
      </c>
      <c r="I1516" t="str">
        <f t="shared" si="118"/>
        <v/>
      </c>
      <c r="J1516">
        <f t="shared" si="119"/>
        <v>0</v>
      </c>
      <c r="K1516" t="str">
        <f t="shared" si="115"/>
        <v>NA</v>
      </c>
      <c r="L1516" t="str">
        <f t="shared" si="116"/>
        <v>NA</v>
      </c>
    </row>
    <row r="1517" spans="2:12" x14ac:dyDescent="0.3">
      <c r="B1517" s="2"/>
      <c r="H1517" t="str">
        <f t="shared" si="117"/>
        <v>00/01/1900 00</v>
      </c>
      <c r="I1517" t="str">
        <f t="shared" si="118"/>
        <v/>
      </c>
      <c r="J1517">
        <f t="shared" si="119"/>
        <v>0</v>
      </c>
      <c r="K1517" t="str">
        <f t="shared" si="115"/>
        <v>NA</v>
      </c>
      <c r="L1517" t="str">
        <f t="shared" si="116"/>
        <v>NA</v>
      </c>
    </row>
    <row r="1518" spans="2:12" x14ac:dyDescent="0.3">
      <c r="B1518" s="2"/>
      <c r="H1518" t="str">
        <f t="shared" si="117"/>
        <v>00/01/1900 00</v>
      </c>
      <c r="I1518" t="str">
        <f t="shared" si="118"/>
        <v/>
      </c>
      <c r="J1518">
        <f t="shared" si="119"/>
        <v>0</v>
      </c>
      <c r="K1518" t="str">
        <f t="shared" si="115"/>
        <v>NA</v>
      </c>
      <c r="L1518" t="str">
        <f t="shared" si="116"/>
        <v>NA</v>
      </c>
    </row>
    <row r="1519" spans="2:12" x14ac:dyDescent="0.3">
      <c r="B1519" s="2"/>
      <c r="H1519" t="str">
        <f t="shared" si="117"/>
        <v>00/01/1900 00</v>
      </c>
      <c r="I1519" t="str">
        <f t="shared" si="118"/>
        <v/>
      </c>
      <c r="J1519">
        <f t="shared" si="119"/>
        <v>0</v>
      </c>
      <c r="K1519" t="str">
        <f t="shared" si="115"/>
        <v>NA</v>
      </c>
      <c r="L1519" t="str">
        <f t="shared" si="116"/>
        <v>NA</v>
      </c>
    </row>
    <row r="1520" spans="2:12" x14ac:dyDescent="0.3">
      <c r="B1520" s="2"/>
      <c r="G1520" s="3"/>
      <c r="H1520" t="str">
        <f t="shared" si="117"/>
        <v>00/01/1900 00</v>
      </c>
      <c r="I1520" t="str">
        <f t="shared" si="118"/>
        <v/>
      </c>
      <c r="J1520">
        <f t="shared" si="119"/>
        <v>0</v>
      </c>
      <c r="K1520" t="str">
        <f t="shared" si="115"/>
        <v>NA</v>
      </c>
      <c r="L1520" t="str">
        <f t="shared" si="116"/>
        <v>NA</v>
      </c>
    </row>
    <row r="1521" spans="2:12" x14ac:dyDescent="0.3">
      <c r="B1521" s="2"/>
      <c r="G1521" s="3"/>
      <c r="H1521" t="str">
        <f t="shared" si="117"/>
        <v>00/01/1900 00</v>
      </c>
      <c r="I1521" t="str">
        <f t="shared" si="118"/>
        <v/>
      </c>
      <c r="J1521">
        <f t="shared" si="119"/>
        <v>0</v>
      </c>
      <c r="K1521" t="str">
        <f t="shared" si="115"/>
        <v>NA</v>
      </c>
      <c r="L1521" t="str">
        <f t="shared" si="116"/>
        <v>NA</v>
      </c>
    </row>
    <row r="1522" spans="2:12" x14ac:dyDescent="0.3">
      <c r="B1522" s="2"/>
      <c r="G1522" s="3"/>
      <c r="H1522" t="str">
        <f t="shared" si="117"/>
        <v>00/01/1900 00</v>
      </c>
      <c r="I1522" t="str">
        <f t="shared" si="118"/>
        <v/>
      </c>
      <c r="J1522">
        <f t="shared" si="119"/>
        <v>0</v>
      </c>
      <c r="K1522" t="str">
        <f t="shared" si="115"/>
        <v>NA</v>
      </c>
      <c r="L1522" t="str">
        <f t="shared" si="116"/>
        <v>NA</v>
      </c>
    </row>
    <row r="1523" spans="2:12" x14ac:dyDescent="0.3">
      <c r="B1523" s="2"/>
      <c r="G1523" s="3"/>
      <c r="H1523" t="str">
        <f t="shared" si="117"/>
        <v>00/01/1900 00</v>
      </c>
      <c r="I1523" t="str">
        <f t="shared" si="118"/>
        <v/>
      </c>
      <c r="J1523">
        <f t="shared" si="119"/>
        <v>0</v>
      </c>
      <c r="K1523" t="str">
        <f t="shared" si="115"/>
        <v>NA</v>
      </c>
      <c r="L1523" t="str">
        <f t="shared" si="116"/>
        <v>NA</v>
      </c>
    </row>
    <row r="1524" spans="2:12" x14ac:dyDescent="0.3">
      <c r="B1524" s="2"/>
      <c r="G1524" s="3"/>
      <c r="H1524" t="str">
        <f t="shared" si="117"/>
        <v>00/01/1900 00</v>
      </c>
      <c r="I1524" t="str">
        <f t="shared" si="118"/>
        <v/>
      </c>
      <c r="J1524">
        <f t="shared" si="119"/>
        <v>0</v>
      </c>
      <c r="K1524" t="str">
        <f t="shared" si="115"/>
        <v>NA</v>
      </c>
      <c r="L1524" t="str">
        <f t="shared" si="116"/>
        <v>NA</v>
      </c>
    </row>
    <row r="1525" spans="2:12" x14ac:dyDescent="0.3">
      <c r="B1525" s="2"/>
      <c r="G1525" s="3"/>
      <c r="H1525" t="str">
        <f t="shared" si="117"/>
        <v>00/01/1900 00</v>
      </c>
      <c r="I1525" t="str">
        <f t="shared" si="118"/>
        <v/>
      </c>
      <c r="J1525">
        <f t="shared" si="119"/>
        <v>0</v>
      </c>
      <c r="K1525" t="str">
        <f t="shared" si="115"/>
        <v>NA</v>
      </c>
      <c r="L1525" t="str">
        <f t="shared" si="116"/>
        <v>NA</v>
      </c>
    </row>
    <row r="1526" spans="2:12" x14ac:dyDescent="0.3">
      <c r="B1526" s="2"/>
      <c r="H1526" t="str">
        <f t="shared" si="117"/>
        <v>00/01/1900 00</v>
      </c>
      <c r="I1526" t="str">
        <f t="shared" si="118"/>
        <v/>
      </c>
      <c r="J1526">
        <f t="shared" si="119"/>
        <v>0</v>
      </c>
      <c r="K1526" t="str">
        <f t="shared" si="115"/>
        <v>NA</v>
      </c>
      <c r="L1526" t="str">
        <f t="shared" si="116"/>
        <v>NA</v>
      </c>
    </row>
    <row r="1527" spans="2:12" x14ac:dyDescent="0.3">
      <c r="B1527" s="2"/>
      <c r="H1527" t="str">
        <f t="shared" si="117"/>
        <v>00/01/1900 00</v>
      </c>
      <c r="I1527" t="str">
        <f t="shared" si="118"/>
        <v/>
      </c>
      <c r="J1527">
        <f t="shared" si="119"/>
        <v>0</v>
      </c>
      <c r="K1527" t="str">
        <f t="shared" si="115"/>
        <v>NA</v>
      </c>
      <c r="L1527" t="str">
        <f t="shared" si="116"/>
        <v>NA</v>
      </c>
    </row>
    <row r="1528" spans="2:12" x14ac:dyDescent="0.3">
      <c r="B1528" s="2"/>
      <c r="H1528" t="str">
        <f t="shared" si="117"/>
        <v>00/01/1900 00</v>
      </c>
      <c r="I1528" t="str">
        <f t="shared" si="118"/>
        <v/>
      </c>
      <c r="J1528">
        <f t="shared" si="119"/>
        <v>0</v>
      </c>
      <c r="K1528" t="str">
        <f t="shared" si="115"/>
        <v>NA</v>
      </c>
      <c r="L1528" t="str">
        <f t="shared" si="116"/>
        <v>NA</v>
      </c>
    </row>
    <row r="1529" spans="2:12" x14ac:dyDescent="0.3">
      <c r="B1529" s="2"/>
      <c r="H1529" t="str">
        <f t="shared" si="117"/>
        <v>00/01/1900 00</v>
      </c>
      <c r="I1529" t="str">
        <f t="shared" si="118"/>
        <v/>
      </c>
      <c r="J1529">
        <f t="shared" si="119"/>
        <v>0</v>
      </c>
      <c r="K1529" t="str">
        <f t="shared" si="115"/>
        <v>NA</v>
      </c>
      <c r="L1529" t="str">
        <f t="shared" si="116"/>
        <v>NA</v>
      </c>
    </row>
    <row r="1530" spans="2:12" x14ac:dyDescent="0.3">
      <c r="B1530" s="2"/>
      <c r="H1530" t="str">
        <f t="shared" si="117"/>
        <v>00/01/1900 00</v>
      </c>
      <c r="I1530" t="str">
        <f t="shared" si="118"/>
        <v/>
      </c>
      <c r="J1530">
        <f t="shared" si="119"/>
        <v>0</v>
      </c>
      <c r="K1530" t="str">
        <f t="shared" si="115"/>
        <v>NA</v>
      </c>
      <c r="L1530" t="str">
        <f t="shared" si="116"/>
        <v>NA</v>
      </c>
    </row>
    <row r="1531" spans="2:12" x14ac:dyDescent="0.3">
      <c r="B1531" s="2"/>
      <c r="H1531" t="str">
        <f t="shared" si="117"/>
        <v>00/01/1900 00</v>
      </c>
      <c r="I1531" t="str">
        <f t="shared" si="118"/>
        <v/>
      </c>
      <c r="J1531">
        <f t="shared" si="119"/>
        <v>0</v>
      </c>
      <c r="K1531" t="str">
        <f t="shared" si="115"/>
        <v>NA</v>
      </c>
      <c r="L1531" t="str">
        <f t="shared" si="116"/>
        <v>NA</v>
      </c>
    </row>
    <row r="1532" spans="2:12" x14ac:dyDescent="0.3">
      <c r="B1532" s="2"/>
      <c r="H1532" t="str">
        <f t="shared" si="117"/>
        <v>00/01/1900 00</v>
      </c>
      <c r="I1532" t="str">
        <f t="shared" si="118"/>
        <v/>
      </c>
      <c r="J1532">
        <f t="shared" si="119"/>
        <v>0</v>
      </c>
      <c r="K1532" t="str">
        <f t="shared" si="115"/>
        <v>NA</v>
      </c>
      <c r="L1532" t="str">
        <f t="shared" si="116"/>
        <v>NA</v>
      </c>
    </row>
    <row r="1533" spans="2:12" x14ac:dyDescent="0.3">
      <c r="B1533" s="2"/>
      <c r="G1533" s="3"/>
      <c r="H1533" t="str">
        <f t="shared" si="117"/>
        <v>00/01/1900 00</v>
      </c>
      <c r="I1533" t="str">
        <f t="shared" si="118"/>
        <v/>
      </c>
      <c r="J1533">
        <f t="shared" si="119"/>
        <v>0</v>
      </c>
      <c r="K1533" t="str">
        <f t="shared" si="115"/>
        <v>NA</v>
      </c>
      <c r="L1533" t="str">
        <f t="shared" si="116"/>
        <v>NA</v>
      </c>
    </row>
    <row r="1534" spans="2:12" x14ac:dyDescent="0.3">
      <c r="B1534" s="2"/>
      <c r="G1534" s="3"/>
      <c r="H1534" t="str">
        <f t="shared" si="117"/>
        <v>00/01/1900 00</v>
      </c>
      <c r="I1534" t="str">
        <f t="shared" si="118"/>
        <v/>
      </c>
      <c r="J1534">
        <f t="shared" si="119"/>
        <v>0</v>
      </c>
      <c r="K1534" t="str">
        <f t="shared" si="115"/>
        <v>NA</v>
      </c>
      <c r="L1534" t="str">
        <f t="shared" si="116"/>
        <v>NA</v>
      </c>
    </row>
    <row r="1535" spans="2:12" x14ac:dyDescent="0.3">
      <c r="B1535" s="2"/>
      <c r="G1535" s="3"/>
      <c r="H1535" t="str">
        <f t="shared" si="117"/>
        <v>00/01/1900 00</v>
      </c>
      <c r="I1535" t="str">
        <f t="shared" si="118"/>
        <v/>
      </c>
      <c r="J1535">
        <f t="shared" si="119"/>
        <v>0</v>
      </c>
      <c r="K1535" t="str">
        <f t="shared" si="115"/>
        <v>NA</v>
      </c>
      <c r="L1535" t="str">
        <f t="shared" si="116"/>
        <v>NA</v>
      </c>
    </row>
    <row r="1536" spans="2:12" x14ac:dyDescent="0.3">
      <c r="B1536" s="2"/>
      <c r="G1536" s="3"/>
      <c r="H1536" t="str">
        <f t="shared" si="117"/>
        <v>00/01/1900 00</v>
      </c>
      <c r="I1536" t="str">
        <f t="shared" si="118"/>
        <v/>
      </c>
      <c r="J1536">
        <f t="shared" si="119"/>
        <v>0</v>
      </c>
      <c r="K1536" t="str">
        <f t="shared" si="115"/>
        <v>NA</v>
      </c>
      <c r="L1536" t="str">
        <f t="shared" si="116"/>
        <v>NA</v>
      </c>
    </row>
    <row r="1537" spans="2:12" x14ac:dyDescent="0.3">
      <c r="B1537" s="2"/>
      <c r="H1537" t="str">
        <f t="shared" si="117"/>
        <v>00/01/1900 00</v>
      </c>
      <c r="I1537" t="str">
        <f t="shared" si="118"/>
        <v/>
      </c>
      <c r="J1537">
        <f t="shared" si="119"/>
        <v>0</v>
      </c>
      <c r="K1537" t="str">
        <f t="shared" si="115"/>
        <v>NA</v>
      </c>
      <c r="L1537" t="str">
        <f t="shared" si="116"/>
        <v>NA</v>
      </c>
    </row>
    <row r="1538" spans="2:12" x14ac:dyDescent="0.3">
      <c r="B1538" s="2"/>
      <c r="H1538" t="str">
        <f t="shared" si="117"/>
        <v>00/01/1900 00</v>
      </c>
      <c r="I1538" t="str">
        <f t="shared" si="118"/>
        <v/>
      </c>
      <c r="J1538">
        <f t="shared" si="119"/>
        <v>0</v>
      </c>
      <c r="K1538" t="str">
        <f t="shared" ref="K1538:K1601" si="120">IF(I1538="Query",MID(G1538,FIND("Query:",G1538,2)+LEN("Query:"),50),"NA")</f>
        <v>NA</v>
      </c>
      <c r="L1538" t="str">
        <f t="shared" ref="L1538:L1601" si="121">IF(I1538="Query",RIGHT(G1538,LEN(G1538)-FIND("where",G1538,2)-5),"NA")</f>
        <v>NA</v>
      </c>
    </row>
    <row r="1539" spans="2:12" x14ac:dyDescent="0.3">
      <c r="B1539" s="2"/>
      <c r="H1539" t="str">
        <f t="shared" ref="H1539:H1602" si="122">TEXT(B1539,"dd/mm/yyyy hh")</f>
        <v>00/01/1900 00</v>
      </c>
      <c r="I1539" t="str">
        <f t="shared" ref="I1539:I1602" si="123">LEFT(G1539,5)</f>
        <v/>
      </c>
      <c r="J1539">
        <f t="shared" ref="J1539:J1602" si="124">VALUE(IF(I1539="Query",TRIM(MID(G1539,(FIND("execution time of ",G1539,1)+LEN("execution time of ")),(FIND(" seconds exceeded",G1539,1)-FIND("execution time of ",G1539,1)-LEN("execution time of ")))),0))</f>
        <v>0</v>
      </c>
      <c r="K1539" t="str">
        <f t="shared" si="120"/>
        <v>NA</v>
      </c>
      <c r="L1539" t="str">
        <f t="shared" si="121"/>
        <v>NA</v>
      </c>
    </row>
    <row r="1540" spans="2:12" x14ac:dyDescent="0.3">
      <c r="B1540" s="2"/>
      <c r="H1540" t="str">
        <f t="shared" si="122"/>
        <v>00/01/1900 00</v>
      </c>
      <c r="I1540" t="str">
        <f t="shared" si="123"/>
        <v/>
      </c>
      <c r="J1540">
        <f t="shared" si="124"/>
        <v>0</v>
      </c>
      <c r="K1540" t="str">
        <f t="shared" si="120"/>
        <v>NA</v>
      </c>
      <c r="L1540" t="str">
        <f t="shared" si="121"/>
        <v>NA</v>
      </c>
    </row>
    <row r="1541" spans="2:12" x14ac:dyDescent="0.3">
      <c r="B1541" s="2"/>
      <c r="H1541" t="str">
        <f t="shared" si="122"/>
        <v>00/01/1900 00</v>
      </c>
      <c r="I1541" t="str">
        <f t="shared" si="123"/>
        <v/>
      </c>
      <c r="J1541">
        <f t="shared" si="124"/>
        <v>0</v>
      </c>
      <c r="K1541" t="str">
        <f t="shared" si="120"/>
        <v>NA</v>
      </c>
      <c r="L1541" t="str">
        <f t="shared" si="121"/>
        <v>NA</v>
      </c>
    </row>
    <row r="1542" spans="2:12" x14ac:dyDescent="0.3">
      <c r="B1542" s="2"/>
      <c r="H1542" t="str">
        <f t="shared" si="122"/>
        <v>00/01/1900 00</v>
      </c>
      <c r="I1542" t="str">
        <f t="shared" si="123"/>
        <v/>
      </c>
      <c r="J1542">
        <f t="shared" si="124"/>
        <v>0</v>
      </c>
      <c r="K1542" t="str">
        <f t="shared" si="120"/>
        <v>NA</v>
      </c>
      <c r="L1542" t="str">
        <f t="shared" si="121"/>
        <v>NA</v>
      </c>
    </row>
    <row r="1543" spans="2:12" x14ac:dyDescent="0.3">
      <c r="B1543" s="2"/>
      <c r="H1543" t="str">
        <f t="shared" si="122"/>
        <v>00/01/1900 00</v>
      </c>
      <c r="I1543" t="str">
        <f t="shared" si="123"/>
        <v/>
      </c>
      <c r="J1543">
        <f t="shared" si="124"/>
        <v>0</v>
      </c>
      <c r="K1543" t="str">
        <f t="shared" si="120"/>
        <v>NA</v>
      </c>
      <c r="L1543" t="str">
        <f t="shared" si="121"/>
        <v>NA</v>
      </c>
    </row>
    <row r="1544" spans="2:12" x14ac:dyDescent="0.3">
      <c r="B1544" s="2"/>
      <c r="G1544" s="3"/>
      <c r="H1544" t="str">
        <f t="shared" si="122"/>
        <v>00/01/1900 00</v>
      </c>
      <c r="I1544" t="str">
        <f t="shared" si="123"/>
        <v/>
      </c>
      <c r="J1544">
        <f t="shared" si="124"/>
        <v>0</v>
      </c>
      <c r="K1544" t="str">
        <f t="shared" si="120"/>
        <v>NA</v>
      </c>
      <c r="L1544" t="str">
        <f t="shared" si="121"/>
        <v>NA</v>
      </c>
    </row>
    <row r="1545" spans="2:12" x14ac:dyDescent="0.3">
      <c r="B1545" s="2"/>
      <c r="G1545" s="3"/>
      <c r="H1545" t="str">
        <f t="shared" si="122"/>
        <v>00/01/1900 00</v>
      </c>
      <c r="I1545" t="str">
        <f t="shared" si="123"/>
        <v/>
      </c>
      <c r="J1545">
        <f t="shared" si="124"/>
        <v>0</v>
      </c>
      <c r="K1545" t="str">
        <f t="shared" si="120"/>
        <v>NA</v>
      </c>
      <c r="L1545" t="str">
        <f t="shared" si="121"/>
        <v>NA</v>
      </c>
    </row>
    <row r="1546" spans="2:12" x14ac:dyDescent="0.3">
      <c r="B1546" s="2"/>
      <c r="G1546" s="3"/>
      <c r="H1546" t="str">
        <f t="shared" si="122"/>
        <v>00/01/1900 00</v>
      </c>
      <c r="I1546" t="str">
        <f t="shared" si="123"/>
        <v/>
      </c>
      <c r="J1546">
        <f t="shared" si="124"/>
        <v>0</v>
      </c>
      <c r="K1546" t="str">
        <f t="shared" si="120"/>
        <v>NA</v>
      </c>
      <c r="L1546" t="str">
        <f t="shared" si="121"/>
        <v>NA</v>
      </c>
    </row>
    <row r="1547" spans="2:12" x14ac:dyDescent="0.3">
      <c r="B1547" s="2"/>
      <c r="G1547" s="3"/>
      <c r="H1547" t="str">
        <f t="shared" si="122"/>
        <v>00/01/1900 00</v>
      </c>
      <c r="I1547" t="str">
        <f t="shared" si="123"/>
        <v/>
      </c>
      <c r="J1547">
        <f t="shared" si="124"/>
        <v>0</v>
      </c>
      <c r="K1547" t="str">
        <f t="shared" si="120"/>
        <v>NA</v>
      </c>
      <c r="L1547" t="str">
        <f t="shared" si="121"/>
        <v>NA</v>
      </c>
    </row>
    <row r="1548" spans="2:12" x14ac:dyDescent="0.3">
      <c r="B1548" s="2"/>
      <c r="G1548" s="3"/>
      <c r="H1548" t="str">
        <f t="shared" si="122"/>
        <v>00/01/1900 00</v>
      </c>
      <c r="I1548" t="str">
        <f t="shared" si="123"/>
        <v/>
      </c>
      <c r="J1548">
        <f t="shared" si="124"/>
        <v>0</v>
      </c>
      <c r="K1548" t="str">
        <f t="shared" si="120"/>
        <v>NA</v>
      </c>
      <c r="L1548" t="str">
        <f t="shared" si="121"/>
        <v>NA</v>
      </c>
    </row>
    <row r="1549" spans="2:12" x14ac:dyDescent="0.3">
      <c r="B1549" s="2"/>
      <c r="G1549" s="3"/>
      <c r="H1549" t="str">
        <f t="shared" si="122"/>
        <v>00/01/1900 00</v>
      </c>
      <c r="I1549" t="str">
        <f t="shared" si="123"/>
        <v/>
      </c>
      <c r="J1549">
        <f t="shared" si="124"/>
        <v>0</v>
      </c>
      <c r="K1549" t="str">
        <f t="shared" si="120"/>
        <v>NA</v>
      </c>
      <c r="L1549" t="str">
        <f t="shared" si="121"/>
        <v>NA</v>
      </c>
    </row>
    <row r="1550" spans="2:12" x14ac:dyDescent="0.3">
      <c r="B1550" s="2"/>
      <c r="H1550" t="str">
        <f t="shared" si="122"/>
        <v>00/01/1900 00</v>
      </c>
      <c r="I1550" t="str">
        <f t="shared" si="123"/>
        <v/>
      </c>
      <c r="J1550">
        <f t="shared" si="124"/>
        <v>0</v>
      </c>
      <c r="K1550" t="str">
        <f t="shared" si="120"/>
        <v>NA</v>
      </c>
      <c r="L1550" t="str">
        <f t="shared" si="121"/>
        <v>NA</v>
      </c>
    </row>
    <row r="1551" spans="2:12" x14ac:dyDescent="0.3">
      <c r="B1551" s="2"/>
      <c r="H1551" t="str">
        <f t="shared" si="122"/>
        <v>00/01/1900 00</v>
      </c>
      <c r="I1551" t="str">
        <f t="shared" si="123"/>
        <v/>
      </c>
      <c r="J1551">
        <f t="shared" si="124"/>
        <v>0</v>
      </c>
      <c r="K1551" t="str">
        <f t="shared" si="120"/>
        <v>NA</v>
      </c>
      <c r="L1551" t="str">
        <f t="shared" si="121"/>
        <v>NA</v>
      </c>
    </row>
    <row r="1552" spans="2:12" x14ac:dyDescent="0.3">
      <c r="B1552" s="2"/>
      <c r="H1552" t="str">
        <f t="shared" si="122"/>
        <v>00/01/1900 00</v>
      </c>
      <c r="I1552" t="str">
        <f t="shared" si="123"/>
        <v/>
      </c>
      <c r="J1552">
        <f t="shared" si="124"/>
        <v>0</v>
      </c>
      <c r="K1552" t="str">
        <f t="shared" si="120"/>
        <v>NA</v>
      </c>
      <c r="L1552" t="str">
        <f t="shared" si="121"/>
        <v>NA</v>
      </c>
    </row>
    <row r="1553" spans="2:12" x14ac:dyDescent="0.3">
      <c r="B1553" s="2"/>
      <c r="H1553" t="str">
        <f t="shared" si="122"/>
        <v>00/01/1900 00</v>
      </c>
      <c r="I1553" t="str">
        <f t="shared" si="123"/>
        <v/>
      </c>
      <c r="J1553">
        <f t="shared" si="124"/>
        <v>0</v>
      </c>
      <c r="K1553" t="str">
        <f t="shared" si="120"/>
        <v>NA</v>
      </c>
      <c r="L1553" t="str">
        <f t="shared" si="121"/>
        <v>NA</v>
      </c>
    </row>
    <row r="1554" spans="2:12" x14ac:dyDescent="0.3">
      <c r="B1554" s="2"/>
      <c r="H1554" t="str">
        <f t="shared" si="122"/>
        <v>00/01/1900 00</v>
      </c>
      <c r="I1554" t="str">
        <f t="shared" si="123"/>
        <v/>
      </c>
      <c r="J1554">
        <f t="shared" si="124"/>
        <v>0</v>
      </c>
      <c r="K1554" t="str">
        <f t="shared" si="120"/>
        <v>NA</v>
      </c>
      <c r="L1554" t="str">
        <f t="shared" si="121"/>
        <v>NA</v>
      </c>
    </row>
    <row r="1555" spans="2:12" x14ac:dyDescent="0.3">
      <c r="B1555" s="2"/>
      <c r="H1555" t="str">
        <f t="shared" si="122"/>
        <v>00/01/1900 00</v>
      </c>
      <c r="I1555" t="str">
        <f t="shared" si="123"/>
        <v/>
      </c>
      <c r="J1555">
        <f t="shared" si="124"/>
        <v>0</v>
      </c>
      <c r="K1555" t="str">
        <f t="shared" si="120"/>
        <v>NA</v>
      </c>
      <c r="L1555" t="str">
        <f t="shared" si="121"/>
        <v>NA</v>
      </c>
    </row>
    <row r="1556" spans="2:12" x14ac:dyDescent="0.3">
      <c r="B1556" s="2"/>
      <c r="H1556" t="str">
        <f t="shared" si="122"/>
        <v>00/01/1900 00</v>
      </c>
      <c r="I1556" t="str">
        <f t="shared" si="123"/>
        <v/>
      </c>
      <c r="J1556">
        <f t="shared" si="124"/>
        <v>0</v>
      </c>
      <c r="K1556" t="str">
        <f t="shared" si="120"/>
        <v>NA</v>
      </c>
      <c r="L1556" t="str">
        <f t="shared" si="121"/>
        <v>NA</v>
      </c>
    </row>
    <row r="1557" spans="2:12" x14ac:dyDescent="0.3">
      <c r="B1557" s="2"/>
      <c r="G1557" s="3"/>
      <c r="H1557" t="str">
        <f t="shared" si="122"/>
        <v>00/01/1900 00</v>
      </c>
      <c r="I1557" t="str">
        <f t="shared" si="123"/>
        <v/>
      </c>
      <c r="J1557">
        <f t="shared" si="124"/>
        <v>0</v>
      </c>
      <c r="K1557" t="str">
        <f t="shared" si="120"/>
        <v>NA</v>
      </c>
      <c r="L1557" t="str">
        <f t="shared" si="121"/>
        <v>NA</v>
      </c>
    </row>
    <row r="1558" spans="2:12" x14ac:dyDescent="0.3">
      <c r="B1558" s="2"/>
      <c r="G1558" s="3"/>
      <c r="H1558" t="str">
        <f t="shared" si="122"/>
        <v>00/01/1900 00</v>
      </c>
      <c r="I1558" t="str">
        <f t="shared" si="123"/>
        <v/>
      </c>
      <c r="J1558">
        <f t="shared" si="124"/>
        <v>0</v>
      </c>
      <c r="K1558" t="str">
        <f t="shared" si="120"/>
        <v>NA</v>
      </c>
      <c r="L1558" t="str">
        <f t="shared" si="121"/>
        <v>NA</v>
      </c>
    </row>
    <row r="1559" spans="2:12" x14ac:dyDescent="0.3">
      <c r="B1559" s="2"/>
      <c r="G1559" s="3"/>
      <c r="H1559" t="str">
        <f t="shared" si="122"/>
        <v>00/01/1900 00</v>
      </c>
      <c r="I1559" t="str">
        <f t="shared" si="123"/>
        <v/>
      </c>
      <c r="J1559">
        <f t="shared" si="124"/>
        <v>0</v>
      </c>
      <c r="K1559" t="str">
        <f t="shared" si="120"/>
        <v>NA</v>
      </c>
      <c r="L1559" t="str">
        <f t="shared" si="121"/>
        <v>NA</v>
      </c>
    </row>
    <row r="1560" spans="2:12" x14ac:dyDescent="0.3">
      <c r="B1560" s="2"/>
      <c r="H1560" t="str">
        <f t="shared" si="122"/>
        <v>00/01/1900 00</v>
      </c>
      <c r="I1560" t="str">
        <f t="shared" si="123"/>
        <v/>
      </c>
      <c r="J1560">
        <f t="shared" si="124"/>
        <v>0</v>
      </c>
      <c r="K1560" t="str">
        <f t="shared" si="120"/>
        <v>NA</v>
      </c>
      <c r="L1560" t="str">
        <f t="shared" si="121"/>
        <v>NA</v>
      </c>
    </row>
    <row r="1561" spans="2:12" x14ac:dyDescent="0.3">
      <c r="B1561" s="2"/>
      <c r="H1561" t="str">
        <f t="shared" si="122"/>
        <v>00/01/1900 00</v>
      </c>
      <c r="I1561" t="str">
        <f t="shared" si="123"/>
        <v/>
      </c>
      <c r="J1561">
        <f t="shared" si="124"/>
        <v>0</v>
      </c>
      <c r="K1561" t="str">
        <f t="shared" si="120"/>
        <v>NA</v>
      </c>
      <c r="L1561" t="str">
        <f t="shared" si="121"/>
        <v>NA</v>
      </c>
    </row>
    <row r="1562" spans="2:12" x14ac:dyDescent="0.3">
      <c r="B1562" s="2"/>
      <c r="H1562" t="str">
        <f t="shared" si="122"/>
        <v>00/01/1900 00</v>
      </c>
      <c r="I1562" t="str">
        <f t="shared" si="123"/>
        <v/>
      </c>
      <c r="J1562">
        <f t="shared" si="124"/>
        <v>0</v>
      </c>
      <c r="K1562" t="str">
        <f t="shared" si="120"/>
        <v>NA</v>
      </c>
      <c r="L1562" t="str">
        <f t="shared" si="121"/>
        <v>NA</v>
      </c>
    </row>
    <row r="1563" spans="2:12" x14ac:dyDescent="0.3">
      <c r="B1563" s="2"/>
      <c r="H1563" t="str">
        <f t="shared" si="122"/>
        <v>00/01/1900 00</v>
      </c>
      <c r="I1563" t="str">
        <f t="shared" si="123"/>
        <v/>
      </c>
      <c r="J1563">
        <f t="shared" si="124"/>
        <v>0</v>
      </c>
      <c r="K1563" t="str">
        <f t="shared" si="120"/>
        <v>NA</v>
      </c>
      <c r="L1563" t="str">
        <f t="shared" si="121"/>
        <v>NA</v>
      </c>
    </row>
    <row r="1564" spans="2:12" x14ac:dyDescent="0.3">
      <c r="B1564" s="2"/>
      <c r="H1564" t="str">
        <f t="shared" si="122"/>
        <v>00/01/1900 00</v>
      </c>
      <c r="I1564" t="str">
        <f t="shared" si="123"/>
        <v/>
      </c>
      <c r="J1564">
        <f t="shared" si="124"/>
        <v>0</v>
      </c>
      <c r="K1564" t="str">
        <f t="shared" si="120"/>
        <v>NA</v>
      </c>
      <c r="L1564" t="str">
        <f t="shared" si="121"/>
        <v>NA</v>
      </c>
    </row>
    <row r="1565" spans="2:12" x14ac:dyDescent="0.3">
      <c r="B1565" s="2"/>
      <c r="H1565" t="str">
        <f t="shared" si="122"/>
        <v>00/01/1900 00</v>
      </c>
      <c r="I1565" t="str">
        <f t="shared" si="123"/>
        <v/>
      </c>
      <c r="J1565">
        <f t="shared" si="124"/>
        <v>0</v>
      </c>
      <c r="K1565" t="str">
        <f t="shared" si="120"/>
        <v>NA</v>
      </c>
      <c r="L1565" t="str">
        <f t="shared" si="121"/>
        <v>NA</v>
      </c>
    </row>
    <row r="1566" spans="2:12" x14ac:dyDescent="0.3">
      <c r="B1566" s="2"/>
      <c r="H1566" t="str">
        <f t="shared" si="122"/>
        <v>00/01/1900 00</v>
      </c>
      <c r="I1566" t="str">
        <f t="shared" si="123"/>
        <v/>
      </c>
      <c r="J1566">
        <f t="shared" si="124"/>
        <v>0</v>
      </c>
      <c r="K1566" t="str">
        <f t="shared" si="120"/>
        <v>NA</v>
      </c>
      <c r="L1566" t="str">
        <f t="shared" si="121"/>
        <v>NA</v>
      </c>
    </row>
    <row r="1567" spans="2:12" x14ac:dyDescent="0.3">
      <c r="B1567" s="2"/>
      <c r="H1567" t="str">
        <f t="shared" si="122"/>
        <v>00/01/1900 00</v>
      </c>
      <c r="I1567" t="str">
        <f t="shared" si="123"/>
        <v/>
      </c>
      <c r="J1567">
        <f t="shared" si="124"/>
        <v>0</v>
      </c>
      <c r="K1567" t="str">
        <f t="shared" si="120"/>
        <v>NA</v>
      </c>
      <c r="L1567" t="str">
        <f t="shared" si="121"/>
        <v>NA</v>
      </c>
    </row>
    <row r="1568" spans="2:12" x14ac:dyDescent="0.3">
      <c r="B1568" s="2"/>
      <c r="H1568" t="str">
        <f t="shared" si="122"/>
        <v>00/01/1900 00</v>
      </c>
      <c r="I1568" t="str">
        <f t="shared" si="123"/>
        <v/>
      </c>
      <c r="J1568">
        <f t="shared" si="124"/>
        <v>0</v>
      </c>
      <c r="K1568" t="str">
        <f t="shared" si="120"/>
        <v>NA</v>
      </c>
      <c r="L1568" t="str">
        <f t="shared" si="121"/>
        <v>NA</v>
      </c>
    </row>
    <row r="1569" spans="2:12" x14ac:dyDescent="0.3">
      <c r="B1569" s="2"/>
      <c r="H1569" t="str">
        <f t="shared" si="122"/>
        <v>00/01/1900 00</v>
      </c>
      <c r="I1569" t="str">
        <f t="shared" si="123"/>
        <v/>
      </c>
      <c r="J1569">
        <f t="shared" si="124"/>
        <v>0</v>
      </c>
      <c r="K1569" t="str">
        <f t="shared" si="120"/>
        <v>NA</v>
      </c>
      <c r="L1569" t="str">
        <f t="shared" si="121"/>
        <v>NA</v>
      </c>
    </row>
    <row r="1570" spans="2:12" x14ac:dyDescent="0.3">
      <c r="B1570" s="2"/>
      <c r="H1570" t="str">
        <f t="shared" si="122"/>
        <v>00/01/1900 00</v>
      </c>
      <c r="I1570" t="str">
        <f t="shared" si="123"/>
        <v/>
      </c>
      <c r="J1570">
        <f t="shared" si="124"/>
        <v>0</v>
      </c>
      <c r="K1570" t="str">
        <f t="shared" si="120"/>
        <v>NA</v>
      </c>
      <c r="L1570" t="str">
        <f t="shared" si="121"/>
        <v>NA</v>
      </c>
    </row>
    <row r="1571" spans="2:12" x14ac:dyDescent="0.3">
      <c r="B1571" s="2"/>
      <c r="H1571" t="str">
        <f t="shared" si="122"/>
        <v>00/01/1900 00</v>
      </c>
      <c r="I1571" t="str">
        <f t="shared" si="123"/>
        <v/>
      </c>
      <c r="J1571">
        <f t="shared" si="124"/>
        <v>0</v>
      </c>
      <c r="K1571" t="str">
        <f t="shared" si="120"/>
        <v>NA</v>
      </c>
      <c r="L1571" t="str">
        <f t="shared" si="121"/>
        <v>NA</v>
      </c>
    </row>
    <row r="1572" spans="2:12" x14ac:dyDescent="0.3">
      <c r="B1572" s="2"/>
      <c r="H1572" t="str">
        <f t="shared" si="122"/>
        <v>00/01/1900 00</v>
      </c>
      <c r="I1572" t="str">
        <f t="shared" si="123"/>
        <v/>
      </c>
      <c r="J1572">
        <f t="shared" si="124"/>
        <v>0</v>
      </c>
      <c r="K1572" t="str">
        <f t="shared" si="120"/>
        <v>NA</v>
      </c>
      <c r="L1572" t="str">
        <f t="shared" si="121"/>
        <v>NA</v>
      </c>
    </row>
    <row r="1573" spans="2:12" x14ac:dyDescent="0.3">
      <c r="B1573" s="2"/>
      <c r="H1573" t="str">
        <f t="shared" si="122"/>
        <v>00/01/1900 00</v>
      </c>
      <c r="I1573" t="str">
        <f t="shared" si="123"/>
        <v/>
      </c>
      <c r="J1573">
        <f t="shared" si="124"/>
        <v>0</v>
      </c>
      <c r="K1573" t="str">
        <f t="shared" si="120"/>
        <v>NA</v>
      </c>
      <c r="L1573" t="str">
        <f t="shared" si="121"/>
        <v>NA</v>
      </c>
    </row>
    <row r="1574" spans="2:12" x14ac:dyDescent="0.3">
      <c r="B1574" s="2"/>
      <c r="H1574" t="str">
        <f t="shared" si="122"/>
        <v>00/01/1900 00</v>
      </c>
      <c r="I1574" t="str">
        <f t="shared" si="123"/>
        <v/>
      </c>
      <c r="J1574">
        <f t="shared" si="124"/>
        <v>0</v>
      </c>
      <c r="K1574" t="str">
        <f t="shared" si="120"/>
        <v>NA</v>
      </c>
      <c r="L1574" t="str">
        <f t="shared" si="121"/>
        <v>NA</v>
      </c>
    </row>
    <row r="1575" spans="2:12" x14ac:dyDescent="0.3">
      <c r="B1575" s="2"/>
      <c r="H1575" t="str">
        <f t="shared" si="122"/>
        <v>00/01/1900 00</v>
      </c>
      <c r="I1575" t="str">
        <f t="shared" si="123"/>
        <v/>
      </c>
      <c r="J1575">
        <f t="shared" si="124"/>
        <v>0</v>
      </c>
      <c r="K1575" t="str">
        <f t="shared" si="120"/>
        <v>NA</v>
      </c>
      <c r="L1575" t="str">
        <f t="shared" si="121"/>
        <v>NA</v>
      </c>
    </row>
    <row r="1576" spans="2:12" x14ac:dyDescent="0.3">
      <c r="B1576" s="2"/>
      <c r="H1576" t="str">
        <f t="shared" si="122"/>
        <v>00/01/1900 00</v>
      </c>
      <c r="I1576" t="str">
        <f t="shared" si="123"/>
        <v/>
      </c>
      <c r="J1576">
        <f t="shared" si="124"/>
        <v>0</v>
      </c>
      <c r="K1576" t="str">
        <f t="shared" si="120"/>
        <v>NA</v>
      </c>
      <c r="L1576" t="str">
        <f t="shared" si="121"/>
        <v>NA</v>
      </c>
    </row>
    <row r="1577" spans="2:12" x14ac:dyDescent="0.3">
      <c r="B1577" s="2"/>
      <c r="H1577" t="str">
        <f t="shared" si="122"/>
        <v>00/01/1900 00</v>
      </c>
      <c r="I1577" t="str">
        <f t="shared" si="123"/>
        <v/>
      </c>
      <c r="J1577">
        <f t="shared" si="124"/>
        <v>0</v>
      </c>
      <c r="K1577" t="str">
        <f t="shared" si="120"/>
        <v>NA</v>
      </c>
      <c r="L1577" t="str">
        <f t="shared" si="121"/>
        <v>NA</v>
      </c>
    </row>
    <row r="1578" spans="2:12" x14ac:dyDescent="0.3">
      <c r="B1578" s="2"/>
      <c r="H1578" t="str">
        <f t="shared" si="122"/>
        <v>00/01/1900 00</v>
      </c>
      <c r="I1578" t="str">
        <f t="shared" si="123"/>
        <v/>
      </c>
      <c r="J1578">
        <f t="shared" si="124"/>
        <v>0</v>
      </c>
      <c r="K1578" t="str">
        <f t="shared" si="120"/>
        <v>NA</v>
      </c>
      <c r="L1578" t="str">
        <f t="shared" si="121"/>
        <v>NA</v>
      </c>
    </row>
    <row r="1579" spans="2:12" x14ac:dyDescent="0.3">
      <c r="B1579" s="2"/>
      <c r="H1579" t="str">
        <f t="shared" si="122"/>
        <v>00/01/1900 00</v>
      </c>
      <c r="I1579" t="str">
        <f t="shared" si="123"/>
        <v/>
      </c>
      <c r="J1579">
        <f t="shared" si="124"/>
        <v>0</v>
      </c>
      <c r="K1579" t="str">
        <f t="shared" si="120"/>
        <v>NA</v>
      </c>
      <c r="L1579" t="str">
        <f t="shared" si="121"/>
        <v>NA</v>
      </c>
    </row>
    <row r="1580" spans="2:12" x14ac:dyDescent="0.3">
      <c r="B1580" s="2"/>
      <c r="H1580" t="str">
        <f t="shared" si="122"/>
        <v>00/01/1900 00</v>
      </c>
      <c r="I1580" t="str">
        <f t="shared" si="123"/>
        <v/>
      </c>
      <c r="J1580">
        <f t="shared" si="124"/>
        <v>0</v>
      </c>
      <c r="K1580" t="str">
        <f t="shared" si="120"/>
        <v>NA</v>
      </c>
      <c r="L1580" t="str">
        <f t="shared" si="121"/>
        <v>NA</v>
      </c>
    </row>
    <row r="1581" spans="2:12" x14ac:dyDescent="0.3">
      <c r="B1581" s="2"/>
      <c r="H1581" t="str">
        <f t="shared" si="122"/>
        <v>00/01/1900 00</v>
      </c>
      <c r="I1581" t="str">
        <f t="shared" si="123"/>
        <v/>
      </c>
      <c r="J1581">
        <f t="shared" si="124"/>
        <v>0</v>
      </c>
      <c r="K1581" t="str">
        <f t="shared" si="120"/>
        <v>NA</v>
      </c>
      <c r="L1581" t="str">
        <f t="shared" si="121"/>
        <v>NA</v>
      </c>
    </row>
    <row r="1582" spans="2:12" x14ac:dyDescent="0.3">
      <c r="B1582" s="2"/>
      <c r="H1582" t="str">
        <f t="shared" si="122"/>
        <v>00/01/1900 00</v>
      </c>
      <c r="I1582" t="str">
        <f t="shared" si="123"/>
        <v/>
      </c>
      <c r="J1582">
        <f t="shared" si="124"/>
        <v>0</v>
      </c>
      <c r="K1582" t="str">
        <f t="shared" si="120"/>
        <v>NA</v>
      </c>
      <c r="L1582" t="str">
        <f t="shared" si="121"/>
        <v>NA</v>
      </c>
    </row>
    <row r="1583" spans="2:12" x14ac:dyDescent="0.3">
      <c r="B1583" s="2"/>
      <c r="H1583" t="str">
        <f t="shared" si="122"/>
        <v>00/01/1900 00</v>
      </c>
      <c r="I1583" t="str">
        <f t="shared" si="123"/>
        <v/>
      </c>
      <c r="J1583">
        <f t="shared" si="124"/>
        <v>0</v>
      </c>
      <c r="K1583" t="str">
        <f t="shared" si="120"/>
        <v>NA</v>
      </c>
      <c r="L1583" t="str">
        <f t="shared" si="121"/>
        <v>NA</v>
      </c>
    </row>
    <row r="1584" spans="2:12" x14ac:dyDescent="0.3">
      <c r="B1584" s="2"/>
      <c r="H1584" t="str">
        <f t="shared" si="122"/>
        <v>00/01/1900 00</v>
      </c>
      <c r="I1584" t="str">
        <f t="shared" si="123"/>
        <v/>
      </c>
      <c r="J1584">
        <f t="shared" si="124"/>
        <v>0</v>
      </c>
      <c r="K1584" t="str">
        <f t="shared" si="120"/>
        <v>NA</v>
      </c>
      <c r="L1584" t="str">
        <f t="shared" si="121"/>
        <v>NA</v>
      </c>
    </row>
    <row r="1585" spans="2:12" x14ac:dyDescent="0.3">
      <c r="B1585" s="2"/>
      <c r="H1585" t="str">
        <f t="shared" si="122"/>
        <v>00/01/1900 00</v>
      </c>
      <c r="I1585" t="str">
        <f t="shared" si="123"/>
        <v/>
      </c>
      <c r="J1585">
        <f t="shared" si="124"/>
        <v>0</v>
      </c>
      <c r="K1585" t="str">
        <f t="shared" si="120"/>
        <v>NA</v>
      </c>
      <c r="L1585" t="str">
        <f t="shared" si="121"/>
        <v>NA</v>
      </c>
    </row>
    <row r="1586" spans="2:12" x14ac:dyDescent="0.3">
      <c r="B1586" s="2"/>
      <c r="H1586" t="str">
        <f t="shared" si="122"/>
        <v>00/01/1900 00</v>
      </c>
      <c r="I1586" t="str">
        <f t="shared" si="123"/>
        <v/>
      </c>
      <c r="J1586">
        <f t="shared" si="124"/>
        <v>0</v>
      </c>
      <c r="K1586" t="str">
        <f t="shared" si="120"/>
        <v>NA</v>
      </c>
      <c r="L1586" t="str">
        <f t="shared" si="121"/>
        <v>NA</v>
      </c>
    </row>
    <row r="1587" spans="2:12" x14ac:dyDescent="0.3">
      <c r="B1587" s="2"/>
      <c r="H1587" t="str">
        <f t="shared" si="122"/>
        <v>00/01/1900 00</v>
      </c>
      <c r="I1587" t="str">
        <f t="shared" si="123"/>
        <v/>
      </c>
      <c r="J1587">
        <f t="shared" si="124"/>
        <v>0</v>
      </c>
      <c r="K1587" t="str">
        <f t="shared" si="120"/>
        <v>NA</v>
      </c>
      <c r="L1587" t="str">
        <f t="shared" si="121"/>
        <v>NA</v>
      </c>
    </row>
    <row r="1588" spans="2:12" x14ac:dyDescent="0.3">
      <c r="B1588" s="2"/>
      <c r="H1588" t="str">
        <f t="shared" si="122"/>
        <v>00/01/1900 00</v>
      </c>
      <c r="I1588" t="str">
        <f t="shared" si="123"/>
        <v/>
      </c>
      <c r="J1588">
        <f t="shared" si="124"/>
        <v>0</v>
      </c>
      <c r="K1588" t="str">
        <f t="shared" si="120"/>
        <v>NA</v>
      </c>
      <c r="L1588" t="str">
        <f t="shared" si="121"/>
        <v>NA</v>
      </c>
    </row>
    <row r="1589" spans="2:12" x14ac:dyDescent="0.3">
      <c r="B1589" s="2"/>
      <c r="H1589" t="str">
        <f t="shared" si="122"/>
        <v>00/01/1900 00</v>
      </c>
      <c r="I1589" t="str">
        <f t="shared" si="123"/>
        <v/>
      </c>
      <c r="J1589">
        <f t="shared" si="124"/>
        <v>0</v>
      </c>
      <c r="K1589" t="str">
        <f t="shared" si="120"/>
        <v>NA</v>
      </c>
      <c r="L1589" t="str">
        <f t="shared" si="121"/>
        <v>NA</v>
      </c>
    </row>
    <row r="1590" spans="2:12" x14ac:dyDescent="0.3">
      <c r="B1590" s="2"/>
      <c r="H1590" t="str">
        <f t="shared" si="122"/>
        <v>00/01/1900 00</v>
      </c>
      <c r="I1590" t="str">
        <f t="shared" si="123"/>
        <v/>
      </c>
      <c r="J1590">
        <f t="shared" si="124"/>
        <v>0</v>
      </c>
      <c r="K1590" t="str">
        <f t="shared" si="120"/>
        <v>NA</v>
      </c>
      <c r="L1590" t="str">
        <f t="shared" si="121"/>
        <v>NA</v>
      </c>
    </row>
    <row r="1591" spans="2:12" x14ac:dyDescent="0.3">
      <c r="B1591" s="2"/>
      <c r="H1591" t="str">
        <f t="shared" si="122"/>
        <v>00/01/1900 00</v>
      </c>
      <c r="I1591" t="str">
        <f t="shared" si="123"/>
        <v/>
      </c>
      <c r="J1591">
        <f t="shared" si="124"/>
        <v>0</v>
      </c>
      <c r="K1591" t="str">
        <f t="shared" si="120"/>
        <v>NA</v>
      </c>
      <c r="L1591" t="str">
        <f t="shared" si="121"/>
        <v>NA</v>
      </c>
    </row>
    <row r="1592" spans="2:12" x14ac:dyDescent="0.3">
      <c r="B1592" s="2"/>
      <c r="H1592" t="str">
        <f t="shared" si="122"/>
        <v>00/01/1900 00</v>
      </c>
      <c r="I1592" t="str">
        <f t="shared" si="123"/>
        <v/>
      </c>
      <c r="J1592">
        <f t="shared" si="124"/>
        <v>0</v>
      </c>
      <c r="K1592" t="str">
        <f t="shared" si="120"/>
        <v>NA</v>
      </c>
      <c r="L1592" t="str">
        <f t="shared" si="121"/>
        <v>NA</v>
      </c>
    </row>
    <row r="1593" spans="2:12" x14ac:dyDescent="0.3">
      <c r="B1593" s="2"/>
      <c r="H1593" t="str">
        <f t="shared" si="122"/>
        <v>00/01/1900 00</v>
      </c>
      <c r="I1593" t="str">
        <f t="shared" si="123"/>
        <v/>
      </c>
      <c r="J1593">
        <f t="shared" si="124"/>
        <v>0</v>
      </c>
      <c r="K1593" t="str">
        <f t="shared" si="120"/>
        <v>NA</v>
      </c>
      <c r="L1593" t="str">
        <f t="shared" si="121"/>
        <v>NA</v>
      </c>
    </row>
    <row r="1594" spans="2:12" x14ac:dyDescent="0.3">
      <c r="B1594" s="2"/>
      <c r="H1594" t="str">
        <f t="shared" si="122"/>
        <v>00/01/1900 00</v>
      </c>
      <c r="I1594" t="str">
        <f t="shared" si="123"/>
        <v/>
      </c>
      <c r="J1594">
        <f t="shared" si="124"/>
        <v>0</v>
      </c>
      <c r="K1594" t="str">
        <f t="shared" si="120"/>
        <v>NA</v>
      </c>
      <c r="L1594" t="str">
        <f t="shared" si="121"/>
        <v>NA</v>
      </c>
    </row>
    <row r="1595" spans="2:12" x14ac:dyDescent="0.3">
      <c r="B1595" s="2"/>
      <c r="H1595" t="str">
        <f t="shared" si="122"/>
        <v>00/01/1900 00</v>
      </c>
      <c r="I1595" t="str">
        <f t="shared" si="123"/>
        <v/>
      </c>
      <c r="J1595">
        <f t="shared" si="124"/>
        <v>0</v>
      </c>
      <c r="K1595" t="str">
        <f t="shared" si="120"/>
        <v>NA</v>
      </c>
      <c r="L1595" t="str">
        <f t="shared" si="121"/>
        <v>NA</v>
      </c>
    </row>
    <row r="1596" spans="2:12" x14ac:dyDescent="0.3">
      <c r="B1596" s="2"/>
      <c r="H1596" t="str">
        <f t="shared" si="122"/>
        <v>00/01/1900 00</v>
      </c>
      <c r="I1596" t="str">
        <f t="shared" si="123"/>
        <v/>
      </c>
      <c r="J1596">
        <f t="shared" si="124"/>
        <v>0</v>
      </c>
      <c r="K1596" t="str">
        <f t="shared" si="120"/>
        <v>NA</v>
      </c>
      <c r="L1596" t="str">
        <f t="shared" si="121"/>
        <v>NA</v>
      </c>
    </row>
    <row r="1597" spans="2:12" x14ac:dyDescent="0.3">
      <c r="B1597" s="2"/>
      <c r="H1597" t="str">
        <f t="shared" si="122"/>
        <v>00/01/1900 00</v>
      </c>
      <c r="I1597" t="str">
        <f t="shared" si="123"/>
        <v/>
      </c>
      <c r="J1597">
        <f t="shared" si="124"/>
        <v>0</v>
      </c>
      <c r="K1597" t="str">
        <f t="shared" si="120"/>
        <v>NA</v>
      </c>
      <c r="L1597" t="str">
        <f t="shared" si="121"/>
        <v>NA</v>
      </c>
    </row>
    <row r="1598" spans="2:12" x14ac:dyDescent="0.3">
      <c r="B1598" s="2"/>
      <c r="H1598" t="str">
        <f t="shared" si="122"/>
        <v>00/01/1900 00</v>
      </c>
      <c r="I1598" t="str">
        <f t="shared" si="123"/>
        <v/>
      </c>
      <c r="J1598">
        <f t="shared" si="124"/>
        <v>0</v>
      </c>
      <c r="K1598" t="str">
        <f t="shared" si="120"/>
        <v>NA</v>
      </c>
      <c r="L1598" t="str">
        <f t="shared" si="121"/>
        <v>NA</v>
      </c>
    </row>
    <row r="1599" spans="2:12" x14ac:dyDescent="0.3">
      <c r="B1599" s="2"/>
      <c r="H1599" t="str">
        <f t="shared" si="122"/>
        <v>00/01/1900 00</v>
      </c>
      <c r="I1599" t="str">
        <f t="shared" si="123"/>
        <v/>
      </c>
      <c r="J1599">
        <f t="shared" si="124"/>
        <v>0</v>
      </c>
      <c r="K1599" t="str">
        <f t="shared" si="120"/>
        <v>NA</v>
      </c>
      <c r="L1599" t="str">
        <f t="shared" si="121"/>
        <v>NA</v>
      </c>
    </row>
    <row r="1600" spans="2:12" x14ac:dyDescent="0.3">
      <c r="B1600" s="2"/>
      <c r="H1600" t="str">
        <f t="shared" si="122"/>
        <v>00/01/1900 00</v>
      </c>
      <c r="I1600" t="str">
        <f t="shared" si="123"/>
        <v/>
      </c>
      <c r="J1600">
        <f t="shared" si="124"/>
        <v>0</v>
      </c>
      <c r="K1600" t="str">
        <f t="shared" si="120"/>
        <v>NA</v>
      </c>
      <c r="L1600" t="str">
        <f t="shared" si="121"/>
        <v>NA</v>
      </c>
    </row>
    <row r="1601" spans="2:12" x14ac:dyDescent="0.3">
      <c r="B1601" s="2"/>
      <c r="H1601" t="str">
        <f t="shared" si="122"/>
        <v>00/01/1900 00</v>
      </c>
      <c r="I1601" t="str">
        <f t="shared" si="123"/>
        <v/>
      </c>
      <c r="J1601">
        <f t="shared" si="124"/>
        <v>0</v>
      </c>
      <c r="K1601" t="str">
        <f t="shared" si="120"/>
        <v>NA</v>
      </c>
      <c r="L1601" t="str">
        <f t="shared" si="121"/>
        <v>NA</v>
      </c>
    </row>
    <row r="1602" spans="2:12" x14ac:dyDescent="0.3">
      <c r="B1602" s="2"/>
      <c r="H1602" t="str">
        <f t="shared" si="122"/>
        <v>00/01/1900 00</v>
      </c>
      <c r="I1602" t="str">
        <f t="shared" si="123"/>
        <v/>
      </c>
      <c r="J1602">
        <f t="shared" si="124"/>
        <v>0</v>
      </c>
      <c r="K1602" t="str">
        <f t="shared" ref="K1602:K1665" si="125">IF(I1602="Query",MID(G1602,FIND("Query:",G1602,2)+LEN("Query:"),50),"NA")</f>
        <v>NA</v>
      </c>
      <c r="L1602" t="str">
        <f t="shared" ref="L1602:L1665" si="126">IF(I1602="Query",RIGHT(G1602,LEN(G1602)-FIND("where",G1602,2)-5),"NA")</f>
        <v>NA</v>
      </c>
    </row>
    <row r="1603" spans="2:12" x14ac:dyDescent="0.3">
      <c r="B1603" s="2"/>
      <c r="H1603" t="str">
        <f t="shared" ref="H1603:H1666" si="127">TEXT(B1603,"dd/mm/yyyy hh")</f>
        <v>00/01/1900 00</v>
      </c>
      <c r="I1603" t="str">
        <f t="shared" ref="I1603:I1666" si="128">LEFT(G1603,5)</f>
        <v/>
      </c>
      <c r="J1603">
        <f t="shared" ref="J1603:J1666" si="129">VALUE(IF(I1603="Query",TRIM(MID(G1603,(FIND("execution time of ",G1603,1)+LEN("execution time of ")),(FIND(" seconds exceeded",G1603,1)-FIND("execution time of ",G1603,1)-LEN("execution time of ")))),0))</f>
        <v>0</v>
      </c>
      <c r="K1603" t="str">
        <f t="shared" si="125"/>
        <v>NA</v>
      </c>
      <c r="L1603" t="str">
        <f t="shared" si="126"/>
        <v>NA</v>
      </c>
    </row>
    <row r="1604" spans="2:12" x14ac:dyDescent="0.3">
      <c r="B1604" s="2"/>
      <c r="H1604" t="str">
        <f t="shared" si="127"/>
        <v>00/01/1900 00</v>
      </c>
      <c r="I1604" t="str">
        <f t="shared" si="128"/>
        <v/>
      </c>
      <c r="J1604">
        <f t="shared" si="129"/>
        <v>0</v>
      </c>
      <c r="K1604" t="str">
        <f t="shared" si="125"/>
        <v>NA</v>
      </c>
      <c r="L1604" t="str">
        <f t="shared" si="126"/>
        <v>NA</v>
      </c>
    </row>
    <row r="1605" spans="2:12" x14ac:dyDescent="0.3">
      <c r="B1605" s="2"/>
      <c r="H1605" t="str">
        <f t="shared" si="127"/>
        <v>00/01/1900 00</v>
      </c>
      <c r="I1605" t="str">
        <f t="shared" si="128"/>
        <v/>
      </c>
      <c r="J1605">
        <f t="shared" si="129"/>
        <v>0</v>
      </c>
      <c r="K1605" t="str">
        <f t="shared" si="125"/>
        <v>NA</v>
      </c>
      <c r="L1605" t="str">
        <f t="shared" si="126"/>
        <v>NA</v>
      </c>
    </row>
    <row r="1606" spans="2:12" x14ac:dyDescent="0.3">
      <c r="B1606" s="2"/>
      <c r="H1606" t="str">
        <f t="shared" si="127"/>
        <v>00/01/1900 00</v>
      </c>
      <c r="I1606" t="str">
        <f t="shared" si="128"/>
        <v/>
      </c>
      <c r="J1606">
        <f t="shared" si="129"/>
        <v>0</v>
      </c>
      <c r="K1606" t="str">
        <f t="shared" si="125"/>
        <v>NA</v>
      </c>
      <c r="L1606" t="str">
        <f t="shared" si="126"/>
        <v>NA</v>
      </c>
    </row>
    <row r="1607" spans="2:12" x14ac:dyDescent="0.3">
      <c r="B1607" s="2"/>
      <c r="H1607" t="str">
        <f t="shared" si="127"/>
        <v>00/01/1900 00</v>
      </c>
      <c r="I1607" t="str">
        <f t="shared" si="128"/>
        <v/>
      </c>
      <c r="J1607">
        <f t="shared" si="129"/>
        <v>0</v>
      </c>
      <c r="K1607" t="str">
        <f t="shared" si="125"/>
        <v>NA</v>
      </c>
      <c r="L1607" t="str">
        <f t="shared" si="126"/>
        <v>NA</v>
      </c>
    </row>
    <row r="1608" spans="2:12" x14ac:dyDescent="0.3">
      <c r="B1608" s="2"/>
      <c r="H1608" t="str">
        <f t="shared" si="127"/>
        <v>00/01/1900 00</v>
      </c>
      <c r="I1608" t="str">
        <f t="shared" si="128"/>
        <v/>
      </c>
      <c r="J1608">
        <f t="shared" si="129"/>
        <v>0</v>
      </c>
      <c r="K1608" t="str">
        <f t="shared" si="125"/>
        <v>NA</v>
      </c>
      <c r="L1608" t="str">
        <f t="shared" si="126"/>
        <v>NA</v>
      </c>
    </row>
    <row r="1609" spans="2:12" x14ac:dyDescent="0.3">
      <c r="B1609" s="2"/>
      <c r="H1609" t="str">
        <f t="shared" si="127"/>
        <v>00/01/1900 00</v>
      </c>
      <c r="I1609" t="str">
        <f t="shared" si="128"/>
        <v/>
      </c>
      <c r="J1609">
        <f t="shared" si="129"/>
        <v>0</v>
      </c>
      <c r="K1609" t="str">
        <f t="shared" si="125"/>
        <v>NA</v>
      </c>
      <c r="L1609" t="str">
        <f t="shared" si="126"/>
        <v>NA</v>
      </c>
    </row>
    <row r="1610" spans="2:12" x14ac:dyDescent="0.3">
      <c r="B1610" s="2"/>
      <c r="H1610" t="str">
        <f t="shared" si="127"/>
        <v>00/01/1900 00</v>
      </c>
      <c r="I1610" t="str">
        <f t="shared" si="128"/>
        <v/>
      </c>
      <c r="J1610">
        <f t="shared" si="129"/>
        <v>0</v>
      </c>
      <c r="K1610" t="str">
        <f t="shared" si="125"/>
        <v>NA</v>
      </c>
      <c r="L1610" t="str">
        <f t="shared" si="126"/>
        <v>NA</v>
      </c>
    </row>
    <row r="1611" spans="2:12" x14ac:dyDescent="0.3">
      <c r="B1611" s="2"/>
      <c r="H1611" t="str">
        <f t="shared" si="127"/>
        <v>00/01/1900 00</v>
      </c>
      <c r="I1611" t="str">
        <f t="shared" si="128"/>
        <v/>
      </c>
      <c r="J1611">
        <f t="shared" si="129"/>
        <v>0</v>
      </c>
      <c r="K1611" t="str">
        <f t="shared" si="125"/>
        <v>NA</v>
      </c>
      <c r="L1611" t="str">
        <f t="shared" si="126"/>
        <v>NA</v>
      </c>
    </row>
    <row r="1612" spans="2:12" x14ac:dyDescent="0.3">
      <c r="B1612" s="2"/>
      <c r="H1612" t="str">
        <f t="shared" si="127"/>
        <v>00/01/1900 00</v>
      </c>
      <c r="I1612" t="str">
        <f t="shared" si="128"/>
        <v/>
      </c>
      <c r="J1612">
        <f t="shared" si="129"/>
        <v>0</v>
      </c>
      <c r="K1612" t="str">
        <f t="shared" si="125"/>
        <v>NA</v>
      </c>
      <c r="L1612" t="str">
        <f t="shared" si="126"/>
        <v>NA</v>
      </c>
    </row>
    <row r="1613" spans="2:12" x14ac:dyDescent="0.3">
      <c r="B1613" s="2"/>
      <c r="H1613" t="str">
        <f t="shared" si="127"/>
        <v>00/01/1900 00</v>
      </c>
      <c r="I1613" t="str">
        <f t="shared" si="128"/>
        <v/>
      </c>
      <c r="J1613">
        <f t="shared" si="129"/>
        <v>0</v>
      </c>
      <c r="K1613" t="str">
        <f t="shared" si="125"/>
        <v>NA</v>
      </c>
      <c r="L1613" t="str">
        <f t="shared" si="126"/>
        <v>NA</v>
      </c>
    </row>
    <row r="1614" spans="2:12" x14ac:dyDescent="0.3">
      <c r="B1614" s="2"/>
      <c r="H1614" t="str">
        <f t="shared" si="127"/>
        <v>00/01/1900 00</v>
      </c>
      <c r="I1614" t="str">
        <f t="shared" si="128"/>
        <v/>
      </c>
      <c r="J1614">
        <f t="shared" si="129"/>
        <v>0</v>
      </c>
      <c r="K1614" t="str">
        <f t="shared" si="125"/>
        <v>NA</v>
      </c>
      <c r="L1614" t="str">
        <f t="shared" si="126"/>
        <v>NA</v>
      </c>
    </row>
    <row r="1615" spans="2:12" x14ac:dyDescent="0.3">
      <c r="B1615" s="2"/>
      <c r="H1615" t="str">
        <f t="shared" si="127"/>
        <v>00/01/1900 00</v>
      </c>
      <c r="I1615" t="str">
        <f t="shared" si="128"/>
        <v/>
      </c>
      <c r="J1615">
        <f t="shared" si="129"/>
        <v>0</v>
      </c>
      <c r="K1615" t="str">
        <f t="shared" si="125"/>
        <v>NA</v>
      </c>
      <c r="L1615" t="str">
        <f t="shared" si="126"/>
        <v>NA</v>
      </c>
    </row>
    <row r="1616" spans="2:12" x14ac:dyDescent="0.3">
      <c r="B1616" s="2"/>
      <c r="H1616" t="str">
        <f t="shared" si="127"/>
        <v>00/01/1900 00</v>
      </c>
      <c r="I1616" t="str">
        <f t="shared" si="128"/>
        <v/>
      </c>
      <c r="J1616">
        <f t="shared" si="129"/>
        <v>0</v>
      </c>
      <c r="K1616" t="str">
        <f t="shared" si="125"/>
        <v>NA</v>
      </c>
      <c r="L1616" t="str">
        <f t="shared" si="126"/>
        <v>NA</v>
      </c>
    </row>
    <row r="1617" spans="2:12" x14ac:dyDescent="0.3">
      <c r="B1617" s="2"/>
      <c r="H1617" t="str">
        <f t="shared" si="127"/>
        <v>00/01/1900 00</v>
      </c>
      <c r="I1617" t="str">
        <f t="shared" si="128"/>
        <v/>
      </c>
      <c r="J1617">
        <f t="shared" si="129"/>
        <v>0</v>
      </c>
      <c r="K1617" t="str">
        <f t="shared" si="125"/>
        <v>NA</v>
      </c>
      <c r="L1617" t="str">
        <f t="shared" si="126"/>
        <v>NA</v>
      </c>
    </row>
    <row r="1618" spans="2:12" x14ac:dyDescent="0.3">
      <c r="B1618" s="2"/>
      <c r="H1618" t="str">
        <f t="shared" si="127"/>
        <v>00/01/1900 00</v>
      </c>
      <c r="I1618" t="str">
        <f t="shared" si="128"/>
        <v/>
      </c>
      <c r="J1618">
        <f t="shared" si="129"/>
        <v>0</v>
      </c>
      <c r="K1618" t="str">
        <f t="shared" si="125"/>
        <v>NA</v>
      </c>
      <c r="L1618" t="str">
        <f t="shared" si="126"/>
        <v>NA</v>
      </c>
    </row>
    <row r="1619" spans="2:12" x14ac:dyDescent="0.3">
      <c r="B1619" s="2"/>
      <c r="H1619" t="str">
        <f t="shared" si="127"/>
        <v>00/01/1900 00</v>
      </c>
      <c r="I1619" t="str">
        <f t="shared" si="128"/>
        <v/>
      </c>
      <c r="J1619">
        <f t="shared" si="129"/>
        <v>0</v>
      </c>
      <c r="K1619" t="str">
        <f t="shared" si="125"/>
        <v>NA</v>
      </c>
      <c r="L1619" t="str">
        <f t="shared" si="126"/>
        <v>NA</v>
      </c>
    </row>
    <row r="1620" spans="2:12" x14ac:dyDescent="0.3">
      <c r="B1620" s="2"/>
      <c r="H1620" t="str">
        <f t="shared" si="127"/>
        <v>00/01/1900 00</v>
      </c>
      <c r="I1620" t="str">
        <f t="shared" si="128"/>
        <v/>
      </c>
      <c r="J1620">
        <f t="shared" si="129"/>
        <v>0</v>
      </c>
      <c r="K1620" t="str">
        <f t="shared" si="125"/>
        <v>NA</v>
      </c>
      <c r="L1620" t="str">
        <f t="shared" si="126"/>
        <v>NA</v>
      </c>
    </row>
    <row r="1621" spans="2:12" x14ac:dyDescent="0.3">
      <c r="B1621" s="2"/>
      <c r="H1621" t="str">
        <f t="shared" si="127"/>
        <v>00/01/1900 00</v>
      </c>
      <c r="I1621" t="str">
        <f t="shared" si="128"/>
        <v/>
      </c>
      <c r="J1621">
        <f t="shared" si="129"/>
        <v>0</v>
      </c>
      <c r="K1621" t="str">
        <f t="shared" si="125"/>
        <v>NA</v>
      </c>
      <c r="L1621" t="str">
        <f t="shared" si="126"/>
        <v>NA</v>
      </c>
    </row>
    <row r="1622" spans="2:12" x14ac:dyDescent="0.3">
      <c r="B1622" s="2"/>
      <c r="H1622" t="str">
        <f t="shared" si="127"/>
        <v>00/01/1900 00</v>
      </c>
      <c r="I1622" t="str">
        <f t="shared" si="128"/>
        <v/>
      </c>
      <c r="J1622">
        <f t="shared" si="129"/>
        <v>0</v>
      </c>
      <c r="K1622" t="str">
        <f t="shared" si="125"/>
        <v>NA</v>
      </c>
      <c r="L1622" t="str">
        <f t="shared" si="126"/>
        <v>NA</v>
      </c>
    </row>
    <row r="1623" spans="2:12" x14ac:dyDescent="0.3">
      <c r="B1623" s="2"/>
      <c r="H1623" t="str">
        <f t="shared" si="127"/>
        <v>00/01/1900 00</v>
      </c>
      <c r="I1623" t="str">
        <f t="shared" si="128"/>
        <v/>
      </c>
      <c r="J1623">
        <f t="shared" si="129"/>
        <v>0</v>
      </c>
      <c r="K1623" t="str">
        <f t="shared" si="125"/>
        <v>NA</v>
      </c>
      <c r="L1623" t="str">
        <f t="shared" si="126"/>
        <v>NA</v>
      </c>
    </row>
    <row r="1624" spans="2:12" x14ac:dyDescent="0.3">
      <c r="B1624" s="2"/>
      <c r="G1624" s="3"/>
      <c r="H1624" t="str">
        <f t="shared" si="127"/>
        <v>00/01/1900 00</v>
      </c>
      <c r="I1624" t="str">
        <f t="shared" si="128"/>
        <v/>
      </c>
      <c r="J1624">
        <f t="shared" si="129"/>
        <v>0</v>
      </c>
      <c r="K1624" t="str">
        <f t="shared" si="125"/>
        <v>NA</v>
      </c>
      <c r="L1624" t="str">
        <f t="shared" si="126"/>
        <v>NA</v>
      </c>
    </row>
    <row r="1625" spans="2:12" x14ac:dyDescent="0.3">
      <c r="B1625" s="2"/>
      <c r="G1625" s="3"/>
      <c r="H1625" t="str">
        <f t="shared" si="127"/>
        <v>00/01/1900 00</v>
      </c>
      <c r="I1625" t="str">
        <f t="shared" si="128"/>
        <v/>
      </c>
      <c r="J1625">
        <f t="shared" si="129"/>
        <v>0</v>
      </c>
      <c r="K1625" t="str">
        <f t="shared" si="125"/>
        <v>NA</v>
      </c>
      <c r="L1625" t="str">
        <f t="shared" si="126"/>
        <v>NA</v>
      </c>
    </row>
    <row r="1626" spans="2:12" x14ac:dyDescent="0.3">
      <c r="B1626" s="2"/>
      <c r="G1626" s="3"/>
      <c r="H1626" t="str">
        <f t="shared" si="127"/>
        <v>00/01/1900 00</v>
      </c>
      <c r="I1626" t="str">
        <f t="shared" si="128"/>
        <v/>
      </c>
      <c r="J1626">
        <f t="shared" si="129"/>
        <v>0</v>
      </c>
      <c r="K1626" t="str">
        <f t="shared" si="125"/>
        <v>NA</v>
      </c>
      <c r="L1626" t="str">
        <f t="shared" si="126"/>
        <v>NA</v>
      </c>
    </row>
    <row r="1627" spans="2:12" x14ac:dyDescent="0.3">
      <c r="B1627" s="2"/>
      <c r="H1627" t="str">
        <f t="shared" si="127"/>
        <v>00/01/1900 00</v>
      </c>
      <c r="I1627" t="str">
        <f t="shared" si="128"/>
        <v/>
      </c>
      <c r="J1627">
        <f t="shared" si="129"/>
        <v>0</v>
      </c>
      <c r="K1627" t="str">
        <f t="shared" si="125"/>
        <v>NA</v>
      </c>
      <c r="L1627" t="str">
        <f t="shared" si="126"/>
        <v>NA</v>
      </c>
    </row>
    <row r="1628" spans="2:12" x14ac:dyDescent="0.3">
      <c r="B1628" s="2"/>
      <c r="H1628" t="str">
        <f t="shared" si="127"/>
        <v>00/01/1900 00</v>
      </c>
      <c r="I1628" t="str">
        <f t="shared" si="128"/>
        <v/>
      </c>
      <c r="J1628">
        <f t="shared" si="129"/>
        <v>0</v>
      </c>
      <c r="K1628" t="str">
        <f t="shared" si="125"/>
        <v>NA</v>
      </c>
      <c r="L1628" t="str">
        <f t="shared" si="126"/>
        <v>NA</v>
      </c>
    </row>
    <row r="1629" spans="2:12" x14ac:dyDescent="0.3">
      <c r="B1629" s="2"/>
      <c r="H1629" t="str">
        <f t="shared" si="127"/>
        <v>00/01/1900 00</v>
      </c>
      <c r="I1629" t="str">
        <f t="shared" si="128"/>
        <v/>
      </c>
      <c r="J1629">
        <f t="shared" si="129"/>
        <v>0</v>
      </c>
      <c r="K1629" t="str">
        <f t="shared" si="125"/>
        <v>NA</v>
      </c>
      <c r="L1629" t="str">
        <f t="shared" si="126"/>
        <v>NA</v>
      </c>
    </row>
    <row r="1630" spans="2:12" x14ac:dyDescent="0.3">
      <c r="B1630" s="2"/>
      <c r="H1630" t="str">
        <f t="shared" si="127"/>
        <v>00/01/1900 00</v>
      </c>
      <c r="I1630" t="str">
        <f t="shared" si="128"/>
        <v/>
      </c>
      <c r="J1630">
        <f t="shared" si="129"/>
        <v>0</v>
      </c>
      <c r="K1630" t="str">
        <f t="shared" si="125"/>
        <v>NA</v>
      </c>
      <c r="L1630" t="str">
        <f t="shared" si="126"/>
        <v>NA</v>
      </c>
    </row>
    <row r="1631" spans="2:12" x14ac:dyDescent="0.3">
      <c r="B1631" s="2"/>
      <c r="H1631" t="str">
        <f t="shared" si="127"/>
        <v>00/01/1900 00</v>
      </c>
      <c r="I1631" t="str">
        <f t="shared" si="128"/>
        <v/>
      </c>
      <c r="J1631">
        <f t="shared" si="129"/>
        <v>0</v>
      </c>
      <c r="K1631" t="str">
        <f t="shared" si="125"/>
        <v>NA</v>
      </c>
      <c r="L1631" t="str">
        <f t="shared" si="126"/>
        <v>NA</v>
      </c>
    </row>
    <row r="1632" spans="2:12" x14ac:dyDescent="0.3">
      <c r="B1632" s="2"/>
      <c r="H1632" t="str">
        <f t="shared" si="127"/>
        <v>00/01/1900 00</v>
      </c>
      <c r="I1632" t="str">
        <f t="shared" si="128"/>
        <v/>
      </c>
      <c r="J1632">
        <f t="shared" si="129"/>
        <v>0</v>
      </c>
      <c r="K1632" t="str">
        <f t="shared" si="125"/>
        <v>NA</v>
      </c>
      <c r="L1632" t="str">
        <f t="shared" si="126"/>
        <v>NA</v>
      </c>
    </row>
    <row r="1633" spans="2:12" x14ac:dyDescent="0.3">
      <c r="B1633" s="2"/>
      <c r="H1633" t="str">
        <f t="shared" si="127"/>
        <v>00/01/1900 00</v>
      </c>
      <c r="I1633" t="str">
        <f t="shared" si="128"/>
        <v/>
      </c>
      <c r="J1633">
        <f t="shared" si="129"/>
        <v>0</v>
      </c>
      <c r="K1633" t="str">
        <f t="shared" si="125"/>
        <v>NA</v>
      </c>
      <c r="L1633" t="str">
        <f t="shared" si="126"/>
        <v>NA</v>
      </c>
    </row>
    <row r="1634" spans="2:12" x14ac:dyDescent="0.3">
      <c r="B1634" s="2"/>
      <c r="G1634" s="3"/>
      <c r="H1634" t="str">
        <f t="shared" si="127"/>
        <v>00/01/1900 00</v>
      </c>
      <c r="I1634" t="str">
        <f t="shared" si="128"/>
        <v/>
      </c>
      <c r="J1634">
        <f t="shared" si="129"/>
        <v>0</v>
      </c>
      <c r="K1634" t="str">
        <f t="shared" si="125"/>
        <v>NA</v>
      </c>
      <c r="L1634" t="str">
        <f t="shared" si="126"/>
        <v>NA</v>
      </c>
    </row>
    <row r="1635" spans="2:12" x14ac:dyDescent="0.3">
      <c r="B1635" s="2"/>
      <c r="G1635" s="3"/>
      <c r="H1635" t="str">
        <f t="shared" si="127"/>
        <v>00/01/1900 00</v>
      </c>
      <c r="I1635" t="str">
        <f t="shared" si="128"/>
        <v/>
      </c>
      <c r="J1635">
        <f t="shared" si="129"/>
        <v>0</v>
      </c>
      <c r="K1635" t="str">
        <f t="shared" si="125"/>
        <v>NA</v>
      </c>
      <c r="L1635" t="str">
        <f t="shared" si="126"/>
        <v>NA</v>
      </c>
    </row>
    <row r="1636" spans="2:12" x14ac:dyDescent="0.3">
      <c r="B1636" s="2"/>
      <c r="G1636" s="3"/>
      <c r="H1636" t="str">
        <f t="shared" si="127"/>
        <v>00/01/1900 00</v>
      </c>
      <c r="I1636" t="str">
        <f t="shared" si="128"/>
        <v/>
      </c>
      <c r="J1636">
        <f t="shared" si="129"/>
        <v>0</v>
      </c>
      <c r="K1636" t="str">
        <f t="shared" si="125"/>
        <v>NA</v>
      </c>
      <c r="L1636" t="str">
        <f t="shared" si="126"/>
        <v>NA</v>
      </c>
    </row>
    <row r="1637" spans="2:12" x14ac:dyDescent="0.3">
      <c r="B1637" s="2"/>
      <c r="H1637" t="str">
        <f t="shared" si="127"/>
        <v>00/01/1900 00</v>
      </c>
      <c r="I1637" t="str">
        <f t="shared" si="128"/>
        <v/>
      </c>
      <c r="J1637">
        <f t="shared" si="129"/>
        <v>0</v>
      </c>
      <c r="K1637" t="str">
        <f t="shared" si="125"/>
        <v>NA</v>
      </c>
      <c r="L1637" t="str">
        <f t="shared" si="126"/>
        <v>NA</v>
      </c>
    </row>
    <row r="1638" spans="2:12" x14ac:dyDescent="0.3">
      <c r="B1638" s="2"/>
      <c r="H1638" t="str">
        <f t="shared" si="127"/>
        <v>00/01/1900 00</v>
      </c>
      <c r="I1638" t="str">
        <f t="shared" si="128"/>
        <v/>
      </c>
      <c r="J1638">
        <f t="shared" si="129"/>
        <v>0</v>
      </c>
      <c r="K1638" t="str">
        <f t="shared" si="125"/>
        <v>NA</v>
      </c>
      <c r="L1638" t="str">
        <f t="shared" si="126"/>
        <v>NA</v>
      </c>
    </row>
    <row r="1639" spans="2:12" x14ac:dyDescent="0.3">
      <c r="B1639" s="2"/>
      <c r="H1639" t="str">
        <f t="shared" si="127"/>
        <v>00/01/1900 00</v>
      </c>
      <c r="I1639" t="str">
        <f t="shared" si="128"/>
        <v/>
      </c>
      <c r="J1639">
        <f t="shared" si="129"/>
        <v>0</v>
      </c>
      <c r="K1639" t="str">
        <f t="shared" si="125"/>
        <v>NA</v>
      </c>
      <c r="L1639" t="str">
        <f t="shared" si="126"/>
        <v>NA</v>
      </c>
    </row>
    <row r="1640" spans="2:12" x14ac:dyDescent="0.3">
      <c r="B1640" s="2"/>
      <c r="H1640" t="str">
        <f t="shared" si="127"/>
        <v>00/01/1900 00</v>
      </c>
      <c r="I1640" t="str">
        <f t="shared" si="128"/>
        <v/>
      </c>
      <c r="J1640">
        <f t="shared" si="129"/>
        <v>0</v>
      </c>
      <c r="K1640" t="str">
        <f t="shared" si="125"/>
        <v>NA</v>
      </c>
      <c r="L1640" t="str">
        <f t="shared" si="126"/>
        <v>NA</v>
      </c>
    </row>
    <row r="1641" spans="2:12" x14ac:dyDescent="0.3">
      <c r="B1641" s="2"/>
      <c r="H1641" t="str">
        <f t="shared" si="127"/>
        <v>00/01/1900 00</v>
      </c>
      <c r="I1641" t="str">
        <f t="shared" si="128"/>
        <v/>
      </c>
      <c r="J1641">
        <f t="shared" si="129"/>
        <v>0</v>
      </c>
      <c r="K1641" t="str">
        <f t="shared" si="125"/>
        <v>NA</v>
      </c>
      <c r="L1641" t="str">
        <f t="shared" si="126"/>
        <v>NA</v>
      </c>
    </row>
    <row r="1642" spans="2:12" x14ac:dyDescent="0.3">
      <c r="B1642" s="2"/>
      <c r="H1642" t="str">
        <f t="shared" si="127"/>
        <v>00/01/1900 00</v>
      </c>
      <c r="I1642" t="str">
        <f t="shared" si="128"/>
        <v/>
      </c>
      <c r="J1642">
        <f t="shared" si="129"/>
        <v>0</v>
      </c>
      <c r="K1642" t="str">
        <f t="shared" si="125"/>
        <v>NA</v>
      </c>
      <c r="L1642" t="str">
        <f t="shared" si="126"/>
        <v>NA</v>
      </c>
    </row>
    <row r="1643" spans="2:12" x14ac:dyDescent="0.3">
      <c r="B1643" s="2"/>
      <c r="H1643" t="str">
        <f t="shared" si="127"/>
        <v>00/01/1900 00</v>
      </c>
      <c r="I1643" t="str">
        <f t="shared" si="128"/>
        <v/>
      </c>
      <c r="J1643">
        <f t="shared" si="129"/>
        <v>0</v>
      </c>
      <c r="K1643" t="str">
        <f t="shared" si="125"/>
        <v>NA</v>
      </c>
      <c r="L1643" t="str">
        <f t="shared" si="126"/>
        <v>NA</v>
      </c>
    </row>
    <row r="1644" spans="2:12" x14ac:dyDescent="0.3">
      <c r="B1644" s="2"/>
      <c r="H1644" t="str">
        <f t="shared" si="127"/>
        <v>00/01/1900 00</v>
      </c>
      <c r="I1644" t="str">
        <f t="shared" si="128"/>
        <v/>
      </c>
      <c r="J1644">
        <f t="shared" si="129"/>
        <v>0</v>
      </c>
      <c r="K1644" t="str">
        <f t="shared" si="125"/>
        <v>NA</v>
      </c>
      <c r="L1644" t="str">
        <f t="shared" si="126"/>
        <v>NA</v>
      </c>
    </row>
    <row r="1645" spans="2:12" x14ac:dyDescent="0.3">
      <c r="B1645" s="2"/>
      <c r="H1645" t="str">
        <f t="shared" si="127"/>
        <v>00/01/1900 00</v>
      </c>
      <c r="I1645" t="str">
        <f t="shared" si="128"/>
        <v/>
      </c>
      <c r="J1645">
        <f t="shared" si="129"/>
        <v>0</v>
      </c>
      <c r="K1645" t="str">
        <f t="shared" si="125"/>
        <v>NA</v>
      </c>
      <c r="L1645" t="str">
        <f t="shared" si="126"/>
        <v>NA</v>
      </c>
    </row>
    <row r="1646" spans="2:12" x14ac:dyDescent="0.3">
      <c r="B1646" s="2"/>
      <c r="H1646" t="str">
        <f t="shared" si="127"/>
        <v>00/01/1900 00</v>
      </c>
      <c r="I1646" t="str">
        <f t="shared" si="128"/>
        <v/>
      </c>
      <c r="J1646">
        <f t="shared" si="129"/>
        <v>0</v>
      </c>
      <c r="K1646" t="str">
        <f t="shared" si="125"/>
        <v>NA</v>
      </c>
      <c r="L1646" t="str">
        <f t="shared" si="126"/>
        <v>NA</v>
      </c>
    </row>
    <row r="1647" spans="2:12" x14ac:dyDescent="0.3">
      <c r="B1647" s="2"/>
      <c r="H1647" t="str">
        <f t="shared" si="127"/>
        <v>00/01/1900 00</v>
      </c>
      <c r="I1647" t="str">
        <f t="shared" si="128"/>
        <v/>
      </c>
      <c r="J1647">
        <f t="shared" si="129"/>
        <v>0</v>
      </c>
      <c r="K1647" t="str">
        <f t="shared" si="125"/>
        <v>NA</v>
      </c>
      <c r="L1647" t="str">
        <f t="shared" si="126"/>
        <v>NA</v>
      </c>
    </row>
    <row r="1648" spans="2:12" x14ac:dyDescent="0.3">
      <c r="B1648" s="2"/>
      <c r="H1648" t="str">
        <f t="shared" si="127"/>
        <v>00/01/1900 00</v>
      </c>
      <c r="I1648" t="str">
        <f t="shared" si="128"/>
        <v/>
      </c>
      <c r="J1648">
        <f t="shared" si="129"/>
        <v>0</v>
      </c>
      <c r="K1648" t="str">
        <f t="shared" si="125"/>
        <v>NA</v>
      </c>
      <c r="L1648" t="str">
        <f t="shared" si="126"/>
        <v>NA</v>
      </c>
    </row>
    <row r="1649" spans="2:12" x14ac:dyDescent="0.3">
      <c r="B1649" s="2"/>
      <c r="H1649" t="str">
        <f t="shared" si="127"/>
        <v>00/01/1900 00</v>
      </c>
      <c r="I1649" t="str">
        <f t="shared" si="128"/>
        <v/>
      </c>
      <c r="J1649">
        <f t="shared" si="129"/>
        <v>0</v>
      </c>
      <c r="K1649" t="str">
        <f t="shared" si="125"/>
        <v>NA</v>
      </c>
      <c r="L1649" t="str">
        <f t="shared" si="126"/>
        <v>NA</v>
      </c>
    </row>
    <row r="1650" spans="2:12" x14ac:dyDescent="0.3">
      <c r="B1650" s="2"/>
      <c r="H1650" t="str">
        <f t="shared" si="127"/>
        <v>00/01/1900 00</v>
      </c>
      <c r="I1650" t="str">
        <f t="shared" si="128"/>
        <v/>
      </c>
      <c r="J1650">
        <f t="shared" si="129"/>
        <v>0</v>
      </c>
      <c r="K1650" t="str">
        <f t="shared" si="125"/>
        <v>NA</v>
      </c>
      <c r="L1650" t="str">
        <f t="shared" si="126"/>
        <v>NA</v>
      </c>
    </row>
    <row r="1651" spans="2:12" x14ac:dyDescent="0.3">
      <c r="B1651" s="2"/>
      <c r="H1651" t="str">
        <f t="shared" si="127"/>
        <v>00/01/1900 00</v>
      </c>
      <c r="I1651" t="str">
        <f t="shared" si="128"/>
        <v/>
      </c>
      <c r="J1651">
        <f t="shared" si="129"/>
        <v>0</v>
      </c>
      <c r="K1651" t="str">
        <f t="shared" si="125"/>
        <v>NA</v>
      </c>
      <c r="L1651" t="str">
        <f t="shared" si="126"/>
        <v>NA</v>
      </c>
    </row>
    <row r="1652" spans="2:12" x14ac:dyDescent="0.3">
      <c r="B1652" s="2"/>
      <c r="H1652" t="str">
        <f t="shared" si="127"/>
        <v>00/01/1900 00</v>
      </c>
      <c r="I1652" t="str">
        <f t="shared" si="128"/>
        <v/>
      </c>
      <c r="J1652">
        <f t="shared" si="129"/>
        <v>0</v>
      </c>
      <c r="K1652" t="str">
        <f t="shared" si="125"/>
        <v>NA</v>
      </c>
      <c r="L1652" t="str">
        <f t="shared" si="126"/>
        <v>NA</v>
      </c>
    </row>
    <row r="1653" spans="2:12" x14ac:dyDescent="0.3">
      <c r="B1653" s="2"/>
      <c r="H1653" t="str">
        <f t="shared" si="127"/>
        <v>00/01/1900 00</v>
      </c>
      <c r="I1653" t="str">
        <f t="shared" si="128"/>
        <v/>
      </c>
      <c r="J1653">
        <f t="shared" si="129"/>
        <v>0</v>
      </c>
      <c r="K1653" t="str">
        <f t="shared" si="125"/>
        <v>NA</v>
      </c>
      <c r="L1653" t="str">
        <f t="shared" si="126"/>
        <v>NA</v>
      </c>
    </row>
    <row r="1654" spans="2:12" x14ac:dyDescent="0.3">
      <c r="B1654" s="2"/>
      <c r="H1654" t="str">
        <f t="shared" si="127"/>
        <v>00/01/1900 00</v>
      </c>
      <c r="I1654" t="str">
        <f t="shared" si="128"/>
        <v/>
      </c>
      <c r="J1654">
        <f t="shared" si="129"/>
        <v>0</v>
      </c>
      <c r="K1654" t="str">
        <f t="shared" si="125"/>
        <v>NA</v>
      </c>
      <c r="L1654" t="str">
        <f t="shared" si="126"/>
        <v>NA</v>
      </c>
    </row>
    <row r="1655" spans="2:12" x14ac:dyDescent="0.3">
      <c r="B1655" s="2"/>
      <c r="H1655" t="str">
        <f t="shared" si="127"/>
        <v>00/01/1900 00</v>
      </c>
      <c r="I1655" t="str">
        <f t="shared" si="128"/>
        <v/>
      </c>
      <c r="J1655">
        <f t="shared" si="129"/>
        <v>0</v>
      </c>
      <c r="K1655" t="str">
        <f t="shared" si="125"/>
        <v>NA</v>
      </c>
      <c r="L1655" t="str">
        <f t="shared" si="126"/>
        <v>NA</v>
      </c>
    </row>
    <row r="1656" spans="2:12" x14ac:dyDescent="0.3">
      <c r="B1656" s="2"/>
      <c r="H1656" t="str">
        <f t="shared" si="127"/>
        <v>00/01/1900 00</v>
      </c>
      <c r="I1656" t="str">
        <f t="shared" si="128"/>
        <v/>
      </c>
      <c r="J1656">
        <f t="shared" si="129"/>
        <v>0</v>
      </c>
      <c r="K1656" t="str">
        <f t="shared" si="125"/>
        <v>NA</v>
      </c>
      <c r="L1656" t="str">
        <f t="shared" si="126"/>
        <v>NA</v>
      </c>
    </row>
    <row r="1657" spans="2:12" x14ac:dyDescent="0.3">
      <c r="B1657" s="2"/>
      <c r="H1657" t="str">
        <f t="shared" si="127"/>
        <v>00/01/1900 00</v>
      </c>
      <c r="I1657" t="str">
        <f t="shared" si="128"/>
        <v/>
      </c>
      <c r="J1657">
        <f t="shared" si="129"/>
        <v>0</v>
      </c>
      <c r="K1657" t="str">
        <f t="shared" si="125"/>
        <v>NA</v>
      </c>
      <c r="L1657" t="str">
        <f t="shared" si="126"/>
        <v>NA</v>
      </c>
    </row>
    <row r="1658" spans="2:12" x14ac:dyDescent="0.3">
      <c r="B1658" s="2"/>
      <c r="H1658" t="str">
        <f t="shared" si="127"/>
        <v>00/01/1900 00</v>
      </c>
      <c r="I1658" t="str">
        <f t="shared" si="128"/>
        <v/>
      </c>
      <c r="J1658">
        <f t="shared" si="129"/>
        <v>0</v>
      </c>
      <c r="K1658" t="str">
        <f t="shared" si="125"/>
        <v>NA</v>
      </c>
      <c r="L1658" t="str">
        <f t="shared" si="126"/>
        <v>NA</v>
      </c>
    </row>
    <row r="1659" spans="2:12" x14ac:dyDescent="0.3">
      <c r="B1659" s="2"/>
      <c r="H1659" t="str">
        <f t="shared" si="127"/>
        <v>00/01/1900 00</v>
      </c>
      <c r="I1659" t="str">
        <f t="shared" si="128"/>
        <v/>
      </c>
      <c r="J1659">
        <f t="shared" si="129"/>
        <v>0</v>
      </c>
      <c r="K1659" t="str">
        <f t="shared" si="125"/>
        <v>NA</v>
      </c>
      <c r="L1659" t="str">
        <f t="shared" si="126"/>
        <v>NA</v>
      </c>
    </row>
    <row r="1660" spans="2:12" x14ac:dyDescent="0.3">
      <c r="B1660" s="2"/>
      <c r="H1660" t="str">
        <f t="shared" si="127"/>
        <v>00/01/1900 00</v>
      </c>
      <c r="I1660" t="str">
        <f t="shared" si="128"/>
        <v/>
      </c>
      <c r="J1660">
        <f t="shared" si="129"/>
        <v>0</v>
      </c>
      <c r="K1660" t="str">
        <f t="shared" si="125"/>
        <v>NA</v>
      </c>
      <c r="L1660" t="str">
        <f t="shared" si="126"/>
        <v>NA</v>
      </c>
    </row>
    <row r="1661" spans="2:12" x14ac:dyDescent="0.3">
      <c r="B1661" s="2"/>
      <c r="H1661" t="str">
        <f t="shared" si="127"/>
        <v>00/01/1900 00</v>
      </c>
      <c r="I1661" t="str">
        <f t="shared" si="128"/>
        <v/>
      </c>
      <c r="J1661">
        <f t="shared" si="129"/>
        <v>0</v>
      </c>
      <c r="K1661" t="str">
        <f t="shared" si="125"/>
        <v>NA</v>
      </c>
      <c r="L1661" t="str">
        <f t="shared" si="126"/>
        <v>NA</v>
      </c>
    </row>
    <row r="1662" spans="2:12" x14ac:dyDescent="0.3">
      <c r="B1662" s="2"/>
      <c r="H1662" t="str">
        <f t="shared" si="127"/>
        <v>00/01/1900 00</v>
      </c>
      <c r="I1662" t="str">
        <f t="shared" si="128"/>
        <v/>
      </c>
      <c r="J1662">
        <f t="shared" si="129"/>
        <v>0</v>
      </c>
      <c r="K1662" t="str">
        <f t="shared" si="125"/>
        <v>NA</v>
      </c>
      <c r="L1662" t="str">
        <f t="shared" si="126"/>
        <v>NA</v>
      </c>
    </row>
    <row r="1663" spans="2:12" x14ac:dyDescent="0.3">
      <c r="B1663" s="2"/>
      <c r="H1663" t="str">
        <f t="shared" si="127"/>
        <v>00/01/1900 00</v>
      </c>
      <c r="I1663" t="str">
        <f t="shared" si="128"/>
        <v/>
      </c>
      <c r="J1663">
        <f t="shared" si="129"/>
        <v>0</v>
      </c>
      <c r="K1663" t="str">
        <f t="shared" si="125"/>
        <v>NA</v>
      </c>
      <c r="L1663" t="str">
        <f t="shared" si="126"/>
        <v>NA</v>
      </c>
    </row>
    <row r="1664" spans="2:12" x14ac:dyDescent="0.3">
      <c r="B1664" s="2"/>
      <c r="H1664" t="str">
        <f t="shared" si="127"/>
        <v>00/01/1900 00</v>
      </c>
      <c r="I1664" t="str">
        <f t="shared" si="128"/>
        <v/>
      </c>
      <c r="J1664">
        <f t="shared" si="129"/>
        <v>0</v>
      </c>
      <c r="K1664" t="str">
        <f t="shared" si="125"/>
        <v>NA</v>
      </c>
      <c r="L1664" t="str">
        <f t="shared" si="126"/>
        <v>NA</v>
      </c>
    </row>
    <row r="1665" spans="2:12" x14ac:dyDescent="0.3">
      <c r="B1665" s="2"/>
      <c r="H1665" t="str">
        <f t="shared" si="127"/>
        <v>00/01/1900 00</v>
      </c>
      <c r="I1665" t="str">
        <f t="shared" si="128"/>
        <v/>
      </c>
      <c r="J1665">
        <f t="shared" si="129"/>
        <v>0</v>
      </c>
      <c r="K1665" t="str">
        <f t="shared" si="125"/>
        <v>NA</v>
      </c>
      <c r="L1665" t="str">
        <f t="shared" si="126"/>
        <v>NA</v>
      </c>
    </row>
    <row r="1666" spans="2:12" x14ac:dyDescent="0.3">
      <c r="B1666" s="2"/>
      <c r="G1666" s="3"/>
      <c r="H1666" t="str">
        <f t="shared" si="127"/>
        <v>00/01/1900 00</v>
      </c>
      <c r="I1666" t="str">
        <f t="shared" si="128"/>
        <v/>
      </c>
      <c r="J1666">
        <f t="shared" si="129"/>
        <v>0</v>
      </c>
      <c r="K1666" t="str">
        <f t="shared" ref="K1666:K1729" si="130">IF(I1666="Query",MID(G1666,FIND("Query:",G1666,2)+LEN("Query:"),50),"NA")</f>
        <v>NA</v>
      </c>
      <c r="L1666" t="str">
        <f t="shared" ref="L1666:L1729" si="131">IF(I1666="Query",RIGHT(G1666,LEN(G1666)-FIND("where",G1666,2)-5),"NA")</f>
        <v>NA</v>
      </c>
    </row>
    <row r="1667" spans="2:12" x14ac:dyDescent="0.3">
      <c r="B1667" s="2"/>
      <c r="H1667" t="str">
        <f t="shared" ref="H1667:H1730" si="132">TEXT(B1667,"dd/mm/yyyy hh")</f>
        <v>00/01/1900 00</v>
      </c>
      <c r="I1667" t="str">
        <f t="shared" ref="I1667:I1730" si="133">LEFT(G1667,5)</f>
        <v/>
      </c>
      <c r="J1667">
        <f t="shared" ref="J1667:J1730" si="134">VALUE(IF(I1667="Query",TRIM(MID(G1667,(FIND("execution time of ",G1667,1)+LEN("execution time of ")),(FIND(" seconds exceeded",G1667,1)-FIND("execution time of ",G1667,1)-LEN("execution time of ")))),0))</f>
        <v>0</v>
      </c>
      <c r="K1667" t="str">
        <f t="shared" si="130"/>
        <v>NA</v>
      </c>
      <c r="L1667" t="str">
        <f t="shared" si="131"/>
        <v>NA</v>
      </c>
    </row>
    <row r="1668" spans="2:12" x14ac:dyDescent="0.3">
      <c r="B1668" s="2"/>
      <c r="H1668" t="str">
        <f t="shared" si="132"/>
        <v>00/01/1900 00</v>
      </c>
      <c r="I1668" t="str">
        <f t="shared" si="133"/>
        <v/>
      </c>
      <c r="J1668">
        <f t="shared" si="134"/>
        <v>0</v>
      </c>
      <c r="K1668" t="str">
        <f t="shared" si="130"/>
        <v>NA</v>
      </c>
      <c r="L1668" t="str">
        <f t="shared" si="131"/>
        <v>NA</v>
      </c>
    </row>
    <row r="1669" spans="2:12" x14ac:dyDescent="0.3">
      <c r="B1669" s="2"/>
      <c r="H1669" t="str">
        <f t="shared" si="132"/>
        <v>00/01/1900 00</v>
      </c>
      <c r="I1669" t="str">
        <f t="shared" si="133"/>
        <v/>
      </c>
      <c r="J1669">
        <f t="shared" si="134"/>
        <v>0</v>
      </c>
      <c r="K1669" t="str">
        <f t="shared" si="130"/>
        <v>NA</v>
      </c>
      <c r="L1669" t="str">
        <f t="shared" si="131"/>
        <v>NA</v>
      </c>
    </row>
    <row r="1670" spans="2:12" x14ac:dyDescent="0.3">
      <c r="B1670" s="2"/>
      <c r="H1670" t="str">
        <f t="shared" si="132"/>
        <v>00/01/1900 00</v>
      </c>
      <c r="I1670" t="str">
        <f t="shared" si="133"/>
        <v/>
      </c>
      <c r="J1670">
        <f t="shared" si="134"/>
        <v>0</v>
      </c>
      <c r="K1670" t="str">
        <f t="shared" si="130"/>
        <v>NA</v>
      </c>
      <c r="L1670" t="str">
        <f t="shared" si="131"/>
        <v>NA</v>
      </c>
    </row>
    <row r="1671" spans="2:12" x14ac:dyDescent="0.3">
      <c r="B1671" s="2"/>
      <c r="H1671" t="str">
        <f t="shared" si="132"/>
        <v>00/01/1900 00</v>
      </c>
      <c r="I1671" t="str">
        <f t="shared" si="133"/>
        <v/>
      </c>
      <c r="J1671">
        <f t="shared" si="134"/>
        <v>0</v>
      </c>
      <c r="K1671" t="str">
        <f t="shared" si="130"/>
        <v>NA</v>
      </c>
      <c r="L1671" t="str">
        <f t="shared" si="131"/>
        <v>NA</v>
      </c>
    </row>
    <row r="1672" spans="2:12" x14ac:dyDescent="0.3">
      <c r="B1672" s="2"/>
      <c r="H1672" t="str">
        <f t="shared" si="132"/>
        <v>00/01/1900 00</v>
      </c>
      <c r="I1672" t="str">
        <f t="shared" si="133"/>
        <v/>
      </c>
      <c r="J1672">
        <f t="shared" si="134"/>
        <v>0</v>
      </c>
      <c r="K1672" t="str">
        <f t="shared" si="130"/>
        <v>NA</v>
      </c>
      <c r="L1672" t="str">
        <f t="shared" si="131"/>
        <v>NA</v>
      </c>
    </row>
    <row r="1673" spans="2:12" x14ac:dyDescent="0.3">
      <c r="B1673" s="2"/>
      <c r="H1673" t="str">
        <f t="shared" si="132"/>
        <v>00/01/1900 00</v>
      </c>
      <c r="I1673" t="str">
        <f t="shared" si="133"/>
        <v/>
      </c>
      <c r="J1673">
        <f t="shared" si="134"/>
        <v>0</v>
      </c>
      <c r="K1673" t="str">
        <f t="shared" si="130"/>
        <v>NA</v>
      </c>
      <c r="L1673" t="str">
        <f t="shared" si="131"/>
        <v>NA</v>
      </c>
    </row>
    <row r="1674" spans="2:12" x14ac:dyDescent="0.3">
      <c r="B1674" s="2"/>
      <c r="H1674" t="str">
        <f t="shared" si="132"/>
        <v>00/01/1900 00</v>
      </c>
      <c r="I1674" t="str">
        <f t="shared" si="133"/>
        <v/>
      </c>
      <c r="J1674">
        <f t="shared" si="134"/>
        <v>0</v>
      </c>
      <c r="K1674" t="str">
        <f t="shared" si="130"/>
        <v>NA</v>
      </c>
      <c r="L1674" t="str">
        <f t="shared" si="131"/>
        <v>NA</v>
      </c>
    </row>
    <row r="1675" spans="2:12" x14ac:dyDescent="0.3">
      <c r="B1675" s="2"/>
      <c r="H1675" t="str">
        <f t="shared" si="132"/>
        <v>00/01/1900 00</v>
      </c>
      <c r="I1675" t="str">
        <f t="shared" si="133"/>
        <v/>
      </c>
      <c r="J1675">
        <f t="shared" si="134"/>
        <v>0</v>
      </c>
      <c r="K1675" t="str">
        <f t="shared" si="130"/>
        <v>NA</v>
      </c>
      <c r="L1675" t="str">
        <f t="shared" si="131"/>
        <v>NA</v>
      </c>
    </row>
    <row r="1676" spans="2:12" x14ac:dyDescent="0.3">
      <c r="B1676" s="2"/>
      <c r="H1676" t="str">
        <f t="shared" si="132"/>
        <v>00/01/1900 00</v>
      </c>
      <c r="I1676" t="str">
        <f t="shared" si="133"/>
        <v/>
      </c>
      <c r="J1676">
        <f t="shared" si="134"/>
        <v>0</v>
      </c>
      <c r="K1676" t="str">
        <f t="shared" si="130"/>
        <v>NA</v>
      </c>
      <c r="L1676" t="str">
        <f t="shared" si="131"/>
        <v>NA</v>
      </c>
    </row>
    <row r="1677" spans="2:12" x14ac:dyDescent="0.3">
      <c r="B1677" s="2"/>
      <c r="H1677" t="str">
        <f t="shared" si="132"/>
        <v>00/01/1900 00</v>
      </c>
      <c r="I1677" t="str">
        <f t="shared" si="133"/>
        <v/>
      </c>
      <c r="J1677">
        <f t="shared" si="134"/>
        <v>0</v>
      </c>
      <c r="K1677" t="str">
        <f t="shared" si="130"/>
        <v>NA</v>
      </c>
      <c r="L1677" t="str">
        <f t="shared" si="131"/>
        <v>NA</v>
      </c>
    </row>
    <row r="1678" spans="2:12" x14ac:dyDescent="0.3">
      <c r="B1678" s="2"/>
      <c r="H1678" t="str">
        <f t="shared" si="132"/>
        <v>00/01/1900 00</v>
      </c>
      <c r="I1678" t="str">
        <f t="shared" si="133"/>
        <v/>
      </c>
      <c r="J1678">
        <f t="shared" si="134"/>
        <v>0</v>
      </c>
      <c r="K1678" t="str">
        <f t="shared" si="130"/>
        <v>NA</v>
      </c>
      <c r="L1678" t="str">
        <f t="shared" si="131"/>
        <v>NA</v>
      </c>
    </row>
    <row r="1679" spans="2:12" x14ac:dyDescent="0.3">
      <c r="B1679" s="2"/>
      <c r="H1679" t="str">
        <f t="shared" si="132"/>
        <v>00/01/1900 00</v>
      </c>
      <c r="I1679" t="str">
        <f t="shared" si="133"/>
        <v/>
      </c>
      <c r="J1679">
        <f t="shared" si="134"/>
        <v>0</v>
      </c>
      <c r="K1679" t="str">
        <f t="shared" si="130"/>
        <v>NA</v>
      </c>
      <c r="L1679" t="str">
        <f t="shared" si="131"/>
        <v>NA</v>
      </c>
    </row>
    <row r="1680" spans="2:12" x14ac:dyDescent="0.3">
      <c r="B1680" s="2"/>
      <c r="H1680" t="str">
        <f t="shared" si="132"/>
        <v>00/01/1900 00</v>
      </c>
      <c r="I1680" t="str">
        <f t="shared" si="133"/>
        <v/>
      </c>
      <c r="J1680">
        <f t="shared" si="134"/>
        <v>0</v>
      </c>
      <c r="K1680" t="str">
        <f t="shared" si="130"/>
        <v>NA</v>
      </c>
      <c r="L1680" t="str">
        <f t="shared" si="131"/>
        <v>NA</v>
      </c>
    </row>
    <row r="1681" spans="2:12" x14ac:dyDescent="0.3">
      <c r="B1681" s="2"/>
      <c r="H1681" t="str">
        <f t="shared" si="132"/>
        <v>00/01/1900 00</v>
      </c>
      <c r="I1681" t="str">
        <f t="shared" si="133"/>
        <v/>
      </c>
      <c r="J1681">
        <f t="shared" si="134"/>
        <v>0</v>
      </c>
      <c r="K1681" t="str">
        <f t="shared" si="130"/>
        <v>NA</v>
      </c>
      <c r="L1681" t="str">
        <f t="shared" si="131"/>
        <v>NA</v>
      </c>
    </row>
    <row r="1682" spans="2:12" x14ac:dyDescent="0.3">
      <c r="B1682" s="2"/>
      <c r="H1682" t="str">
        <f t="shared" si="132"/>
        <v>00/01/1900 00</v>
      </c>
      <c r="I1682" t="str">
        <f t="shared" si="133"/>
        <v/>
      </c>
      <c r="J1682">
        <f t="shared" si="134"/>
        <v>0</v>
      </c>
      <c r="K1682" t="str">
        <f t="shared" si="130"/>
        <v>NA</v>
      </c>
      <c r="L1682" t="str">
        <f t="shared" si="131"/>
        <v>NA</v>
      </c>
    </row>
    <row r="1683" spans="2:12" x14ac:dyDescent="0.3">
      <c r="B1683" s="2"/>
      <c r="H1683" t="str">
        <f t="shared" si="132"/>
        <v>00/01/1900 00</v>
      </c>
      <c r="I1683" t="str">
        <f t="shared" si="133"/>
        <v/>
      </c>
      <c r="J1683">
        <f t="shared" si="134"/>
        <v>0</v>
      </c>
      <c r="K1683" t="str">
        <f t="shared" si="130"/>
        <v>NA</v>
      </c>
      <c r="L1683" t="str">
        <f t="shared" si="131"/>
        <v>NA</v>
      </c>
    </row>
    <row r="1684" spans="2:12" x14ac:dyDescent="0.3">
      <c r="B1684" s="2"/>
      <c r="H1684" t="str">
        <f t="shared" si="132"/>
        <v>00/01/1900 00</v>
      </c>
      <c r="I1684" t="str">
        <f t="shared" si="133"/>
        <v/>
      </c>
      <c r="J1684">
        <f t="shared" si="134"/>
        <v>0</v>
      </c>
      <c r="K1684" t="str">
        <f t="shared" si="130"/>
        <v>NA</v>
      </c>
      <c r="L1684" t="str">
        <f t="shared" si="131"/>
        <v>NA</v>
      </c>
    </row>
    <row r="1685" spans="2:12" x14ac:dyDescent="0.3">
      <c r="B1685" s="2"/>
      <c r="H1685" t="str">
        <f t="shared" si="132"/>
        <v>00/01/1900 00</v>
      </c>
      <c r="I1685" t="str">
        <f t="shared" si="133"/>
        <v/>
      </c>
      <c r="J1685">
        <f t="shared" si="134"/>
        <v>0</v>
      </c>
      <c r="K1685" t="str">
        <f t="shared" si="130"/>
        <v>NA</v>
      </c>
      <c r="L1685" t="str">
        <f t="shared" si="131"/>
        <v>NA</v>
      </c>
    </row>
    <row r="1686" spans="2:12" x14ac:dyDescent="0.3">
      <c r="B1686" s="2"/>
      <c r="H1686" t="str">
        <f t="shared" si="132"/>
        <v>00/01/1900 00</v>
      </c>
      <c r="I1686" t="str">
        <f t="shared" si="133"/>
        <v/>
      </c>
      <c r="J1686">
        <f t="shared" si="134"/>
        <v>0</v>
      </c>
      <c r="K1686" t="str">
        <f t="shared" si="130"/>
        <v>NA</v>
      </c>
      <c r="L1686" t="str">
        <f t="shared" si="131"/>
        <v>NA</v>
      </c>
    </row>
    <row r="1687" spans="2:12" x14ac:dyDescent="0.3">
      <c r="B1687" s="2"/>
      <c r="H1687" t="str">
        <f t="shared" si="132"/>
        <v>00/01/1900 00</v>
      </c>
      <c r="I1687" t="str">
        <f t="shared" si="133"/>
        <v/>
      </c>
      <c r="J1687">
        <f t="shared" si="134"/>
        <v>0</v>
      </c>
      <c r="K1687" t="str">
        <f t="shared" si="130"/>
        <v>NA</v>
      </c>
      <c r="L1687" t="str">
        <f t="shared" si="131"/>
        <v>NA</v>
      </c>
    </row>
    <row r="1688" spans="2:12" x14ac:dyDescent="0.3">
      <c r="B1688" s="2"/>
      <c r="H1688" t="str">
        <f t="shared" si="132"/>
        <v>00/01/1900 00</v>
      </c>
      <c r="I1688" t="str">
        <f t="shared" si="133"/>
        <v/>
      </c>
      <c r="J1688">
        <f t="shared" si="134"/>
        <v>0</v>
      </c>
      <c r="K1688" t="str">
        <f t="shared" si="130"/>
        <v>NA</v>
      </c>
      <c r="L1688" t="str">
        <f t="shared" si="131"/>
        <v>NA</v>
      </c>
    </row>
    <row r="1689" spans="2:12" x14ac:dyDescent="0.3">
      <c r="B1689" s="2"/>
      <c r="H1689" t="str">
        <f t="shared" si="132"/>
        <v>00/01/1900 00</v>
      </c>
      <c r="I1689" t="str">
        <f t="shared" si="133"/>
        <v/>
      </c>
      <c r="J1689">
        <f t="shared" si="134"/>
        <v>0</v>
      </c>
      <c r="K1689" t="str">
        <f t="shared" si="130"/>
        <v>NA</v>
      </c>
      <c r="L1689" t="str">
        <f t="shared" si="131"/>
        <v>NA</v>
      </c>
    </row>
    <row r="1690" spans="2:12" x14ac:dyDescent="0.3">
      <c r="B1690" s="2"/>
      <c r="H1690" t="str">
        <f t="shared" si="132"/>
        <v>00/01/1900 00</v>
      </c>
      <c r="I1690" t="str">
        <f t="shared" si="133"/>
        <v/>
      </c>
      <c r="J1690">
        <f t="shared" si="134"/>
        <v>0</v>
      </c>
      <c r="K1690" t="str">
        <f t="shared" si="130"/>
        <v>NA</v>
      </c>
      <c r="L1690" t="str">
        <f t="shared" si="131"/>
        <v>NA</v>
      </c>
    </row>
    <row r="1691" spans="2:12" x14ac:dyDescent="0.3">
      <c r="B1691" s="2"/>
      <c r="H1691" t="str">
        <f t="shared" si="132"/>
        <v>00/01/1900 00</v>
      </c>
      <c r="I1691" t="str">
        <f t="shared" si="133"/>
        <v/>
      </c>
      <c r="J1691">
        <f t="shared" si="134"/>
        <v>0</v>
      </c>
      <c r="K1691" t="str">
        <f t="shared" si="130"/>
        <v>NA</v>
      </c>
      <c r="L1691" t="str">
        <f t="shared" si="131"/>
        <v>NA</v>
      </c>
    </row>
    <row r="1692" spans="2:12" x14ac:dyDescent="0.3">
      <c r="B1692" s="2"/>
      <c r="H1692" t="str">
        <f t="shared" si="132"/>
        <v>00/01/1900 00</v>
      </c>
      <c r="I1692" t="str">
        <f t="shared" si="133"/>
        <v/>
      </c>
      <c r="J1692">
        <f t="shared" si="134"/>
        <v>0</v>
      </c>
      <c r="K1692" t="str">
        <f t="shared" si="130"/>
        <v>NA</v>
      </c>
      <c r="L1692" t="str">
        <f t="shared" si="131"/>
        <v>NA</v>
      </c>
    </row>
    <row r="1693" spans="2:12" x14ac:dyDescent="0.3">
      <c r="B1693" s="2"/>
      <c r="H1693" t="str">
        <f t="shared" si="132"/>
        <v>00/01/1900 00</v>
      </c>
      <c r="I1693" t="str">
        <f t="shared" si="133"/>
        <v/>
      </c>
      <c r="J1693">
        <f t="shared" si="134"/>
        <v>0</v>
      </c>
      <c r="K1693" t="str">
        <f t="shared" si="130"/>
        <v>NA</v>
      </c>
      <c r="L1693" t="str">
        <f t="shared" si="131"/>
        <v>NA</v>
      </c>
    </row>
    <row r="1694" spans="2:12" x14ac:dyDescent="0.3">
      <c r="B1694" s="2"/>
      <c r="H1694" t="str">
        <f t="shared" si="132"/>
        <v>00/01/1900 00</v>
      </c>
      <c r="I1694" t="str">
        <f t="shared" si="133"/>
        <v/>
      </c>
      <c r="J1694">
        <f t="shared" si="134"/>
        <v>0</v>
      </c>
      <c r="K1694" t="str">
        <f t="shared" si="130"/>
        <v>NA</v>
      </c>
      <c r="L1694" t="str">
        <f t="shared" si="131"/>
        <v>NA</v>
      </c>
    </row>
    <row r="1695" spans="2:12" x14ac:dyDescent="0.3">
      <c r="B1695" s="2"/>
      <c r="H1695" t="str">
        <f t="shared" si="132"/>
        <v>00/01/1900 00</v>
      </c>
      <c r="I1695" t="str">
        <f t="shared" si="133"/>
        <v/>
      </c>
      <c r="J1695">
        <f t="shared" si="134"/>
        <v>0</v>
      </c>
      <c r="K1695" t="str">
        <f t="shared" si="130"/>
        <v>NA</v>
      </c>
      <c r="L1695" t="str">
        <f t="shared" si="131"/>
        <v>NA</v>
      </c>
    </row>
    <row r="1696" spans="2:12" x14ac:dyDescent="0.3">
      <c r="B1696" s="2"/>
      <c r="H1696" t="str">
        <f t="shared" si="132"/>
        <v>00/01/1900 00</v>
      </c>
      <c r="I1696" t="str">
        <f t="shared" si="133"/>
        <v/>
      </c>
      <c r="J1696">
        <f t="shared" si="134"/>
        <v>0</v>
      </c>
      <c r="K1696" t="str">
        <f t="shared" si="130"/>
        <v>NA</v>
      </c>
      <c r="L1696" t="str">
        <f t="shared" si="131"/>
        <v>NA</v>
      </c>
    </row>
    <row r="1697" spans="2:12" x14ac:dyDescent="0.3">
      <c r="B1697" s="2"/>
      <c r="H1697" t="str">
        <f t="shared" si="132"/>
        <v>00/01/1900 00</v>
      </c>
      <c r="I1697" t="str">
        <f t="shared" si="133"/>
        <v/>
      </c>
      <c r="J1697">
        <f t="shared" si="134"/>
        <v>0</v>
      </c>
      <c r="K1697" t="str">
        <f t="shared" si="130"/>
        <v>NA</v>
      </c>
      <c r="L1697" t="str">
        <f t="shared" si="131"/>
        <v>NA</v>
      </c>
    </row>
    <row r="1698" spans="2:12" x14ac:dyDescent="0.3">
      <c r="B1698" s="2"/>
      <c r="H1698" t="str">
        <f t="shared" si="132"/>
        <v>00/01/1900 00</v>
      </c>
      <c r="I1698" t="str">
        <f t="shared" si="133"/>
        <v/>
      </c>
      <c r="J1698">
        <f t="shared" si="134"/>
        <v>0</v>
      </c>
      <c r="K1698" t="str">
        <f t="shared" si="130"/>
        <v>NA</v>
      </c>
      <c r="L1698" t="str">
        <f t="shared" si="131"/>
        <v>NA</v>
      </c>
    </row>
    <row r="1699" spans="2:12" x14ac:dyDescent="0.3">
      <c r="B1699" s="2"/>
      <c r="H1699" t="str">
        <f t="shared" si="132"/>
        <v>00/01/1900 00</v>
      </c>
      <c r="I1699" t="str">
        <f t="shared" si="133"/>
        <v/>
      </c>
      <c r="J1699">
        <f t="shared" si="134"/>
        <v>0</v>
      </c>
      <c r="K1699" t="str">
        <f t="shared" si="130"/>
        <v>NA</v>
      </c>
      <c r="L1699" t="str">
        <f t="shared" si="131"/>
        <v>NA</v>
      </c>
    </row>
    <row r="1700" spans="2:12" x14ac:dyDescent="0.3">
      <c r="B1700" s="2"/>
      <c r="H1700" t="str">
        <f t="shared" si="132"/>
        <v>00/01/1900 00</v>
      </c>
      <c r="I1700" t="str">
        <f t="shared" si="133"/>
        <v/>
      </c>
      <c r="J1700">
        <f t="shared" si="134"/>
        <v>0</v>
      </c>
      <c r="K1700" t="str">
        <f t="shared" si="130"/>
        <v>NA</v>
      </c>
      <c r="L1700" t="str">
        <f t="shared" si="131"/>
        <v>NA</v>
      </c>
    </row>
    <row r="1701" spans="2:12" x14ac:dyDescent="0.3">
      <c r="B1701" s="2"/>
      <c r="H1701" t="str">
        <f t="shared" si="132"/>
        <v>00/01/1900 00</v>
      </c>
      <c r="I1701" t="str">
        <f t="shared" si="133"/>
        <v/>
      </c>
      <c r="J1701">
        <f t="shared" si="134"/>
        <v>0</v>
      </c>
      <c r="K1701" t="str">
        <f t="shared" si="130"/>
        <v>NA</v>
      </c>
      <c r="L1701" t="str">
        <f t="shared" si="131"/>
        <v>NA</v>
      </c>
    </row>
    <row r="1702" spans="2:12" x14ac:dyDescent="0.3">
      <c r="B1702" s="2"/>
      <c r="H1702" t="str">
        <f t="shared" si="132"/>
        <v>00/01/1900 00</v>
      </c>
      <c r="I1702" t="str">
        <f t="shared" si="133"/>
        <v/>
      </c>
      <c r="J1702">
        <f t="shared" si="134"/>
        <v>0</v>
      </c>
      <c r="K1702" t="str">
        <f t="shared" si="130"/>
        <v>NA</v>
      </c>
      <c r="L1702" t="str">
        <f t="shared" si="131"/>
        <v>NA</v>
      </c>
    </row>
    <row r="1703" spans="2:12" x14ac:dyDescent="0.3">
      <c r="B1703" s="2"/>
      <c r="H1703" t="str">
        <f t="shared" si="132"/>
        <v>00/01/1900 00</v>
      </c>
      <c r="I1703" t="str">
        <f t="shared" si="133"/>
        <v/>
      </c>
      <c r="J1703">
        <f t="shared" si="134"/>
        <v>0</v>
      </c>
      <c r="K1703" t="str">
        <f t="shared" si="130"/>
        <v>NA</v>
      </c>
      <c r="L1703" t="str">
        <f t="shared" si="131"/>
        <v>NA</v>
      </c>
    </row>
    <row r="1704" spans="2:12" x14ac:dyDescent="0.3">
      <c r="B1704" s="2"/>
      <c r="H1704" t="str">
        <f t="shared" si="132"/>
        <v>00/01/1900 00</v>
      </c>
      <c r="I1704" t="str">
        <f t="shared" si="133"/>
        <v/>
      </c>
      <c r="J1704">
        <f t="shared" si="134"/>
        <v>0</v>
      </c>
      <c r="K1704" t="str">
        <f t="shared" si="130"/>
        <v>NA</v>
      </c>
      <c r="L1704" t="str">
        <f t="shared" si="131"/>
        <v>NA</v>
      </c>
    </row>
    <row r="1705" spans="2:12" x14ac:dyDescent="0.3">
      <c r="B1705" s="2"/>
      <c r="H1705" t="str">
        <f t="shared" si="132"/>
        <v>00/01/1900 00</v>
      </c>
      <c r="I1705" t="str">
        <f t="shared" si="133"/>
        <v/>
      </c>
      <c r="J1705">
        <f t="shared" si="134"/>
        <v>0</v>
      </c>
      <c r="K1705" t="str">
        <f t="shared" si="130"/>
        <v>NA</v>
      </c>
      <c r="L1705" t="str">
        <f t="shared" si="131"/>
        <v>NA</v>
      </c>
    </row>
    <row r="1706" spans="2:12" x14ac:dyDescent="0.3">
      <c r="B1706" s="2"/>
      <c r="H1706" t="str">
        <f t="shared" si="132"/>
        <v>00/01/1900 00</v>
      </c>
      <c r="I1706" t="str">
        <f t="shared" si="133"/>
        <v/>
      </c>
      <c r="J1706">
        <f t="shared" si="134"/>
        <v>0</v>
      </c>
      <c r="K1706" t="str">
        <f t="shared" si="130"/>
        <v>NA</v>
      </c>
      <c r="L1706" t="str">
        <f t="shared" si="131"/>
        <v>NA</v>
      </c>
    </row>
    <row r="1707" spans="2:12" x14ac:dyDescent="0.3">
      <c r="B1707" s="2"/>
      <c r="H1707" t="str">
        <f t="shared" si="132"/>
        <v>00/01/1900 00</v>
      </c>
      <c r="I1707" t="str">
        <f t="shared" si="133"/>
        <v/>
      </c>
      <c r="J1707">
        <f t="shared" si="134"/>
        <v>0</v>
      </c>
      <c r="K1707" t="str">
        <f t="shared" si="130"/>
        <v>NA</v>
      </c>
      <c r="L1707" t="str">
        <f t="shared" si="131"/>
        <v>NA</v>
      </c>
    </row>
    <row r="1708" spans="2:12" x14ac:dyDescent="0.3">
      <c r="B1708" s="2"/>
      <c r="H1708" t="str">
        <f t="shared" si="132"/>
        <v>00/01/1900 00</v>
      </c>
      <c r="I1708" t="str">
        <f t="shared" si="133"/>
        <v/>
      </c>
      <c r="J1708">
        <f t="shared" si="134"/>
        <v>0</v>
      </c>
      <c r="K1708" t="str">
        <f t="shared" si="130"/>
        <v>NA</v>
      </c>
      <c r="L1708" t="str">
        <f t="shared" si="131"/>
        <v>NA</v>
      </c>
    </row>
    <row r="1709" spans="2:12" x14ac:dyDescent="0.3">
      <c r="B1709" s="2"/>
      <c r="H1709" t="str">
        <f t="shared" si="132"/>
        <v>00/01/1900 00</v>
      </c>
      <c r="I1709" t="str">
        <f t="shared" si="133"/>
        <v/>
      </c>
      <c r="J1709">
        <f t="shared" si="134"/>
        <v>0</v>
      </c>
      <c r="K1709" t="str">
        <f t="shared" si="130"/>
        <v>NA</v>
      </c>
      <c r="L1709" t="str">
        <f t="shared" si="131"/>
        <v>NA</v>
      </c>
    </row>
    <row r="1710" spans="2:12" x14ac:dyDescent="0.3">
      <c r="B1710" s="2"/>
      <c r="H1710" t="str">
        <f t="shared" si="132"/>
        <v>00/01/1900 00</v>
      </c>
      <c r="I1710" t="str">
        <f t="shared" si="133"/>
        <v/>
      </c>
      <c r="J1710">
        <f t="shared" si="134"/>
        <v>0</v>
      </c>
      <c r="K1710" t="str">
        <f t="shared" si="130"/>
        <v>NA</v>
      </c>
      <c r="L1710" t="str">
        <f t="shared" si="131"/>
        <v>NA</v>
      </c>
    </row>
    <row r="1711" spans="2:12" x14ac:dyDescent="0.3">
      <c r="B1711" s="2"/>
      <c r="H1711" t="str">
        <f t="shared" si="132"/>
        <v>00/01/1900 00</v>
      </c>
      <c r="I1711" t="str">
        <f t="shared" si="133"/>
        <v/>
      </c>
      <c r="J1711">
        <f t="shared" si="134"/>
        <v>0</v>
      </c>
      <c r="K1711" t="str">
        <f t="shared" si="130"/>
        <v>NA</v>
      </c>
      <c r="L1711" t="str">
        <f t="shared" si="131"/>
        <v>NA</v>
      </c>
    </row>
    <row r="1712" spans="2:12" x14ac:dyDescent="0.3">
      <c r="B1712" s="2"/>
      <c r="H1712" t="str">
        <f t="shared" si="132"/>
        <v>00/01/1900 00</v>
      </c>
      <c r="I1712" t="str">
        <f t="shared" si="133"/>
        <v/>
      </c>
      <c r="J1712">
        <f t="shared" si="134"/>
        <v>0</v>
      </c>
      <c r="K1712" t="str">
        <f t="shared" si="130"/>
        <v>NA</v>
      </c>
      <c r="L1712" t="str">
        <f t="shared" si="131"/>
        <v>NA</v>
      </c>
    </row>
    <row r="1713" spans="2:12" x14ac:dyDescent="0.3">
      <c r="B1713" s="2"/>
      <c r="H1713" t="str">
        <f t="shared" si="132"/>
        <v>00/01/1900 00</v>
      </c>
      <c r="I1713" t="str">
        <f t="shared" si="133"/>
        <v/>
      </c>
      <c r="J1713">
        <f t="shared" si="134"/>
        <v>0</v>
      </c>
      <c r="K1713" t="str">
        <f t="shared" si="130"/>
        <v>NA</v>
      </c>
      <c r="L1713" t="str">
        <f t="shared" si="131"/>
        <v>NA</v>
      </c>
    </row>
    <row r="1714" spans="2:12" x14ac:dyDescent="0.3">
      <c r="B1714" s="2"/>
      <c r="H1714" t="str">
        <f t="shared" si="132"/>
        <v>00/01/1900 00</v>
      </c>
      <c r="I1714" t="str">
        <f t="shared" si="133"/>
        <v/>
      </c>
      <c r="J1714">
        <f t="shared" si="134"/>
        <v>0</v>
      </c>
      <c r="K1714" t="str">
        <f t="shared" si="130"/>
        <v>NA</v>
      </c>
      <c r="L1714" t="str">
        <f t="shared" si="131"/>
        <v>NA</v>
      </c>
    </row>
    <row r="1715" spans="2:12" x14ac:dyDescent="0.3">
      <c r="B1715" s="2"/>
      <c r="H1715" t="str">
        <f t="shared" si="132"/>
        <v>00/01/1900 00</v>
      </c>
      <c r="I1715" t="str">
        <f t="shared" si="133"/>
        <v/>
      </c>
      <c r="J1715">
        <f t="shared" si="134"/>
        <v>0</v>
      </c>
      <c r="K1715" t="str">
        <f t="shared" si="130"/>
        <v>NA</v>
      </c>
      <c r="L1715" t="str">
        <f t="shared" si="131"/>
        <v>NA</v>
      </c>
    </row>
    <row r="1716" spans="2:12" x14ac:dyDescent="0.3">
      <c r="B1716" s="2"/>
      <c r="H1716" t="str">
        <f t="shared" si="132"/>
        <v>00/01/1900 00</v>
      </c>
      <c r="I1716" t="str">
        <f t="shared" si="133"/>
        <v/>
      </c>
      <c r="J1716">
        <f t="shared" si="134"/>
        <v>0</v>
      </c>
      <c r="K1716" t="str">
        <f t="shared" si="130"/>
        <v>NA</v>
      </c>
      <c r="L1716" t="str">
        <f t="shared" si="131"/>
        <v>NA</v>
      </c>
    </row>
    <row r="1717" spans="2:12" x14ac:dyDescent="0.3">
      <c r="B1717" s="2"/>
      <c r="H1717" t="str">
        <f t="shared" si="132"/>
        <v>00/01/1900 00</v>
      </c>
      <c r="I1717" t="str">
        <f t="shared" si="133"/>
        <v/>
      </c>
      <c r="J1717">
        <f t="shared" si="134"/>
        <v>0</v>
      </c>
      <c r="K1717" t="str">
        <f t="shared" si="130"/>
        <v>NA</v>
      </c>
      <c r="L1717" t="str">
        <f t="shared" si="131"/>
        <v>NA</v>
      </c>
    </row>
    <row r="1718" spans="2:12" x14ac:dyDescent="0.3">
      <c r="B1718" s="2"/>
      <c r="H1718" t="str">
        <f t="shared" si="132"/>
        <v>00/01/1900 00</v>
      </c>
      <c r="I1718" t="str">
        <f t="shared" si="133"/>
        <v/>
      </c>
      <c r="J1718">
        <f t="shared" si="134"/>
        <v>0</v>
      </c>
      <c r="K1718" t="str">
        <f t="shared" si="130"/>
        <v>NA</v>
      </c>
      <c r="L1718" t="str">
        <f t="shared" si="131"/>
        <v>NA</v>
      </c>
    </row>
    <row r="1719" spans="2:12" x14ac:dyDescent="0.3">
      <c r="B1719" s="2"/>
      <c r="H1719" t="str">
        <f t="shared" si="132"/>
        <v>00/01/1900 00</v>
      </c>
      <c r="I1719" t="str">
        <f t="shared" si="133"/>
        <v/>
      </c>
      <c r="J1719">
        <f t="shared" si="134"/>
        <v>0</v>
      </c>
      <c r="K1719" t="str">
        <f t="shared" si="130"/>
        <v>NA</v>
      </c>
      <c r="L1719" t="str">
        <f t="shared" si="131"/>
        <v>NA</v>
      </c>
    </row>
    <row r="1720" spans="2:12" x14ac:dyDescent="0.3">
      <c r="B1720" s="2"/>
      <c r="H1720" t="str">
        <f t="shared" si="132"/>
        <v>00/01/1900 00</v>
      </c>
      <c r="I1720" t="str">
        <f t="shared" si="133"/>
        <v/>
      </c>
      <c r="J1720">
        <f t="shared" si="134"/>
        <v>0</v>
      </c>
      <c r="K1720" t="str">
        <f t="shared" si="130"/>
        <v>NA</v>
      </c>
      <c r="L1720" t="str">
        <f t="shared" si="131"/>
        <v>NA</v>
      </c>
    </row>
    <row r="1721" spans="2:12" x14ac:dyDescent="0.3">
      <c r="B1721" s="2"/>
      <c r="H1721" t="str">
        <f t="shared" si="132"/>
        <v>00/01/1900 00</v>
      </c>
      <c r="I1721" t="str">
        <f t="shared" si="133"/>
        <v/>
      </c>
      <c r="J1721">
        <f t="shared" si="134"/>
        <v>0</v>
      </c>
      <c r="K1721" t="str">
        <f t="shared" si="130"/>
        <v>NA</v>
      </c>
      <c r="L1721" t="str">
        <f t="shared" si="131"/>
        <v>NA</v>
      </c>
    </row>
    <row r="1722" spans="2:12" x14ac:dyDescent="0.3">
      <c r="B1722" s="2"/>
      <c r="H1722" t="str">
        <f t="shared" si="132"/>
        <v>00/01/1900 00</v>
      </c>
      <c r="I1722" t="str">
        <f t="shared" si="133"/>
        <v/>
      </c>
      <c r="J1722">
        <f t="shared" si="134"/>
        <v>0</v>
      </c>
      <c r="K1722" t="str">
        <f t="shared" si="130"/>
        <v>NA</v>
      </c>
      <c r="L1722" t="str">
        <f t="shared" si="131"/>
        <v>NA</v>
      </c>
    </row>
    <row r="1723" spans="2:12" x14ac:dyDescent="0.3">
      <c r="B1723" s="2"/>
      <c r="H1723" t="str">
        <f t="shared" si="132"/>
        <v>00/01/1900 00</v>
      </c>
      <c r="I1723" t="str">
        <f t="shared" si="133"/>
        <v/>
      </c>
      <c r="J1723">
        <f t="shared" si="134"/>
        <v>0</v>
      </c>
      <c r="K1723" t="str">
        <f t="shared" si="130"/>
        <v>NA</v>
      </c>
      <c r="L1723" t="str">
        <f t="shared" si="131"/>
        <v>NA</v>
      </c>
    </row>
    <row r="1724" spans="2:12" x14ac:dyDescent="0.3">
      <c r="B1724" s="2"/>
      <c r="H1724" t="str">
        <f t="shared" si="132"/>
        <v>00/01/1900 00</v>
      </c>
      <c r="I1724" t="str">
        <f t="shared" si="133"/>
        <v/>
      </c>
      <c r="J1724">
        <f t="shared" si="134"/>
        <v>0</v>
      </c>
      <c r="K1724" t="str">
        <f t="shared" si="130"/>
        <v>NA</v>
      </c>
      <c r="L1724" t="str">
        <f t="shared" si="131"/>
        <v>NA</v>
      </c>
    </row>
    <row r="1725" spans="2:12" x14ac:dyDescent="0.3">
      <c r="B1725" s="2"/>
      <c r="H1725" t="str">
        <f t="shared" si="132"/>
        <v>00/01/1900 00</v>
      </c>
      <c r="I1725" t="str">
        <f t="shared" si="133"/>
        <v/>
      </c>
      <c r="J1725">
        <f t="shared" si="134"/>
        <v>0</v>
      </c>
      <c r="K1725" t="str">
        <f t="shared" si="130"/>
        <v>NA</v>
      </c>
      <c r="L1725" t="str">
        <f t="shared" si="131"/>
        <v>NA</v>
      </c>
    </row>
    <row r="1726" spans="2:12" x14ac:dyDescent="0.3">
      <c r="B1726" s="2"/>
      <c r="H1726" t="str">
        <f t="shared" si="132"/>
        <v>00/01/1900 00</v>
      </c>
      <c r="I1726" t="str">
        <f t="shared" si="133"/>
        <v/>
      </c>
      <c r="J1726">
        <f t="shared" si="134"/>
        <v>0</v>
      </c>
      <c r="K1726" t="str">
        <f t="shared" si="130"/>
        <v>NA</v>
      </c>
      <c r="L1726" t="str">
        <f t="shared" si="131"/>
        <v>NA</v>
      </c>
    </row>
    <row r="1727" spans="2:12" x14ac:dyDescent="0.3">
      <c r="B1727" s="2"/>
      <c r="H1727" t="str">
        <f t="shared" si="132"/>
        <v>00/01/1900 00</v>
      </c>
      <c r="I1727" t="str">
        <f t="shared" si="133"/>
        <v/>
      </c>
      <c r="J1727">
        <f t="shared" si="134"/>
        <v>0</v>
      </c>
      <c r="K1727" t="str">
        <f t="shared" si="130"/>
        <v>NA</v>
      </c>
      <c r="L1727" t="str">
        <f t="shared" si="131"/>
        <v>NA</v>
      </c>
    </row>
    <row r="1728" spans="2:12" x14ac:dyDescent="0.3">
      <c r="B1728" s="2"/>
      <c r="H1728" t="str">
        <f t="shared" si="132"/>
        <v>00/01/1900 00</v>
      </c>
      <c r="I1728" t="str">
        <f t="shared" si="133"/>
        <v/>
      </c>
      <c r="J1728">
        <f t="shared" si="134"/>
        <v>0</v>
      </c>
      <c r="K1728" t="str">
        <f t="shared" si="130"/>
        <v>NA</v>
      </c>
      <c r="L1728" t="str">
        <f t="shared" si="131"/>
        <v>NA</v>
      </c>
    </row>
    <row r="1729" spans="2:12" x14ac:dyDescent="0.3">
      <c r="B1729" s="2"/>
      <c r="H1729" t="str">
        <f t="shared" si="132"/>
        <v>00/01/1900 00</v>
      </c>
      <c r="I1729" t="str">
        <f t="shared" si="133"/>
        <v/>
      </c>
      <c r="J1729">
        <f t="shared" si="134"/>
        <v>0</v>
      </c>
      <c r="K1729" t="str">
        <f t="shared" si="130"/>
        <v>NA</v>
      </c>
      <c r="L1729" t="str">
        <f t="shared" si="131"/>
        <v>NA</v>
      </c>
    </row>
    <row r="1730" spans="2:12" x14ac:dyDescent="0.3">
      <c r="B1730" s="2"/>
      <c r="H1730" t="str">
        <f t="shared" si="132"/>
        <v>00/01/1900 00</v>
      </c>
      <c r="I1730" t="str">
        <f t="shared" si="133"/>
        <v/>
      </c>
      <c r="J1730">
        <f t="shared" si="134"/>
        <v>0</v>
      </c>
      <c r="K1730" t="str">
        <f t="shared" ref="K1730:K1793" si="135">IF(I1730="Query",MID(G1730,FIND("Query:",G1730,2)+LEN("Query:"),50),"NA")</f>
        <v>NA</v>
      </c>
      <c r="L1730" t="str">
        <f t="shared" ref="L1730:L1793" si="136">IF(I1730="Query",RIGHT(G1730,LEN(G1730)-FIND("where",G1730,2)-5),"NA")</f>
        <v>NA</v>
      </c>
    </row>
    <row r="1731" spans="2:12" x14ac:dyDescent="0.3">
      <c r="B1731" s="2"/>
      <c r="H1731" t="str">
        <f t="shared" ref="H1731:H1794" si="137">TEXT(B1731,"dd/mm/yyyy hh")</f>
        <v>00/01/1900 00</v>
      </c>
      <c r="I1731" t="str">
        <f t="shared" ref="I1731:I1794" si="138">LEFT(G1731,5)</f>
        <v/>
      </c>
      <c r="J1731">
        <f t="shared" ref="J1731:J1794" si="139">VALUE(IF(I1731="Query",TRIM(MID(G1731,(FIND("execution time of ",G1731,1)+LEN("execution time of ")),(FIND(" seconds exceeded",G1731,1)-FIND("execution time of ",G1731,1)-LEN("execution time of ")))),0))</f>
        <v>0</v>
      </c>
      <c r="K1731" t="str">
        <f t="shared" si="135"/>
        <v>NA</v>
      </c>
      <c r="L1731" t="str">
        <f t="shared" si="136"/>
        <v>NA</v>
      </c>
    </row>
    <row r="1732" spans="2:12" x14ac:dyDescent="0.3">
      <c r="B1732" s="2"/>
      <c r="H1732" t="str">
        <f t="shared" si="137"/>
        <v>00/01/1900 00</v>
      </c>
      <c r="I1732" t="str">
        <f t="shared" si="138"/>
        <v/>
      </c>
      <c r="J1732">
        <f t="shared" si="139"/>
        <v>0</v>
      </c>
      <c r="K1732" t="str">
        <f t="shared" si="135"/>
        <v>NA</v>
      </c>
      <c r="L1732" t="str">
        <f t="shared" si="136"/>
        <v>NA</v>
      </c>
    </row>
    <row r="1733" spans="2:12" x14ac:dyDescent="0.3">
      <c r="B1733" s="2"/>
      <c r="H1733" t="str">
        <f t="shared" si="137"/>
        <v>00/01/1900 00</v>
      </c>
      <c r="I1733" t="str">
        <f t="shared" si="138"/>
        <v/>
      </c>
      <c r="J1733">
        <f t="shared" si="139"/>
        <v>0</v>
      </c>
      <c r="K1733" t="str">
        <f t="shared" si="135"/>
        <v>NA</v>
      </c>
      <c r="L1733" t="str">
        <f t="shared" si="136"/>
        <v>NA</v>
      </c>
    </row>
    <row r="1734" spans="2:12" x14ac:dyDescent="0.3">
      <c r="B1734" s="2"/>
      <c r="H1734" t="str">
        <f t="shared" si="137"/>
        <v>00/01/1900 00</v>
      </c>
      <c r="I1734" t="str">
        <f t="shared" si="138"/>
        <v/>
      </c>
      <c r="J1734">
        <f t="shared" si="139"/>
        <v>0</v>
      </c>
      <c r="K1734" t="str">
        <f t="shared" si="135"/>
        <v>NA</v>
      </c>
      <c r="L1734" t="str">
        <f t="shared" si="136"/>
        <v>NA</v>
      </c>
    </row>
    <row r="1735" spans="2:12" x14ac:dyDescent="0.3">
      <c r="B1735" s="2"/>
      <c r="H1735" t="str">
        <f t="shared" si="137"/>
        <v>00/01/1900 00</v>
      </c>
      <c r="I1735" t="str">
        <f t="shared" si="138"/>
        <v/>
      </c>
      <c r="J1735">
        <f t="shared" si="139"/>
        <v>0</v>
      </c>
      <c r="K1735" t="str">
        <f t="shared" si="135"/>
        <v>NA</v>
      </c>
      <c r="L1735" t="str">
        <f t="shared" si="136"/>
        <v>NA</v>
      </c>
    </row>
    <row r="1736" spans="2:12" x14ac:dyDescent="0.3">
      <c r="B1736" s="2"/>
      <c r="H1736" t="str">
        <f t="shared" si="137"/>
        <v>00/01/1900 00</v>
      </c>
      <c r="I1736" t="str">
        <f t="shared" si="138"/>
        <v/>
      </c>
      <c r="J1736">
        <f t="shared" si="139"/>
        <v>0</v>
      </c>
      <c r="K1736" t="str">
        <f t="shared" si="135"/>
        <v>NA</v>
      </c>
      <c r="L1736" t="str">
        <f t="shared" si="136"/>
        <v>NA</v>
      </c>
    </row>
    <row r="1737" spans="2:12" x14ac:dyDescent="0.3">
      <c r="B1737" s="2"/>
      <c r="H1737" t="str">
        <f t="shared" si="137"/>
        <v>00/01/1900 00</v>
      </c>
      <c r="I1737" t="str">
        <f t="shared" si="138"/>
        <v/>
      </c>
      <c r="J1737">
        <f t="shared" si="139"/>
        <v>0</v>
      </c>
      <c r="K1737" t="str">
        <f t="shared" si="135"/>
        <v>NA</v>
      </c>
      <c r="L1737" t="str">
        <f t="shared" si="136"/>
        <v>NA</v>
      </c>
    </row>
    <row r="1738" spans="2:12" x14ac:dyDescent="0.3">
      <c r="B1738" s="2"/>
      <c r="H1738" t="str">
        <f t="shared" si="137"/>
        <v>00/01/1900 00</v>
      </c>
      <c r="I1738" t="str">
        <f t="shared" si="138"/>
        <v/>
      </c>
      <c r="J1738">
        <f t="shared" si="139"/>
        <v>0</v>
      </c>
      <c r="K1738" t="str">
        <f t="shared" si="135"/>
        <v>NA</v>
      </c>
      <c r="L1738" t="str">
        <f t="shared" si="136"/>
        <v>NA</v>
      </c>
    </row>
    <row r="1739" spans="2:12" x14ac:dyDescent="0.3">
      <c r="B1739" s="2"/>
      <c r="H1739" t="str">
        <f t="shared" si="137"/>
        <v>00/01/1900 00</v>
      </c>
      <c r="I1739" t="str">
        <f t="shared" si="138"/>
        <v/>
      </c>
      <c r="J1739">
        <f t="shared" si="139"/>
        <v>0</v>
      </c>
      <c r="K1739" t="str">
        <f t="shared" si="135"/>
        <v>NA</v>
      </c>
      <c r="L1739" t="str">
        <f t="shared" si="136"/>
        <v>NA</v>
      </c>
    </row>
    <row r="1740" spans="2:12" x14ac:dyDescent="0.3">
      <c r="B1740" s="2"/>
      <c r="H1740" t="str">
        <f t="shared" si="137"/>
        <v>00/01/1900 00</v>
      </c>
      <c r="I1740" t="str">
        <f t="shared" si="138"/>
        <v/>
      </c>
      <c r="J1740">
        <f t="shared" si="139"/>
        <v>0</v>
      </c>
      <c r="K1740" t="str">
        <f t="shared" si="135"/>
        <v>NA</v>
      </c>
      <c r="L1740" t="str">
        <f t="shared" si="136"/>
        <v>NA</v>
      </c>
    </row>
    <row r="1741" spans="2:12" x14ac:dyDescent="0.3">
      <c r="B1741" s="2"/>
      <c r="H1741" t="str">
        <f t="shared" si="137"/>
        <v>00/01/1900 00</v>
      </c>
      <c r="I1741" t="str">
        <f t="shared" si="138"/>
        <v/>
      </c>
      <c r="J1741">
        <f t="shared" si="139"/>
        <v>0</v>
      </c>
      <c r="K1741" t="str">
        <f t="shared" si="135"/>
        <v>NA</v>
      </c>
      <c r="L1741" t="str">
        <f t="shared" si="136"/>
        <v>NA</v>
      </c>
    </row>
    <row r="1742" spans="2:12" x14ac:dyDescent="0.3">
      <c r="B1742" s="2"/>
      <c r="H1742" t="str">
        <f t="shared" si="137"/>
        <v>00/01/1900 00</v>
      </c>
      <c r="I1742" t="str">
        <f t="shared" si="138"/>
        <v/>
      </c>
      <c r="J1742">
        <f t="shared" si="139"/>
        <v>0</v>
      </c>
      <c r="K1742" t="str">
        <f t="shared" si="135"/>
        <v>NA</v>
      </c>
      <c r="L1742" t="str">
        <f t="shared" si="136"/>
        <v>NA</v>
      </c>
    </row>
    <row r="1743" spans="2:12" x14ac:dyDescent="0.3">
      <c r="B1743" s="2"/>
      <c r="H1743" t="str">
        <f t="shared" si="137"/>
        <v>00/01/1900 00</v>
      </c>
      <c r="I1743" t="str">
        <f t="shared" si="138"/>
        <v/>
      </c>
      <c r="J1743">
        <f t="shared" si="139"/>
        <v>0</v>
      </c>
      <c r="K1743" t="str">
        <f t="shared" si="135"/>
        <v>NA</v>
      </c>
      <c r="L1743" t="str">
        <f t="shared" si="136"/>
        <v>NA</v>
      </c>
    </row>
    <row r="1744" spans="2:12" x14ac:dyDescent="0.3">
      <c r="B1744" s="2"/>
      <c r="H1744" t="str">
        <f t="shared" si="137"/>
        <v>00/01/1900 00</v>
      </c>
      <c r="I1744" t="str">
        <f t="shared" si="138"/>
        <v/>
      </c>
      <c r="J1744">
        <f t="shared" si="139"/>
        <v>0</v>
      </c>
      <c r="K1744" t="str">
        <f t="shared" si="135"/>
        <v>NA</v>
      </c>
      <c r="L1744" t="str">
        <f t="shared" si="136"/>
        <v>NA</v>
      </c>
    </row>
    <row r="1745" spans="2:12" x14ac:dyDescent="0.3">
      <c r="B1745" s="2"/>
      <c r="H1745" t="str">
        <f t="shared" si="137"/>
        <v>00/01/1900 00</v>
      </c>
      <c r="I1745" t="str">
        <f t="shared" si="138"/>
        <v/>
      </c>
      <c r="J1745">
        <f t="shared" si="139"/>
        <v>0</v>
      </c>
      <c r="K1745" t="str">
        <f t="shared" si="135"/>
        <v>NA</v>
      </c>
      <c r="L1745" t="str">
        <f t="shared" si="136"/>
        <v>NA</v>
      </c>
    </row>
    <row r="1746" spans="2:12" x14ac:dyDescent="0.3">
      <c r="B1746" s="2"/>
      <c r="H1746" t="str">
        <f t="shared" si="137"/>
        <v>00/01/1900 00</v>
      </c>
      <c r="I1746" t="str">
        <f t="shared" si="138"/>
        <v/>
      </c>
      <c r="J1746">
        <f t="shared" si="139"/>
        <v>0</v>
      </c>
      <c r="K1746" t="str">
        <f t="shared" si="135"/>
        <v>NA</v>
      </c>
      <c r="L1746" t="str">
        <f t="shared" si="136"/>
        <v>NA</v>
      </c>
    </row>
    <row r="1747" spans="2:12" x14ac:dyDescent="0.3">
      <c r="B1747" s="2"/>
      <c r="H1747" t="str">
        <f t="shared" si="137"/>
        <v>00/01/1900 00</v>
      </c>
      <c r="I1747" t="str">
        <f t="shared" si="138"/>
        <v/>
      </c>
      <c r="J1747">
        <f t="shared" si="139"/>
        <v>0</v>
      </c>
      <c r="K1747" t="str">
        <f t="shared" si="135"/>
        <v>NA</v>
      </c>
      <c r="L1747" t="str">
        <f t="shared" si="136"/>
        <v>NA</v>
      </c>
    </row>
    <row r="1748" spans="2:12" x14ac:dyDescent="0.3">
      <c r="B1748" s="2"/>
      <c r="H1748" t="str">
        <f t="shared" si="137"/>
        <v>00/01/1900 00</v>
      </c>
      <c r="I1748" t="str">
        <f t="shared" si="138"/>
        <v/>
      </c>
      <c r="J1748">
        <f t="shared" si="139"/>
        <v>0</v>
      </c>
      <c r="K1748" t="str">
        <f t="shared" si="135"/>
        <v>NA</v>
      </c>
      <c r="L1748" t="str">
        <f t="shared" si="136"/>
        <v>NA</v>
      </c>
    </row>
    <row r="1749" spans="2:12" x14ac:dyDescent="0.3">
      <c r="B1749" s="2"/>
      <c r="H1749" t="str">
        <f t="shared" si="137"/>
        <v>00/01/1900 00</v>
      </c>
      <c r="I1749" t="str">
        <f t="shared" si="138"/>
        <v/>
      </c>
      <c r="J1749">
        <f t="shared" si="139"/>
        <v>0</v>
      </c>
      <c r="K1749" t="str">
        <f t="shared" si="135"/>
        <v>NA</v>
      </c>
      <c r="L1749" t="str">
        <f t="shared" si="136"/>
        <v>NA</v>
      </c>
    </row>
    <row r="1750" spans="2:12" x14ac:dyDescent="0.3">
      <c r="B1750" s="2"/>
      <c r="H1750" t="str">
        <f t="shared" si="137"/>
        <v>00/01/1900 00</v>
      </c>
      <c r="I1750" t="str">
        <f t="shared" si="138"/>
        <v/>
      </c>
      <c r="J1750">
        <f t="shared" si="139"/>
        <v>0</v>
      </c>
      <c r="K1750" t="str">
        <f t="shared" si="135"/>
        <v>NA</v>
      </c>
      <c r="L1750" t="str">
        <f t="shared" si="136"/>
        <v>NA</v>
      </c>
    </row>
    <row r="1751" spans="2:12" x14ac:dyDescent="0.3">
      <c r="B1751" s="2"/>
      <c r="H1751" t="str">
        <f t="shared" si="137"/>
        <v>00/01/1900 00</v>
      </c>
      <c r="I1751" t="str">
        <f t="shared" si="138"/>
        <v/>
      </c>
      <c r="J1751">
        <f t="shared" si="139"/>
        <v>0</v>
      </c>
      <c r="K1751" t="str">
        <f t="shared" si="135"/>
        <v>NA</v>
      </c>
      <c r="L1751" t="str">
        <f t="shared" si="136"/>
        <v>NA</v>
      </c>
    </row>
    <row r="1752" spans="2:12" x14ac:dyDescent="0.3">
      <c r="B1752" s="2"/>
      <c r="H1752" t="str">
        <f t="shared" si="137"/>
        <v>00/01/1900 00</v>
      </c>
      <c r="I1752" t="str">
        <f t="shared" si="138"/>
        <v/>
      </c>
      <c r="J1752">
        <f t="shared" si="139"/>
        <v>0</v>
      </c>
      <c r="K1752" t="str">
        <f t="shared" si="135"/>
        <v>NA</v>
      </c>
      <c r="L1752" t="str">
        <f t="shared" si="136"/>
        <v>NA</v>
      </c>
    </row>
    <row r="1753" spans="2:12" x14ac:dyDescent="0.3">
      <c r="B1753" s="2"/>
      <c r="H1753" t="str">
        <f t="shared" si="137"/>
        <v>00/01/1900 00</v>
      </c>
      <c r="I1753" t="str">
        <f t="shared" si="138"/>
        <v/>
      </c>
      <c r="J1753">
        <f t="shared" si="139"/>
        <v>0</v>
      </c>
      <c r="K1753" t="str">
        <f t="shared" si="135"/>
        <v>NA</v>
      </c>
      <c r="L1753" t="str">
        <f t="shared" si="136"/>
        <v>NA</v>
      </c>
    </row>
    <row r="1754" spans="2:12" x14ac:dyDescent="0.3">
      <c r="B1754" s="2"/>
      <c r="H1754" t="str">
        <f t="shared" si="137"/>
        <v>00/01/1900 00</v>
      </c>
      <c r="I1754" t="str">
        <f t="shared" si="138"/>
        <v/>
      </c>
      <c r="J1754">
        <f t="shared" si="139"/>
        <v>0</v>
      </c>
      <c r="K1754" t="str">
        <f t="shared" si="135"/>
        <v>NA</v>
      </c>
      <c r="L1754" t="str">
        <f t="shared" si="136"/>
        <v>NA</v>
      </c>
    </row>
    <row r="1755" spans="2:12" x14ac:dyDescent="0.3">
      <c r="B1755" s="2"/>
      <c r="H1755" t="str">
        <f t="shared" si="137"/>
        <v>00/01/1900 00</v>
      </c>
      <c r="I1755" t="str">
        <f t="shared" si="138"/>
        <v/>
      </c>
      <c r="J1755">
        <f t="shared" si="139"/>
        <v>0</v>
      </c>
      <c r="K1755" t="str">
        <f t="shared" si="135"/>
        <v>NA</v>
      </c>
      <c r="L1755" t="str">
        <f t="shared" si="136"/>
        <v>NA</v>
      </c>
    </row>
    <row r="1756" spans="2:12" x14ac:dyDescent="0.3">
      <c r="B1756" s="2"/>
      <c r="H1756" t="str">
        <f t="shared" si="137"/>
        <v>00/01/1900 00</v>
      </c>
      <c r="I1756" t="str">
        <f t="shared" si="138"/>
        <v/>
      </c>
      <c r="J1756">
        <f t="shared" si="139"/>
        <v>0</v>
      </c>
      <c r="K1756" t="str">
        <f t="shared" si="135"/>
        <v>NA</v>
      </c>
      <c r="L1756" t="str">
        <f t="shared" si="136"/>
        <v>NA</v>
      </c>
    </row>
    <row r="1757" spans="2:12" x14ac:dyDescent="0.3">
      <c r="B1757" s="2"/>
      <c r="H1757" t="str">
        <f t="shared" si="137"/>
        <v>00/01/1900 00</v>
      </c>
      <c r="I1757" t="str">
        <f t="shared" si="138"/>
        <v/>
      </c>
      <c r="J1757">
        <f t="shared" si="139"/>
        <v>0</v>
      </c>
      <c r="K1757" t="str">
        <f t="shared" si="135"/>
        <v>NA</v>
      </c>
      <c r="L1757" t="str">
        <f t="shared" si="136"/>
        <v>NA</v>
      </c>
    </row>
    <row r="1758" spans="2:12" x14ac:dyDescent="0.3">
      <c r="B1758" s="2"/>
      <c r="H1758" t="str">
        <f t="shared" si="137"/>
        <v>00/01/1900 00</v>
      </c>
      <c r="I1758" t="str">
        <f t="shared" si="138"/>
        <v/>
      </c>
      <c r="J1758">
        <f t="shared" si="139"/>
        <v>0</v>
      </c>
      <c r="K1758" t="str">
        <f t="shared" si="135"/>
        <v>NA</v>
      </c>
      <c r="L1758" t="str">
        <f t="shared" si="136"/>
        <v>NA</v>
      </c>
    </row>
    <row r="1759" spans="2:12" x14ac:dyDescent="0.3">
      <c r="B1759" s="2"/>
      <c r="H1759" t="str">
        <f t="shared" si="137"/>
        <v>00/01/1900 00</v>
      </c>
      <c r="I1759" t="str">
        <f t="shared" si="138"/>
        <v/>
      </c>
      <c r="J1759">
        <f t="shared" si="139"/>
        <v>0</v>
      </c>
      <c r="K1759" t="str">
        <f t="shared" si="135"/>
        <v>NA</v>
      </c>
      <c r="L1759" t="str">
        <f t="shared" si="136"/>
        <v>NA</v>
      </c>
    </row>
    <row r="1760" spans="2:12" x14ac:dyDescent="0.3">
      <c r="B1760" s="2"/>
      <c r="H1760" t="str">
        <f t="shared" si="137"/>
        <v>00/01/1900 00</v>
      </c>
      <c r="I1760" t="str">
        <f t="shared" si="138"/>
        <v/>
      </c>
      <c r="J1760">
        <f t="shared" si="139"/>
        <v>0</v>
      </c>
      <c r="K1760" t="str">
        <f t="shared" si="135"/>
        <v>NA</v>
      </c>
      <c r="L1760" t="str">
        <f t="shared" si="136"/>
        <v>NA</v>
      </c>
    </row>
    <row r="1761" spans="2:12" x14ac:dyDescent="0.3">
      <c r="B1761" s="2"/>
      <c r="H1761" t="str">
        <f t="shared" si="137"/>
        <v>00/01/1900 00</v>
      </c>
      <c r="I1761" t="str">
        <f t="shared" si="138"/>
        <v/>
      </c>
      <c r="J1761">
        <f t="shared" si="139"/>
        <v>0</v>
      </c>
      <c r="K1761" t="str">
        <f t="shared" si="135"/>
        <v>NA</v>
      </c>
      <c r="L1761" t="str">
        <f t="shared" si="136"/>
        <v>NA</v>
      </c>
    </row>
    <row r="1762" spans="2:12" x14ac:dyDescent="0.3">
      <c r="B1762" s="2"/>
      <c r="H1762" t="str">
        <f t="shared" si="137"/>
        <v>00/01/1900 00</v>
      </c>
      <c r="I1762" t="str">
        <f t="shared" si="138"/>
        <v/>
      </c>
      <c r="J1762">
        <f t="shared" si="139"/>
        <v>0</v>
      </c>
      <c r="K1762" t="str">
        <f t="shared" si="135"/>
        <v>NA</v>
      </c>
      <c r="L1762" t="str">
        <f t="shared" si="136"/>
        <v>NA</v>
      </c>
    </row>
    <row r="1763" spans="2:12" x14ac:dyDescent="0.3">
      <c r="B1763" s="2"/>
      <c r="H1763" t="str">
        <f t="shared" si="137"/>
        <v>00/01/1900 00</v>
      </c>
      <c r="I1763" t="str">
        <f t="shared" si="138"/>
        <v/>
      </c>
      <c r="J1763">
        <f t="shared" si="139"/>
        <v>0</v>
      </c>
      <c r="K1763" t="str">
        <f t="shared" si="135"/>
        <v>NA</v>
      </c>
      <c r="L1763" t="str">
        <f t="shared" si="136"/>
        <v>NA</v>
      </c>
    </row>
    <row r="1764" spans="2:12" x14ac:dyDescent="0.3">
      <c r="B1764" s="2"/>
      <c r="H1764" t="str">
        <f t="shared" si="137"/>
        <v>00/01/1900 00</v>
      </c>
      <c r="I1764" t="str">
        <f t="shared" si="138"/>
        <v/>
      </c>
      <c r="J1764">
        <f t="shared" si="139"/>
        <v>0</v>
      </c>
      <c r="K1764" t="str">
        <f t="shared" si="135"/>
        <v>NA</v>
      </c>
      <c r="L1764" t="str">
        <f t="shared" si="136"/>
        <v>NA</v>
      </c>
    </row>
    <row r="1765" spans="2:12" x14ac:dyDescent="0.3">
      <c r="B1765" s="2"/>
      <c r="H1765" t="str">
        <f t="shared" si="137"/>
        <v>00/01/1900 00</v>
      </c>
      <c r="I1765" t="str">
        <f t="shared" si="138"/>
        <v/>
      </c>
      <c r="J1765">
        <f t="shared" si="139"/>
        <v>0</v>
      </c>
      <c r="K1765" t="str">
        <f t="shared" si="135"/>
        <v>NA</v>
      </c>
      <c r="L1765" t="str">
        <f t="shared" si="136"/>
        <v>NA</v>
      </c>
    </row>
    <row r="1766" spans="2:12" x14ac:dyDescent="0.3">
      <c r="B1766" s="2"/>
      <c r="H1766" t="str">
        <f t="shared" si="137"/>
        <v>00/01/1900 00</v>
      </c>
      <c r="I1766" t="str">
        <f t="shared" si="138"/>
        <v/>
      </c>
      <c r="J1766">
        <f t="shared" si="139"/>
        <v>0</v>
      </c>
      <c r="K1766" t="str">
        <f t="shared" si="135"/>
        <v>NA</v>
      </c>
      <c r="L1766" t="str">
        <f t="shared" si="136"/>
        <v>NA</v>
      </c>
    </row>
    <row r="1767" spans="2:12" x14ac:dyDescent="0.3">
      <c r="B1767" s="2"/>
      <c r="H1767" t="str">
        <f t="shared" si="137"/>
        <v>00/01/1900 00</v>
      </c>
      <c r="I1767" t="str">
        <f t="shared" si="138"/>
        <v/>
      </c>
      <c r="J1767">
        <f t="shared" si="139"/>
        <v>0</v>
      </c>
      <c r="K1767" t="str">
        <f t="shared" si="135"/>
        <v>NA</v>
      </c>
      <c r="L1767" t="str">
        <f t="shared" si="136"/>
        <v>NA</v>
      </c>
    </row>
    <row r="1768" spans="2:12" x14ac:dyDescent="0.3">
      <c r="B1768" s="2"/>
      <c r="H1768" t="str">
        <f t="shared" si="137"/>
        <v>00/01/1900 00</v>
      </c>
      <c r="I1768" t="str">
        <f t="shared" si="138"/>
        <v/>
      </c>
      <c r="J1768">
        <f t="shared" si="139"/>
        <v>0</v>
      </c>
      <c r="K1768" t="str">
        <f t="shared" si="135"/>
        <v>NA</v>
      </c>
      <c r="L1768" t="str">
        <f t="shared" si="136"/>
        <v>NA</v>
      </c>
    </row>
    <row r="1769" spans="2:12" x14ac:dyDescent="0.3">
      <c r="B1769" s="2"/>
      <c r="H1769" t="str">
        <f t="shared" si="137"/>
        <v>00/01/1900 00</v>
      </c>
      <c r="I1769" t="str">
        <f t="shared" si="138"/>
        <v/>
      </c>
      <c r="J1769">
        <f t="shared" si="139"/>
        <v>0</v>
      </c>
      <c r="K1769" t="str">
        <f t="shared" si="135"/>
        <v>NA</v>
      </c>
      <c r="L1769" t="str">
        <f t="shared" si="136"/>
        <v>NA</v>
      </c>
    </row>
    <row r="1770" spans="2:12" x14ac:dyDescent="0.3">
      <c r="B1770" s="2"/>
      <c r="H1770" t="str">
        <f t="shared" si="137"/>
        <v>00/01/1900 00</v>
      </c>
      <c r="I1770" t="str">
        <f t="shared" si="138"/>
        <v/>
      </c>
      <c r="J1770">
        <f t="shared" si="139"/>
        <v>0</v>
      </c>
      <c r="K1770" t="str">
        <f t="shared" si="135"/>
        <v>NA</v>
      </c>
      <c r="L1770" t="str">
        <f t="shared" si="136"/>
        <v>NA</v>
      </c>
    </row>
    <row r="1771" spans="2:12" x14ac:dyDescent="0.3">
      <c r="B1771" s="2"/>
      <c r="H1771" t="str">
        <f t="shared" si="137"/>
        <v>00/01/1900 00</v>
      </c>
      <c r="I1771" t="str">
        <f t="shared" si="138"/>
        <v/>
      </c>
      <c r="J1771">
        <f t="shared" si="139"/>
        <v>0</v>
      </c>
      <c r="K1771" t="str">
        <f t="shared" si="135"/>
        <v>NA</v>
      </c>
      <c r="L1771" t="str">
        <f t="shared" si="136"/>
        <v>NA</v>
      </c>
    </row>
    <row r="1772" spans="2:12" x14ac:dyDescent="0.3">
      <c r="B1772" s="2"/>
      <c r="H1772" t="str">
        <f t="shared" si="137"/>
        <v>00/01/1900 00</v>
      </c>
      <c r="I1772" t="str">
        <f t="shared" si="138"/>
        <v/>
      </c>
      <c r="J1772">
        <f t="shared" si="139"/>
        <v>0</v>
      </c>
      <c r="K1772" t="str">
        <f t="shared" si="135"/>
        <v>NA</v>
      </c>
      <c r="L1772" t="str">
        <f t="shared" si="136"/>
        <v>NA</v>
      </c>
    </row>
    <row r="1773" spans="2:12" x14ac:dyDescent="0.3">
      <c r="B1773" s="2"/>
      <c r="H1773" t="str">
        <f t="shared" si="137"/>
        <v>00/01/1900 00</v>
      </c>
      <c r="I1773" t="str">
        <f t="shared" si="138"/>
        <v/>
      </c>
      <c r="J1773">
        <f t="shared" si="139"/>
        <v>0</v>
      </c>
      <c r="K1773" t="str">
        <f t="shared" si="135"/>
        <v>NA</v>
      </c>
      <c r="L1773" t="str">
        <f t="shared" si="136"/>
        <v>NA</v>
      </c>
    </row>
    <row r="1774" spans="2:12" x14ac:dyDescent="0.3">
      <c r="B1774" s="2"/>
      <c r="H1774" t="str">
        <f t="shared" si="137"/>
        <v>00/01/1900 00</v>
      </c>
      <c r="I1774" t="str">
        <f t="shared" si="138"/>
        <v/>
      </c>
      <c r="J1774">
        <f t="shared" si="139"/>
        <v>0</v>
      </c>
      <c r="K1774" t="str">
        <f t="shared" si="135"/>
        <v>NA</v>
      </c>
      <c r="L1774" t="str">
        <f t="shared" si="136"/>
        <v>NA</v>
      </c>
    </row>
    <row r="1775" spans="2:12" x14ac:dyDescent="0.3">
      <c r="B1775" s="2"/>
      <c r="H1775" t="str">
        <f t="shared" si="137"/>
        <v>00/01/1900 00</v>
      </c>
      <c r="I1775" t="str">
        <f t="shared" si="138"/>
        <v/>
      </c>
      <c r="J1775">
        <f t="shared" si="139"/>
        <v>0</v>
      </c>
      <c r="K1775" t="str">
        <f t="shared" si="135"/>
        <v>NA</v>
      </c>
      <c r="L1775" t="str">
        <f t="shared" si="136"/>
        <v>NA</v>
      </c>
    </row>
    <row r="1776" spans="2:12" x14ac:dyDescent="0.3">
      <c r="B1776" s="2"/>
      <c r="H1776" t="str">
        <f t="shared" si="137"/>
        <v>00/01/1900 00</v>
      </c>
      <c r="I1776" t="str">
        <f t="shared" si="138"/>
        <v/>
      </c>
      <c r="J1776">
        <f t="shared" si="139"/>
        <v>0</v>
      </c>
      <c r="K1776" t="str">
        <f t="shared" si="135"/>
        <v>NA</v>
      </c>
      <c r="L1776" t="str">
        <f t="shared" si="136"/>
        <v>NA</v>
      </c>
    </row>
    <row r="1777" spans="2:12" x14ac:dyDescent="0.3">
      <c r="B1777" s="2"/>
      <c r="H1777" t="str">
        <f t="shared" si="137"/>
        <v>00/01/1900 00</v>
      </c>
      <c r="I1777" t="str">
        <f t="shared" si="138"/>
        <v/>
      </c>
      <c r="J1777">
        <f t="shared" si="139"/>
        <v>0</v>
      </c>
      <c r="K1777" t="str">
        <f t="shared" si="135"/>
        <v>NA</v>
      </c>
      <c r="L1777" t="str">
        <f t="shared" si="136"/>
        <v>NA</v>
      </c>
    </row>
    <row r="1778" spans="2:12" x14ac:dyDescent="0.3">
      <c r="B1778" s="2"/>
      <c r="H1778" t="str">
        <f t="shared" si="137"/>
        <v>00/01/1900 00</v>
      </c>
      <c r="I1778" t="str">
        <f t="shared" si="138"/>
        <v/>
      </c>
      <c r="J1778">
        <f t="shared" si="139"/>
        <v>0</v>
      </c>
      <c r="K1778" t="str">
        <f t="shared" si="135"/>
        <v>NA</v>
      </c>
      <c r="L1778" t="str">
        <f t="shared" si="136"/>
        <v>NA</v>
      </c>
    </row>
    <row r="1779" spans="2:12" x14ac:dyDescent="0.3">
      <c r="B1779" s="2"/>
      <c r="H1779" t="str">
        <f t="shared" si="137"/>
        <v>00/01/1900 00</v>
      </c>
      <c r="I1779" t="str">
        <f t="shared" si="138"/>
        <v/>
      </c>
      <c r="J1779">
        <f t="shared" si="139"/>
        <v>0</v>
      </c>
      <c r="K1779" t="str">
        <f t="shared" si="135"/>
        <v>NA</v>
      </c>
      <c r="L1779" t="str">
        <f t="shared" si="136"/>
        <v>NA</v>
      </c>
    </row>
    <row r="1780" spans="2:12" x14ac:dyDescent="0.3">
      <c r="B1780" s="2"/>
      <c r="H1780" t="str">
        <f t="shared" si="137"/>
        <v>00/01/1900 00</v>
      </c>
      <c r="I1780" t="str">
        <f t="shared" si="138"/>
        <v/>
      </c>
      <c r="J1780">
        <f t="shared" si="139"/>
        <v>0</v>
      </c>
      <c r="K1780" t="str">
        <f t="shared" si="135"/>
        <v>NA</v>
      </c>
      <c r="L1780" t="str">
        <f t="shared" si="136"/>
        <v>NA</v>
      </c>
    </row>
    <row r="1781" spans="2:12" x14ac:dyDescent="0.3">
      <c r="B1781" s="2"/>
      <c r="H1781" t="str">
        <f t="shared" si="137"/>
        <v>00/01/1900 00</v>
      </c>
      <c r="I1781" t="str">
        <f t="shared" si="138"/>
        <v/>
      </c>
      <c r="J1781">
        <f t="shared" si="139"/>
        <v>0</v>
      </c>
      <c r="K1781" t="str">
        <f t="shared" si="135"/>
        <v>NA</v>
      </c>
      <c r="L1781" t="str">
        <f t="shared" si="136"/>
        <v>NA</v>
      </c>
    </row>
    <row r="1782" spans="2:12" x14ac:dyDescent="0.3">
      <c r="B1782" s="2"/>
      <c r="H1782" t="str">
        <f t="shared" si="137"/>
        <v>00/01/1900 00</v>
      </c>
      <c r="I1782" t="str">
        <f t="shared" si="138"/>
        <v/>
      </c>
      <c r="J1782">
        <f t="shared" si="139"/>
        <v>0</v>
      </c>
      <c r="K1782" t="str">
        <f t="shared" si="135"/>
        <v>NA</v>
      </c>
      <c r="L1782" t="str">
        <f t="shared" si="136"/>
        <v>NA</v>
      </c>
    </row>
    <row r="1783" spans="2:12" x14ac:dyDescent="0.3">
      <c r="B1783" s="2"/>
      <c r="H1783" t="str">
        <f t="shared" si="137"/>
        <v>00/01/1900 00</v>
      </c>
      <c r="I1783" t="str">
        <f t="shared" si="138"/>
        <v/>
      </c>
      <c r="J1783">
        <f t="shared" si="139"/>
        <v>0</v>
      </c>
      <c r="K1783" t="str">
        <f t="shared" si="135"/>
        <v>NA</v>
      </c>
      <c r="L1783" t="str">
        <f t="shared" si="136"/>
        <v>NA</v>
      </c>
    </row>
    <row r="1784" spans="2:12" x14ac:dyDescent="0.3">
      <c r="B1784" s="2"/>
      <c r="H1784" t="str">
        <f t="shared" si="137"/>
        <v>00/01/1900 00</v>
      </c>
      <c r="I1784" t="str">
        <f t="shared" si="138"/>
        <v/>
      </c>
      <c r="J1784">
        <f t="shared" si="139"/>
        <v>0</v>
      </c>
      <c r="K1784" t="str">
        <f t="shared" si="135"/>
        <v>NA</v>
      </c>
      <c r="L1784" t="str">
        <f t="shared" si="136"/>
        <v>NA</v>
      </c>
    </row>
    <row r="1785" spans="2:12" x14ac:dyDescent="0.3">
      <c r="B1785" s="2"/>
      <c r="H1785" t="str">
        <f t="shared" si="137"/>
        <v>00/01/1900 00</v>
      </c>
      <c r="I1785" t="str">
        <f t="shared" si="138"/>
        <v/>
      </c>
      <c r="J1785">
        <f t="shared" si="139"/>
        <v>0</v>
      </c>
      <c r="K1785" t="str">
        <f t="shared" si="135"/>
        <v>NA</v>
      </c>
      <c r="L1785" t="str">
        <f t="shared" si="136"/>
        <v>NA</v>
      </c>
    </row>
    <row r="1786" spans="2:12" x14ac:dyDescent="0.3">
      <c r="B1786" s="2"/>
      <c r="H1786" t="str">
        <f t="shared" si="137"/>
        <v>00/01/1900 00</v>
      </c>
      <c r="I1786" t="str">
        <f t="shared" si="138"/>
        <v/>
      </c>
      <c r="J1786">
        <f t="shared" si="139"/>
        <v>0</v>
      </c>
      <c r="K1786" t="str">
        <f t="shared" si="135"/>
        <v>NA</v>
      </c>
      <c r="L1786" t="str">
        <f t="shared" si="136"/>
        <v>NA</v>
      </c>
    </row>
    <row r="1787" spans="2:12" x14ac:dyDescent="0.3">
      <c r="B1787" s="2"/>
      <c r="H1787" t="str">
        <f t="shared" si="137"/>
        <v>00/01/1900 00</v>
      </c>
      <c r="I1787" t="str">
        <f t="shared" si="138"/>
        <v/>
      </c>
      <c r="J1787">
        <f t="shared" si="139"/>
        <v>0</v>
      </c>
      <c r="K1787" t="str">
        <f t="shared" si="135"/>
        <v>NA</v>
      </c>
      <c r="L1787" t="str">
        <f t="shared" si="136"/>
        <v>NA</v>
      </c>
    </row>
    <row r="1788" spans="2:12" x14ac:dyDescent="0.3">
      <c r="B1788" s="2"/>
      <c r="H1788" t="str">
        <f t="shared" si="137"/>
        <v>00/01/1900 00</v>
      </c>
      <c r="I1788" t="str">
        <f t="shared" si="138"/>
        <v/>
      </c>
      <c r="J1788">
        <f t="shared" si="139"/>
        <v>0</v>
      </c>
      <c r="K1788" t="str">
        <f t="shared" si="135"/>
        <v>NA</v>
      </c>
      <c r="L1788" t="str">
        <f t="shared" si="136"/>
        <v>NA</v>
      </c>
    </row>
    <row r="1789" spans="2:12" x14ac:dyDescent="0.3">
      <c r="B1789" s="2"/>
      <c r="H1789" t="str">
        <f t="shared" si="137"/>
        <v>00/01/1900 00</v>
      </c>
      <c r="I1789" t="str">
        <f t="shared" si="138"/>
        <v/>
      </c>
      <c r="J1789">
        <f t="shared" si="139"/>
        <v>0</v>
      </c>
      <c r="K1789" t="str">
        <f t="shared" si="135"/>
        <v>NA</v>
      </c>
      <c r="L1789" t="str">
        <f t="shared" si="136"/>
        <v>NA</v>
      </c>
    </row>
    <row r="1790" spans="2:12" x14ac:dyDescent="0.3">
      <c r="B1790" s="2"/>
      <c r="H1790" t="str">
        <f t="shared" si="137"/>
        <v>00/01/1900 00</v>
      </c>
      <c r="I1790" t="str">
        <f t="shared" si="138"/>
        <v/>
      </c>
      <c r="J1790">
        <f t="shared" si="139"/>
        <v>0</v>
      </c>
      <c r="K1790" t="str">
        <f t="shared" si="135"/>
        <v>NA</v>
      </c>
      <c r="L1790" t="str">
        <f t="shared" si="136"/>
        <v>NA</v>
      </c>
    </row>
    <row r="1791" spans="2:12" x14ac:dyDescent="0.3">
      <c r="B1791" s="2"/>
      <c r="H1791" t="str">
        <f t="shared" si="137"/>
        <v>00/01/1900 00</v>
      </c>
      <c r="I1791" t="str">
        <f t="shared" si="138"/>
        <v/>
      </c>
      <c r="J1791">
        <f t="shared" si="139"/>
        <v>0</v>
      </c>
      <c r="K1791" t="str">
        <f t="shared" si="135"/>
        <v>NA</v>
      </c>
      <c r="L1791" t="str">
        <f t="shared" si="136"/>
        <v>NA</v>
      </c>
    </row>
    <row r="1792" spans="2:12" x14ac:dyDescent="0.3">
      <c r="B1792" s="2"/>
      <c r="H1792" t="str">
        <f t="shared" si="137"/>
        <v>00/01/1900 00</v>
      </c>
      <c r="I1792" t="str">
        <f t="shared" si="138"/>
        <v/>
      </c>
      <c r="J1792">
        <f t="shared" si="139"/>
        <v>0</v>
      </c>
      <c r="K1792" t="str">
        <f t="shared" si="135"/>
        <v>NA</v>
      </c>
      <c r="L1792" t="str">
        <f t="shared" si="136"/>
        <v>NA</v>
      </c>
    </row>
    <row r="1793" spans="2:12" x14ac:dyDescent="0.3">
      <c r="B1793" s="2"/>
      <c r="H1793" t="str">
        <f t="shared" si="137"/>
        <v>00/01/1900 00</v>
      </c>
      <c r="I1793" t="str">
        <f t="shared" si="138"/>
        <v/>
      </c>
      <c r="J1793">
        <f t="shared" si="139"/>
        <v>0</v>
      </c>
      <c r="K1793" t="str">
        <f t="shared" si="135"/>
        <v>NA</v>
      </c>
      <c r="L1793" t="str">
        <f t="shared" si="136"/>
        <v>NA</v>
      </c>
    </row>
    <row r="1794" spans="2:12" x14ac:dyDescent="0.3">
      <c r="B1794" s="2"/>
      <c r="H1794" t="str">
        <f t="shared" si="137"/>
        <v>00/01/1900 00</v>
      </c>
      <c r="I1794" t="str">
        <f t="shared" si="138"/>
        <v/>
      </c>
      <c r="J1794">
        <f t="shared" si="139"/>
        <v>0</v>
      </c>
      <c r="K1794" t="str">
        <f t="shared" ref="K1794:K1857" si="140">IF(I1794="Query",MID(G1794,FIND("Query:",G1794,2)+LEN("Query:"),50),"NA")</f>
        <v>NA</v>
      </c>
      <c r="L1794" t="str">
        <f t="shared" ref="L1794:L1857" si="141">IF(I1794="Query",RIGHT(G1794,LEN(G1794)-FIND("where",G1794,2)-5),"NA")</f>
        <v>NA</v>
      </c>
    </row>
    <row r="1795" spans="2:12" x14ac:dyDescent="0.3">
      <c r="B1795" s="2"/>
      <c r="H1795" t="str">
        <f t="shared" ref="H1795:H1858" si="142">TEXT(B1795,"dd/mm/yyyy hh")</f>
        <v>00/01/1900 00</v>
      </c>
      <c r="I1795" t="str">
        <f t="shared" ref="I1795:I1858" si="143">LEFT(G1795,5)</f>
        <v/>
      </c>
      <c r="J1795">
        <f t="shared" ref="J1795:J1858" si="144">VALUE(IF(I1795="Query",TRIM(MID(G1795,(FIND("execution time of ",G1795,1)+LEN("execution time of ")),(FIND(" seconds exceeded",G1795,1)-FIND("execution time of ",G1795,1)-LEN("execution time of ")))),0))</f>
        <v>0</v>
      </c>
      <c r="K1795" t="str">
        <f t="shared" si="140"/>
        <v>NA</v>
      </c>
      <c r="L1795" t="str">
        <f t="shared" si="141"/>
        <v>NA</v>
      </c>
    </row>
    <row r="1796" spans="2:12" x14ac:dyDescent="0.3">
      <c r="B1796" s="2"/>
      <c r="H1796" t="str">
        <f t="shared" si="142"/>
        <v>00/01/1900 00</v>
      </c>
      <c r="I1796" t="str">
        <f t="shared" si="143"/>
        <v/>
      </c>
      <c r="J1796">
        <f t="shared" si="144"/>
        <v>0</v>
      </c>
      <c r="K1796" t="str">
        <f t="shared" si="140"/>
        <v>NA</v>
      </c>
      <c r="L1796" t="str">
        <f t="shared" si="141"/>
        <v>NA</v>
      </c>
    </row>
    <row r="1797" spans="2:12" x14ac:dyDescent="0.3">
      <c r="B1797" s="2"/>
      <c r="H1797" t="str">
        <f t="shared" si="142"/>
        <v>00/01/1900 00</v>
      </c>
      <c r="I1797" t="str">
        <f t="shared" si="143"/>
        <v/>
      </c>
      <c r="J1797">
        <f t="shared" si="144"/>
        <v>0</v>
      </c>
      <c r="K1797" t="str">
        <f t="shared" si="140"/>
        <v>NA</v>
      </c>
      <c r="L1797" t="str">
        <f t="shared" si="141"/>
        <v>NA</v>
      </c>
    </row>
    <row r="1798" spans="2:12" x14ac:dyDescent="0.3">
      <c r="B1798" s="2"/>
      <c r="H1798" t="str">
        <f t="shared" si="142"/>
        <v>00/01/1900 00</v>
      </c>
      <c r="I1798" t="str">
        <f t="shared" si="143"/>
        <v/>
      </c>
      <c r="J1798">
        <f t="shared" si="144"/>
        <v>0</v>
      </c>
      <c r="K1798" t="str">
        <f t="shared" si="140"/>
        <v>NA</v>
      </c>
      <c r="L1798" t="str">
        <f t="shared" si="141"/>
        <v>NA</v>
      </c>
    </row>
    <row r="1799" spans="2:12" x14ac:dyDescent="0.3">
      <c r="B1799" s="2"/>
      <c r="H1799" t="str">
        <f t="shared" si="142"/>
        <v>00/01/1900 00</v>
      </c>
      <c r="I1799" t="str">
        <f t="shared" si="143"/>
        <v/>
      </c>
      <c r="J1799">
        <f t="shared" si="144"/>
        <v>0</v>
      </c>
      <c r="K1799" t="str">
        <f t="shared" si="140"/>
        <v>NA</v>
      </c>
      <c r="L1799" t="str">
        <f t="shared" si="141"/>
        <v>NA</v>
      </c>
    </row>
    <row r="1800" spans="2:12" x14ac:dyDescent="0.3">
      <c r="B1800" s="2"/>
      <c r="H1800" t="str">
        <f t="shared" si="142"/>
        <v>00/01/1900 00</v>
      </c>
      <c r="I1800" t="str">
        <f t="shared" si="143"/>
        <v/>
      </c>
      <c r="J1800">
        <f t="shared" si="144"/>
        <v>0</v>
      </c>
      <c r="K1800" t="str">
        <f t="shared" si="140"/>
        <v>NA</v>
      </c>
      <c r="L1800" t="str">
        <f t="shared" si="141"/>
        <v>NA</v>
      </c>
    </row>
    <row r="1801" spans="2:12" x14ac:dyDescent="0.3">
      <c r="B1801" s="2"/>
      <c r="H1801" t="str">
        <f t="shared" si="142"/>
        <v>00/01/1900 00</v>
      </c>
      <c r="I1801" t="str">
        <f t="shared" si="143"/>
        <v/>
      </c>
      <c r="J1801">
        <f t="shared" si="144"/>
        <v>0</v>
      </c>
      <c r="K1801" t="str">
        <f t="shared" si="140"/>
        <v>NA</v>
      </c>
      <c r="L1801" t="str">
        <f t="shared" si="141"/>
        <v>NA</v>
      </c>
    </row>
    <row r="1802" spans="2:12" x14ac:dyDescent="0.3">
      <c r="B1802" s="2"/>
      <c r="H1802" t="str">
        <f t="shared" si="142"/>
        <v>00/01/1900 00</v>
      </c>
      <c r="I1802" t="str">
        <f t="shared" si="143"/>
        <v/>
      </c>
      <c r="J1802">
        <f t="shared" si="144"/>
        <v>0</v>
      </c>
      <c r="K1802" t="str">
        <f t="shared" si="140"/>
        <v>NA</v>
      </c>
      <c r="L1802" t="str">
        <f t="shared" si="141"/>
        <v>NA</v>
      </c>
    </row>
    <row r="1803" spans="2:12" x14ac:dyDescent="0.3">
      <c r="B1803" s="2"/>
      <c r="H1803" t="str">
        <f t="shared" si="142"/>
        <v>00/01/1900 00</v>
      </c>
      <c r="I1803" t="str">
        <f t="shared" si="143"/>
        <v/>
      </c>
      <c r="J1803">
        <f t="shared" si="144"/>
        <v>0</v>
      </c>
      <c r="K1803" t="str">
        <f t="shared" si="140"/>
        <v>NA</v>
      </c>
      <c r="L1803" t="str">
        <f t="shared" si="141"/>
        <v>NA</v>
      </c>
    </row>
    <row r="1804" spans="2:12" x14ac:dyDescent="0.3">
      <c r="B1804" s="2"/>
      <c r="H1804" t="str">
        <f t="shared" si="142"/>
        <v>00/01/1900 00</v>
      </c>
      <c r="I1804" t="str">
        <f t="shared" si="143"/>
        <v/>
      </c>
      <c r="J1804">
        <f t="shared" si="144"/>
        <v>0</v>
      </c>
      <c r="K1804" t="str">
        <f t="shared" si="140"/>
        <v>NA</v>
      </c>
      <c r="L1804" t="str">
        <f t="shared" si="141"/>
        <v>NA</v>
      </c>
    </row>
    <row r="1805" spans="2:12" x14ac:dyDescent="0.3">
      <c r="B1805" s="2"/>
      <c r="H1805" t="str">
        <f t="shared" si="142"/>
        <v>00/01/1900 00</v>
      </c>
      <c r="I1805" t="str">
        <f t="shared" si="143"/>
        <v/>
      </c>
      <c r="J1805">
        <f t="shared" si="144"/>
        <v>0</v>
      </c>
      <c r="K1805" t="str">
        <f t="shared" si="140"/>
        <v>NA</v>
      </c>
      <c r="L1805" t="str">
        <f t="shared" si="141"/>
        <v>NA</v>
      </c>
    </row>
    <row r="1806" spans="2:12" x14ac:dyDescent="0.3">
      <c r="B1806" s="2"/>
      <c r="H1806" t="str">
        <f t="shared" si="142"/>
        <v>00/01/1900 00</v>
      </c>
      <c r="I1806" t="str">
        <f t="shared" si="143"/>
        <v/>
      </c>
      <c r="J1806">
        <f t="shared" si="144"/>
        <v>0</v>
      </c>
      <c r="K1806" t="str">
        <f t="shared" si="140"/>
        <v>NA</v>
      </c>
      <c r="L1806" t="str">
        <f t="shared" si="141"/>
        <v>NA</v>
      </c>
    </row>
    <row r="1807" spans="2:12" x14ac:dyDescent="0.3">
      <c r="B1807" s="2"/>
      <c r="H1807" t="str">
        <f t="shared" si="142"/>
        <v>00/01/1900 00</v>
      </c>
      <c r="I1807" t="str">
        <f t="shared" si="143"/>
        <v/>
      </c>
      <c r="J1807">
        <f t="shared" si="144"/>
        <v>0</v>
      </c>
      <c r="K1807" t="str">
        <f t="shared" si="140"/>
        <v>NA</v>
      </c>
      <c r="L1807" t="str">
        <f t="shared" si="141"/>
        <v>NA</v>
      </c>
    </row>
    <row r="1808" spans="2:12" x14ac:dyDescent="0.3">
      <c r="B1808" s="2"/>
      <c r="H1808" t="str">
        <f t="shared" si="142"/>
        <v>00/01/1900 00</v>
      </c>
      <c r="I1808" t="str">
        <f t="shared" si="143"/>
        <v/>
      </c>
      <c r="J1808">
        <f t="shared" si="144"/>
        <v>0</v>
      </c>
      <c r="K1808" t="str">
        <f t="shared" si="140"/>
        <v>NA</v>
      </c>
      <c r="L1808" t="str">
        <f t="shared" si="141"/>
        <v>NA</v>
      </c>
    </row>
    <row r="1809" spans="2:12" x14ac:dyDescent="0.3">
      <c r="B1809" s="2"/>
      <c r="H1809" t="str">
        <f t="shared" si="142"/>
        <v>00/01/1900 00</v>
      </c>
      <c r="I1809" t="str">
        <f t="shared" si="143"/>
        <v/>
      </c>
      <c r="J1809">
        <f t="shared" si="144"/>
        <v>0</v>
      </c>
      <c r="K1809" t="str">
        <f t="shared" si="140"/>
        <v>NA</v>
      </c>
      <c r="L1809" t="str">
        <f t="shared" si="141"/>
        <v>NA</v>
      </c>
    </row>
    <row r="1810" spans="2:12" x14ac:dyDescent="0.3">
      <c r="B1810" s="2"/>
      <c r="H1810" t="str">
        <f t="shared" si="142"/>
        <v>00/01/1900 00</v>
      </c>
      <c r="I1810" t="str">
        <f t="shared" si="143"/>
        <v/>
      </c>
      <c r="J1810">
        <f t="shared" si="144"/>
        <v>0</v>
      </c>
      <c r="K1810" t="str">
        <f t="shared" si="140"/>
        <v>NA</v>
      </c>
      <c r="L1810" t="str">
        <f t="shared" si="141"/>
        <v>NA</v>
      </c>
    </row>
    <row r="1811" spans="2:12" x14ac:dyDescent="0.3">
      <c r="B1811" s="2"/>
      <c r="H1811" t="str">
        <f t="shared" si="142"/>
        <v>00/01/1900 00</v>
      </c>
      <c r="I1811" t="str">
        <f t="shared" si="143"/>
        <v/>
      </c>
      <c r="J1811">
        <f t="shared" si="144"/>
        <v>0</v>
      </c>
      <c r="K1811" t="str">
        <f t="shared" si="140"/>
        <v>NA</v>
      </c>
      <c r="L1811" t="str">
        <f t="shared" si="141"/>
        <v>NA</v>
      </c>
    </row>
    <row r="1812" spans="2:12" x14ac:dyDescent="0.3">
      <c r="B1812" s="2"/>
      <c r="H1812" t="str">
        <f t="shared" si="142"/>
        <v>00/01/1900 00</v>
      </c>
      <c r="I1812" t="str">
        <f t="shared" si="143"/>
        <v/>
      </c>
      <c r="J1812">
        <f t="shared" si="144"/>
        <v>0</v>
      </c>
      <c r="K1812" t="str">
        <f t="shared" si="140"/>
        <v>NA</v>
      </c>
      <c r="L1812" t="str">
        <f t="shared" si="141"/>
        <v>NA</v>
      </c>
    </row>
    <row r="1813" spans="2:12" x14ac:dyDescent="0.3">
      <c r="B1813" s="2"/>
      <c r="H1813" t="str">
        <f t="shared" si="142"/>
        <v>00/01/1900 00</v>
      </c>
      <c r="I1813" t="str">
        <f t="shared" si="143"/>
        <v/>
      </c>
      <c r="J1813">
        <f t="shared" si="144"/>
        <v>0</v>
      </c>
      <c r="K1813" t="str">
        <f t="shared" si="140"/>
        <v>NA</v>
      </c>
      <c r="L1813" t="str">
        <f t="shared" si="141"/>
        <v>NA</v>
      </c>
    </row>
    <row r="1814" spans="2:12" x14ac:dyDescent="0.3">
      <c r="B1814" s="2"/>
      <c r="H1814" t="str">
        <f t="shared" si="142"/>
        <v>00/01/1900 00</v>
      </c>
      <c r="I1814" t="str">
        <f t="shared" si="143"/>
        <v/>
      </c>
      <c r="J1814">
        <f t="shared" si="144"/>
        <v>0</v>
      </c>
      <c r="K1814" t="str">
        <f t="shared" si="140"/>
        <v>NA</v>
      </c>
      <c r="L1814" t="str">
        <f t="shared" si="141"/>
        <v>NA</v>
      </c>
    </row>
    <row r="1815" spans="2:12" x14ac:dyDescent="0.3">
      <c r="B1815" s="2"/>
      <c r="G1815" s="3"/>
      <c r="H1815" t="str">
        <f t="shared" si="142"/>
        <v>00/01/1900 00</v>
      </c>
      <c r="I1815" t="str">
        <f t="shared" si="143"/>
        <v/>
      </c>
      <c r="J1815">
        <f t="shared" si="144"/>
        <v>0</v>
      </c>
      <c r="K1815" t="str">
        <f t="shared" si="140"/>
        <v>NA</v>
      </c>
      <c r="L1815" t="str">
        <f t="shared" si="141"/>
        <v>NA</v>
      </c>
    </row>
    <row r="1816" spans="2:12" x14ac:dyDescent="0.3">
      <c r="B1816" s="2"/>
      <c r="H1816" t="str">
        <f t="shared" si="142"/>
        <v>00/01/1900 00</v>
      </c>
      <c r="I1816" t="str">
        <f t="shared" si="143"/>
        <v/>
      </c>
      <c r="J1816">
        <f t="shared" si="144"/>
        <v>0</v>
      </c>
      <c r="K1816" t="str">
        <f t="shared" si="140"/>
        <v>NA</v>
      </c>
      <c r="L1816" t="str">
        <f t="shared" si="141"/>
        <v>NA</v>
      </c>
    </row>
    <row r="1817" spans="2:12" x14ac:dyDescent="0.3">
      <c r="B1817" s="2"/>
      <c r="H1817" t="str">
        <f t="shared" si="142"/>
        <v>00/01/1900 00</v>
      </c>
      <c r="I1817" t="str">
        <f t="shared" si="143"/>
        <v/>
      </c>
      <c r="J1817">
        <f t="shared" si="144"/>
        <v>0</v>
      </c>
      <c r="K1817" t="str">
        <f t="shared" si="140"/>
        <v>NA</v>
      </c>
      <c r="L1817" t="str">
        <f t="shared" si="141"/>
        <v>NA</v>
      </c>
    </row>
    <row r="1818" spans="2:12" x14ac:dyDescent="0.3">
      <c r="B1818" s="2"/>
      <c r="H1818" t="str">
        <f t="shared" si="142"/>
        <v>00/01/1900 00</v>
      </c>
      <c r="I1818" t="str">
        <f t="shared" si="143"/>
        <v/>
      </c>
      <c r="J1818">
        <f t="shared" si="144"/>
        <v>0</v>
      </c>
      <c r="K1818" t="str">
        <f t="shared" si="140"/>
        <v>NA</v>
      </c>
      <c r="L1818" t="str">
        <f t="shared" si="141"/>
        <v>NA</v>
      </c>
    </row>
    <row r="1819" spans="2:12" x14ac:dyDescent="0.3">
      <c r="B1819" s="2"/>
      <c r="H1819" t="str">
        <f t="shared" si="142"/>
        <v>00/01/1900 00</v>
      </c>
      <c r="I1819" t="str">
        <f t="shared" si="143"/>
        <v/>
      </c>
      <c r="J1819">
        <f t="shared" si="144"/>
        <v>0</v>
      </c>
      <c r="K1819" t="str">
        <f t="shared" si="140"/>
        <v>NA</v>
      </c>
      <c r="L1819" t="str">
        <f t="shared" si="141"/>
        <v>NA</v>
      </c>
    </row>
    <row r="1820" spans="2:12" x14ac:dyDescent="0.3">
      <c r="B1820" s="2"/>
      <c r="H1820" t="str">
        <f t="shared" si="142"/>
        <v>00/01/1900 00</v>
      </c>
      <c r="I1820" t="str">
        <f t="shared" si="143"/>
        <v/>
      </c>
      <c r="J1820">
        <f t="shared" si="144"/>
        <v>0</v>
      </c>
      <c r="K1820" t="str">
        <f t="shared" si="140"/>
        <v>NA</v>
      </c>
      <c r="L1820" t="str">
        <f t="shared" si="141"/>
        <v>NA</v>
      </c>
    </row>
    <row r="1821" spans="2:12" x14ac:dyDescent="0.3">
      <c r="B1821" s="2"/>
      <c r="H1821" t="str">
        <f t="shared" si="142"/>
        <v>00/01/1900 00</v>
      </c>
      <c r="I1821" t="str">
        <f t="shared" si="143"/>
        <v/>
      </c>
      <c r="J1821">
        <f t="shared" si="144"/>
        <v>0</v>
      </c>
      <c r="K1821" t="str">
        <f t="shared" si="140"/>
        <v>NA</v>
      </c>
      <c r="L1821" t="str">
        <f t="shared" si="141"/>
        <v>NA</v>
      </c>
    </row>
    <row r="1822" spans="2:12" x14ac:dyDescent="0.3">
      <c r="B1822" s="2"/>
      <c r="H1822" t="str">
        <f t="shared" si="142"/>
        <v>00/01/1900 00</v>
      </c>
      <c r="I1822" t="str">
        <f t="shared" si="143"/>
        <v/>
      </c>
      <c r="J1822">
        <f t="shared" si="144"/>
        <v>0</v>
      </c>
      <c r="K1822" t="str">
        <f t="shared" si="140"/>
        <v>NA</v>
      </c>
      <c r="L1822" t="str">
        <f t="shared" si="141"/>
        <v>NA</v>
      </c>
    </row>
    <row r="1823" spans="2:12" x14ac:dyDescent="0.3">
      <c r="B1823" s="2"/>
      <c r="H1823" t="str">
        <f t="shared" si="142"/>
        <v>00/01/1900 00</v>
      </c>
      <c r="I1823" t="str">
        <f t="shared" si="143"/>
        <v/>
      </c>
      <c r="J1823">
        <f t="shared" si="144"/>
        <v>0</v>
      </c>
      <c r="K1823" t="str">
        <f t="shared" si="140"/>
        <v>NA</v>
      </c>
      <c r="L1823" t="str">
        <f t="shared" si="141"/>
        <v>NA</v>
      </c>
    </row>
    <row r="1824" spans="2:12" x14ac:dyDescent="0.3">
      <c r="B1824" s="2"/>
      <c r="H1824" t="str">
        <f t="shared" si="142"/>
        <v>00/01/1900 00</v>
      </c>
      <c r="I1824" t="str">
        <f t="shared" si="143"/>
        <v/>
      </c>
      <c r="J1824">
        <f t="shared" si="144"/>
        <v>0</v>
      </c>
      <c r="K1824" t="str">
        <f t="shared" si="140"/>
        <v>NA</v>
      </c>
      <c r="L1824" t="str">
        <f t="shared" si="141"/>
        <v>NA</v>
      </c>
    </row>
    <row r="1825" spans="2:12" x14ac:dyDescent="0.3">
      <c r="B1825" s="2"/>
      <c r="H1825" t="str">
        <f t="shared" si="142"/>
        <v>00/01/1900 00</v>
      </c>
      <c r="I1825" t="str">
        <f t="shared" si="143"/>
        <v/>
      </c>
      <c r="J1825">
        <f t="shared" si="144"/>
        <v>0</v>
      </c>
      <c r="K1825" t="str">
        <f t="shared" si="140"/>
        <v>NA</v>
      </c>
      <c r="L1825" t="str">
        <f t="shared" si="141"/>
        <v>NA</v>
      </c>
    </row>
    <row r="1826" spans="2:12" x14ac:dyDescent="0.3">
      <c r="B1826" s="2"/>
      <c r="H1826" t="str">
        <f t="shared" si="142"/>
        <v>00/01/1900 00</v>
      </c>
      <c r="I1826" t="str">
        <f t="shared" si="143"/>
        <v/>
      </c>
      <c r="J1826">
        <f t="shared" si="144"/>
        <v>0</v>
      </c>
      <c r="K1826" t="str">
        <f t="shared" si="140"/>
        <v>NA</v>
      </c>
      <c r="L1826" t="str">
        <f t="shared" si="141"/>
        <v>NA</v>
      </c>
    </row>
    <row r="1827" spans="2:12" x14ac:dyDescent="0.3">
      <c r="B1827" s="2"/>
      <c r="H1827" t="str">
        <f t="shared" si="142"/>
        <v>00/01/1900 00</v>
      </c>
      <c r="I1827" t="str">
        <f t="shared" si="143"/>
        <v/>
      </c>
      <c r="J1827">
        <f t="shared" si="144"/>
        <v>0</v>
      </c>
      <c r="K1827" t="str">
        <f t="shared" si="140"/>
        <v>NA</v>
      </c>
      <c r="L1827" t="str">
        <f t="shared" si="141"/>
        <v>NA</v>
      </c>
    </row>
    <row r="1828" spans="2:12" x14ac:dyDescent="0.3">
      <c r="B1828" s="2"/>
      <c r="H1828" t="str">
        <f t="shared" si="142"/>
        <v>00/01/1900 00</v>
      </c>
      <c r="I1828" t="str">
        <f t="shared" si="143"/>
        <v/>
      </c>
      <c r="J1828">
        <f t="shared" si="144"/>
        <v>0</v>
      </c>
      <c r="K1828" t="str">
        <f t="shared" si="140"/>
        <v>NA</v>
      </c>
      <c r="L1828" t="str">
        <f t="shared" si="141"/>
        <v>NA</v>
      </c>
    </row>
    <row r="1829" spans="2:12" x14ac:dyDescent="0.3">
      <c r="B1829" s="2"/>
      <c r="H1829" t="str">
        <f t="shared" si="142"/>
        <v>00/01/1900 00</v>
      </c>
      <c r="I1829" t="str">
        <f t="shared" si="143"/>
        <v/>
      </c>
      <c r="J1829">
        <f t="shared" si="144"/>
        <v>0</v>
      </c>
      <c r="K1829" t="str">
        <f t="shared" si="140"/>
        <v>NA</v>
      </c>
      <c r="L1829" t="str">
        <f t="shared" si="141"/>
        <v>NA</v>
      </c>
    </row>
    <row r="1830" spans="2:12" x14ac:dyDescent="0.3">
      <c r="B1830" s="2"/>
      <c r="H1830" t="str">
        <f t="shared" si="142"/>
        <v>00/01/1900 00</v>
      </c>
      <c r="I1830" t="str">
        <f t="shared" si="143"/>
        <v/>
      </c>
      <c r="J1830">
        <f t="shared" si="144"/>
        <v>0</v>
      </c>
      <c r="K1830" t="str">
        <f t="shared" si="140"/>
        <v>NA</v>
      </c>
      <c r="L1830" t="str">
        <f t="shared" si="141"/>
        <v>NA</v>
      </c>
    </row>
    <row r="1831" spans="2:12" x14ac:dyDescent="0.3">
      <c r="B1831" s="2"/>
      <c r="H1831" t="str">
        <f t="shared" si="142"/>
        <v>00/01/1900 00</v>
      </c>
      <c r="I1831" t="str">
        <f t="shared" si="143"/>
        <v/>
      </c>
      <c r="J1831">
        <f t="shared" si="144"/>
        <v>0</v>
      </c>
      <c r="K1831" t="str">
        <f t="shared" si="140"/>
        <v>NA</v>
      </c>
      <c r="L1831" t="str">
        <f t="shared" si="141"/>
        <v>NA</v>
      </c>
    </row>
    <row r="1832" spans="2:12" x14ac:dyDescent="0.3">
      <c r="B1832" s="2"/>
      <c r="H1832" t="str">
        <f t="shared" si="142"/>
        <v>00/01/1900 00</v>
      </c>
      <c r="I1832" t="str">
        <f t="shared" si="143"/>
        <v/>
      </c>
      <c r="J1832">
        <f t="shared" si="144"/>
        <v>0</v>
      </c>
      <c r="K1832" t="str">
        <f t="shared" si="140"/>
        <v>NA</v>
      </c>
      <c r="L1832" t="str">
        <f t="shared" si="141"/>
        <v>NA</v>
      </c>
    </row>
    <row r="1833" spans="2:12" x14ac:dyDescent="0.3">
      <c r="B1833" s="2"/>
      <c r="H1833" t="str">
        <f t="shared" si="142"/>
        <v>00/01/1900 00</v>
      </c>
      <c r="I1833" t="str">
        <f t="shared" si="143"/>
        <v/>
      </c>
      <c r="J1833">
        <f t="shared" si="144"/>
        <v>0</v>
      </c>
      <c r="K1833" t="str">
        <f t="shared" si="140"/>
        <v>NA</v>
      </c>
      <c r="L1833" t="str">
        <f t="shared" si="141"/>
        <v>NA</v>
      </c>
    </row>
    <row r="1834" spans="2:12" x14ac:dyDescent="0.3">
      <c r="B1834" s="2"/>
      <c r="H1834" t="str">
        <f t="shared" si="142"/>
        <v>00/01/1900 00</v>
      </c>
      <c r="I1834" t="str">
        <f t="shared" si="143"/>
        <v/>
      </c>
      <c r="J1834">
        <f t="shared" si="144"/>
        <v>0</v>
      </c>
      <c r="K1834" t="str">
        <f t="shared" si="140"/>
        <v>NA</v>
      </c>
      <c r="L1834" t="str">
        <f t="shared" si="141"/>
        <v>NA</v>
      </c>
    </row>
    <row r="1835" spans="2:12" x14ac:dyDescent="0.3">
      <c r="B1835" s="2"/>
      <c r="H1835" t="str">
        <f t="shared" si="142"/>
        <v>00/01/1900 00</v>
      </c>
      <c r="I1835" t="str">
        <f t="shared" si="143"/>
        <v/>
      </c>
      <c r="J1835">
        <f t="shared" si="144"/>
        <v>0</v>
      </c>
      <c r="K1835" t="str">
        <f t="shared" si="140"/>
        <v>NA</v>
      </c>
      <c r="L1835" t="str">
        <f t="shared" si="141"/>
        <v>NA</v>
      </c>
    </row>
    <row r="1836" spans="2:12" x14ac:dyDescent="0.3">
      <c r="B1836" s="2"/>
      <c r="H1836" t="str">
        <f t="shared" si="142"/>
        <v>00/01/1900 00</v>
      </c>
      <c r="I1836" t="str">
        <f t="shared" si="143"/>
        <v/>
      </c>
      <c r="J1836">
        <f t="shared" si="144"/>
        <v>0</v>
      </c>
      <c r="K1836" t="str">
        <f t="shared" si="140"/>
        <v>NA</v>
      </c>
      <c r="L1836" t="str">
        <f t="shared" si="141"/>
        <v>NA</v>
      </c>
    </row>
    <row r="1837" spans="2:12" x14ac:dyDescent="0.3">
      <c r="B1837" s="2"/>
      <c r="H1837" t="str">
        <f t="shared" si="142"/>
        <v>00/01/1900 00</v>
      </c>
      <c r="I1837" t="str">
        <f t="shared" si="143"/>
        <v/>
      </c>
      <c r="J1837">
        <f t="shared" si="144"/>
        <v>0</v>
      </c>
      <c r="K1837" t="str">
        <f t="shared" si="140"/>
        <v>NA</v>
      </c>
      <c r="L1837" t="str">
        <f t="shared" si="141"/>
        <v>NA</v>
      </c>
    </row>
    <row r="1838" spans="2:12" x14ac:dyDescent="0.3">
      <c r="B1838" s="2"/>
      <c r="H1838" t="str">
        <f t="shared" si="142"/>
        <v>00/01/1900 00</v>
      </c>
      <c r="I1838" t="str">
        <f t="shared" si="143"/>
        <v/>
      </c>
      <c r="J1838">
        <f t="shared" si="144"/>
        <v>0</v>
      </c>
      <c r="K1838" t="str">
        <f t="shared" si="140"/>
        <v>NA</v>
      </c>
      <c r="L1838" t="str">
        <f t="shared" si="141"/>
        <v>NA</v>
      </c>
    </row>
    <row r="1839" spans="2:12" x14ac:dyDescent="0.3">
      <c r="B1839" s="2"/>
      <c r="H1839" t="str">
        <f t="shared" si="142"/>
        <v>00/01/1900 00</v>
      </c>
      <c r="I1839" t="str">
        <f t="shared" si="143"/>
        <v/>
      </c>
      <c r="J1839">
        <f t="shared" si="144"/>
        <v>0</v>
      </c>
      <c r="K1839" t="str">
        <f t="shared" si="140"/>
        <v>NA</v>
      </c>
      <c r="L1839" t="str">
        <f t="shared" si="141"/>
        <v>NA</v>
      </c>
    </row>
    <row r="1840" spans="2:12" x14ac:dyDescent="0.3">
      <c r="B1840" s="2"/>
      <c r="H1840" t="str">
        <f t="shared" si="142"/>
        <v>00/01/1900 00</v>
      </c>
      <c r="I1840" t="str">
        <f t="shared" si="143"/>
        <v/>
      </c>
      <c r="J1840">
        <f t="shared" si="144"/>
        <v>0</v>
      </c>
      <c r="K1840" t="str">
        <f t="shared" si="140"/>
        <v>NA</v>
      </c>
      <c r="L1840" t="str">
        <f t="shared" si="141"/>
        <v>NA</v>
      </c>
    </row>
    <row r="1841" spans="2:12" x14ac:dyDescent="0.3">
      <c r="B1841" s="2"/>
      <c r="H1841" t="str">
        <f t="shared" si="142"/>
        <v>00/01/1900 00</v>
      </c>
      <c r="I1841" t="str">
        <f t="shared" si="143"/>
        <v/>
      </c>
      <c r="J1841">
        <f t="shared" si="144"/>
        <v>0</v>
      </c>
      <c r="K1841" t="str">
        <f t="shared" si="140"/>
        <v>NA</v>
      </c>
      <c r="L1841" t="str">
        <f t="shared" si="141"/>
        <v>NA</v>
      </c>
    </row>
    <row r="1842" spans="2:12" x14ac:dyDescent="0.3">
      <c r="B1842" s="2"/>
      <c r="H1842" t="str">
        <f t="shared" si="142"/>
        <v>00/01/1900 00</v>
      </c>
      <c r="I1842" t="str">
        <f t="shared" si="143"/>
        <v/>
      </c>
      <c r="J1842">
        <f t="shared" si="144"/>
        <v>0</v>
      </c>
      <c r="K1842" t="str">
        <f t="shared" si="140"/>
        <v>NA</v>
      </c>
      <c r="L1842" t="str">
        <f t="shared" si="141"/>
        <v>NA</v>
      </c>
    </row>
    <row r="1843" spans="2:12" x14ac:dyDescent="0.3">
      <c r="B1843" s="2"/>
      <c r="H1843" t="str">
        <f t="shared" si="142"/>
        <v>00/01/1900 00</v>
      </c>
      <c r="I1843" t="str">
        <f t="shared" si="143"/>
        <v/>
      </c>
      <c r="J1843">
        <f t="shared" si="144"/>
        <v>0</v>
      </c>
      <c r="K1843" t="str">
        <f t="shared" si="140"/>
        <v>NA</v>
      </c>
      <c r="L1843" t="str">
        <f t="shared" si="141"/>
        <v>NA</v>
      </c>
    </row>
    <row r="1844" spans="2:12" x14ac:dyDescent="0.3">
      <c r="B1844" s="2"/>
      <c r="H1844" t="str">
        <f t="shared" si="142"/>
        <v>00/01/1900 00</v>
      </c>
      <c r="I1844" t="str">
        <f t="shared" si="143"/>
        <v/>
      </c>
      <c r="J1844">
        <f t="shared" si="144"/>
        <v>0</v>
      </c>
      <c r="K1844" t="str">
        <f t="shared" si="140"/>
        <v>NA</v>
      </c>
      <c r="L1844" t="str">
        <f t="shared" si="141"/>
        <v>NA</v>
      </c>
    </row>
    <row r="1845" spans="2:12" x14ac:dyDescent="0.3">
      <c r="B1845" s="2"/>
      <c r="H1845" t="str">
        <f t="shared" si="142"/>
        <v>00/01/1900 00</v>
      </c>
      <c r="I1845" t="str">
        <f t="shared" si="143"/>
        <v/>
      </c>
      <c r="J1845">
        <f t="shared" si="144"/>
        <v>0</v>
      </c>
      <c r="K1845" t="str">
        <f t="shared" si="140"/>
        <v>NA</v>
      </c>
      <c r="L1845" t="str">
        <f t="shared" si="141"/>
        <v>NA</v>
      </c>
    </row>
    <row r="1846" spans="2:12" x14ac:dyDescent="0.3">
      <c r="B1846" s="2"/>
      <c r="H1846" t="str">
        <f t="shared" si="142"/>
        <v>00/01/1900 00</v>
      </c>
      <c r="I1846" t="str">
        <f t="shared" si="143"/>
        <v/>
      </c>
      <c r="J1846">
        <f t="shared" si="144"/>
        <v>0</v>
      </c>
      <c r="K1846" t="str">
        <f t="shared" si="140"/>
        <v>NA</v>
      </c>
      <c r="L1846" t="str">
        <f t="shared" si="141"/>
        <v>NA</v>
      </c>
    </row>
    <row r="1847" spans="2:12" x14ac:dyDescent="0.3">
      <c r="B1847" s="2"/>
      <c r="H1847" t="str">
        <f t="shared" si="142"/>
        <v>00/01/1900 00</v>
      </c>
      <c r="I1847" t="str">
        <f t="shared" si="143"/>
        <v/>
      </c>
      <c r="J1847">
        <f t="shared" si="144"/>
        <v>0</v>
      </c>
      <c r="K1847" t="str">
        <f t="shared" si="140"/>
        <v>NA</v>
      </c>
      <c r="L1847" t="str">
        <f t="shared" si="141"/>
        <v>NA</v>
      </c>
    </row>
    <row r="1848" spans="2:12" x14ac:dyDescent="0.3">
      <c r="B1848" s="2"/>
      <c r="H1848" t="str">
        <f t="shared" si="142"/>
        <v>00/01/1900 00</v>
      </c>
      <c r="I1848" t="str">
        <f t="shared" si="143"/>
        <v/>
      </c>
      <c r="J1848">
        <f t="shared" si="144"/>
        <v>0</v>
      </c>
      <c r="K1848" t="str">
        <f t="shared" si="140"/>
        <v>NA</v>
      </c>
      <c r="L1848" t="str">
        <f t="shared" si="141"/>
        <v>NA</v>
      </c>
    </row>
    <row r="1849" spans="2:12" x14ac:dyDescent="0.3">
      <c r="B1849" s="2"/>
      <c r="H1849" t="str">
        <f t="shared" si="142"/>
        <v>00/01/1900 00</v>
      </c>
      <c r="I1849" t="str">
        <f t="shared" si="143"/>
        <v/>
      </c>
      <c r="J1849">
        <f t="shared" si="144"/>
        <v>0</v>
      </c>
      <c r="K1849" t="str">
        <f t="shared" si="140"/>
        <v>NA</v>
      </c>
      <c r="L1849" t="str">
        <f t="shared" si="141"/>
        <v>NA</v>
      </c>
    </row>
    <row r="1850" spans="2:12" x14ac:dyDescent="0.3">
      <c r="B1850" s="2"/>
      <c r="H1850" t="str">
        <f t="shared" si="142"/>
        <v>00/01/1900 00</v>
      </c>
      <c r="I1850" t="str">
        <f t="shared" si="143"/>
        <v/>
      </c>
      <c r="J1850">
        <f t="shared" si="144"/>
        <v>0</v>
      </c>
      <c r="K1850" t="str">
        <f t="shared" si="140"/>
        <v>NA</v>
      </c>
      <c r="L1850" t="str">
        <f t="shared" si="141"/>
        <v>NA</v>
      </c>
    </row>
    <row r="1851" spans="2:12" x14ac:dyDescent="0.3">
      <c r="B1851" s="2"/>
      <c r="H1851" t="str">
        <f t="shared" si="142"/>
        <v>00/01/1900 00</v>
      </c>
      <c r="I1851" t="str">
        <f t="shared" si="143"/>
        <v/>
      </c>
      <c r="J1851">
        <f t="shared" si="144"/>
        <v>0</v>
      </c>
      <c r="K1851" t="str">
        <f t="shared" si="140"/>
        <v>NA</v>
      </c>
      <c r="L1851" t="str">
        <f t="shared" si="141"/>
        <v>NA</v>
      </c>
    </row>
    <row r="1852" spans="2:12" x14ac:dyDescent="0.3">
      <c r="B1852" s="2"/>
      <c r="H1852" t="str">
        <f t="shared" si="142"/>
        <v>00/01/1900 00</v>
      </c>
      <c r="I1852" t="str">
        <f t="shared" si="143"/>
        <v/>
      </c>
      <c r="J1852">
        <f t="shared" si="144"/>
        <v>0</v>
      </c>
      <c r="K1852" t="str">
        <f t="shared" si="140"/>
        <v>NA</v>
      </c>
      <c r="L1852" t="str">
        <f t="shared" si="141"/>
        <v>NA</v>
      </c>
    </row>
    <row r="1853" spans="2:12" x14ac:dyDescent="0.3">
      <c r="B1853" s="2"/>
      <c r="H1853" t="str">
        <f t="shared" si="142"/>
        <v>00/01/1900 00</v>
      </c>
      <c r="I1853" t="str">
        <f t="shared" si="143"/>
        <v/>
      </c>
      <c r="J1853">
        <f t="shared" si="144"/>
        <v>0</v>
      </c>
      <c r="K1853" t="str">
        <f t="shared" si="140"/>
        <v>NA</v>
      </c>
      <c r="L1853" t="str">
        <f t="shared" si="141"/>
        <v>NA</v>
      </c>
    </row>
    <row r="1854" spans="2:12" x14ac:dyDescent="0.3">
      <c r="B1854" s="2"/>
      <c r="H1854" t="str">
        <f t="shared" si="142"/>
        <v>00/01/1900 00</v>
      </c>
      <c r="I1854" t="str">
        <f t="shared" si="143"/>
        <v/>
      </c>
      <c r="J1854">
        <f t="shared" si="144"/>
        <v>0</v>
      </c>
      <c r="K1854" t="str">
        <f t="shared" si="140"/>
        <v>NA</v>
      </c>
      <c r="L1854" t="str">
        <f t="shared" si="141"/>
        <v>NA</v>
      </c>
    </row>
    <row r="1855" spans="2:12" x14ac:dyDescent="0.3">
      <c r="B1855" s="2"/>
      <c r="H1855" t="str">
        <f t="shared" si="142"/>
        <v>00/01/1900 00</v>
      </c>
      <c r="I1855" t="str">
        <f t="shared" si="143"/>
        <v/>
      </c>
      <c r="J1855">
        <f t="shared" si="144"/>
        <v>0</v>
      </c>
      <c r="K1855" t="str">
        <f t="shared" si="140"/>
        <v>NA</v>
      </c>
      <c r="L1855" t="str">
        <f t="shared" si="141"/>
        <v>NA</v>
      </c>
    </row>
    <row r="1856" spans="2:12" x14ac:dyDescent="0.3">
      <c r="B1856" s="2"/>
      <c r="H1856" t="str">
        <f t="shared" si="142"/>
        <v>00/01/1900 00</v>
      </c>
      <c r="I1856" t="str">
        <f t="shared" si="143"/>
        <v/>
      </c>
      <c r="J1856">
        <f t="shared" si="144"/>
        <v>0</v>
      </c>
      <c r="K1856" t="str">
        <f t="shared" si="140"/>
        <v>NA</v>
      </c>
      <c r="L1856" t="str">
        <f t="shared" si="141"/>
        <v>NA</v>
      </c>
    </row>
    <row r="1857" spans="2:12" x14ac:dyDescent="0.3">
      <c r="B1857" s="2"/>
      <c r="H1857" t="str">
        <f t="shared" si="142"/>
        <v>00/01/1900 00</v>
      </c>
      <c r="I1857" t="str">
        <f t="shared" si="143"/>
        <v/>
      </c>
      <c r="J1857">
        <f t="shared" si="144"/>
        <v>0</v>
      </c>
      <c r="K1857" t="str">
        <f t="shared" si="140"/>
        <v>NA</v>
      </c>
      <c r="L1857" t="str">
        <f t="shared" si="141"/>
        <v>NA</v>
      </c>
    </row>
    <row r="1858" spans="2:12" x14ac:dyDescent="0.3">
      <c r="B1858" s="2"/>
      <c r="H1858" t="str">
        <f t="shared" si="142"/>
        <v>00/01/1900 00</v>
      </c>
      <c r="I1858" t="str">
        <f t="shared" si="143"/>
        <v/>
      </c>
      <c r="J1858">
        <f t="shared" si="144"/>
        <v>0</v>
      </c>
      <c r="K1858" t="str">
        <f t="shared" ref="K1858:K1921" si="145">IF(I1858="Query",MID(G1858,FIND("Query:",G1858,2)+LEN("Query:"),50),"NA")</f>
        <v>NA</v>
      </c>
      <c r="L1858" t="str">
        <f t="shared" ref="L1858:L1921" si="146">IF(I1858="Query",RIGHT(G1858,LEN(G1858)-FIND("where",G1858,2)-5),"NA")</f>
        <v>NA</v>
      </c>
    </row>
    <row r="1859" spans="2:12" x14ac:dyDescent="0.3">
      <c r="B1859" s="2"/>
      <c r="H1859" t="str">
        <f t="shared" ref="H1859:H1922" si="147">TEXT(B1859,"dd/mm/yyyy hh")</f>
        <v>00/01/1900 00</v>
      </c>
      <c r="I1859" t="str">
        <f t="shared" ref="I1859:I1922" si="148">LEFT(G1859,5)</f>
        <v/>
      </c>
      <c r="J1859">
        <f t="shared" ref="J1859:J1922" si="149">VALUE(IF(I1859="Query",TRIM(MID(G1859,(FIND("execution time of ",G1859,1)+LEN("execution time of ")),(FIND(" seconds exceeded",G1859,1)-FIND("execution time of ",G1859,1)-LEN("execution time of ")))),0))</f>
        <v>0</v>
      </c>
      <c r="K1859" t="str">
        <f t="shared" si="145"/>
        <v>NA</v>
      </c>
      <c r="L1859" t="str">
        <f t="shared" si="146"/>
        <v>NA</v>
      </c>
    </row>
    <row r="1860" spans="2:12" x14ac:dyDescent="0.3">
      <c r="B1860" s="2"/>
      <c r="H1860" t="str">
        <f t="shared" si="147"/>
        <v>00/01/1900 00</v>
      </c>
      <c r="I1860" t="str">
        <f t="shared" si="148"/>
        <v/>
      </c>
      <c r="J1860">
        <f t="shared" si="149"/>
        <v>0</v>
      </c>
      <c r="K1860" t="str">
        <f t="shared" si="145"/>
        <v>NA</v>
      </c>
      <c r="L1860" t="str">
        <f t="shared" si="146"/>
        <v>NA</v>
      </c>
    </row>
    <row r="1861" spans="2:12" x14ac:dyDescent="0.3">
      <c r="B1861" s="2"/>
      <c r="H1861" t="str">
        <f t="shared" si="147"/>
        <v>00/01/1900 00</v>
      </c>
      <c r="I1861" t="str">
        <f t="shared" si="148"/>
        <v/>
      </c>
      <c r="J1861">
        <f t="shared" si="149"/>
        <v>0</v>
      </c>
      <c r="K1861" t="str">
        <f t="shared" si="145"/>
        <v>NA</v>
      </c>
      <c r="L1861" t="str">
        <f t="shared" si="146"/>
        <v>NA</v>
      </c>
    </row>
    <row r="1862" spans="2:12" x14ac:dyDescent="0.3">
      <c r="B1862" s="2"/>
      <c r="H1862" t="str">
        <f t="shared" si="147"/>
        <v>00/01/1900 00</v>
      </c>
      <c r="I1862" t="str">
        <f t="shared" si="148"/>
        <v/>
      </c>
      <c r="J1862">
        <f t="shared" si="149"/>
        <v>0</v>
      </c>
      <c r="K1862" t="str">
        <f t="shared" si="145"/>
        <v>NA</v>
      </c>
      <c r="L1862" t="str">
        <f t="shared" si="146"/>
        <v>NA</v>
      </c>
    </row>
    <row r="1863" spans="2:12" x14ac:dyDescent="0.3">
      <c r="B1863" s="2"/>
      <c r="H1863" t="str">
        <f t="shared" si="147"/>
        <v>00/01/1900 00</v>
      </c>
      <c r="I1863" t="str">
        <f t="shared" si="148"/>
        <v/>
      </c>
      <c r="J1863">
        <f t="shared" si="149"/>
        <v>0</v>
      </c>
      <c r="K1863" t="str">
        <f t="shared" si="145"/>
        <v>NA</v>
      </c>
      <c r="L1863" t="str">
        <f t="shared" si="146"/>
        <v>NA</v>
      </c>
    </row>
    <row r="1864" spans="2:12" x14ac:dyDescent="0.3">
      <c r="B1864" s="2"/>
      <c r="H1864" t="str">
        <f t="shared" si="147"/>
        <v>00/01/1900 00</v>
      </c>
      <c r="I1864" t="str">
        <f t="shared" si="148"/>
        <v/>
      </c>
      <c r="J1864">
        <f t="shared" si="149"/>
        <v>0</v>
      </c>
      <c r="K1864" t="str">
        <f t="shared" si="145"/>
        <v>NA</v>
      </c>
      <c r="L1864" t="str">
        <f t="shared" si="146"/>
        <v>NA</v>
      </c>
    </row>
    <row r="1865" spans="2:12" x14ac:dyDescent="0.3">
      <c r="B1865" s="2"/>
      <c r="G1865" s="3"/>
      <c r="H1865" t="str">
        <f t="shared" si="147"/>
        <v>00/01/1900 00</v>
      </c>
      <c r="I1865" t="str">
        <f t="shared" si="148"/>
        <v/>
      </c>
      <c r="J1865">
        <f t="shared" si="149"/>
        <v>0</v>
      </c>
      <c r="K1865" t="str">
        <f t="shared" si="145"/>
        <v>NA</v>
      </c>
      <c r="L1865" t="str">
        <f t="shared" si="146"/>
        <v>NA</v>
      </c>
    </row>
    <row r="1866" spans="2:12" x14ac:dyDescent="0.3">
      <c r="B1866" s="2"/>
      <c r="H1866" t="str">
        <f t="shared" si="147"/>
        <v>00/01/1900 00</v>
      </c>
      <c r="I1866" t="str">
        <f t="shared" si="148"/>
        <v/>
      </c>
      <c r="J1866">
        <f t="shared" si="149"/>
        <v>0</v>
      </c>
      <c r="K1866" t="str">
        <f t="shared" si="145"/>
        <v>NA</v>
      </c>
      <c r="L1866" t="str">
        <f t="shared" si="146"/>
        <v>NA</v>
      </c>
    </row>
    <row r="1867" spans="2:12" x14ac:dyDescent="0.3">
      <c r="B1867" s="2"/>
      <c r="H1867" t="str">
        <f t="shared" si="147"/>
        <v>00/01/1900 00</v>
      </c>
      <c r="I1867" t="str">
        <f t="shared" si="148"/>
        <v/>
      </c>
      <c r="J1867">
        <f t="shared" si="149"/>
        <v>0</v>
      </c>
      <c r="K1867" t="str">
        <f t="shared" si="145"/>
        <v>NA</v>
      </c>
      <c r="L1867" t="str">
        <f t="shared" si="146"/>
        <v>NA</v>
      </c>
    </row>
    <row r="1868" spans="2:12" x14ac:dyDescent="0.3">
      <c r="B1868" s="2"/>
      <c r="H1868" t="str">
        <f t="shared" si="147"/>
        <v>00/01/1900 00</v>
      </c>
      <c r="I1868" t="str">
        <f t="shared" si="148"/>
        <v/>
      </c>
      <c r="J1868">
        <f t="shared" si="149"/>
        <v>0</v>
      </c>
      <c r="K1868" t="str">
        <f t="shared" si="145"/>
        <v>NA</v>
      </c>
      <c r="L1868" t="str">
        <f t="shared" si="146"/>
        <v>NA</v>
      </c>
    </row>
    <row r="1869" spans="2:12" x14ac:dyDescent="0.3">
      <c r="B1869" s="2"/>
      <c r="H1869" t="str">
        <f t="shared" si="147"/>
        <v>00/01/1900 00</v>
      </c>
      <c r="I1869" t="str">
        <f t="shared" si="148"/>
        <v/>
      </c>
      <c r="J1869">
        <f t="shared" si="149"/>
        <v>0</v>
      </c>
      <c r="K1869" t="str">
        <f t="shared" si="145"/>
        <v>NA</v>
      </c>
      <c r="L1869" t="str">
        <f t="shared" si="146"/>
        <v>NA</v>
      </c>
    </row>
    <row r="1870" spans="2:12" x14ac:dyDescent="0.3">
      <c r="B1870" s="2"/>
      <c r="H1870" t="str">
        <f t="shared" si="147"/>
        <v>00/01/1900 00</v>
      </c>
      <c r="I1870" t="str">
        <f t="shared" si="148"/>
        <v/>
      </c>
      <c r="J1870">
        <f t="shared" si="149"/>
        <v>0</v>
      </c>
      <c r="K1870" t="str">
        <f t="shared" si="145"/>
        <v>NA</v>
      </c>
      <c r="L1870" t="str">
        <f t="shared" si="146"/>
        <v>NA</v>
      </c>
    </row>
    <row r="1871" spans="2:12" x14ac:dyDescent="0.3">
      <c r="B1871" s="2"/>
      <c r="H1871" t="str">
        <f t="shared" si="147"/>
        <v>00/01/1900 00</v>
      </c>
      <c r="I1871" t="str">
        <f t="shared" si="148"/>
        <v/>
      </c>
      <c r="J1871">
        <f t="shared" si="149"/>
        <v>0</v>
      </c>
      <c r="K1871" t="str">
        <f t="shared" si="145"/>
        <v>NA</v>
      </c>
      <c r="L1871" t="str">
        <f t="shared" si="146"/>
        <v>NA</v>
      </c>
    </row>
    <row r="1872" spans="2:12" x14ac:dyDescent="0.3">
      <c r="B1872" s="2"/>
      <c r="H1872" t="str">
        <f t="shared" si="147"/>
        <v>00/01/1900 00</v>
      </c>
      <c r="I1872" t="str">
        <f t="shared" si="148"/>
        <v/>
      </c>
      <c r="J1872">
        <f t="shared" si="149"/>
        <v>0</v>
      </c>
      <c r="K1872" t="str">
        <f t="shared" si="145"/>
        <v>NA</v>
      </c>
      <c r="L1872" t="str">
        <f t="shared" si="146"/>
        <v>NA</v>
      </c>
    </row>
    <row r="1873" spans="2:12" x14ac:dyDescent="0.3">
      <c r="B1873" s="2"/>
      <c r="H1873" t="str">
        <f t="shared" si="147"/>
        <v>00/01/1900 00</v>
      </c>
      <c r="I1873" t="str">
        <f t="shared" si="148"/>
        <v/>
      </c>
      <c r="J1873">
        <f t="shared" si="149"/>
        <v>0</v>
      </c>
      <c r="K1873" t="str">
        <f t="shared" si="145"/>
        <v>NA</v>
      </c>
      <c r="L1873" t="str">
        <f t="shared" si="146"/>
        <v>NA</v>
      </c>
    </row>
    <row r="1874" spans="2:12" x14ac:dyDescent="0.3">
      <c r="B1874" s="2"/>
      <c r="H1874" t="str">
        <f t="shared" si="147"/>
        <v>00/01/1900 00</v>
      </c>
      <c r="I1874" t="str">
        <f t="shared" si="148"/>
        <v/>
      </c>
      <c r="J1874">
        <f t="shared" si="149"/>
        <v>0</v>
      </c>
      <c r="K1874" t="str">
        <f t="shared" si="145"/>
        <v>NA</v>
      </c>
      <c r="L1874" t="str">
        <f t="shared" si="146"/>
        <v>NA</v>
      </c>
    </row>
    <row r="1875" spans="2:12" x14ac:dyDescent="0.3">
      <c r="B1875" s="2"/>
      <c r="H1875" t="str">
        <f t="shared" si="147"/>
        <v>00/01/1900 00</v>
      </c>
      <c r="I1875" t="str">
        <f t="shared" si="148"/>
        <v/>
      </c>
      <c r="J1875">
        <f t="shared" si="149"/>
        <v>0</v>
      </c>
      <c r="K1875" t="str">
        <f t="shared" si="145"/>
        <v>NA</v>
      </c>
      <c r="L1875" t="str">
        <f t="shared" si="146"/>
        <v>NA</v>
      </c>
    </row>
    <row r="1876" spans="2:12" x14ac:dyDescent="0.3">
      <c r="B1876" s="2"/>
      <c r="H1876" t="str">
        <f t="shared" si="147"/>
        <v>00/01/1900 00</v>
      </c>
      <c r="I1876" t="str">
        <f t="shared" si="148"/>
        <v/>
      </c>
      <c r="J1876">
        <f t="shared" si="149"/>
        <v>0</v>
      </c>
      <c r="K1876" t="str">
        <f t="shared" si="145"/>
        <v>NA</v>
      </c>
      <c r="L1876" t="str">
        <f t="shared" si="146"/>
        <v>NA</v>
      </c>
    </row>
    <row r="1877" spans="2:12" x14ac:dyDescent="0.3">
      <c r="B1877" s="2"/>
      <c r="H1877" t="str">
        <f t="shared" si="147"/>
        <v>00/01/1900 00</v>
      </c>
      <c r="I1877" t="str">
        <f t="shared" si="148"/>
        <v/>
      </c>
      <c r="J1877">
        <f t="shared" si="149"/>
        <v>0</v>
      </c>
      <c r="K1877" t="str">
        <f t="shared" si="145"/>
        <v>NA</v>
      </c>
      <c r="L1877" t="str">
        <f t="shared" si="146"/>
        <v>NA</v>
      </c>
    </row>
    <row r="1878" spans="2:12" x14ac:dyDescent="0.3">
      <c r="B1878" s="2"/>
      <c r="H1878" t="str">
        <f t="shared" si="147"/>
        <v>00/01/1900 00</v>
      </c>
      <c r="I1878" t="str">
        <f t="shared" si="148"/>
        <v/>
      </c>
      <c r="J1878">
        <f t="shared" si="149"/>
        <v>0</v>
      </c>
      <c r="K1878" t="str">
        <f t="shared" si="145"/>
        <v>NA</v>
      </c>
      <c r="L1878" t="str">
        <f t="shared" si="146"/>
        <v>NA</v>
      </c>
    </row>
    <row r="1879" spans="2:12" x14ac:dyDescent="0.3">
      <c r="B1879" s="2"/>
      <c r="H1879" t="str">
        <f t="shared" si="147"/>
        <v>00/01/1900 00</v>
      </c>
      <c r="I1879" t="str">
        <f t="shared" si="148"/>
        <v/>
      </c>
      <c r="J1879">
        <f t="shared" si="149"/>
        <v>0</v>
      </c>
      <c r="K1879" t="str">
        <f t="shared" si="145"/>
        <v>NA</v>
      </c>
      <c r="L1879" t="str">
        <f t="shared" si="146"/>
        <v>NA</v>
      </c>
    </row>
    <row r="1880" spans="2:12" x14ac:dyDescent="0.3">
      <c r="B1880" s="2"/>
      <c r="H1880" t="str">
        <f t="shared" si="147"/>
        <v>00/01/1900 00</v>
      </c>
      <c r="I1880" t="str">
        <f t="shared" si="148"/>
        <v/>
      </c>
      <c r="J1880">
        <f t="shared" si="149"/>
        <v>0</v>
      </c>
      <c r="K1880" t="str">
        <f t="shared" si="145"/>
        <v>NA</v>
      </c>
      <c r="L1880" t="str">
        <f t="shared" si="146"/>
        <v>NA</v>
      </c>
    </row>
    <row r="1881" spans="2:12" x14ac:dyDescent="0.3">
      <c r="B1881" s="2"/>
      <c r="H1881" t="str">
        <f t="shared" si="147"/>
        <v>00/01/1900 00</v>
      </c>
      <c r="I1881" t="str">
        <f t="shared" si="148"/>
        <v/>
      </c>
      <c r="J1881">
        <f t="shared" si="149"/>
        <v>0</v>
      </c>
      <c r="K1881" t="str">
        <f t="shared" si="145"/>
        <v>NA</v>
      </c>
      <c r="L1881" t="str">
        <f t="shared" si="146"/>
        <v>NA</v>
      </c>
    </row>
    <row r="1882" spans="2:12" x14ac:dyDescent="0.3">
      <c r="B1882" s="2"/>
      <c r="H1882" t="str">
        <f t="shared" si="147"/>
        <v>00/01/1900 00</v>
      </c>
      <c r="I1882" t="str">
        <f t="shared" si="148"/>
        <v/>
      </c>
      <c r="J1882">
        <f t="shared" si="149"/>
        <v>0</v>
      </c>
      <c r="K1882" t="str">
        <f t="shared" si="145"/>
        <v>NA</v>
      </c>
      <c r="L1882" t="str">
        <f t="shared" si="146"/>
        <v>NA</v>
      </c>
    </row>
    <row r="1883" spans="2:12" x14ac:dyDescent="0.3">
      <c r="B1883" s="2"/>
      <c r="H1883" t="str">
        <f t="shared" si="147"/>
        <v>00/01/1900 00</v>
      </c>
      <c r="I1883" t="str">
        <f t="shared" si="148"/>
        <v/>
      </c>
      <c r="J1883">
        <f t="shared" si="149"/>
        <v>0</v>
      </c>
      <c r="K1883" t="str">
        <f t="shared" si="145"/>
        <v>NA</v>
      </c>
      <c r="L1883" t="str">
        <f t="shared" si="146"/>
        <v>NA</v>
      </c>
    </row>
    <row r="1884" spans="2:12" x14ac:dyDescent="0.3">
      <c r="B1884" s="2"/>
      <c r="H1884" t="str">
        <f t="shared" si="147"/>
        <v>00/01/1900 00</v>
      </c>
      <c r="I1884" t="str">
        <f t="shared" si="148"/>
        <v/>
      </c>
      <c r="J1884">
        <f t="shared" si="149"/>
        <v>0</v>
      </c>
      <c r="K1884" t="str">
        <f t="shared" si="145"/>
        <v>NA</v>
      </c>
      <c r="L1884" t="str">
        <f t="shared" si="146"/>
        <v>NA</v>
      </c>
    </row>
    <row r="1885" spans="2:12" x14ac:dyDescent="0.3">
      <c r="B1885" s="2"/>
      <c r="H1885" t="str">
        <f t="shared" si="147"/>
        <v>00/01/1900 00</v>
      </c>
      <c r="I1885" t="str">
        <f t="shared" si="148"/>
        <v/>
      </c>
      <c r="J1885">
        <f t="shared" si="149"/>
        <v>0</v>
      </c>
      <c r="K1885" t="str">
        <f t="shared" si="145"/>
        <v>NA</v>
      </c>
      <c r="L1885" t="str">
        <f t="shared" si="146"/>
        <v>NA</v>
      </c>
    </row>
    <row r="1886" spans="2:12" x14ac:dyDescent="0.3">
      <c r="B1886" s="2"/>
      <c r="H1886" t="str">
        <f t="shared" si="147"/>
        <v>00/01/1900 00</v>
      </c>
      <c r="I1886" t="str">
        <f t="shared" si="148"/>
        <v/>
      </c>
      <c r="J1886">
        <f t="shared" si="149"/>
        <v>0</v>
      </c>
      <c r="K1886" t="str">
        <f t="shared" si="145"/>
        <v>NA</v>
      </c>
      <c r="L1886" t="str">
        <f t="shared" si="146"/>
        <v>NA</v>
      </c>
    </row>
    <row r="1887" spans="2:12" x14ac:dyDescent="0.3">
      <c r="B1887" s="2"/>
      <c r="H1887" t="str">
        <f t="shared" si="147"/>
        <v>00/01/1900 00</v>
      </c>
      <c r="I1887" t="str">
        <f t="shared" si="148"/>
        <v/>
      </c>
      <c r="J1887">
        <f t="shared" si="149"/>
        <v>0</v>
      </c>
      <c r="K1887" t="str">
        <f t="shared" si="145"/>
        <v>NA</v>
      </c>
      <c r="L1887" t="str">
        <f t="shared" si="146"/>
        <v>NA</v>
      </c>
    </row>
    <row r="1888" spans="2:12" x14ac:dyDescent="0.3">
      <c r="B1888" s="2"/>
      <c r="H1888" t="str">
        <f t="shared" si="147"/>
        <v>00/01/1900 00</v>
      </c>
      <c r="I1888" t="str">
        <f t="shared" si="148"/>
        <v/>
      </c>
      <c r="J1888">
        <f t="shared" si="149"/>
        <v>0</v>
      </c>
      <c r="K1888" t="str">
        <f t="shared" si="145"/>
        <v>NA</v>
      </c>
      <c r="L1888" t="str">
        <f t="shared" si="146"/>
        <v>NA</v>
      </c>
    </row>
    <row r="1889" spans="2:12" x14ac:dyDescent="0.3">
      <c r="B1889" s="2"/>
      <c r="H1889" t="str">
        <f t="shared" si="147"/>
        <v>00/01/1900 00</v>
      </c>
      <c r="I1889" t="str">
        <f t="shared" si="148"/>
        <v/>
      </c>
      <c r="J1889">
        <f t="shared" si="149"/>
        <v>0</v>
      </c>
      <c r="K1889" t="str">
        <f t="shared" si="145"/>
        <v>NA</v>
      </c>
      <c r="L1889" t="str">
        <f t="shared" si="146"/>
        <v>NA</v>
      </c>
    </row>
    <row r="1890" spans="2:12" x14ac:dyDescent="0.3">
      <c r="B1890" s="2"/>
      <c r="H1890" t="str">
        <f t="shared" si="147"/>
        <v>00/01/1900 00</v>
      </c>
      <c r="I1890" t="str">
        <f t="shared" si="148"/>
        <v/>
      </c>
      <c r="J1890">
        <f t="shared" si="149"/>
        <v>0</v>
      </c>
      <c r="K1890" t="str">
        <f t="shared" si="145"/>
        <v>NA</v>
      </c>
      <c r="L1890" t="str">
        <f t="shared" si="146"/>
        <v>NA</v>
      </c>
    </row>
    <row r="1891" spans="2:12" x14ac:dyDescent="0.3">
      <c r="B1891" s="2"/>
      <c r="H1891" t="str">
        <f t="shared" si="147"/>
        <v>00/01/1900 00</v>
      </c>
      <c r="I1891" t="str">
        <f t="shared" si="148"/>
        <v/>
      </c>
      <c r="J1891">
        <f t="shared" si="149"/>
        <v>0</v>
      </c>
      <c r="K1891" t="str">
        <f t="shared" si="145"/>
        <v>NA</v>
      </c>
      <c r="L1891" t="str">
        <f t="shared" si="146"/>
        <v>NA</v>
      </c>
    </row>
    <row r="1892" spans="2:12" x14ac:dyDescent="0.3">
      <c r="B1892" s="2"/>
      <c r="H1892" t="str">
        <f t="shared" si="147"/>
        <v>00/01/1900 00</v>
      </c>
      <c r="I1892" t="str">
        <f t="shared" si="148"/>
        <v/>
      </c>
      <c r="J1892">
        <f t="shared" si="149"/>
        <v>0</v>
      </c>
      <c r="K1892" t="str">
        <f t="shared" si="145"/>
        <v>NA</v>
      </c>
      <c r="L1892" t="str">
        <f t="shared" si="146"/>
        <v>NA</v>
      </c>
    </row>
    <row r="1893" spans="2:12" x14ac:dyDescent="0.3">
      <c r="B1893" s="2"/>
      <c r="H1893" t="str">
        <f t="shared" si="147"/>
        <v>00/01/1900 00</v>
      </c>
      <c r="I1893" t="str">
        <f t="shared" si="148"/>
        <v/>
      </c>
      <c r="J1893">
        <f t="shared" si="149"/>
        <v>0</v>
      </c>
      <c r="K1893" t="str">
        <f t="shared" si="145"/>
        <v>NA</v>
      </c>
      <c r="L1893" t="str">
        <f t="shared" si="146"/>
        <v>NA</v>
      </c>
    </row>
    <row r="1894" spans="2:12" x14ac:dyDescent="0.3">
      <c r="B1894" s="2"/>
      <c r="H1894" t="str">
        <f t="shared" si="147"/>
        <v>00/01/1900 00</v>
      </c>
      <c r="I1894" t="str">
        <f t="shared" si="148"/>
        <v/>
      </c>
      <c r="J1894">
        <f t="shared" si="149"/>
        <v>0</v>
      </c>
      <c r="K1894" t="str">
        <f t="shared" si="145"/>
        <v>NA</v>
      </c>
      <c r="L1894" t="str">
        <f t="shared" si="146"/>
        <v>NA</v>
      </c>
    </row>
    <row r="1895" spans="2:12" x14ac:dyDescent="0.3">
      <c r="B1895" s="2"/>
      <c r="H1895" t="str">
        <f t="shared" si="147"/>
        <v>00/01/1900 00</v>
      </c>
      <c r="I1895" t="str">
        <f t="shared" si="148"/>
        <v/>
      </c>
      <c r="J1895">
        <f t="shared" si="149"/>
        <v>0</v>
      </c>
      <c r="K1895" t="str">
        <f t="shared" si="145"/>
        <v>NA</v>
      </c>
      <c r="L1895" t="str">
        <f t="shared" si="146"/>
        <v>NA</v>
      </c>
    </row>
    <row r="1896" spans="2:12" x14ac:dyDescent="0.3">
      <c r="B1896" s="2"/>
      <c r="H1896" t="str">
        <f t="shared" si="147"/>
        <v>00/01/1900 00</v>
      </c>
      <c r="I1896" t="str">
        <f t="shared" si="148"/>
        <v/>
      </c>
      <c r="J1896">
        <f t="shared" si="149"/>
        <v>0</v>
      </c>
      <c r="K1896" t="str">
        <f t="shared" si="145"/>
        <v>NA</v>
      </c>
      <c r="L1896" t="str">
        <f t="shared" si="146"/>
        <v>NA</v>
      </c>
    </row>
    <row r="1897" spans="2:12" x14ac:dyDescent="0.3">
      <c r="B1897" s="2"/>
      <c r="H1897" t="str">
        <f t="shared" si="147"/>
        <v>00/01/1900 00</v>
      </c>
      <c r="I1897" t="str">
        <f t="shared" si="148"/>
        <v/>
      </c>
      <c r="J1897">
        <f t="shared" si="149"/>
        <v>0</v>
      </c>
      <c r="K1897" t="str">
        <f t="shared" si="145"/>
        <v>NA</v>
      </c>
      <c r="L1897" t="str">
        <f t="shared" si="146"/>
        <v>NA</v>
      </c>
    </row>
    <row r="1898" spans="2:12" x14ac:dyDescent="0.3">
      <c r="B1898" s="2"/>
      <c r="H1898" t="str">
        <f t="shared" si="147"/>
        <v>00/01/1900 00</v>
      </c>
      <c r="I1898" t="str">
        <f t="shared" si="148"/>
        <v/>
      </c>
      <c r="J1898">
        <f t="shared" si="149"/>
        <v>0</v>
      </c>
      <c r="K1898" t="str">
        <f t="shared" si="145"/>
        <v>NA</v>
      </c>
      <c r="L1898" t="str">
        <f t="shared" si="146"/>
        <v>NA</v>
      </c>
    </row>
    <row r="1899" spans="2:12" x14ac:dyDescent="0.3">
      <c r="B1899" s="2"/>
      <c r="H1899" t="str">
        <f t="shared" si="147"/>
        <v>00/01/1900 00</v>
      </c>
      <c r="I1899" t="str">
        <f t="shared" si="148"/>
        <v/>
      </c>
      <c r="J1899">
        <f t="shared" si="149"/>
        <v>0</v>
      </c>
      <c r="K1899" t="str">
        <f t="shared" si="145"/>
        <v>NA</v>
      </c>
      <c r="L1899" t="str">
        <f t="shared" si="146"/>
        <v>NA</v>
      </c>
    </row>
    <row r="1900" spans="2:12" x14ac:dyDescent="0.3">
      <c r="B1900" s="2"/>
      <c r="H1900" t="str">
        <f t="shared" si="147"/>
        <v>00/01/1900 00</v>
      </c>
      <c r="I1900" t="str">
        <f t="shared" si="148"/>
        <v/>
      </c>
      <c r="J1900">
        <f t="shared" si="149"/>
        <v>0</v>
      </c>
      <c r="K1900" t="str">
        <f t="shared" si="145"/>
        <v>NA</v>
      </c>
      <c r="L1900" t="str">
        <f t="shared" si="146"/>
        <v>NA</v>
      </c>
    </row>
    <row r="1901" spans="2:12" x14ac:dyDescent="0.3">
      <c r="B1901" s="2"/>
      <c r="H1901" t="str">
        <f t="shared" si="147"/>
        <v>00/01/1900 00</v>
      </c>
      <c r="I1901" t="str">
        <f t="shared" si="148"/>
        <v/>
      </c>
      <c r="J1901">
        <f t="shared" si="149"/>
        <v>0</v>
      </c>
      <c r="K1901" t="str">
        <f t="shared" si="145"/>
        <v>NA</v>
      </c>
      <c r="L1901" t="str">
        <f t="shared" si="146"/>
        <v>NA</v>
      </c>
    </row>
    <row r="1902" spans="2:12" x14ac:dyDescent="0.3">
      <c r="B1902" s="2"/>
      <c r="H1902" t="str">
        <f t="shared" si="147"/>
        <v>00/01/1900 00</v>
      </c>
      <c r="I1902" t="str">
        <f t="shared" si="148"/>
        <v/>
      </c>
      <c r="J1902">
        <f t="shared" si="149"/>
        <v>0</v>
      </c>
      <c r="K1902" t="str">
        <f t="shared" si="145"/>
        <v>NA</v>
      </c>
      <c r="L1902" t="str">
        <f t="shared" si="146"/>
        <v>NA</v>
      </c>
    </row>
    <row r="1903" spans="2:12" x14ac:dyDescent="0.3">
      <c r="B1903" s="2"/>
      <c r="H1903" t="str">
        <f t="shared" si="147"/>
        <v>00/01/1900 00</v>
      </c>
      <c r="I1903" t="str">
        <f t="shared" si="148"/>
        <v/>
      </c>
      <c r="J1903">
        <f t="shared" si="149"/>
        <v>0</v>
      </c>
      <c r="K1903" t="str">
        <f t="shared" si="145"/>
        <v>NA</v>
      </c>
      <c r="L1903" t="str">
        <f t="shared" si="146"/>
        <v>NA</v>
      </c>
    </row>
    <row r="1904" spans="2:12" x14ac:dyDescent="0.3">
      <c r="B1904" s="2"/>
      <c r="H1904" t="str">
        <f t="shared" si="147"/>
        <v>00/01/1900 00</v>
      </c>
      <c r="I1904" t="str">
        <f t="shared" si="148"/>
        <v/>
      </c>
      <c r="J1904">
        <f t="shared" si="149"/>
        <v>0</v>
      </c>
      <c r="K1904" t="str">
        <f t="shared" si="145"/>
        <v>NA</v>
      </c>
      <c r="L1904" t="str">
        <f t="shared" si="146"/>
        <v>NA</v>
      </c>
    </row>
    <row r="1905" spans="2:12" x14ac:dyDescent="0.3">
      <c r="B1905" s="2"/>
      <c r="H1905" t="str">
        <f t="shared" si="147"/>
        <v>00/01/1900 00</v>
      </c>
      <c r="I1905" t="str">
        <f t="shared" si="148"/>
        <v/>
      </c>
      <c r="J1905">
        <f t="shared" si="149"/>
        <v>0</v>
      </c>
      <c r="K1905" t="str">
        <f t="shared" si="145"/>
        <v>NA</v>
      </c>
      <c r="L1905" t="str">
        <f t="shared" si="146"/>
        <v>NA</v>
      </c>
    </row>
    <row r="1906" spans="2:12" x14ac:dyDescent="0.3">
      <c r="B1906" s="2"/>
      <c r="H1906" t="str">
        <f t="shared" si="147"/>
        <v>00/01/1900 00</v>
      </c>
      <c r="I1906" t="str">
        <f t="shared" si="148"/>
        <v/>
      </c>
      <c r="J1906">
        <f t="shared" si="149"/>
        <v>0</v>
      </c>
      <c r="K1906" t="str">
        <f t="shared" si="145"/>
        <v>NA</v>
      </c>
      <c r="L1906" t="str">
        <f t="shared" si="146"/>
        <v>NA</v>
      </c>
    </row>
    <row r="1907" spans="2:12" x14ac:dyDescent="0.3">
      <c r="B1907" s="2"/>
      <c r="H1907" t="str">
        <f t="shared" si="147"/>
        <v>00/01/1900 00</v>
      </c>
      <c r="I1907" t="str">
        <f t="shared" si="148"/>
        <v/>
      </c>
      <c r="J1907">
        <f t="shared" si="149"/>
        <v>0</v>
      </c>
      <c r="K1907" t="str">
        <f t="shared" si="145"/>
        <v>NA</v>
      </c>
      <c r="L1907" t="str">
        <f t="shared" si="146"/>
        <v>NA</v>
      </c>
    </row>
    <row r="1908" spans="2:12" x14ac:dyDescent="0.3">
      <c r="B1908" s="2"/>
      <c r="H1908" t="str">
        <f t="shared" si="147"/>
        <v>00/01/1900 00</v>
      </c>
      <c r="I1908" t="str">
        <f t="shared" si="148"/>
        <v/>
      </c>
      <c r="J1908">
        <f t="shared" si="149"/>
        <v>0</v>
      </c>
      <c r="K1908" t="str">
        <f t="shared" si="145"/>
        <v>NA</v>
      </c>
      <c r="L1908" t="str">
        <f t="shared" si="146"/>
        <v>NA</v>
      </c>
    </row>
    <row r="1909" spans="2:12" x14ac:dyDescent="0.3">
      <c r="B1909" s="2"/>
      <c r="H1909" t="str">
        <f t="shared" si="147"/>
        <v>00/01/1900 00</v>
      </c>
      <c r="I1909" t="str">
        <f t="shared" si="148"/>
        <v/>
      </c>
      <c r="J1909">
        <f t="shared" si="149"/>
        <v>0</v>
      </c>
      <c r="K1909" t="str">
        <f t="shared" si="145"/>
        <v>NA</v>
      </c>
      <c r="L1909" t="str">
        <f t="shared" si="146"/>
        <v>NA</v>
      </c>
    </row>
    <row r="1910" spans="2:12" x14ac:dyDescent="0.3">
      <c r="B1910" s="2"/>
      <c r="H1910" t="str">
        <f t="shared" si="147"/>
        <v>00/01/1900 00</v>
      </c>
      <c r="I1910" t="str">
        <f t="shared" si="148"/>
        <v/>
      </c>
      <c r="J1910">
        <f t="shared" si="149"/>
        <v>0</v>
      </c>
      <c r="K1910" t="str">
        <f t="shared" si="145"/>
        <v>NA</v>
      </c>
      <c r="L1910" t="str">
        <f t="shared" si="146"/>
        <v>NA</v>
      </c>
    </row>
    <row r="1911" spans="2:12" x14ac:dyDescent="0.3">
      <c r="B1911" s="2"/>
      <c r="H1911" t="str">
        <f t="shared" si="147"/>
        <v>00/01/1900 00</v>
      </c>
      <c r="I1911" t="str">
        <f t="shared" si="148"/>
        <v/>
      </c>
      <c r="J1911">
        <f t="shared" si="149"/>
        <v>0</v>
      </c>
      <c r="K1911" t="str">
        <f t="shared" si="145"/>
        <v>NA</v>
      </c>
      <c r="L1911" t="str">
        <f t="shared" si="146"/>
        <v>NA</v>
      </c>
    </row>
    <row r="1912" spans="2:12" x14ac:dyDescent="0.3">
      <c r="B1912" s="2"/>
      <c r="H1912" t="str">
        <f t="shared" si="147"/>
        <v>00/01/1900 00</v>
      </c>
      <c r="I1912" t="str">
        <f t="shared" si="148"/>
        <v/>
      </c>
      <c r="J1912">
        <f t="shared" si="149"/>
        <v>0</v>
      </c>
      <c r="K1912" t="str">
        <f t="shared" si="145"/>
        <v>NA</v>
      </c>
      <c r="L1912" t="str">
        <f t="shared" si="146"/>
        <v>NA</v>
      </c>
    </row>
    <row r="1913" spans="2:12" x14ac:dyDescent="0.3">
      <c r="B1913" s="2"/>
      <c r="H1913" t="str">
        <f t="shared" si="147"/>
        <v>00/01/1900 00</v>
      </c>
      <c r="I1913" t="str">
        <f t="shared" si="148"/>
        <v/>
      </c>
      <c r="J1913">
        <f t="shared" si="149"/>
        <v>0</v>
      </c>
      <c r="K1913" t="str">
        <f t="shared" si="145"/>
        <v>NA</v>
      </c>
      <c r="L1913" t="str">
        <f t="shared" si="146"/>
        <v>NA</v>
      </c>
    </row>
    <row r="1914" spans="2:12" x14ac:dyDescent="0.3">
      <c r="B1914" s="2"/>
      <c r="H1914" t="str">
        <f t="shared" si="147"/>
        <v>00/01/1900 00</v>
      </c>
      <c r="I1914" t="str">
        <f t="shared" si="148"/>
        <v/>
      </c>
      <c r="J1914">
        <f t="shared" si="149"/>
        <v>0</v>
      </c>
      <c r="K1914" t="str">
        <f t="shared" si="145"/>
        <v>NA</v>
      </c>
      <c r="L1914" t="str">
        <f t="shared" si="146"/>
        <v>NA</v>
      </c>
    </row>
    <row r="1915" spans="2:12" x14ac:dyDescent="0.3">
      <c r="B1915" s="2"/>
      <c r="H1915" t="str">
        <f t="shared" si="147"/>
        <v>00/01/1900 00</v>
      </c>
      <c r="I1915" t="str">
        <f t="shared" si="148"/>
        <v/>
      </c>
      <c r="J1915">
        <f t="shared" si="149"/>
        <v>0</v>
      </c>
      <c r="K1915" t="str">
        <f t="shared" si="145"/>
        <v>NA</v>
      </c>
      <c r="L1915" t="str">
        <f t="shared" si="146"/>
        <v>NA</v>
      </c>
    </row>
    <row r="1916" spans="2:12" x14ac:dyDescent="0.3">
      <c r="B1916" s="2"/>
      <c r="H1916" t="str">
        <f t="shared" si="147"/>
        <v>00/01/1900 00</v>
      </c>
      <c r="I1916" t="str">
        <f t="shared" si="148"/>
        <v/>
      </c>
      <c r="J1916">
        <f t="shared" si="149"/>
        <v>0</v>
      </c>
      <c r="K1916" t="str">
        <f t="shared" si="145"/>
        <v>NA</v>
      </c>
      <c r="L1916" t="str">
        <f t="shared" si="146"/>
        <v>NA</v>
      </c>
    </row>
    <row r="1917" spans="2:12" x14ac:dyDescent="0.3">
      <c r="B1917" s="2"/>
      <c r="H1917" t="str">
        <f t="shared" si="147"/>
        <v>00/01/1900 00</v>
      </c>
      <c r="I1917" t="str">
        <f t="shared" si="148"/>
        <v/>
      </c>
      <c r="J1917">
        <f t="shared" si="149"/>
        <v>0</v>
      </c>
      <c r="K1917" t="str">
        <f t="shared" si="145"/>
        <v>NA</v>
      </c>
      <c r="L1917" t="str">
        <f t="shared" si="146"/>
        <v>NA</v>
      </c>
    </row>
    <row r="1918" spans="2:12" x14ac:dyDescent="0.3">
      <c r="B1918" s="2"/>
      <c r="H1918" t="str">
        <f t="shared" si="147"/>
        <v>00/01/1900 00</v>
      </c>
      <c r="I1918" t="str">
        <f t="shared" si="148"/>
        <v/>
      </c>
      <c r="J1918">
        <f t="shared" si="149"/>
        <v>0</v>
      </c>
      <c r="K1918" t="str">
        <f t="shared" si="145"/>
        <v>NA</v>
      </c>
      <c r="L1918" t="str">
        <f t="shared" si="146"/>
        <v>NA</v>
      </c>
    </row>
    <row r="1919" spans="2:12" x14ac:dyDescent="0.3">
      <c r="B1919" s="2"/>
      <c r="H1919" t="str">
        <f t="shared" si="147"/>
        <v>00/01/1900 00</v>
      </c>
      <c r="I1919" t="str">
        <f t="shared" si="148"/>
        <v/>
      </c>
      <c r="J1919">
        <f t="shared" si="149"/>
        <v>0</v>
      </c>
      <c r="K1919" t="str">
        <f t="shared" si="145"/>
        <v>NA</v>
      </c>
      <c r="L1919" t="str">
        <f t="shared" si="146"/>
        <v>NA</v>
      </c>
    </row>
    <row r="1920" spans="2:12" x14ac:dyDescent="0.3">
      <c r="B1920" s="2"/>
      <c r="H1920" t="str">
        <f t="shared" si="147"/>
        <v>00/01/1900 00</v>
      </c>
      <c r="I1920" t="str">
        <f t="shared" si="148"/>
        <v/>
      </c>
      <c r="J1920">
        <f t="shared" si="149"/>
        <v>0</v>
      </c>
      <c r="K1920" t="str">
        <f t="shared" si="145"/>
        <v>NA</v>
      </c>
      <c r="L1920" t="str">
        <f t="shared" si="146"/>
        <v>NA</v>
      </c>
    </row>
    <row r="1921" spans="2:12" x14ac:dyDescent="0.3">
      <c r="B1921" s="2"/>
      <c r="H1921" t="str">
        <f t="shared" si="147"/>
        <v>00/01/1900 00</v>
      </c>
      <c r="I1921" t="str">
        <f t="shared" si="148"/>
        <v/>
      </c>
      <c r="J1921">
        <f t="shared" si="149"/>
        <v>0</v>
      </c>
      <c r="K1921" t="str">
        <f t="shared" si="145"/>
        <v>NA</v>
      </c>
      <c r="L1921" t="str">
        <f t="shared" si="146"/>
        <v>NA</v>
      </c>
    </row>
    <row r="1922" spans="2:12" x14ac:dyDescent="0.3">
      <c r="B1922" s="2"/>
      <c r="H1922" t="str">
        <f t="shared" si="147"/>
        <v>00/01/1900 00</v>
      </c>
      <c r="I1922" t="str">
        <f t="shared" si="148"/>
        <v/>
      </c>
      <c r="J1922">
        <f t="shared" si="149"/>
        <v>0</v>
      </c>
      <c r="K1922" t="str">
        <f t="shared" ref="K1922:K1985" si="150">IF(I1922="Query",MID(G1922,FIND("Query:",G1922,2)+LEN("Query:"),50),"NA")</f>
        <v>NA</v>
      </c>
      <c r="L1922" t="str">
        <f t="shared" ref="L1922:L1985" si="151">IF(I1922="Query",RIGHT(G1922,LEN(G1922)-FIND("where",G1922,2)-5),"NA")</f>
        <v>NA</v>
      </c>
    </row>
    <row r="1923" spans="2:12" x14ac:dyDescent="0.3">
      <c r="B1923" s="2"/>
      <c r="H1923" t="str">
        <f t="shared" ref="H1923:H1986" si="152">TEXT(B1923,"dd/mm/yyyy hh")</f>
        <v>00/01/1900 00</v>
      </c>
      <c r="I1923" t="str">
        <f t="shared" ref="I1923:I1986" si="153">LEFT(G1923,5)</f>
        <v/>
      </c>
      <c r="J1923">
        <f t="shared" ref="J1923:J1986" si="154">VALUE(IF(I1923="Query",TRIM(MID(G1923,(FIND("execution time of ",G1923,1)+LEN("execution time of ")),(FIND(" seconds exceeded",G1923,1)-FIND("execution time of ",G1923,1)-LEN("execution time of ")))),0))</f>
        <v>0</v>
      </c>
      <c r="K1923" t="str">
        <f t="shared" si="150"/>
        <v>NA</v>
      </c>
      <c r="L1923" t="str">
        <f t="shared" si="151"/>
        <v>NA</v>
      </c>
    </row>
    <row r="1924" spans="2:12" x14ac:dyDescent="0.3">
      <c r="B1924" s="2"/>
      <c r="H1924" t="str">
        <f t="shared" si="152"/>
        <v>00/01/1900 00</v>
      </c>
      <c r="I1924" t="str">
        <f t="shared" si="153"/>
        <v/>
      </c>
      <c r="J1924">
        <f t="shared" si="154"/>
        <v>0</v>
      </c>
      <c r="K1924" t="str">
        <f t="shared" si="150"/>
        <v>NA</v>
      </c>
      <c r="L1924" t="str">
        <f t="shared" si="151"/>
        <v>NA</v>
      </c>
    </row>
    <row r="1925" spans="2:12" x14ac:dyDescent="0.3">
      <c r="B1925" s="2"/>
      <c r="H1925" t="str">
        <f t="shared" si="152"/>
        <v>00/01/1900 00</v>
      </c>
      <c r="I1925" t="str">
        <f t="shared" si="153"/>
        <v/>
      </c>
      <c r="J1925">
        <f t="shared" si="154"/>
        <v>0</v>
      </c>
      <c r="K1925" t="str">
        <f t="shared" si="150"/>
        <v>NA</v>
      </c>
      <c r="L1925" t="str">
        <f t="shared" si="151"/>
        <v>NA</v>
      </c>
    </row>
    <row r="1926" spans="2:12" x14ac:dyDescent="0.3">
      <c r="B1926" s="2"/>
      <c r="H1926" t="str">
        <f t="shared" si="152"/>
        <v>00/01/1900 00</v>
      </c>
      <c r="I1926" t="str">
        <f t="shared" si="153"/>
        <v/>
      </c>
      <c r="J1926">
        <f t="shared" si="154"/>
        <v>0</v>
      </c>
      <c r="K1926" t="str">
        <f t="shared" si="150"/>
        <v>NA</v>
      </c>
      <c r="L1926" t="str">
        <f t="shared" si="151"/>
        <v>NA</v>
      </c>
    </row>
    <row r="1927" spans="2:12" x14ac:dyDescent="0.3">
      <c r="B1927" s="2"/>
      <c r="H1927" t="str">
        <f t="shared" si="152"/>
        <v>00/01/1900 00</v>
      </c>
      <c r="I1927" t="str">
        <f t="shared" si="153"/>
        <v/>
      </c>
      <c r="J1927">
        <f t="shared" si="154"/>
        <v>0</v>
      </c>
      <c r="K1927" t="str">
        <f t="shared" si="150"/>
        <v>NA</v>
      </c>
      <c r="L1927" t="str">
        <f t="shared" si="151"/>
        <v>NA</v>
      </c>
    </row>
    <row r="1928" spans="2:12" x14ac:dyDescent="0.3">
      <c r="B1928" s="2"/>
      <c r="H1928" t="str">
        <f t="shared" si="152"/>
        <v>00/01/1900 00</v>
      </c>
      <c r="I1928" t="str">
        <f t="shared" si="153"/>
        <v/>
      </c>
      <c r="J1928">
        <f t="shared" si="154"/>
        <v>0</v>
      </c>
      <c r="K1928" t="str">
        <f t="shared" si="150"/>
        <v>NA</v>
      </c>
      <c r="L1928" t="str">
        <f t="shared" si="151"/>
        <v>NA</v>
      </c>
    </row>
    <row r="1929" spans="2:12" x14ac:dyDescent="0.3">
      <c r="B1929" s="2"/>
      <c r="H1929" t="str">
        <f t="shared" si="152"/>
        <v>00/01/1900 00</v>
      </c>
      <c r="I1929" t="str">
        <f t="shared" si="153"/>
        <v/>
      </c>
      <c r="J1929">
        <f t="shared" si="154"/>
        <v>0</v>
      </c>
      <c r="K1929" t="str">
        <f t="shared" si="150"/>
        <v>NA</v>
      </c>
      <c r="L1929" t="str">
        <f t="shared" si="151"/>
        <v>NA</v>
      </c>
    </row>
    <row r="1930" spans="2:12" x14ac:dyDescent="0.3">
      <c r="B1930" s="2"/>
      <c r="H1930" t="str">
        <f t="shared" si="152"/>
        <v>00/01/1900 00</v>
      </c>
      <c r="I1930" t="str">
        <f t="shared" si="153"/>
        <v/>
      </c>
      <c r="J1930">
        <f t="shared" si="154"/>
        <v>0</v>
      </c>
      <c r="K1930" t="str">
        <f t="shared" si="150"/>
        <v>NA</v>
      </c>
      <c r="L1930" t="str">
        <f t="shared" si="151"/>
        <v>NA</v>
      </c>
    </row>
    <row r="1931" spans="2:12" x14ac:dyDescent="0.3">
      <c r="B1931" s="2"/>
      <c r="H1931" t="str">
        <f t="shared" si="152"/>
        <v>00/01/1900 00</v>
      </c>
      <c r="I1931" t="str">
        <f t="shared" si="153"/>
        <v/>
      </c>
      <c r="J1931">
        <f t="shared" si="154"/>
        <v>0</v>
      </c>
      <c r="K1931" t="str">
        <f t="shared" si="150"/>
        <v>NA</v>
      </c>
      <c r="L1931" t="str">
        <f t="shared" si="151"/>
        <v>NA</v>
      </c>
    </row>
    <row r="1932" spans="2:12" x14ac:dyDescent="0.3">
      <c r="B1932" s="2"/>
      <c r="H1932" t="str">
        <f t="shared" si="152"/>
        <v>00/01/1900 00</v>
      </c>
      <c r="I1932" t="str">
        <f t="shared" si="153"/>
        <v/>
      </c>
      <c r="J1932">
        <f t="shared" si="154"/>
        <v>0</v>
      </c>
      <c r="K1932" t="str">
        <f t="shared" si="150"/>
        <v>NA</v>
      </c>
      <c r="L1932" t="str">
        <f t="shared" si="151"/>
        <v>NA</v>
      </c>
    </row>
    <row r="1933" spans="2:12" x14ac:dyDescent="0.3">
      <c r="B1933" s="2"/>
      <c r="H1933" t="str">
        <f t="shared" si="152"/>
        <v>00/01/1900 00</v>
      </c>
      <c r="I1933" t="str">
        <f t="shared" si="153"/>
        <v/>
      </c>
      <c r="J1933">
        <f t="shared" si="154"/>
        <v>0</v>
      </c>
      <c r="K1933" t="str">
        <f t="shared" si="150"/>
        <v>NA</v>
      </c>
      <c r="L1933" t="str">
        <f t="shared" si="151"/>
        <v>NA</v>
      </c>
    </row>
    <row r="1934" spans="2:12" x14ac:dyDescent="0.3">
      <c r="B1934" s="2"/>
      <c r="H1934" t="str">
        <f t="shared" si="152"/>
        <v>00/01/1900 00</v>
      </c>
      <c r="I1934" t="str">
        <f t="shared" si="153"/>
        <v/>
      </c>
      <c r="J1934">
        <f t="shared" si="154"/>
        <v>0</v>
      </c>
      <c r="K1934" t="str">
        <f t="shared" si="150"/>
        <v>NA</v>
      </c>
      <c r="L1934" t="str">
        <f t="shared" si="151"/>
        <v>NA</v>
      </c>
    </row>
    <row r="1935" spans="2:12" x14ac:dyDescent="0.3">
      <c r="B1935" s="2"/>
      <c r="H1935" t="str">
        <f t="shared" si="152"/>
        <v>00/01/1900 00</v>
      </c>
      <c r="I1935" t="str">
        <f t="shared" si="153"/>
        <v/>
      </c>
      <c r="J1935">
        <f t="shared" si="154"/>
        <v>0</v>
      </c>
      <c r="K1935" t="str">
        <f t="shared" si="150"/>
        <v>NA</v>
      </c>
      <c r="L1935" t="str">
        <f t="shared" si="151"/>
        <v>NA</v>
      </c>
    </row>
    <row r="1936" spans="2:12" x14ac:dyDescent="0.3">
      <c r="B1936" s="2"/>
      <c r="H1936" t="str">
        <f t="shared" si="152"/>
        <v>00/01/1900 00</v>
      </c>
      <c r="I1936" t="str">
        <f t="shared" si="153"/>
        <v/>
      </c>
      <c r="J1936">
        <f t="shared" si="154"/>
        <v>0</v>
      </c>
      <c r="K1936" t="str">
        <f t="shared" si="150"/>
        <v>NA</v>
      </c>
      <c r="L1936" t="str">
        <f t="shared" si="151"/>
        <v>NA</v>
      </c>
    </row>
    <row r="1937" spans="2:12" x14ac:dyDescent="0.3">
      <c r="B1937" s="2"/>
      <c r="H1937" t="str">
        <f t="shared" si="152"/>
        <v>00/01/1900 00</v>
      </c>
      <c r="I1937" t="str">
        <f t="shared" si="153"/>
        <v/>
      </c>
      <c r="J1937">
        <f t="shared" si="154"/>
        <v>0</v>
      </c>
      <c r="K1937" t="str">
        <f t="shared" si="150"/>
        <v>NA</v>
      </c>
      <c r="L1937" t="str">
        <f t="shared" si="151"/>
        <v>NA</v>
      </c>
    </row>
    <row r="1938" spans="2:12" x14ac:dyDescent="0.3">
      <c r="B1938" s="2"/>
      <c r="H1938" t="str">
        <f t="shared" si="152"/>
        <v>00/01/1900 00</v>
      </c>
      <c r="I1938" t="str">
        <f t="shared" si="153"/>
        <v/>
      </c>
      <c r="J1938">
        <f t="shared" si="154"/>
        <v>0</v>
      </c>
      <c r="K1938" t="str">
        <f t="shared" si="150"/>
        <v>NA</v>
      </c>
      <c r="L1938" t="str">
        <f t="shared" si="151"/>
        <v>NA</v>
      </c>
    </row>
    <row r="1939" spans="2:12" x14ac:dyDescent="0.3">
      <c r="B1939" s="2"/>
      <c r="H1939" t="str">
        <f t="shared" si="152"/>
        <v>00/01/1900 00</v>
      </c>
      <c r="I1939" t="str">
        <f t="shared" si="153"/>
        <v/>
      </c>
      <c r="J1939">
        <f t="shared" si="154"/>
        <v>0</v>
      </c>
      <c r="K1939" t="str">
        <f t="shared" si="150"/>
        <v>NA</v>
      </c>
      <c r="L1939" t="str">
        <f t="shared" si="151"/>
        <v>NA</v>
      </c>
    </row>
    <row r="1940" spans="2:12" x14ac:dyDescent="0.3">
      <c r="B1940" s="2"/>
      <c r="H1940" t="str">
        <f t="shared" si="152"/>
        <v>00/01/1900 00</v>
      </c>
      <c r="I1940" t="str">
        <f t="shared" si="153"/>
        <v/>
      </c>
      <c r="J1940">
        <f t="shared" si="154"/>
        <v>0</v>
      </c>
      <c r="K1940" t="str">
        <f t="shared" si="150"/>
        <v>NA</v>
      </c>
      <c r="L1940" t="str">
        <f t="shared" si="151"/>
        <v>NA</v>
      </c>
    </row>
    <row r="1941" spans="2:12" x14ac:dyDescent="0.3">
      <c r="B1941" s="2"/>
      <c r="H1941" t="str">
        <f t="shared" si="152"/>
        <v>00/01/1900 00</v>
      </c>
      <c r="I1941" t="str">
        <f t="shared" si="153"/>
        <v/>
      </c>
      <c r="J1941">
        <f t="shared" si="154"/>
        <v>0</v>
      </c>
      <c r="K1941" t="str">
        <f t="shared" si="150"/>
        <v>NA</v>
      </c>
      <c r="L1941" t="str">
        <f t="shared" si="151"/>
        <v>NA</v>
      </c>
    </row>
    <row r="1942" spans="2:12" x14ac:dyDescent="0.3">
      <c r="B1942" s="2"/>
      <c r="H1942" t="str">
        <f t="shared" si="152"/>
        <v>00/01/1900 00</v>
      </c>
      <c r="I1942" t="str">
        <f t="shared" si="153"/>
        <v/>
      </c>
      <c r="J1942">
        <f t="shared" si="154"/>
        <v>0</v>
      </c>
      <c r="K1942" t="str">
        <f t="shared" si="150"/>
        <v>NA</v>
      </c>
      <c r="L1942" t="str">
        <f t="shared" si="151"/>
        <v>NA</v>
      </c>
    </row>
    <row r="1943" spans="2:12" x14ac:dyDescent="0.3">
      <c r="B1943" s="2"/>
      <c r="H1943" t="str">
        <f t="shared" si="152"/>
        <v>00/01/1900 00</v>
      </c>
      <c r="I1943" t="str">
        <f t="shared" si="153"/>
        <v/>
      </c>
      <c r="J1943">
        <f t="shared" si="154"/>
        <v>0</v>
      </c>
      <c r="K1943" t="str">
        <f t="shared" si="150"/>
        <v>NA</v>
      </c>
      <c r="L1943" t="str">
        <f t="shared" si="151"/>
        <v>NA</v>
      </c>
    </row>
    <row r="1944" spans="2:12" x14ac:dyDescent="0.3">
      <c r="B1944" s="2"/>
      <c r="H1944" t="str">
        <f t="shared" si="152"/>
        <v>00/01/1900 00</v>
      </c>
      <c r="I1944" t="str">
        <f t="shared" si="153"/>
        <v/>
      </c>
      <c r="J1944">
        <f t="shared" si="154"/>
        <v>0</v>
      </c>
      <c r="K1944" t="str">
        <f t="shared" si="150"/>
        <v>NA</v>
      </c>
      <c r="L1944" t="str">
        <f t="shared" si="151"/>
        <v>NA</v>
      </c>
    </row>
    <row r="1945" spans="2:12" x14ac:dyDescent="0.3">
      <c r="B1945" s="2"/>
      <c r="H1945" t="str">
        <f t="shared" si="152"/>
        <v>00/01/1900 00</v>
      </c>
      <c r="I1945" t="str">
        <f t="shared" si="153"/>
        <v/>
      </c>
      <c r="J1945">
        <f t="shared" si="154"/>
        <v>0</v>
      </c>
      <c r="K1945" t="str">
        <f t="shared" si="150"/>
        <v>NA</v>
      </c>
      <c r="L1945" t="str">
        <f t="shared" si="151"/>
        <v>NA</v>
      </c>
    </row>
    <row r="1946" spans="2:12" x14ac:dyDescent="0.3">
      <c r="B1946" s="2"/>
      <c r="H1946" t="str">
        <f t="shared" si="152"/>
        <v>00/01/1900 00</v>
      </c>
      <c r="I1946" t="str">
        <f t="shared" si="153"/>
        <v/>
      </c>
      <c r="J1946">
        <f t="shared" si="154"/>
        <v>0</v>
      </c>
      <c r="K1946" t="str">
        <f t="shared" si="150"/>
        <v>NA</v>
      </c>
      <c r="L1946" t="str">
        <f t="shared" si="151"/>
        <v>NA</v>
      </c>
    </row>
    <row r="1947" spans="2:12" x14ac:dyDescent="0.3">
      <c r="B1947" s="2"/>
      <c r="H1947" t="str">
        <f t="shared" si="152"/>
        <v>00/01/1900 00</v>
      </c>
      <c r="I1947" t="str">
        <f t="shared" si="153"/>
        <v/>
      </c>
      <c r="J1947">
        <f t="shared" si="154"/>
        <v>0</v>
      </c>
      <c r="K1947" t="str">
        <f t="shared" si="150"/>
        <v>NA</v>
      </c>
      <c r="L1947" t="str">
        <f t="shared" si="151"/>
        <v>NA</v>
      </c>
    </row>
    <row r="1948" spans="2:12" x14ac:dyDescent="0.3">
      <c r="B1948" s="2"/>
      <c r="H1948" t="str">
        <f t="shared" si="152"/>
        <v>00/01/1900 00</v>
      </c>
      <c r="I1948" t="str">
        <f t="shared" si="153"/>
        <v/>
      </c>
      <c r="J1948">
        <f t="shared" si="154"/>
        <v>0</v>
      </c>
      <c r="K1948" t="str">
        <f t="shared" si="150"/>
        <v>NA</v>
      </c>
      <c r="L1948" t="str">
        <f t="shared" si="151"/>
        <v>NA</v>
      </c>
    </row>
    <row r="1949" spans="2:12" x14ac:dyDescent="0.3">
      <c r="B1949" s="2"/>
      <c r="H1949" t="str">
        <f t="shared" si="152"/>
        <v>00/01/1900 00</v>
      </c>
      <c r="I1949" t="str">
        <f t="shared" si="153"/>
        <v/>
      </c>
      <c r="J1949">
        <f t="shared" si="154"/>
        <v>0</v>
      </c>
      <c r="K1949" t="str">
        <f t="shared" si="150"/>
        <v>NA</v>
      </c>
      <c r="L1949" t="str">
        <f t="shared" si="151"/>
        <v>NA</v>
      </c>
    </row>
    <row r="1950" spans="2:12" x14ac:dyDescent="0.3">
      <c r="B1950" s="2"/>
      <c r="H1950" t="str">
        <f t="shared" si="152"/>
        <v>00/01/1900 00</v>
      </c>
      <c r="I1950" t="str">
        <f t="shared" si="153"/>
        <v/>
      </c>
      <c r="J1950">
        <f t="shared" si="154"/>
        <v>0</v>
      </c>
      <c r="K1950" t="str">
        <f t="shared" si="150"/>
        <v>NA</v>
      </c>
      <c r="L1950" t="str">
        <f t="shared" si="151"/>
        <v>NA</v>
      </c>
    </row>
    <row r="1951" spans="2:12" x14ac:dyDescent="0.3">
      <c r="B1951" s="2"/>
      <c r="H1951" t="str">
        <f t="shared" si="152"/>
        <v>00/01/1900 00</v>
      </c>
      <c r="I1951" t="str">
        <f t="shared" si="153"/>
        <v/>
      </c>
      <c r="J1951">
        <f t="shared" si="154"/>
        <v>0</v>
      </c>
      <c r="K1951" t="str">
        <f t="shared" si="150"/>
        <v>NA</v>
      </c>
      <c r="L1951" t="str">
        <f t="shared" si="151"/>
        <v>NA</v>
      </c>
    </row>
    <row r="1952" spans="2:12" x14ac:dyDescent="0.3">
      <c r="B1952" s="2"/>
      <c r="H1952" t="str">
        <f t="shared" si="152"/>
        <v>00/01/1900 00</v>
      </c>
      <c r="I1952" t="str">
        <f t="shared" si="153"/>
        <v/>
      </c>
      <c r="J1952">
        <f t="shared" si="154"/>
        <v>0</v>
      </c>
      <c r="K1952" t="str">
        <f t="shared" si="150"/>
        <v>NA</v>
      </c>
      <c r="L1952" t="str">
        <f t="shared" si="151"/>
        <v>NA</v>
      </c>
    </row>
    <row r="1953" spans="2:12" x14ac:dyDescent="0.3">
      <c r="B1953" s="2"/>
      <c r="H1953" t="str">
        <f t="shared" si="152"/>
        <v>00/01/1900 00</v>
      </c>
      <c r="I1953" t="str">
        <f t="shared" si="153"/>
        <v/>
      </c>
      <c r="J1953">
        <f t="shared" si="154"/>
        <v>0</v>
      </c>
      <c r="K1953" t="str">
        <f t="shared" si="150"/>
        <v>NA</v>
      </c>
      <c r="L1953" t="str">
        <f t="shared" si="151"/>
        <v>NA</v>
      </c>
    </row>
    <row r="1954" spans="2:12" x14ac:dyDescent="0.3">
      <c r="B1954" s="2"/>
      <c r="H1954" t="str">
        <f t="shared" si="152"/>
        <v>00/01/1900 00</v>
      </c>
      <c r="I1954" t="str">
        <f t="shared" si="153"/>
        <v/>
      </c>
      <c r="J1954">
        <f t="shared" si="154"/>
        <v>0</v>
      </c>
      <c r="K1954" t="str">
        <f t="shared" si="150"/>
        <v>NA</v>
      </c>
      <c r="L1954" t="str">
        <f t="shared" si="151"/>
        <v>NA</v>
      </c>
    </row>
    <row r="1955" spans="2:12" x14ac:dyDescent="0.3">
      <c r="B1955" s="2"/>
      <c r="H1955" t="str">
        <f t="shared" si="152"/>
        <v>00/01/1900 00</v>
      </c>
      <c r="I1955" t="str">
        <f t="shared" si="153"/>
        <v/>
      </c>
      <c r="J1955">
        <f t="shared" si="154"/>
        <v>0</v>
      </c>
      <c r="K1955" t="str">
        <f t="shared" si="150"/>
        <v>NA</v>
      </c>
      <c r="L1955" t="str">
        <f t="shared" si="151"/>
        <v>NA</v>
      </c>
    </row>
    <row r="1956" spans="2:12" x14ac:dyDescent="0.3">
      <c r="B1956" s="2"/>
      <c r="H1956" t="str">
        <f t="shared" si="152"/>
        <v>00/01/1900 00</v>
      </c>
      <c r="I1956" t="str">
        <f t="shared" si="153"/>
        <v/>
      </c>
      <c r="J1956">
        <f t="shared" si="154"/>
        <v>0</v>
      </c>
      <c r="K1956" t="str">
        <f t="shared" si="150"/>
        <v>NA</v>
      </c>
      <c r="L1956" t="str">
        <f t="shared" si="151"/>
        <v>NA</v>
      </c>
    </row>
    <row r="1957" spans="2:12" x14ac:dyDescent="0.3">
      <c r="B1957" s="2"/>
      <c r="H1957" t="str">
        <f t="shared" si="152"/>
        <v>00/01/1900 00</v>
      </c>
      <c r="I1957" t="str">
        <f t="shared" si="153"/>
        <v/>
      </c>
      <c r="J1957">
        <f t="shared" si="154"/>
        <v>0</v>
      </c>
      <c r="K1957" t="str">
        <f t="shared" si="150"/>
        <v>NA</v>
      </c>
      <c r="L1957" t="str">
        <f t="shared" si="151"/>
        <v>NA</v>
      </c>
    </row>
    <row r="1958" spans="2:12" x14ac:dyDescent="0.3">
      <c r="B1958" s="2"/>
      <c r="H1958" t="str">
        <f t="shared" si="152"/>
        <v>00/01/1900 00</v>
      </c>
      <c r="I1958" t="str">
        <f t="shared" si="153"/>
        <v/>
      </c>
      <c r="J1958">
        <f t="shared" si="154"/>
        <v>0</v>
      </c>
      <c r="K1958" t="str">
        <f t="shared" si="150"/>
        <v>NA</v>
      </c>
      <c r="L1958" t="str">
        <f t="shared" si="151"/>
        <v>NA</v>
      </c>
    </row>
    <row r="1959" spans="2:12" x14ac:dyDescent="0.3">
      <c r="B1959" s="2"/>
      <c r="H1959" t="str">
        <f t="shared" si="152"/>
        <v>00/01/1900 00</v>
      </c>
      <c r="I1959" t="str">
        <f t="shared" si="153"/>
        <v/>
      </c>
      <c r="J1959">
        <f t="shared" si="154"/>
        <v>0</v>
      </c>
      <c r="K1959" t="str">
        <f t="shared" si="150"/>
        <v>NA</v>
      </c>
      <c r="L1959" t="str">
        <f t="shared" si="151"/>
        <v>NA</v>
      </c>
    </row>
    <row r="1960" spans="2:12" x14ac:dyDescent="0.3">
      <c r="B1960" s="2"/>
      <c r="H1960" t="str">
        <f t="shared" si="152"/>
        <v>00/01/1900 00</v>
      </c>
      <c r="I1960" t="str">
        <f t="shared" si="153"/>
        <v/>
      </c>
      <c r="J1960">
        <f t="shared" si="154"/>
        <v>0</v>
      </c>
      <c r="K1960" t="str">
        <f t="shared" si="150"/>
        <v>NA</v>
      </c>
      <c r="L1960" t="str">
        <f t="shared" si="151"/>
        <v>NA</v>
      </c>
    </row>
    <row r="1961" spans="2:12" x14ac:dyDescent="0.3">
      <c r="B1961" s="2"/>
      <c r="H1961" t="str">
        <f t="shared" si="152"/>
        <v>00/01/1900 00</v>
      </c>
      <c r="I1961" t="str">
        <f t="shared" si="153"/>
        <v/>
      </c>
      <c r="J1961">
        <f t="shared" si="154"/>
        <v>0</v>
      </c>
      <c r="K1961" t="str">
        <f t="shared" si="150"/>
        <v>NA</v>
      </c>
      <c r="L1961" t="str">
        <f t="shared" si="151"/>
        <v>NA</v>
      </c>
    </row>
    <row r="1962" spans="2:12" x14ac:dyDescent="0.3">
      <c r="B1962" s="2"/>
      <c r="H1962" t="str">
        <f t="shared" si="152"/>
        <v>00/01/1900 00</v>
      </c>
      <c r="I1962" t="str">
        <f t="shared" si="153"/>
        <v/>
      </c>
      <c r="J1962">
        <f t="shared" si="154"/>
        <v>0</v>
      </c>
      <c r="K1962" t="str">
        <f t="shared" si="150"/>
        <v>NA</v>
      </c>
      <c r="L1962" t="str">
        <f t="shared" si="151"/>
        <v>NA</v>
      </c>
    </row>
    <row r="1963" spans="2:12" x14ac:dyDescent="0.3">
      <c r="B1963" s="2"/>
      <c r="H1963" t="str">
        <f t="shared" si="152"/>
        <v>00/01/1900 00</v>
      </c>
      <c r="I1963" t="str">
        <f t="shared" si="153"/>
        <v/>
      </c>
      <c r="J1963">
        <f t="shared" si="154"/>
        <v>0</v>
      </c>
      <c r="K1963" t="str">
        <f t="shared" si="150"/>
        <v>NA</v>
      </c>
      <c r="L1963" t="str">
        <f t="shared" si="151"/>
        <v>NA</v>
      </c>
    </row>
    <row r="1964" spans="2:12" x14ac:dyDescent="0.3">
      <c r="B1964" s="2"/>
      <c r="H1964" t="str">
        <f t="shared" si="152"/>
        <v>00/01/1900 00</v>
      </c>
      <c r="I1964" t="str">
        <f t="shared" si="153"/>
        <v/>
      </c>
      <c r="J1964">
        <f t="shared" si="154"/>
        <v>0</v>
      </c>
      <c r="K1964" t="str">
        <f t="shared" si="150"/>
        <v>NA</v>
      </c>
      <c r="L1964" t="str">
        <f t="shared" si="151"/>
        <v>NA</v>
      </c>
    </row>
    <row r="1965" spans="2:12" x14ac:dyDescent="0.3">
      <c r="B1965" s="2"/>
      <c r="H1965" t="str">
        <f t="shared" si="152"/>
        <v>00/01/1900 00</v>
      </c>
      <c r="I1965" t="str">
        <f t="shared" si="153"/>
        <v/>
      </c>
      <c r="J1965">
        <f t="shared" si="154"/>
        <v>0</v>
      </c>
      <c r="K1965" t="str">
        <f t="shared" si="150"/>
        <v>NA</v>
      </c>
      <c r="L1965" t="str">
        <f t="shared" si="151"/>
        <v>NA</v>
      </c>
    </row>
    <row r="1966" spans="2:12" x14ac:dyDescent="0.3">
      <c r="B1966" s="2"/>
      <c r="H1966" t="str">
        <f t="shared" si="152"/>
        <v>00/01/1900 00</v>
      </c>
      <c r="I1966" t="str">
        <f t="shared" si="153"/>
        <v/>
      </c>
      <c r="J1966">
        <f t="shared" si="154"/>
        <v>0</v>
      </c>
      <c r="K1966" t="str">
        <f t="shared" si="150"/>
        <v>NA</v>
      </c>
      <c r="L1966" t="str">
        <f t="shared" si="151"/>
        <v>NA</v>
      </c>
    </row>
    <row r="1967" spans="2:12" x14ac:dyDescent="0.3">
      <c r="B1967" s="2"/>
      <c r="H1967" t="str">
        <f t="shared" si="152"/>
        <v>00/01/1900 00</v>
      </c>
      <c r="I1967" t="str">
        <f t="shared" si="153"/>
        <v/>
      </c>
      <c r="J1967">
        <f t="shared" si="154"/>
        <v>0</v>
      </c>
      <c r="K1967" t="str">
        <f t="shared" si="150"/>
        <v>NA</v>
      </c>
      <c r="L1967" t="str">
        <f t="shared" si="151"/>
        <v>NA</v>
      </c>
    </row>
    <row r="1968" spans="2:12" x14ac:dyDescent="0.3">
      <c r="B1968" s="2"/>
      <c r="H1968" t="str">
        <f t="shared" si="152"/>
        <v>00/01/1900 00</v>
      </c>
      <c r="I1968" t="str">
        <f t="shared" si="153"/>
        <v/>
      </c>
      <c r="J1968">
        <f t="shared" si="154"/>
        <v>0</v>
      </c>
      <c r="K1968" t="str">
        <f t="shared" si="150"/>
        <v>NA</v>
      </c>
      <c r="L1968" t="str">
        <f t="shared" si="151"/>
        <v>NA</v>
      </c>
    </row>
    <row r="1969" spans="2:12" x14ac:dyDescent="0.3">
      <c r="B1969" s="2"/>
      <c r="H1969" t="str">
        <f t="shared" si="152"/>
        <v>00/01/1900 00</v>
      </c>
      <c r="I1969" t="str">
        <f t="shared" si="153"/>
        <v/>
      </c>
      <c r="J1969">
        <f t="shared" si="154"/>
        <v>0</v>
      </c>
      <c r="K1969" t="str">
        <f t="shared" si="150"/>
        <v>NA</v>
      </c>
      <c r="L1969" t="str">
        <f t="shared" si="151"/>
        <v>NA</v>
      </c>
    </row>
    <row r="1970" spans="2:12" x14ac:dyDescent="0.3">
      <c r="B1970" s="2"/>
      <c r="H1970" t="str">
        <f t="shared" si="152"/>
        <v>00/01/1900 00</v>
      </c>
      <c r="I1970" t="str">
        <f t="shared" si="153"/>
        <v/>
      </c>
      <c r="J1970">
        <f t="shared" si="154"/>
        <v>0</v>
      </c>
      <c r="K1970" t="str">
        <f t="shared" si="150"/>
        <v>NA</v>
      </c>
      <c r="L1970" t="str">
        <f t="shared" si="151"/>
        <v>NA</v>
      </c>
    </row>
    <row r="1971" spans="2:12" x14ac:dyDescent="0.3">
      <c r="B1971" s="2"/>
      <c r="H1971" t="str">
        <f t="shared" si="152"/>
        <v>00/01/1900 00</v>
      </c>
      <c r="I1971" t="str">
        <f t="shared" si="153"/>
        <v/>
      </c>
      <c r="J1971">
        <f t="shared" si="154"/>
        <v>0</v>
      </c>
      <c r="K1971" t="str">
        <f t="shared" si="150"/>
        <v>NA</v>
      </c>
      <c r="L1971" t="str">
        <f t="shared" si="151"/>
        <v>NA</v>
      </c>
    </row>
    <row r="1972" spans="2:12" x14ac:dyDescent="0.3">
      <c r="B1972" s="2"/>
      <c r="H1972" t="str">
        <f t="shared" si="152"/>
        <v>00/01/1900 00</v>
      </c>
      <c r="I1972" t="str">
        <f t="shared" si="153"/>
        <v/>
      </c>
      <c r="J1972">
        <f t="shared" si="154"/>
        <v>0</v>
      </c>
      <c r="K1972" t="str">
        <f t="shared" si="150"/>
        <v>NA</v>
      </c>
      <c r="L1972" t="str">
        <f t="shared" si="151"/>
        <v>NA</v>
      </c>
    </row>
    <row r="1973" spans="2:12" x14ac:dyDescent="0.3">
      <c r="B1973" s="2"/>
      <c r="H1973" t="str">
        <f t="shared" si="152"/>
        <v>00/01/1900 00</v>
      </c>
      <c r="I1973" t="str">
        <f t="shared" si="153"/>
        <v/>
      </c>
      <c r="J1973">
        <f t="shared" si="154"/>
        <v>0</v>
      </c>
      <c r="K1973" t="str">
        <f t="shared" si="150"/>
        <v>NA</v>
      </c>
      <c r="L1973" t="str">
        <f t="shared" si="151"/>
        <v>NA</v>
      </c>
    </row>
    <row r="1974" spans="2:12" x14ac:dyDescent="0.3">
      <c r="B1974" s="2"/>
      <c r="H1974" t="str">
        <f t="shared" si="152"/>
        <v>00/01/1900 00</v>
      </c>
      <c r="I1974" t="str">
        <f t="shared" si="153"/>
        <v/>
      </c>
      <c r="J1974">
        <f t="shared" si="154"/>
        <v>0</v>
      </c>
      <c r="K1974" t="str">
        <f t="shared" si="150"/>
        <v>NA</v>
      </c>
      <c r="L1974" t="str">
        <f t="shared" si="151"/>
        <v>NA</v>
      </c>
    </row>
    <row r="1975" spans="2:12" x14ac:dyDescent="0.3">
      <c r="B1975" s="2"/>
      <c r="H1975" t="str">
        <f t="shared" si="152"/>
        <v>00/01/1900 00</v>
      </c>
      <c r="I1975" t="str">
        <f t="shared" si="153"/>
        <v/>
      </c>
      <c r="J1975">
        <f t="shared" si="154"/>
        <v>0</v>
      </c>
      <c r="K1975" t="str">
        <f t="shared" si="150"/>
        <v>NA</v>
      </c>
      <c r="L1975" t="str">
        <f t="shared" si="151"/>
        <v>NA</v>
      </c>
    </row>
    <row r="1976" spans="2:12" x14ac:dyDescent="0.3">
      <c r="B1976" s="2"/>
      <c r="H1976" t="str">
        <f t="shared" si="152"/>
        <v>00/01/1900 00</v>
      </c>
      <c r="I1976" t="str">
        <f t="shared" si="153"/>
        <v/>
      </c>
      <c r="J1976">
        <f t="shared" si="154"/>
        <v>0</v>
      </c>
      <c r="K1976" t="str">
        <f t="shared" si="150"/>
        <v>NA</v>
      </c>
      <c r="L1976" t="str">
        <f t="shared" si="151"/>
        <v>NA</v>
      </c>
    </row>
    <row r="1977" spans="2:12" x14ac:dyDescent="0.3">
      <c r="B1977" s="2"/>
      <c r="H1977" t="str">
        <f t="shared" si="152"/>
        <v>00/01/1900 00</v>
      </c>
      <c r="I1977" t="str">
        <f t="shared" si="153"/>
        <v/>
      </c>
      <c r="J1977">
        <f t="shared" si="154"/>
        <v>0</v>
      </c>
      <c r="K1977" t="str">
        <f t="shared" si="150"/>
        <v>NA</v>
      </c>
      <c r="L1977" t="str">
        <f t="shared" si="151"/>
        <v>NA</v>
      </c>
    </row>
    <row r="1978" spans="2:12" x14ac:dyDescent="0.3">
      <c r="B1978" s="2"/>
      <c r="H1978" t="str">
        <f t="shared" si="152"/>
        <v>00/01/1900 00</v>
      </c>
      <c r="I1978" t="str">
        <f t="shared" si="153"/>
        <v/>
      </c>
      <c r="J1978">
        <f t="shared" si="154"/>
        <v>0</v>
      </c>
      <c r="K1978" t="str">
        <f t="shared" si="150"/>
        <v>NA</v>
      </c>
      <c r="L1978" t="str">
        <f t="shared" si="151"/>
        <v>NA</v>
      </c>
    </row>
    <row r="1979" spans="2:12" x14ac:dyDescent="0.3">
      <c r="B1979" s="2"/>
      <c r="H1979" t="str">
        <f t="shared" si="152"/>
        <v>00/01/1900 00</v>
      </c>
      <c r="I1979" t="str">
        <f t="shared" si="153"/>
        <v/>
      </c>
      <c r="J1979">
        <f t="shared" si="154"/>
        <v>0</v>
      </c>
      <c r="K1979" t="str">
        <f t="shared" si="150"/>
        <v>NA</v>
      </c>
      <c r="L1979" t="str">
        <f t="shared" si="151"/>
        <v>NA</v>
      </c>
    </row>
    <row r="1980" spans="2:12" x14ac:dyDescent="0.3">
      <c r="B1980" s="2"/>
      <c r="H1980" t="str">
        <f t="shared" si="152"/>
        <v>00/01/1900 00</v>
      </c>
      <c r="I1980" t="str">
        <f t="shared" si="153"/>
        <v/>
      </c>
      <c r="J1980">
        <f t="shared" si="154"/>
        <v>0</v>
      </c>
      <c r="K1980" t="str">
        <f t="shared" si="150"/>
        <v>NA</v>
      </c>
      <c r="L1980" t="str">
        <f t="shared" si="151"/>
        <v>NA</v>
      </c>
    </row>
    <row r="1981" spans="2:12" x14ac:dyDescent="0.3">
      <c r="B1981" s="2"/>
      <c r="H1981" t="str">
        <f t="shared" si="152"/>
        <v>00/01/1900 00</v>
      </c>
      <c r="I1981" t="str">
        <f t="shared" si="153"/>
        <v/>
      </c>
      <c r="J1981">
        <f t="shared" si="154"/>
        <v>0</v>
      </c>
      <c r="K1981" t="str">
        <f t="shared" si="150"/>
        <v>NA</v>
      </c>
      <c r="L1981" t="str">
        <f t="shared" si="151"/>
        <v>NA</v>
      </c>
    </row>
    <row r="1982" spans="2:12" x14ac:dyDescent="0.3">
      <c r="B1982" s="2"/>
      <c r="H1982" t="str">
        <f t="shared" si="152"/>
        <v>00/01/1900 00</v>
      </c>
      <c r="I1982" t="str">
        <f t="shared" si="153"/>
        <v/>
      </c>
      <c r="J1982">
        <f t="shared" si="154"/>
        <v>0</v>
      </c>
      <c r="K1982" t="str">
        <f t="shared" si="150"/>
        <v>NA</v>
      </c>
      <c r="L1982" t="str">
        <f t="shared" si="151"/>
        <v>NA</v>
      </c>
    </row>
    <row r="1983" spans="2:12" x14ac:dyDescent="0.3">
      <c r="B1983" s="2"/>
      <c r="H1983" t="str">
        <f t="shared" si="152"/>
        <v>00/01/1900 00</v>
      </c>
      <c r="I1983" t="str">
        <f t="shared" si="153"/>
        <v/>
      </c>
      <c r="J1983">
        <f t="shared" si="154"/>
        <v>0</v>
      </c>
      <c r="K1983" t="str">
        <f t="shared" si="150"/>
        <v>NA</v>
      </c>
      <c r="L1983" t="str">
        <f t="shared" si="151"/>
        <v>NA</v>
      </c>
    </row>
    <row r="1984" spans="2:12" x14ac:dyDescent="0.3">
      <c r="B1984" s="2"/>
      <c r="H1984" t="str">
        <f t="shared" si="152"/>
        <v>00/01/1900 00</v>
      </c>
      <c r="I1984" t="str">
        <f t="shared" si="153"/>
        <v/>
      </c>
      <c r="J1984">
        <f t="shared" si="154"/>
        <v>0</v>
      </c>
      <c r="K1984" t="str">
        <f t="shared" si="150"/>
        <v>NA</v>
      </c>
      <c r="L1984" t="str">
        <f t="shared" si="151"/>
        <v>NA</v>
      </c>
    </row>
    <row r="1985" spans="2:12" x14ac:dyDescent="0.3">
      <c r="B1985" s="2"/>
      <c r="H1985" t="str">
        <f t="shared" si="152"/>
        <v>00/01/1900 00</v>
      </c>
      <c r="I1985" t="str">
        <f t="shared" si="153"/>
        <v/>
      </c>
      <c r="J1985">
        <f t="shared" si="154"/>
        <v>0</v>
      </c>
      <c r="K1985" t="str">
        <f t="shared" si="150"/>
        <v>NA</v>
      </c>
      <c r="L1985" t="str">
        <f t="shared" si="151"/>
        <v>NA</v>
      </c>
    </row>
    <row r="1986" spans="2:12" x14ac:dyDescent="0.3">
      <c r="B1986" s="2"/>
      <c r="H1986" t="str">
        <f t="shared" si="152"/>
        <v>00/01/1900 00</v>
      </c>
      <c r="I1986" t="str">
        <f t="shared" si="153"/>
        <v/>
      </c>
      <c r="J1986">
        <f t="shared" si="154"/>
        <v>0</v>
      </c>
      <c r="K1986" t="str">
        <f t="shared" ref="K1986:K2049" si="155">IF(I1986="Query",MID(G1986,FIND("Query:",G1986,2)+LEN("Query:"),50),"NA")</f>
        <v>NA</v>
      </c>
      <c r="L1986" t="str">
        <f t="shared" ref="L1986:L2049" si="156">IF(I1986="Query",RIGHT(G1986,LEN(G1986)-FIND("where",G1986,2)-5),"NA")</f>
        <v>NA</v>
      </c>
    </row>
    <row r="1987" spans="2:12" x14ac:dyDescent="0.3">
      <c r="B1987" s="2"/>
      <c r="H1987" t="str">
        <f t="shared" ref="H1987:H2050" si="157">TEXT(B1987,"dd/mm/yyyy hh")</f>
        <v>00/01/1900 00</v>
      </c>
      <c r="I1987" t="str">
        <f t="shared" ref="I1987:I2050" si="158">LEFT(G1987,5)</f>
        <v/>
      </c>
      <c r="J1987">
        <f t="shared" ref="J1987:J2050" si="159">VALUE(IF(I1987="Query",TRIM(MID(G1987,(FIND("execution time of ",G1987,1)+LEN("execution time of ")),(FIND(" seconds exceeded",G1987,1)-FIND("execution time of ",G1987,1)-LEN("execution time of ")))),0))</f>
        <v>0</v>
      </c>
      <c r="K1987" t="str">
        <f t="shared" si="155"/>
        <v>NA</v>
      </c>
      <c r="L1987" t="str">
        <f t="shared" si="156"/>
        <v>NA</v>
      </c>
    </row>
    <row r="1988" spans="2:12" x14ac:dyDescent="0.3">
      <c r="B1988" s="2"/>
      <c r="H1988" t="str">
        <f t="shared" si="157"/>
        <v>00/01/1900 00</v>
      </c>
      <c r="I1988" t="str">
        <f t="shared" si="158"/>
        <v/>
      </c>
      <c r="J1988">
        <f t="shared" si="159"/>
        <v>0</v>
      </c>
      <c r="K1988" t="str">
        <f t="shared" si="155"/>
        <v>NA</v>
      </c>
      <c r="L1988" t="str">
        <f t="shared" si="156"/>
        <v>NA</v>
      </c>
    </row>
    <row r="1989" spans="2:12" x14ac:dyDescent="0.3">
      <c r="B1989" s="2"/>
      <c r="H1989" t="str">
        <f t="shared" si="157"/>
        <v>00/01/1900 00</v>
      </c>
      <c r="I1989" t="str">
        <f t="shared" si="158"/>
        <v/>
      </c>
      <c r="J1989">
        <f t="shared" si="159"/>
        <v>0</v>
      </c>
      <c r="K1989" t="str">
        <f t="shared" si="155"/>
        <v>NA</v>
      </c>
      <c r="L1989" t="str">
        <f t="shared" si="156"/>
        <v>NA</v>
      </c>
    </row>
    <row r="1990" spans="2:12" x14ac:dyDescent="0.3">
      <c r="B1990" s="2"/>
      <c r="H1990" t="str">
        <f t="shared" si="157"/>
        <v>00/01/1900 00</v>
      </c>
      <c r="I1990" t="str">
        <f t="shared" si="158"/>
        <v/>
      </c>
      <c r="J1990">
        <f t="shared" si="159"/>
        <v>0</v>
      </c>
      <c r="K1990" t="str">
        <f t="shared" si="155"/>
        <v>NA</v>
      </c>
      <c r="L1990" t="str">
        <f t="shared" si="156"/>
        <v>NA</v>
      </c>
    </row>
    <row r="1991" spans="2:12" x14ac:dyDescent="0.3">
      <c r="B1991" s="2"/>
      <c r="H1991" t="str">
        <f t="shared" si="157"/>
        <v>00/01/1900 00</v>
      </c>
      <c r="I1991" t="str">
        <f t="shared" si="158"/>
        <v/>
      </c>
      <c r="J1991">
        <f t="shared" si="159"/>
        <v>0</v>
      </c>
      <c r="K1991" t="str">
        <f t="shared" si="155"/>
        <v>NA</v>
      </c>
      <c r="L1991" t="str">
        <f t="shared" si="156"/>
        <v>NA</v>
      </c>
    </row>
    <row r="1992" spans="2:12" x14ac:dyDescent="0.3">
      <c r="B1992" s="2"/>
      <c r="H1992" t="str">
        <f t="shared" si="157"/>
        <v>00/01/1900 00</v>
      </c>
      <c r="I1992" t="str">
        <f t="shared" si="158"/>
        <v/>
      </c>
      <c r="J1992">
        <f t="shared" si="159"/>
        <v>0</v>
      </c>
      <c r="K1992" t="str">
        <f t="shared" si="155"/>
        <v>NA</v>
      </c>
      <c r="L1992" t="str">
        <f t="shared" si="156"/>
        <v>NA</v>
      </c>
    </row>
    <row r="1993" spans="2:12" x14ac:dyDescent="0.3">
      <c r="B1993" s="2"/>
      <c r="H1993" t="str">
        <f t="shared" si="157"/>
        <v>00/01/1900 00</v>
      </c>
      <c r="I1993" t="str">
        <f t="shared" si="158"/>
        <v/>
      </c>
      <c r="J1993">
        <f t="shared" si="159"/>
        <v>0</v>
      </c>
      <c r="K1993" t="str">
        <f t="shared" si="155"/>
        <v>NA</v>
      </c>
      <c r="L1993" t="str">
        <f t="shared" si="156"/>
        <v>NA</v>
      </c>
    </row>
    <row r="1994" spans="2:12" x14ac:dyDescent="0.3">
      <c r="B1994" s="2"/>
      <c r="H1994" t="str">
        <f t="shared" si="157"/>
        <v>00/01/1900 00</v>
      </c>
      <c r="I1994" t="str">
        <f t="shared" si="158"/>
        <v/>
      </c>
      <c r="J1994">
        <f t="shared" si="159"/>
        <v>0</v>
      </c>
      <c r="K1994" t="str">
        <f t="shared" si="155"/>
        <v>NA</v>
      </c>
      <c r="L1994" t="str">
        <f t="shared" si="156"/>
        <v>NA</v>
      </c>
    </row>
    <row r="1995" spans="2:12" x14ac:dyDescent="0.3">
      <c r="B1995" s="2"/>
      <c r="H1995" t="str">
        <f t="shared" si="157"/>
        <v>00/01/1900 00</v>
      </c>
      <c r="I1995" t="str">
        <f t="shared" si="158"/>
        <v/>
      </c>
      <c r="J1995">
        <f t="shared" si="159"/>
        <v>0</v>
      </c>
      <c r="K1995" t="str">
        <f t="shared" si="155"/>
        <v>NA</v>
      </c>
      <c r="L1995" t="str">
        <f t="shared" si="156"/>
        <v>NA</v>
      </c>
    </row>
    <row r="1996" spans="2:12" x14ac:dyDescent="0.3">
      <c r="B1996" s="2"/>
      <c r="H1996" t="str">
        <f t="shared" si="157"/>
        <v>00/01/1900 00</v>
      </c>
      <c r="I1996" t="str">
        <f t="shared" si="158"/>
        <v/>
      </c>
      <c r="J1996">
        <f t="shared" si="159"/>
        <v>0</v>
      </c>
      <c r="K1996" t="str">
        <f t="shared" si="155"/>
        <v>NA</v>
      </c>
      <c r="L1996" t="str">
        <f t="shared" si="156"/>
        <v>NA</v>
      </c>
    </row>
    <row r="1997" spans="2:12" x14ac:dyDescent="0.3">
      <c r="B1997" s="2"/>
      <c r="H1997" t="str">
        <f t="shared" si="157"/>
        <v>00/01/1900 00</v>
      </c>
      <c r="I1997" t="str">
        <f t="shared" si="158"/>
        <v/>
      </c>
      <c r="J1997">
        <f t="shared" si="159"/>
        <v>0</v>
      </c>
      <c r="K1997" t="str">
        <f t="shared" si="155"/>
        <v>NA</v>
      </c>
      <c r="L1997" t="str">
        <f t="shared" si="156"/>
        <v>NA</v>
      </c>
    </row>
    <row r="1998" spans="2:12" x14ac:dyDescent="0.3">
      <c r="B1998" s="2"/>
      <c r="H1998" t="str">
        <f t="shared" si="157"/>
        <v>00/01/1900 00</v>
      </c>
      <c r="I1998" t="str">
        <f t="shared" si="158"/>
        <v/>
      </c>
      <c r="J1998">
        <f t="shared" si="159"/>
        <v>0</v>
      </c>
      <c r="K1998" t="str">
        <f t="shared" si="155"/>
        <v>NA</v>
      </c>
      <c r="L1998" t="str">
        <f t="shared" si="156"/>
        <v>NA</v>
      </c>
    </row>
    <row r="1999" spans="2:12" x14ac:dyDescent="0.3">
      <c r="B1999" s="2"/>
      <c r="H1999" t="str">
        <f t="shared" si="157"/>
        <v>00/01/1900 00</v>
      </c>
      <c r="I1999" t="str">
        <f t="shared" si="158"/>
        <v/>
      </c>
      <c r="J1999">
        <f t="shared" si="159"/>
        <v>0</v>
      </c>
      <c r="K1999" t="str">
        <f t="shared" si="155"/>
        <v>NA</v>
      </c>
      <c r="L1999" t="str">
        <f t="shared" si="156"/>
        <v>NA</v>
      </c>
    </row>
    <row r="2000" spans="2:12" x14ac:dyDescent="0.3">
      <c r="B2000" s="2"/>
      <c r="H2000" t="str">
        <f t="shared" si="157"/>
        <v>00/01/1900 00</v>
      </c>
      <c r="I2000" t="str">
        <f t="shared" si="158"/>
        <v/>
      </c>
      <c r="J2000">
        <f t="shared" si="159"/>
        <v>0</v>
      </c>
      <c r="K2000" t="str">
        <f t="shared" si="155"/>
        <v>NA</v>
      </c>
      <c r="L2000" t="str">
        <f t="shared" si="156"/>
        <v>NA</v>
      </c>
    </row>
    <row r="2001" spans="2:12" x14ac:dyDescent="0.3">
      <c r="B2001" s="2"/>
      <c r="H2001" t="str">
        <f t="shared" si="157"/>
        <v>00/01/1900 00</v>
      </c>
      <c r="I2001" t="str">
        <f t="shared" si="158"/>
        <v/>
      </c>
      <c r="J2001">
        <f t="shared" si="159"/>
        <v>0</v>
      </c>
      <c r="K2001" t="str">
        <f t="shared" si="155"/>
        <v>NA</v>
      </c>
      <c r="L2001" t="str">
        <f t="shared" si="156"/>
        <v>NA</v>
      </c>
    </row>
    <row r="2002" spans="2:12" x14ac:dyDescent="0.3">
      <c r="B2002" s="2"/>
      <c r="H2002" t="str">
        <f t="shared" si="157"/>
        <v>00/01/1900 00</v>
      </c>
      <c r="I2002" t="str">
        <f t="shared" si="158"/>
        <v/>
      </c>
      <c r="J2002">
        <f t="shared" si="159"/>
        <v>0</v>
      </c>
      <c r="K2002" t="str">
        <f t="shared" si="155"/>
        <v>NA</v>
      </c>
      <c r="L2002" t="str">
        <f t="shared" si="156"/>
        <v>NA</v>
      </c>
    </row>
    <row r="2003" spans="2:12" x14ac:dyDescent="0.3">
      <c r="B2003" s="2"/>
      <c r="H2003" t="str">
        <f t="shared" si="157"/>
        <v>00/01/1900 00</v>
      </c>
      <c r="I2003" t="str">
        <f t="shared" si="158"/>
        <v/>
      </c>
      <c r="J2003">
        <f t="shared" si="159"/>
        <v>0</v>
      </c>
      <c r="K2003" t="str">
        <f t="shared" si="155"/>
        <v>NA</v>
      </c>
      <c r="L2003" t="str">
        <f t="shared" si="156"/>
        <v>NA</v>
      </c>
    </row>
    <row r="2004" spans="2:12" x14ac:dyDescent="0.3">
      <c r="B2004" s="2"/>
      <c r="H2004" t="str">
        <f t="shared" si="157"/>
        <v>00/01/1900 00</v>
      </c>
      <c r="I2004" t="str">
        <f t="shared" si="158"/>
        <v/>
      </c>
      <c r="J2004">
        <f t="shared" si="159"/>
        <v>0</v>
      </c>
      <c r="K2004" t="str">
        <f t="shared" si="155"/>
        <v>NA</v>
      </c>
      <c r="L2004" t="str">
        <f t="shared" si="156"/>
        <v>NA</v>
      </c>
    </row>
    <row r="2005" spans="2:12" x14ac:dyDescent="0.3">
      <c r="B2005" s="2"/>
      <c r="H2005" t="str">
        <f t="shared" si="157"/>
        <v>00/01/1900 00</v>
      </c>
      <c r="I2005" t="str">
        <f t="shared" si="158"/>
        <v/>
      </c>
      <c r="J2005">
        <f t="shared" si="159"/>
        <v>0</v>
      </c>
      <c r="K2005" t="str">
        <f t="shared" si="155"/>
        <v>NA</v>
      </c>
      <c r="L2005" t="str">
        <f t="shared" si="156"/>
        <v>NA</v>
      </c>
    </row>
    <row r="2006" spans="2:12" x14ac:dyDescent="0.3">
      <c r="B2006" s="2"/>
      <c r="H2006" t="str">
        <f t="shared" si="157"/>
        <v>00/01/1900 00</v>
      </c>
      <c r="I2006" t="str">
        <f t="shared" si="158"/>
        <v/>
      </c>
      <c r="J2006">
        <f t="shared" si="159"/>
        <v>0</v>
      </c>
      <c r="K2006" t="str">
        <f t="shared" si="155"/>
        <v>NA</v>
      </c>
      <c r="L2006" t="str">
        <f t="shared" si="156"/>
        <v>NA</v>
      </c>
    </row>
    <row r="2007" spans="2:12" x14ac:dyDescent="0.3">
      <c r="B2007" s="2"/>
      <c r="H2007" t="str">
        <f t="shared" si="157"/>
        <v>00/01/1900 00</v>
      </c>
      <c r="I2007" t="str">
        <f t="shared" si="158"/>
        <v/>
      </c>
      <c r="J2007">
        <f t="shared" si="159"/>
        <v>0</v>
      </c>
      <c r="K2007" t="str">
        <f t="shared" si="155"/>
        <v>NA</v>
      </c>
      <c r="L2007" t="str">
        <f t="shared" si="156"/>
        <v>NA</v>
      </c>
    </row>
    <row r="2008" spans="2:12" x14ac:dyDescent="0.3">
      <c r="B2008" s="2"/>
      <c r="H2008" t="str">
        <f t="shared" si="157"/>
        <v>00/01/1900 00</v>
      </c>
      <c r="I2008" t="str">
        <f t="shared" si="158"/>
        <v/>
      </c>
      <c r="J2008">
        <f t="shared" si="159"/>
        <v>0</v>
      </c>
      <c r="K2008" t="str">
        <f t="shared" si="155"/>
        <v>NA</v>
      </c>
      <c r="L2008" t="str">
        <f t="shared" si="156"/>
        <v>NA</v>
      </c>
    </row>
    <row r="2009" spans="2:12" x14ac:dyDescent="0.3">
      <c r="B2009" s="2"/>
      <c r="H2009" t="str">
        <f t="shared" si="157"/>
        <v>00/01/1900 00</v>
      </c>
      <c r="I2009" t="str">
        <f t="shared" si="158"/>
        <v/>
      </c>
      <c r="J2009">
        <f t="shared" si="159"/>
        <v>0</v>
      </c>
      <c r="K2009" t="str">
        <f t="shared" si="155"/>
        <v>NA</v>
      </c>
      <c r="L2009" t="str">
        <f t="shared" si="156"/>
        <v>NA</v>
      </c>
    </row>
    <row r="2010" spans="2:12" x14ac:dyDescent="0.3">
      <c r="B2010" s="2"/>
      <c r="H2010" t="str">
        <f t="shared" si="157"/>
        <v>00/01/1900 00</v>
      </c>
      <c r="I2010" t="str">
        <f t="shared" si="158"/>
        <v/>
      </c>
      <c r="J2010">
        <f t="shared" si="159"/>
        <v>0</v>
      </c>
      <c r="K2010" t="str">
        <f t="shared" si="155"/>
        <v>NA</v>
      </c>
      <c r="L2010" t="str">
        <f t="shared" si="156"/>
        <v>NA</v>
      </c>
    </row>
    <row r="2011" spans="2:12" x14ac:dyDescent="0.3">
      <c r="B2011" s="2"/>
      <c r="H2011" t="str">
        <f t="shared" si="157"/>
        <v>00/01/1900 00</v>
      </c>
      <c r="I2011" t="str">
        <f t="shared" si="158"/>
        <v/>
      </c>
      <c r="J2011">
        <f t="shared" si="159"/>
        <v>0</v>
      </c>
      <c r="K2011" t="str">
        <f t="shared" si="155"/>
        <v>NA</v>
      </c>
      <c r="L2011" t="str">
        <f t="shared" si="156"/>
        <v>NA</v>
      </c>
    </row>
    <row r="2012" spans="2:12" x14ac:dyDescent="0.3">
      <c r="B2012" s="2"/>
      <c r="H2012" t="str">
        <f t="shared" si="157"/>
        <v>00/01/1900 00</v>
      </c>
      <c r="I2012" t="str">
        <f t="shared" si="158"/>
        <v/>
      </c>
      <c r="J2012">
        <f t="shared" si="159"/>
        <v>0</v>
      </c>
      <c r="K2012" t="str">
        <f t="shared" si="155"/>
        <v>NA</v>
      </c>
      <c r="L2012" t="str">
        <f t="shared" si="156"/>
        <v>NA</v>
      </c>
    </row>
    <row r="2013" spans="2:12" x14ac:dyDescent="0.3">
      <c r="B2013" s="2"/>
      <c r="H2013" t="str">
        <f t="shared" si="157"/>
        <v>00/01/1900 00</v>
      </c>
      <c r="I2013" t="str">
        <f t="shared" si="158"/>
        <v/>
      </c>
      <c r="J2013">
        <f t="shared" si="159"/>
        <v>0</v>
      </c>
      <c r="K2013" t="str">
        <f t="shared" si="155"/>
        <v>NA</v>
      </c>
      <c r="L2013" t="str">
        <f t="shared" si="156"/>
        <v>NA</v>
      </c>
    </row>
    <row r="2014" spans="2:12" x14ac:dyDescent="0.3">
      <c r="B2014" s="2"/>
      <c r="H2014" t="str">
        <f t="shared" si="157"/>
        <v>00/01/1900 00</v>
      </c>
      <c r="I2014" t="str">
        <f t="shared" si="158"/>
        <v/>
      </c>
      <c r="J2014">
        <f t="shared" si="159"/>
        <v>0</v>
      </c>
      <c r="K2014" t="str">
        <f t="shared" si="155"/>
        <v>NA</v>
      </c>
      <c r="L2014" t="str">
        <f t="shared" si="156"/>
        <v>NA</v>
      </c>
    </row>
    <row r="2015" spans="2:12" x14ac:dyDescent="0.3">
      <c r="B2015" s="2"/>
      <c r="H2015" t="str">
        <f t="shared" si="157"/>
        <v>00/01/1900 00</v>
      </c>
      <c r="I2015" t="str">
        <f t="shared" si="158"/>
        <v/>
      </c>
      <c r="J2015">
        <f t="shared" si="159"/>
        <v>0</v>
      </c>
      <c r="K2015" t="str">
        <f t="shared" si="155"/>
        <v>NA</v>
      </c>
      <c r="L2015" t="str">
        <f t="shared" si="156"/>
        <v>NA</v>
      </c>
    </row>
    <row r="2016" spans="2:12" x14ac:dyDescent="0.3">
      <c r="B2016" s="2"/>
      <c r="H2016" t="str">
        <f t="shared" si="157"/>
        <v>00/01/1900 00</v>
      </c>
      <c r="I2016" t="str">
        <f t="shared" si="158"/>
        <v/>
      </c>
      <c r="J2016">
        <f t="shared" si="159"/>
        <v>0</v>
      </c>
      <c r="K2016" t="str">
        <f t="shared" si="155"/>
        <v>NA</v>
      </c>
      <c r="L2016" t="str">
        <f t="shared" si="156"/>
        <v>NA</v>
      </c>
    </row>
    <row r="2017" spans="2:12" x14ac:dyDescent="0.3">
      <c r="B2017" s="2"/>
      <c r="H2017" t="str">
        <f t="shared" si="157"/>
        <v>00/01/1900 00</v>
      </c>
      <c r="I2017" t="str">
        <f t="shared" si="158"/>
        <v/>
      </c>
      <c r="J2017">
        <f t="shared" si="159"/>
        <v>0</v>
      </c>
      <c r="K2017" t="str">
        <f t="shared" si="155"/>
        <v>NA</v>
      </c>
      <c r="L2017" t="str">
        <f t="shared" si="156"/>
        <v>NA</v>
      </c>
    </row>
    <row r="2018" spans="2:12" x14ac:dyDescent="0.3">
      <c r="B2018" s="2"/>
      <c r="H2018" t="str">
        <f t="shared" si="157"/>
        <v>00/01/1900 00</v>
      </c>
      <c r="I2018" t="str">
        <f t="shared" si="158"/>
        <v/>
      </c>
      <c r="J2018">
        <f t="shared" si="159"/>
        <v>0</v>
      </c>
      <c r="K2018" t="str">
        <f t="shared" si="155"/>
        <v>NA</v>
      </c>
      <c r="L2018" t="str">
        <f t="shared" si="156"/>
        <v>NA</v>
      </c>
    </row>
    <row r="2019" spans="2:12" x14ac:dyDescent="0.3">
      <c r="B2019" s="2"/>
      <c r="H2019" t="str">
        <f t="shared" si="157"/>
        <v>00/01/1900 00</v>
      </c>
      <c r="I2019" t="str">
        <f t="shared" si="158"/>
        <v/>
      </c>
      <c r="J2019">
        <f t="shared" si="159"/>
        <v>0</v>
      </c>
      <c r="K2019" t="str">
        <f t="shared" si="155"/>
        <v>NA</v>
      </c>
      <c r="L2019" t="str">
        <f t="shared" si="156"/>
        <v>NA</v>
      </c>
    </row>
    <row r="2020" spans="2:12" x14ac:dyDescent="0.3">
      <c r="B2020" s="2"/>
      <c r="H2020" t="str">
        <f t="shared" si="157"/>
        <v>00/01/1900 00</v>
      </c>
      <c r="I2020" t="str">
        <f t="shared" si="158"/>
        <v/>
      </c>
      <c r="J2020">
        <f t="shared" si="159"/>
        <v>0</v>
      </c>
      <c r="K2020" t="str">
        <f t="shared" si="155"/>
        <v>NA</v>
      </c>
      <c r="L2020" t="str">
        <f t="shared" si="156"/>
        <v>NA</v>
      </c>
    </row>
    <row r="2021" spans="2:12" x14ac:dyDescent="0.3">
      <c r="B2021" s="2"/>
      <c r="H2021" t="str">
        <f t="shared" si="157"/>
        <v>00/01/1900 00</v>
      </c>
      <c r="I2021" t="str">
        <f t="shared" si="158"/>
        <v/>
      </c>
      <c r="J2021">
        <f t="shared" si="159"/>
        <v>0</v>
      </c>
      <c r="K2021" t="str">
        <f t="shared" si="155"/>
        <v>NA</v>
      </c>
      <c r="L2021" t="str">
        <f t="shared" si="156"/>
        <v>NA</v>
      </c>
    </row>
    <row r="2022" spans="2:12" x14ac:dyDescent="0.3">
      <c r="B2022" s="2"/>
      <c r="H2022" t="str">
        <f t="shared" si="157"/>
        <v>00/01/1900 00</v>
      </c>
      <c r="I2022" t="str">
        <f t="shared" si="158"/>
        <v/>
      </c>
      <c r="J2022">
        <f t="shared" si="159"/>
        <v>0</v>
      </c>
      <c r="K2022" t="str">
        <f t="shared" si="155"/>
        <v>NA</v>
      </c>
      <c r="L2022" t="str">
        <f t="shared" si="156"/>
        <v>NA</v>
      </c>
    </row>
    <row r="2023" spans="2:12" x14ac:dyDescent="0.3">
      <c r="B2023" s="2"/>
      <c r="H2023" t="str">
        <f t="shared" si="157"/>
        <v>00/01/1900 00</v>
      </c>
      <c r="I2023" t="str">
        <f t="shared" si="158"/>
        <v/>
      </c>
      <c r="J2023">
        <f t="shared" si="159"/>
        <v>0</v>
      </c>
      <c r="K2023" t="str">
        <f t="shared" si="155"/>
        <v>NA</v>
      </c>
      <c r="L2023" t="str">
        <f t="shared" si="156"/>
        <v>NA</v>
      </c>
    </row>
    <row r="2024" spans="2:12" x14ac:dyDescent="0.3">
      <c r="B2024" s="2"/>
      <c r="H2024" t="str">
        <f t="shared" si="157"/>
        <v>00/01/1900 00</v>
      </c>
      <c r="I2024" t="str">
        <f t="shared" si="158"/>
        <v/>
      </c>
      <c r="J2024">
        <f t="shared" si="159"/>
        <v>0</v>
      </c>
      <c r="K2024" t="str">
        <f t="shared" si="155"/>
        <v>NA</v>
      </c>
      <c r="L2024" t="str">
        <f t="shared" si="156"/>
        <v>NA</v>
      </c>
    </row>
    <row r="2025" spans="2:12" x14ac:dyDescent="0.3">
      <c r="B2025" s="2"/>
      <c r="H2025" t="str">
        <f t="shared" si="157"/>
        <v>00/01/1900 00</v>
      </c>
      <c r="I2025" t="str">
        <f t="shared" si="158"/>
        <v/>
      </c>
      <c r="J2025">
        <f t="shared" si="159"/>
        <v>0</v>
      </c>
      <c r="K2025" t="str">
        <f t="shared" si="155"/>
        <v>NA</v>
      </c>
      <c r="L2025" t="str">
        <f t="shared" si="156"/>
        <v>NA</v>
      </c>
    </row>
    <row r="2026" spans="2:12" x14ac:dyDescent="0.3">
      <c r="B2026" s="2"/>
      <c r="H2026" t="str">
        <f t="shared" si="157"/>
        <v>00/01/1900 00</v>
      </c>
      <c r="I2026" t="str">
        <f t="shared" si="158"/>
        <v/>
      </c>
      <c r="J2026">
        <f t="shared" si="159"/>
        <v>0</v>
      </c>
      <c r="K2026" t="str">
        <f t="shared" si="155"/>
        <v>NA</v>
      </c>
      <c r="L2026" t="str">
        <f t="shared" si="156"/>
        <v>NA</v>
      </c>
    </row>
    <row r="2027" spans="2:12" x14ac:dyDescent="0.3">
      <c r="B2027" s="2"/>
      <c r="H2027" t="str">
        <f t="shared" si="157"/>
        <v>00/01/1900 00</v>
      </c>
      <c r="I2027" t="str">
        <f t="shared" si="158"/>
        <v/>
      </c>
      <c r="J2027">
        <f t="shared" si="159"/>
        <v>0</v>
      </c>
      <c r="K2027" t="str">
        <f t="shared" si="155"/>
        <v>NA</v>
      </c>
      <c r="L2027" t="str">
        <f t="shared" si="156"/>
        <v>NA</v>
      </c>
    </row>
    <row r="2028" spans="2:12" x14ac:dyDescent="0.3">
      <c r="B2028" s="2"/>
      <c r="H2028" t="str">
        <f t="shared" si="157"/>
        <v>00/01/1900 00</v>
      </c>
      <c r="I2028" t="str">
        <f t="shared" si="158"/>
        <v/>
      </c>
      <c r="J2028">
        <f t="shared" si="159"/>
        <v>0</v>
      </c>
      <c r="K2028" t="str">
        <f t="shared" si="155"/>
        <v>NA</v>
      </c>
      <c r="L2028" t="str">
        <f t="shared" si="156"/>
        <v>NA</v>
      </c>
    </row>
    <row r="2029" spans="2:12" x14ac:dyDescent="0.3">
      <c r="B2029" s="2"/>
      <c r="H2029" t="str">
        <f t="shared" si="157"/>
        <v>00/01/1900 00</v>
      </c>
      <c r="I2029" t="str">
        <f t="shared" si="158"/>
        <v/>
      </c>
      <c r="J2029">
        <f t="shared" si="159"/>
        <v>0</v>
      </c>
      <c r="K2029" t="str">
        <f t="shared" si="155"/>
        <v>NA</v>
      </c>
      <c r="L2029" t="str">
        <f t="shared" si="156"/>
        <v>NA</v>
      </c>
    </row>
    <row r="2030" spans="2:12" x14ac:dyDescent="0.3">
      <c r="B2030" s="2"/>
      <c r="H2030" t="str">
        <f t="shared" si="157"/>
        <v>00/01/1900 00</v>
      </c>
      <c r="I2030" t="str">
        <f t="shared" si="158"/>
        <v/>
      </c>
      <c r="J2030">
        <f t="shared" si="159"/>
        <v>0</v>
      </c>
      <c r="K2030" t="str">
        <f t="shared" si="155"/>
        <v>NA</v>
      </c>
      <c r="L2030" t="str">
        <f t="shared" si="156"/>
        <v>NA</v>
      </c>
    </row>
    <row r="2031" spans="2:12" x14ac:dyDescent="0.3">
      <c r="B2031" s="2"/>
      <c r="H2031" t="str">
        <f t="shared" si="157"/>
        <v>00/01/1900 00</v>
      </c>
      <c r="I2031" t="str">
        <f t="shared" si="158"/>
        <v/>
      </c>
      <c r="J2031">
        <f t="shared" si="159"/>
        <v>0</v>
      </c>
      <c r="K2031" t="str">
        <f t="shared" si="155"/>
        <v>NA</v>
      </c>
      <c r="L2031" t="str">
        <f t="shared" si="156"/>
        <v>NA</v>
      </c>
    </row>
    <row r="2032" spans="2:12" x14ac:dyDescent="0.3">
      <c r="B2032" s="2"/>
      <c r="H2032" t="str">
        <f t="shared" si="157"/>
        <v>00/01/1900 00</v>
      </c>
      <c r="I2032" t="str">
        <f t="shared" si="158"/>
        <v/>
      </c>
      <c r="J2032">
        <f t="shared" si="159"/>
        <v>0</v>
      </c>
      <c r="K2032" t="str">
        <f t="shared" si="155"/>
        <v>NA</v>
      </c>
      <c r="L2032" t="str">
        <f t="shared" si="156"/>
        <v>NA</v>
      </c>
    </row>
    <row r="2033" spans="2:12" x14ac:dyDescent="0.3">
      <c r="B2033" s="2"/>
      <c r="H2033" t="str">
        <f t="shared" si="157"/>
        <v>00/01/1900 00</v>
      </c>
      <c r="I2033" t="str">
        <f t="shared" si="158"/>
        <v/>
      </c>
      <c r="J2033">
        <f t="shared" si="159"/>
        <v>0</v>
      </c>
      <c r="K2033" t="str">
        <f t="shared" si="155"/>
        <v>NA</v>
      </c>
      <c r="L2033" t="str">
        <f t="shared" si="156"/>
        <v>NA</v>
      </c>
    </row>
    <row r="2034" spans="2:12" x14ac:dyDescent="0.3">
      <c r="B2034" s="2"/>
      <c r="H2034" t="str">
        <f t="shared" si="157"/>
        <v>00/01/1900 00</v>
      </c>
      <c r="I2034" t="str">
        <f t="shared" si="158"/>
        <v/>
      </c>
      <c r="J2034">
        <f t="shared" si="159"/>
        <v>0</v>
      </c>
      <c r="K2034" t="str">
        <f t="shared" si="155"/>
        <v>NA</v>
      </c>
      <c r="L2034" t="str">
        <f t="shared" si="156"/>
        <v>NA</v>
      </c>
    </row>
    <row r="2035" spans="2:12" x14ac:dyDescent="0.3">
      <c r="B2035" s="2"/>
      <c r="H2035" t="str">
        <f t="shared" si="157"/>
        <v>00/01/1900 00</v>
      </c>
      <c r="I2035" t="str">
        <f t="shared" si="158"/>
        <v/>
      </c>
      <c r="J2035">
        <f t="shared" si="159"/>
        <v>0</v>
      </c>
      <c r="K2035" t="str">
        <f t="shared" si="155"/>
        <v>NA</v>
      </c>
      <c r="L2035" t="str">
        <f t="shared" si="156"/>
        <v>NA</v>
      </c>
    </row>
    <row r="2036" spans="2:12" x14ac:dyDescent="0.3">
      <c r="B2036" s="2"/>
      <c r="H2036" t="str">
        <f t="shared" si="157"/>
        <v>00/01/1900 00</v>
      </c>
      <c r="I2036" t="str">
        <f t="shared" si="158"/>
        <v/>
      </c>
      <c r="J2036">
        <f t="shared" si="159"/>
        <v>0</v>
      </c>
      <c r="K2036" t="str">
        <f t="shared" si="155"/>
        <v>NA</v>
      </c>
      <c r="L2036" t="str">
        <f t="shared" si="156"/>
        <v>NA</v>
      </c>
    </row>
    <row r="2037" spans="2:12" x14ac:dyDescent="0.3">
      <c r="B2037" s="2"/>
      <c r="H2037" t="str">
        <f t="shared" si="157"/>
        <v>00/01/1900 00</v>
      </c>
      <c r="I2037" t="str">
        <f t="shared" si="158"/>
        <v/>
      </c>
      <c r="J2037">
        <f t="shared" si="159"/>
        <v>0</v>
      </c>
      <c r="K2037" t="str">
        <f t="shared" si="155"/>
        <v>NA</v>
      </c>
      <c r="L2037" t="str">
        <f t="shared" si="156"/>
        <v>NA</v>
      </c>
    </row>
    <row r="2038" spans="2:12" x14ac:dyDescent="0.3">
      <c r="B2038" s="2"/>
      <c r="H2038" t="str">
        <f t="shared" si="157"/>
        <v>00/01/1900 00</v>
      </c>
      <c r="I2038" t="str">
        <f t="shared" si="158"/>
        <v/>
      </c>
      <c r="J2038">
        <f t="shared" si="159"/>
        <v>0</v>
      </c>
      <c r="K2038" t="str">
        <f t="shared" si="155"/>
        <v>NA</v>
      </c>
      <c r="L2038" t="str">
        <f t="shared" si="156"/>
        <v>NA</v>
      </c>
    </row>
    <row r="2039" spans="2:12" x14ac:dyDescent="0.3">
      <c r="B2039" s="2"/>
      <c r="H2039" t="str">
        <f t="shared" si="157"/>
        <v>00/01/1900 00</v>
      </c>
      <c r="I2039" t="str">
        <f t="shared" si="158"/>
        <v/>
      </c>
      <c r="J2039">
        <f t="shared" si="159"/>
        <v>0</v>
      </c>
      <c r="K2039" t="str">
        <f t="shared" si="155"/>
        <v>NA</v>
      </c>
      <c r="L2039" t="str">
        <f t="shared" si="156"/>
        <v>NA</v>
      </c>
    </row>
    <row r="2040" spans="2:12" x14ac:dyDescent="0.3">
      <c r="B2040" s="2"/>
      <c r="H2040" t="str">
        <f t="shared" si="157"/>
        <v>00/01/1900 00</v>
      </c>
      <c r="I2040" t="str">
        <f t="shared" si="158"/>
        <v/>
      </c>
      <c r="J2040">
        <f t="shared" si="159"/>
        <v>0</v>
      </c>
      <c r="K2040" t="str">
        <f t="shared" si="155"/>
        <v>NA</v>
      </c>
      <c r="L2040" t="str">
        <f t="shared" si="156"/>
        <v>NA</v>
      </c>
    </row>
    <row r="2041" spans="2:12" x14ac:dyDescent="0.3">
      <c r="B2041" s="2"/>
      <c r="H2041" t="str">
        <f t="shared" si="157"/>
        <v>00/01/1900 00</v>
      </c>
      <c r="I2041" t="str">
        <f t="shared" si="158"/>
        <v/>
      </c>
      <c r="J2041">
        <f t="shared" si="159"/>
        <v>0</v>
      </c>
      <c r="K2041" t="str">
        <f t="shared" si="155"/>
        <v>NA</v>
      </c>
      <c r="L2041" t="str">
        <f t="shared" si="156"/>
        <v>NA</v>
      </c>
    </row>
    <row r="2042" spans="2:12" x14ac:dyDescent="0.3">
      <c r="B2042" s="2"/>
      <c r="H2042" t="str">
        <f t="shared" si="157"/>
        <v>00/01/1900 00</v>
      </c>
      <c r="I2042" t="str">
        <f t="shared" si="158"/>
        <v/>
      </c>
      <c r="J2042">
        <f t="shared" si="159"/>
        <v>0</v>
      </c>
      <c r="K2042" t="str">
        <f t="shared" si="155"/>
        <v>NA</v>
      </c>
      <c r="L2042" t="str">
        <f t="shared" si="156"/>
        <v>NA</v>
      </c>
    </row>
    <row r="2043" spans="2:12" x14ac:dyDescent="0.3">
      <c r="B2043" s="2"/>
      <c r="H2043" t="str">
        <f t="shared" si="157"/>
        <v>00/01/1900 00</v>
      </c>
      <c r="I2043" t="str">
        <f t="shared" si="158"/>
        <v/>
      </c>
      <c r="J2043">
        <f t="shared" si="159"/>
        <v>0</v>
      </c>
      <c r="K2043" t="str">
        <f t="shared" si="155"/>
        <v>NA</v>
      </c>
      <c r="L2043" t="str">
        <f t="shared" si="156"/>
        <v>NA</v>
      </c>
    </row>
    <row r="2044" spans="2:12" x14ac:dyDescent="0.3">
      <c r="B2044" s="2"/>
      <c r="H2044" t="str">
        <f t="shared" si="157"/>
        <v>00/01/1900 00</v>
      </c>
      <c r="I2044" t="str">
        <f t="shared" si="158"/>
        <v/>
      </c>
      <c r="J2044">
        <f t="shared" si="159"/>
        <v>0</v>
      </c>
      <c r="K2044" t="str">
        <f t="shared" si="155"/>
        <v>NA</v>
      </c>
      <c r="L2044" t="str">
        <f t="shared" si="156"/>
        <v>NA</v>
      </c>
    </row>
    <row r="2045" spans="2:12" x14ac:dyDescent="0.3">
      <c r="B2045" s="2"/>
      <c r="H2045" t="str">
        <f t="shared" si="157"/>
        <v>00/01/1900 00</v>
      </c>
      <c r="I2045" t="str">
        <f t="shared" si="158"/>
        <v/>
      </c>
      <c r="J2045">
        <f t="shared" si="159"/>
        <v>0</v>
      </c>
      <c r="K2045" t="str">
        <f t="shared" si="155"/>
        <v>NA</v>
      </c>
      <c r="L2045" t="str">
        <f t="shared" si="156"/>
        <v>NA</v>
      </c>
    </row>
    <row r="2046" spans="2:12" x14ac:dyDescent="0.3">
      <c r="B2046" s="2"/>
      <c r="H2046" t="str">
        <f t="shared" si="157"/>
        <v>00/01/1900 00</v>
      </c>
      <c r="I2046" t="str">
        <f t="shared" si="158"/>
        <v/>
      </c>
      <c r="J2046">
        <f t="shared" si="159"/>
        <v>0</v>
      </c>
      <c r="K2046" t="str">
        <f t="shared" si="155"/>
        <v>NA</v>
      </c>
      <c r="L2046" t="str">
        <f t="shared" si="156"/>
        <v>NA</v>
      </c>
    </row>
    <row r="2047" spans="2:12" x14ac:dyDescent="0.3">
      <c r="B2047" s="2"/>
      <c r="H2047" t="str">
        <f t="shared" si="157"/>
        <v>00/01/1900 00</v>
      </c>
      <c r="I2047" t="str">
        <f t="shared" si="158"/>
        <v/>
      </c>
      <c r="J2047">
        <f t="shared" si="159"/>
        <v>0</v>
      </c>
      <c r="K2047" t="str">
        <f t="shared" si="155"/>
        <v>NA</v>
      </c>
      <c r="L2047" t="str">
        <f t="shared" si="156"/>
        <v>NA</v>
      </c>
    </row>
    <row r="2048" spans="2:12" x14ac:dyDescent="0.3">
      <c r="B2048" s="2"/>
      <c r="H2048" t="str">
        <f t="shared" si="157"/>
        <v>00/01/1900 00</v>
      </c>
      <c r="I2048" t="str">
        <f t="shared" si="158"/>
        <v/>
      </c>
      <c r="J2048">
        <f t="shared" si="159"/>
        <v>0</v>
      </c>
      <c r="K2048" t="str">
        <f t="shared" si="155"/>
        <v>NA</v>
      </c>
      <c r="L2048" t="str">
        <f t="shared" si="156"/>
        <v>NA</v>
      </c>
    </row>
    <row r="2049" spans="2:12" x14ac:dyDescent="0.3">
      <c r="B2049" s="2"/>
      <c r="H2049" t="str">
        <f t="shared" si="157"/>
        <v>00/01/1900 00</v>
      </c>
      <c r="I2049" t="str">
        <f t="shared" si="158"/>
        <v/>
      </c>
      <c r="J2049">
        <f t="shared" si="159"/>
        <v>0</v>
      </c>
      <c r="K2049" t="str">
        <f t="shared" si="155"/>
        <v>NA</v>
      </c>
      <c r="L2049" t="str">
        <f t="shared" si="156"/>
        <v>NA</v>
      </c>
    </row>
    <row r="2050" spans="2:12" x14ac:dyDescent="0.3">
      <c r="B2050" s="2"/>
      <c r="H2050" t="str">
        <f t="shared" si="157"/>
        <v>00/01/1900 00</v>
      </c>
      <c r="I2050" t="str">
        <f t="shared" si="158"/>
        <v/>
      </c>
      <c r="J2050">
        <f t="shared" si="159"/>
        <v>0</v>
      </c>
      <c r="K2050" t="str">
        <f t="shared" ref="K2050:K2113" si="160">IF(I2050="Query",MID(G2050,FIND("Query:",G2050,2)+LEN("Query:"),50),"NA")</f>
        <v>NA</v>
      </c>
      <c r="L2050" t="str">
        <f t="shared" ref="L2050:L2113" si="161">IF(I2050="Query",RIGHT(G2050,LEN(G2050)-FIND("where",G2050,2)-5),"NA")</f>
        <v>NA</v>
      </c>
    </row>
    <row r="2051" spans="2:12" x14ac:dyDescent="0.3">
      <c r="B2051" s="2"/>
      <c r="H2051" t="str">
        <f t="shared" ref="H2051:H2114" si="162">TEXT(B2051,"dd/mm/yyyy hh")</f>
        <v>00/01/1900 00</v>
      </c>
      <c r="I2051" t="str">
        <f t="shared" ref="I2051:I2114" si="163">LEFT(G2051,5)</f>
        <v/>
      </c>
      <c r="J2051">
        <f t="shared" ref="J2051:J2114" si="164">VALUE(IF(I2051="Query",TRIM(MID(G2051,(FIND("execution time of ",G2051,1)+LEN("execution time of ")),(FIND(" seconds exceeded",G2051,1)-FIND("execution time of ",G2051,1)-LEN("execution time of ")))),0))</f>
        <v>0</v>
      </c>
      <c r="K2051" t="str">
        <f t="shared" si="160"/>
        <v>NA</v>
      </c>
      <c r="L2051" t="str">
        <f t="shared" si="161"/>
        <v>NA</v>
      </c>
    </row>
    <row r="2052" spans="2:12" x14ac:dyDescent="0.3">
      <c r="B2052" s="2"/>
      <c r="H2052" t="str">
        <f t="shared" si="162"/>
        <v>00/01/1900 00</v>
      </c>
      <c r="I2052" t="str">
        <f t="shared" si="163"/>
        <v/>
      </c>
      <c r="J2052">
        <f t="shared" si="164"/>
        <v>0</v>
      </c>
      <c r="K2052" t="str">
        <f t="shared" si="160"/>
        <v>NA</v>
      </c>
      <c r="L2052" t="str">
        <f t="shared" si="161"/>
        <v>NA</v>
      </c>
    </row>
    <row r="2053" spans="2:12" x14ac:dyDescent="0.3">
      <c r="B2053" s="2"/>
      <c r="H2053" t="str">
        <f t="shared" si="162"/>
        <v>00/01/1900 00</v>
      </c>
      <c r="I2053" t="str">
        <f t="shared" si="163"/>
        <v/>
      </c>
      <c r="J2053">
        <f t="shared" si="164"/>
        <v>0</v>
      </c>
      <c r="K2053" t="str">
        <f t="shared" si="160"/>
        <v>NA</v>
      </c>
      <c r="L2053" t="str">
        <f t="shared" si="161"/>
        <v>NA</v>
      </c>
    </row>
    <row r="2054" spans="2:12" x14ac:dyDescent="0.3">
      <c r="B2054" s="2"/>
      <c r="H2054" t="str">
        <f t="shared" si="162"/>
        <v>00/01/1900 00</v>
      </c>
      <c r="I2054" t="str">
        <f t="shared" si="163"/>
        <v/>
      </c>
      <c r="J2054">
        <f t="shared" si="164"/>
        <v>0</v>
      </c>
      <c r="K2054" t="str">
        <f t="shared" si="160"/>
        <v>NA</v>
      </c>
      <c r="L2054" t="str">
        <f t="shared" si="161"/>
        <v>NA</v>
      </c>
    </row>
    <row r="2055" spans="2:12" x14ac:dyDescent="0.3">
      <c r="B2055" s="2"/>
      <c r="H2055" t="str">
        <f t="shared" si="162"/>
        <v>00/01/1900 00</v>
      </c>
      <c r="I2055" t="str">
        <f t="shared" si="163"/>
        <v/>
      </c>
      <c r="J2055">
        <f t="shared" si="164"/>
        <v>0</v>
      </c>
      <c r="K2055" t="str">
        <f t="shared" si="160"/>
        <v>NA</v>
      </c>
      <c r="L2055" t="str">
        <f t="shared" si="161"/>
        <v>NA</v>
      </c>
    </row>
    <row r="2056" spans="2:12" x14ac:dyDescent="0.3">
      <c r="B2056" s="2"/>
      <c r="H2056" t="str">
        <f t="shared" si="162"/>
        <v>00/01/1900 00</v>
      </c>
      <c r="I2056" t="str">
        <f t="shared" si="163"/>
        <v/>
      </c>
      <c r="J2056">
        <f t="shared" si="164"/>
        <v>0</v>
      </c>
      <c r="K2056" t="str">
        <f t="shared" si="160"/>
        <v>NA</v>
      </c>
      <c r="L2056" t="str">
        <f t="shared" si="161"/>
        <v>NA</v>
      </c>
    </row>
    <row r="2057" spans="2:12" x14ac:dyDescent="0.3">
      <c r="B2057" s="2"/>
      <c r="H2057" t="str">
        <f t="shared" si="162"/>
        <v>00/01/1900 00</v>
      </c>
      <c r="I2057" t="str">
        <f t="shared" si="163"/>
        <v/>
      </c>
      <c r="J2057">
        <f t="shared" si="164"/>
        <v>0</v>
      </c>
      <c r="K2057" t="str">
        <f t="shared" si="160"/>
        <v>NA</v>
      </c>
      <c r="L2057" t="str">
        <f t="shared" si="161"/>
        <v>NA</v>
      </c>
    </row>
    <row r="2058" spans="2:12" x14ac:dyDescent="0.3">
      <c r="B2058" s="2"/>
      <c r="H2058" t="str">
        <f t="shared" si="162"/>
        <v>00/01/1900 00</v>
      </c>
      <c r="I2058" t="str">
        <f t="shared" si="163"/>
        <v/>
      </c>
      <c r="J2058">
        <f t="shared" si="164"/>
        <v>0</v>
      </c>
      <c r="K2058" t="str">
        <f t="shared" si="160"/>
        <v>NA</v>
      </c>
      <c r="L2058" t="str">
        <f t="shared" si="161"/>
        <v>NA</v>
      </c>
    </row>
    <row r="2059" spans="2:12" x14ac:dyDescent="0.3">
      <c r="B2059" s="2"/>
      <c r="H2059" t="str">
        <f t="shared" si="162"/>
        <v>00/01/1900 00</v>
      </c>
      <c r="I2059" t="str">
        <f t="shared" si="163"/>
        <v/>
      </c>
      <c r="J2059">
        <f t="shared" si="164"/>
        <v>0</v>
      </c>
      <c r="K2059" t="str">
        <f t="shared" si="160"/>
        <v>NA</v>
      </c>
      <c r="L2059" t="str">
        <f t="shared" si="161"/>
        <v>NA</v>
      </c>
    </row>
    <row r="2060" spans="2:12" x14ac:dyDescent="0.3">
      <c r="B2060" s="2"/>
      <c r="H2060" t="str">
        <f t="shared" si="162"/>
        <v>00/01/1900 00</v>
      </c>
      <c r="I2060" t="str">
        <f t="shared" si="163"/>
        <v/>
      </c>
      <c r="J2060">
        <f t="shared" si="164"/>
        <v>0</v>
      </c>
      <c r="K2060" t="str">
        <f t="shared" si="160"/>
        <v>NA</v>
      </c>
      <c r="L2060" t="str">
        <f t="shared" si="161"/>
        <v>NA</v>
      </c>
    </row>
    <row r="2061" spans="2:12" x14ac:dyDescent="0.3">
      <c r="B2061" s="2"/>
      <c r="H2061" t="str">
        <f t="shared" si="162"/>
        <v>00/01/1900 00</v>
      </c>
      <c r="I2061" t="str">
        <f t="shared" si="163"/>
        <v/>
      </c>
      <c r="J2061">
        <f t="shared" si="164"/>
        <v>0</v>
      </c>
      <c r="K2061" t="str">
        <f t="shared" si="160"/>
        <v>NA</v>
      </c>
      <c r="L2061" t="str">
        <f t="shared" si="161"/>
        <v>NA</v>
      </c>
    </row>
    <row r="2062" spans="2:12" x14ac:dyDescent="0.3">
      <c r="B2062" s="2"/>
      <c r="H2062" t="str">
        <f t="shared" si="162"/>
        <v>00/01/1900 00</v>
      </c>
      <c r="I2062" t="str">
        <f t="shared" si="163"/>
        <v/>
      </c>
      <c r="J2062">
        <f t="shared" si="164"/>
        <v>0</v>
      </c>
      <c r="K2062" t="str">
        <f t="shared" si="160"/>
        <v>NA</v>
      </c>
      <c r="L2062" t="str">
        <f t="shared" si="161"/>
        <v>NA</v>
      </c>
    </row>
    <row r="2063" spans="2:12" x14ac:dyDescent="0.3">
      <c r="B2063" s="2"/>
      <c r="H2063" t="str">
        <f t="shared" si="162"/>
        <v>00/01/1900 00</v>
      </c>
      <c r="I2063" t="str">
        <f t="shared" si="163"/>
        <v/>
      </c>
      <c r="J2063">
        <f t="shared" si="164"/>
        <v>0</v>
      </c>
      <c r="K2063" t="str">
        <f t="shared" si="160"/>
        <v>NA</v>
      </c>
      <c r="L2063" t="str">
        <f t="shared" si="161"/>
        <v>NA</v>
      </c>
    </row>
    <row r="2064" spans="2:12" x14ac:dyDescent="0.3">
      <c r="B2064" s="2"/>
      <c r="H2064" t="str">
        <f t="shared" si="162"/>
        <v>00/01/1900 00</v>
      </c>
      <c r="I2064" t="str">
        <f t="shared" si="163"/>
        <v/>
      </c>
      <c r="J2064">
        <f t="shared" si="164"/>
        <v>0</v>
      </c>
      <c r="K2064" t="str">
        <f t="shared" si="160"/>
        <v>NA</v>
      </c>
      <c r="L2064" t="str">
        <f t="shared" si="161"/>
        <v>NA</v>
      </c>
    </row>
    <row r="2065" spans="2:12" x14ac:dyDescent="0.3">
      <c r="B2065" s="2"/>
      <c r="H2065" t="str">
        <f t="shared" si="162"/>
        <v>00/01/1900 00</v>
      </c>
      <c r="I2065" t="str">
        <f t="shared" si="163"/>
        <v/>
      </c>
      <c r="J2065">
        <f t="shared" si="164"/>
        <v>0</v>
      </c>
      <c r="K2065" t="str">
        <f t="shared" si="160"/>
        <v>NA</v>
      </c>
      <c r="L2065" t="str">
        <f t="shared" si="161"/>
        <v>NA</v>
      </c>
    </row>
    <row r="2066" spans="2:12" x14ac:dyDescent="0.3">
      <c r="B2066" s="2"/>
      <c r="H2066" t="str">
        <f t="shared" si="162"/>
        <v>00/01/1900 00</v>
      </c>
      <c r="I2066" t="str">
        <f t="shared" si="163"/>
        <v/>
      </c>
      <c r="J2066">
        <f t="shared" si="164"/>
        <v>0</v>
      </c>
      <c r="K2066" t="str">
        <f t="shared" si="160"/>
        <v>NA</v>
      </c>
      <c r="L2066" t="str">
        <f t="shared" si="161"/>
        <v>NA</v>
      </c>
    </row>
    <row r="2067" spans="2:12" x14ac:dyDescent="0.3">
      <c r="B2067" s="2"/>
      <c r="H2067" t="str">
        <f t="shared" si="162"/>
        <v>00/01/1900 00</v>
      </c>
      <c r="I2067" t="str">
        <f t="shared" si="163"/>
        <v/>
      </c>
      <c r="J2067">
        <f t="shared" si="164"/>
        <v>0</v>
      </c>
      <c r="K2067" t="str">
        <f t="shared" si="160"/>
        <v>NA</v>
      </c>
      <c r="L2067" t="str">
        <f t="shared" si="161"/>
        <v>NA</v>
      </c>
    </row>
    <row r="2068" spans="2:12" x14ac:dyDescent="0.3">
      <c r="B2068" s="2"/>
      <c r="H2068" t="str">
        <f t="shared" si="162"/>
        <v>00/01/1900 00</v>
      </c>
      <c r="I2068" t="str">
        <f t="shared" si="163"/>
        <v/>
      </c>
      <c r="J2068">
        <f t="shared" si="164"/>
        <v>0</v>
      </c>
      <c r="K2068" t="str">
        <f t="shared" si="160"/>
        <v>NA</v>
      </c>
      <c r="L2068" t="str">
        <f t="shared" si="161"/>
        <v>NA</v>
      </c>
    </row>
    <row r="2069" spans="2:12" x14ac:dyDescent="0.3">
      <c r="B2069" s="2"/>
      <c r="H2069" t="str">
        <f t="shared" si="162"/>
        <v>00/01/1900 00</v>
      </c>
      <c r="I2069" t="str">
        <f t="shared" si="163"/>
        <v/>
      </c>
      <c r="J2069">
        <f t="shared" si="164"/>
        <v>0</v>
      </c>
      <c r="K2069" t="str">
        <f t="shared" si="160"/>
        <v>NA</v>
      </c>
      <c r="L2069" t="str">
        <f t="shared" si="161"/>
        <v>NA</v>
      </c>
    </row>
    <row r="2070" spans="2:12" x14ac:dyDescent="0.3">
      <c r="B2070" s="2"/>
      <c r="H2070" t="str">
        <f t="shared" si="162"/>
        <v>00/01/1900 00</v>
      </c>
      <c r="I2070" t="str">
        <f t="shared" si="163"/>
        <v/>
      </c>
      <c r="J2070">
        <f t="shared" si="164"/>
        <v>0</v>
      </c>
      <c r="K2070" t="str">
        <f t="shared" si="160"/>
        <v>NA</v>
      </c>
      <c r="L2070" t="str">
        <f t="shared" si="161"/>
        <v>NA</v>
      </c>
    </row>
    <row r="2071" spans="2:12" x14ac:dyDescent="0.3">
      <c r="B2071" s="2"/>
      <c r="H2071" t="str">
        <f t="shared" si="162"/>
        <v>00/01/1900 00</v>
      </c>
      <c r="I2071" t="str">
        <f t="shared" si="163"/>
        <v/>
      </c>
      <c r="J2071">
        <f t="shared" si="164"/>
        <v>0</v>
      </c>
      <c r="K2071" t="str">
        <f t="shared" si="160"/>
        <v>NA</v>
      </c>
      <c r="L2071" t="str">
        <f t="shared" si="161"/>
        <v>NA</v>
      </c>
    </row>
    <row r="2072" spans="2:12" x14ac:dyDescent="0.3">
      <c r="B2072" s="2"/>
      <c r="H2072" t="str">
        <f t="shared" si="162"/>
        <v>00/01/1900 00</v>
      </c>
      <c r="I2072" t="str">
        <f t="shared" si="163"/>
        <v/>
      </c>
      <c r="J2072">
        <f t="shared" si="164"/>
        <v>0</v>
      </c>
      <c r="K2072" t="str">
        <f t="shared" si="160"/>
        <v>NA</v>
      </c>
      <c r="L2072" t="str">
        <f t="shared" si="161"/>
        <v>NA</v>
      </c>
    </row>
    <row r="2073" spans="2:12" x14ac:dyDescent="0.3">
      <c r="B2073" s="2"/>
      <c r="H2073" t="str">
        <f t="shared" si="162"/>
        <v>00/01/1900 00</v>
      </c>
      <c r="I2073" t="str">
        <f t="shared" si="163"/>
        <v/>
      </c>
      <c r="J2073">
        <f t="shared" si="164"/>
        <v>0</v>
      </c>
      <c r="K2073" t="str">
        <f t="shared" si="160"/>
        <v>NA</v>
      </c>
      <c r="L2073" t="str">
        <f t="shared" si="161"/>
        <v>NA</v>
      </c>
    </row>
    <row r="2074" spans="2:12" x14ac:dyDescent="0.3">
      <c r="B2074" s="2"/>
      <c r="H2074" t="str">
        <f t="shared" si="162"/>
        <v>00/01/1900 00</v>
      </c>
      <c r="I2074" t="str">
        <f t="shared" si="163"/>
        <v/>
      </c>
      <c r="J2074">
        <f t="shared" si="164"/>
        <v>0</v>
      </c>
      <c r="K2074" t="str">
        <f t="shared" si="160"/>
        <v>NA</v>
      </c>
      <c r="L2074" t="str">
        <f t="shared" si="161"/>
        <v>NA</v>
      </c>
    </row>
    <row r="2075" spans="2:12" x14ac:dyDescent="0.3">
      <c r="B2075" s="2"/>
      <c r="H2075" t="str">
        <f t="shared" si="162"/>
        <v>00/01/1900 00</v>
      </c>
      <c r="I2075" t="str">
        <f t="shared" si="163"/>
        <v/>
      </c>
      <c r="J2075">
        <f t="shared" si="164"/>
        <v>0</v>
      </c>
      <c r="K2075" t="str">
        <f t="shared" si="160"/>
        <v>NA</v>
      </c>
      <c r="L2075" t="str">
        <f t="shared" si="161"/>
        <v>NA</v>
      </c>
    </row>
    <row r="2076" spans="2:12" x14ac:dyDescent="0.3">
      <c r="B2076" s="2"/>
      <c r="H2076" t="str">
        <f t="shared" si="162"/>
        <v>00/01/1900 00</v>
      </c>
      <c r="I2076" t="str">
        <f t="shared" si="163"/>
        <v/>
      </c>
      <c r="J2076">
        <f t="shared" si="164"/>
        <v>0</v>
      </c>
      <c r="K2076" t="str">
        <f t="shared" si="160"/>
        <v>NA</v>
      </c>
      <c r="L2076" t="str">
        <f t="shared" si="161"/>
        <v>NA</v>
      </c>
    </row>
    <row r="2077" spans="2:12" x14ac:dyDescent="0.3">
      <c r="B2077" s="2"/>
      <c r="H2077" t="str">
        <f t="shared" si="162"/>
        <v>00/01/1900 00</v>
      </c>
      <c r="I2077" t="str">
        <f t="shared" si="163"/>
        <v/>
      </c>
      <c r="J2077">
        <f t="shared" si="164"/>
        <v>0</v>
      </c>
      <c r="K2077" t="str">
        <f t="shared" si="160"/>
        <v>NA</v>
      </c>
      <c r="L2077" t="str">
        <f t="shared" si="161"/>
        <v>NA</v>
      </c>
    </row>
    <row r="2078" spans="2:12" x14ac:dyDescent="0.3">
      <c r="B2078" s="2"/>
      <c r="H2078" t="str">
        <f t="shared" si="162"/>
        <v>00/01/1900 00</v>
      </c>
      <c r="I2078" t="str">
        <f t="shared" si="163"/>
        <v/>
      </c>
      <c r="J2078">
        <f t="shared" si="164"/>
        <v>0</v>
      </c>
      <c r="K2078" t="str">
        <f t="shared" si="160"/>
        <v>NA</v>
      </c>
      <c r="L2078" t="str">
        <f t="shared" si="161"/>
        <v>NA</v>
      </c>
    </row>
    <row r="2079" spans="2:12" x14ac:dyDescent="0.3">
      <c r="B2079" s="2"/>
      <c r="H2079" t="str">
        <f t="shared" si="162"/>
        <v>00/01/1900 00</v>
      </c>
      <c r="I2079" t="str">
        <f t="shared" si="163"/>
        <v/>
      </c>
      <c r="J2079">
        <f t="shared" si="164"/>
        <v>0</v>
      </c>
      <c r="K2079" t="str">
        <f t="shared" si="160"/>
        <v>NA</v>
      </c>
      <c r="L2079" t="str">
        <f t="shared" si="161"/>
        <v>NA</v>
      </c>
    </row>
    <row r="2080" spans="2:12" x14ac:dyDescent="0.3">
      <c r="B2080" s="2"/>
      <c r="H2080" t="str">
        <f t="shared" si="162"/>
        <v>00/01/1900 00</v>
      </c>
      <c r="I2080" t="str">
        <f t="shared" si="163"/>
        <v/>
      </c>
      <c r="J2080">
        <f t="shared" si="164"/>
        <v>0</v>
      </c>
      <c r="K2080" t="str">
        <f t="shared" si="160"/>
        <v>NA</v>
      </c>
      <c r="L2080" t="str">
        <f t="shared" si="161"/>
        <v>NA</v>
      </c>
    </row>
    <row r="2081" spans="2:12" x14ac:dyDescent="0.3">
      <c r="B2081" s="2"/>
      <c r="H2081" t="str">
        <f t="shared" si="162"/>
        <v>00/01/1900 00</v>
      </c>
      <c r="I2081" t="str">
        <f t="shared" si="163"/>
        <v/>
      </c>
      <c r="J2081">
        <f t="shared" si="164"/>
        <v>0</v>
      </c>
      <c r="K2081" t="str">
        <f t="shared" si="160"/>
        <v>NA</v>
      </c>
      <c r="L2081" t="str">
        <f t="shared" si="161"/>
        <v>NA</v>
      </c>
    </row>
    <row r="2082" spans="2:12" x14ac:dyDescent="0.3">
      <c r="B2082" s="2"/>
      <c r="H2082" t="str">
        <f t="shared" si="162"/>
        <v>00/01/1900 00</v>
      </c>
      <c r="I2082" t="str">
        <f t="shared" si="163"/>
        <v/>
      </c>
      <c r="J2082">
        <f t="shared" si="164"/>
        <v>0</v>
      </c>
      <c r="K2082" t="str">
        <f t="shared" si="160"/>
        <v>NA</v>
      </c>
      <c r="L2082" t="str">
        <f t="shared" si="161"/>
        <v>NA</v>
      </c>
    </row>
    <row r="2083" spans="2:12" x14ac:dyDescent="0.3">
      <c r="B2083" s="2"/>
      <c r="H2083" t="str">
        <f t="shared" si="162"/>
        <v>00/01/1900 00</v>
      </c>
      <c r="I2083" t="str">
        <f t="shared" si="163"/>
        <v/>
      </c>
      <c r="J2083">
        <f t="shared" si="164"/>
        <v>0</v>
      </c>
      <c r="K2083" t="str">
        <f t="shared" si="160"/>
        <v>NA</v>
      </c>
      <c r="L2083" t="str">
        <f t="shared" si="161"/>
        <v>NA</v>
      </c>
    </row>
    <row r="2084" spans="2:12" x14ac:dyDescent="0.3">
      <c r="B2084" s="2"/>
      <c r="H2084" t="str">
        <f t="shared" si="162"/>
        <v>00/01/1900 00</v>
      </c>
      <c r="I2084" t="str">
        <f t="shared" si="163"/>
        <v/>
      </c>
      <c r="J2084">
        <f t="shared" si="164"/>
        <v>0</v>
      </c>
      <c r="K2084" t="str">
        <f t="shared" si="160"/>
        <v>NA</v>
      </c>
      <c r="L2084" t="str">
        <f t="shared" si="161"/>
        <v>NA</v>
      </c>
    </row>
    <row r="2085" spans="2:12" x14ac:dyDescent="0.3">
      <c r="B2085" s="2"/>
      <c r="H2085" t="str">
        <f t="shared" si="162"/>
        <v>00/01/1900 00</v>
      </c>
      <c r="I2085" t="str">
        <f t="shared" si="163"/>
        <v/>
      </c>
      <c r="J2085">
        <f t="shared" si="164"/>
        <v>0</v>
      </c>
      <c r="K2085" t="str">
        <f t="shared" si="160"/>
        <v>NA</v>
      </c>
      <c r="L2085" t="str">
        <f t="shared" si="161"/>
        <v>NA</v>
      </c>
    </row>
    <row r="2086" spans="2:12" x14ac:dyDescent="0.3">
      <c r="B2086" s="2"/>
      <c r="H2086" t="str">
        <f t="shared" si="162"/>
        <v>00/01/1900 00</v>
      </c>
      <c r="I2086" t="str">
        <f t="shared" si="163"/>
        <v/>
      </c>
      <c r="J2086">
        <f t="shared" si="164"/>
        <v>0</v>
      </c>
      <c r="K2086" t="str">
        <f t="shared" si="160"/>
        <v>NA</v>
      </c>
      <c r="L2086" t="str">
        <f t="shared" si="161"/>
        <v>NA</v>
      </c>
    </row>
    <row r="2087" spans="2:12" x14ac:dyDescent="0.3">
      <c r="B2087" s="2"/>
      <c r="H2087" t="str">
        <f t="shared" si="162"/>
        <v>00/01/1900 00</v>
      </c>
      <c r="I2087" t="str">
        <f t="shared" si="163"/>
        <v/>
      </c>
      <c r="J2087">
        <f t="shared" si="164"/>
        <v>0</v>
      </c>
      <c r="K2087" t="str">
        <f t="shared" si="160"/>
        <v>NA</v>
      </c>
      <c r="L2087" t="str">
        <f t="shared" si="161"/>
        <v>NA</v>
      </c>
    </row>
    <row r="2088" spans="2:12" x14ac:dyDescent="0.3">
      <c r="B2088" s="2"/>
      <c r="H2088" t="str">
        <f t="shared" si="162"/>
        <v>00/01/1900 00</v>
      </c>
      <c r="I2088" t="str">
        <f t="shared" si="163"/>
        <v/>
      </c>
      <c r="J2088">
        <f t="shared" si="164"/>
        <v>0</v>
      </c>
      <c r="K2088" t="str">
        <f t="shared" si="160"/>
        <v>NA</v>
      </c>
      <c r="L2088" t="str">
        <f t="shared" si="161"/>
        <v>NA</v>
      </c>
    </row>
    <row r="2089" spans="2:12" x14ac:dyDescent="0.3">
      <c r="B2089" s="2"/>
      <c r="H2089" t="str">
        <f t="shared" si="162"/>
        <v>00/01/1900 00</v>
      </c>
      <c r="I2089" t="str">
        <f t="shared" si="163"/>
        <v/>
      </c>
      <c r="J2089">
        <f t="shared" si="164"/>
        <v>0</v>
      </c>
      <c r="K2089" t="str">
        <f t="shared" si="160"/>
        <v>NA</v>
      </c>
      <c r="L2089" t="str">
        <f t="shared" si="161"/>
        <v>NA</v>
      </c>
    </row>
    <row r="2090" spans="2:12" x14ac:dyDescent="0.3">
      <c r="B2090" s="2"/>
      <c r="H2090" t="str">
        <f t="shared" si="162"/>
        <v>00/01/1900 00</v>
      </c>
      <c r="I2090" t="str">
        <f t="shared" si="163"/>
        <v/>
      </c>
      <c r="J2090">
        <f t="shared" si="164"/>
        <v>0</v>
      </c>
      <c r="K2090" t="str">
        <f t="shared" si="160"/>
        <v>NA</v>
      </c>
      <c r="L2090" t="str">
        <f t="shared" si="161"/>
        <v>NA</v>
      </c>
    </row>
    <row r="2091" spans="2:12" x14ac:dyDescent="0.3">
      <c r="B2091" s="2"/>
      <c r="H2091" t="str">
        <f t="shared" si="162"/>
        <v>00/01/1900 00</v>
      </c>
      <c r="I2091" t="str">
        <f t="shared" si="163"/>
        <v/>
      </c>
      <c r="J2091">
        <f t="shared" si="164"/>
        <v>0</v>
      </c>
      <c r="K2091" t="str">
        <f t="shared" si="160"/>
        <v>NA</v>
      </c>
      <c r="L2091" t="str">
        <f t="shared" si="161"/>
        <v>NA</v>
      </c>
    </row>
    <row r="2092" spans="2:12" x14ac:dyDescent="0.3">
      <c r="B2092" s="2"/>
      <c r="H2092" t="str">
        <f t="shared" si="162"/>
        <v>00/01/1900 00</v>
      </c>
      <c r="I2092" t="str">
        <f t="shared" si="163"/>
        <v/>
      </c>
      <c r="J2092">
        <f t="shared" si="164"/>
        <v>0</v>
      </c>
      <c r="K2092" t="str">
        <f t="shared" si="160"/>
        <v>NA</v>
      </c>
      <c r="L2092" t="str">
        <f t="shared" si="161"/>
        <v>NA</v>
      </c>
    </row>
    <row r="2093" spans="2:12" x14ac:dyDescent="0.3">
      <c r="B2093" s="2"/>
      <c r="H2093" t="str">
        <f t="shared" si="162"/>
        <v>00/01/1900 00</v>
      </c>
      <c r="I2093" t="str">
        <f t="shared" si="163"/>
        <v/>
      </c>
      <c r="J2093">
        <f t="shared" si="164"/>
        <v>0</v>
      </c>
      <c r="K2093" t="str">
        <f t="shared" si="160"/>
        <v>NA</v>
      </c>
      <c r="L2093" t="str">
        <f t="shared" si="161"/>
        <v>NA</v>
      </c>
    </row>
    <row r="2094" spans="2:12" x14ac:dyDescent="0.3">
      <c r="B2094" s="2"/>
      <c r="H2094" t="str">
        <f t="shared" si="162"/>
        <v>00/01/1900 00</v>
      </c>
      <c r="I2094" t="str">
        <f t="shared" si="163"/>
        <v/>
      </c>
      <c r="J2094">
        <f t="shared" si="164"/>
        <v>0</v>
      </c>
      <c r="K2094" t="str">
        <f t="shared" si="160"/>
        <v>NA</v>
      </c>
      <c r="L2094" t="str">
        <f t="shared" si="161"/>
        <v>NA</v>
      </c>
    </row>
    <row r="2095" spans="2:12" x14ac:dyDescent="0.3">
      <c r="B2095" s="2"/>
      <c r="H2095" t="str">
        <f t="shared" si="162"/>
        <v>00/01/1900 00</v>
      </c>
      <c r="I2095" t="str">
        <f t="shared" si="163"/>
        <v/>
      </c>
      <c r="J2095">
        <f t="shared" si="164"/>
        <v>0</v>
      </c>
      <c r="K2095" t="str">
        <f t="shared" si="160"/>
        <v>NA</v>
      </c>
      <c r="L2095" t="str">
        <f t="shared" si="161"/>
        <v>NA</v>
      </c>
    </row>
    <row r="2096" spans="2:12" x14ac:dyDescent="0.3">
      <c r="B2096" s="2"/>
      <c r="H2096" t="str">
        <f t="shared" si="162"/>
        <v>00/01/1900 00</v>
      </c>
      <c r="I2096" t="str">
        <f t="shared" si="163"/>
        <v/>
      </c>
      <c r="J2096">
        <f t="shared" si="164"/>
        <v>0</v>
      </c>
      <c r="K2096" t="str">
        <f t="shared" si="160"/>
        <v>NA</v>
      </c>
      <c r="L2096" t="str">
        <f t="shared" si="161"/>
        <v>NA</v>
      </c>
    </row>
    <row r="2097" spans="2:12" x14ac:dyDescent="0.3">
      <c r="B2097" s="2"/>
      <c r="H2097" t="str">
        <f t="shared" si="162"/>
        <v>00/01/1900 00</v>
      </c>
      <c r="I2097" t="str">
        <f t="shared" si="163"/>
        <v/>
      </c>
      <c r="J2097">
        <f t="shared" si="164"/>
        <v>0</v>
      </c>
      <c r="K2097" t="str">
        <f t="shared" si="160"/>
        <v>NA</v>
      </c>
      <c r="L2097" t="str">
        <f t="shared" si="161"/>
        <v>NA</v>
      </c>
    </row>
    <row r="2098" spans="2:12" x14ac:dyDescent="0.3">
      <c r="B2098" s="2"/>
      <c r="H2098" t="str">
        <f t="shared" si="162"/>
        <v>00/01/1900 00</v>
      </c>
      <c r="I2098" t="str">
        <f t="shared" si="163"/>
        <v/>
      </c>
      <c r="J2098">
        <f t="shared" si="164"/>
        <v>0</v>
      </c>
      <c r="K2098" t="str">
        <f t="shared" si="160"/>
        <v>NA</v>
      </c>
      <c r="L2098" t="str">
        <f t="shared" si="161"/>
        <v>NA</v>
      </c>
    </row>
    <row r="2099" spans="2:12" x14ac:dyDescent="0.3">
      <c r="B2099" s="2"/>
      <c r="H2099" t="str">
        <f t="shared" si="162"/>
        <v>00/01/1900 00</v>
      </c>
      <c r="I2099" t="str">
        <f t="shared" si="163"/>
        <v/>
      </c>
      <c r="J2099">
        <f t="shared" si="164"/>
        <v>0</v>
      </c>
      <c r="K2099" t="str">
        <f t="shared" si="160"/>
        <v>NA</v>
      </c>
      <c r="L2099" t="str">
        <f t="shared" si="161"/>
        <v>NA</v>
      </c>
    </row>
    <row r="2100" spans="2:12" x14ac:dyDescent="0.3">
      <c r="B2100" s="2"/>
      <c r="H2100" t="str">
        <f t="shared" si="162"/>
        <v>00/01/1900 00</v>
      </c>
      <c r="I2100" t="str">
        <f t="shared" si="163"/>
        <v/>
      </c>
      <c r="J2100">
        <f t="shared" si="164"/>
        <v>0</v>
      </c>
      <c r="K2100" t="str">
        <f t="shared" si="160"/>
        <v>NA</v>
      </c>
      <c r="L2100" t="str">
        <f t="shared" si="161"/>
        <v>NA</v>
      </c>
    </row>
    <row r="2101" spans="2:12" x14ac:dyDescent="0.3">
      <c r="B2101" s="2"/>
      <c r="H2101" t="str">
        <f t="shared" si="162"/>
        <v>00/01/1900 00</v>
      </c>
      <c r="I2101" t="str">
        <f t="shared" si="163"/>
        <v/>
      </c>
      <c r="J2101">
        <f t="shared" si="164"/>
        <v>0</v>
      </c>
      <c r="K2101" t="str">
        <f t="shared" si="160"/>
        <v>NA</v>
      </c>
      <c r="L2101" t="str">
        <f t="shared" si="161"/>
        <v>NA</v>
      </c>
    </row>
    <row r="2102" spans="2:12" x14ac:dyDescent="0.3">
      <c r="B2102" s="2"/>
      <c r="H2102" t="str">
        <f t="shared" si="162"/>
        <v>00/01/1900 00</v>
      </c>
      <c r="I2102" t="str">
        <f t="shared" si="163"/>
        <v/>
      </c>
      <c r="J2102">
        <f t="shared" si="164"/>
        <v>0</v>
      </c>
      <c r="K2102" t="str">
        <f t="shared" si="160"/>
        <v>NA</v>
      </c>
      <c r="L2102" t="str">
        <f t="shared" si="161"/>
        <v>NA</v>
      </c>
    </row>
    <row r="2103" spans="2:12" x14ac:dyDescent="0.3">
      <c r="B2103" s="2"/>
      <c r="H2103" t="str">
        <f t="shared" si="162"/>
        <v>00/01/1900 00</v>
      </c>
      <c r="I2103" t="str">
        <f t="shared" si="163"/>
        <v/>
      </c>
      <c r="J2103">
        <f t="shared" si="164"/>
        <v>0</v>
      </c>
      <c r="K2103" t="str">
        <f t="shared" si="160"/>
        <v>NA</v>
      </c>
      <c r="L2103" t="str">
        <f t="shared" si="161"/>
        <v>NA</v>
      </c>
    </row>
    <row r="2104" spans="2:12" x14ac:dyDescent="0.3">
      <c r="B2104" s="2"/>
      <c r="H2104" t="str">
        <f t="shared" si="162"/>
        <v>00/01/1900 00</v>
      </c>
      <c r="I2104" t="str">
        <f t="shared" si="163"/>
        <v/>
      </c>
      <c r="J2104">
        <f t="shared" si="164"/>
        <v>0</v>
      </c>
      <c r="K2104" t="str">
        <f t="shared" si="160"/>
        <v>NA</v>
      </c>
      <c r="L2104" t="str">
        <f t="shared" si="161"/>
        <v>NA</v>
      </c>
    </row>
    <row r="2105" spans="2:12" x14ac:dyDescent="0.3">
      <c r="B2105" s="2"/>
      <c r="H2105" t="str">
        <f t="shared" si="162"/>
        <v>00/01/1900 00</v>
      </c>
      <c r="I2105" t="str">
        <f t="shared" si="163"/>
        <v/>
      </c>
      <c r="J2105">
        <f t="shared" si="164"/>
        <v>0</v>
      </c>
      <c r="K2105" t="str">
        <f t="shared" si="160"/>
        <v>NA</v>
      </c>
      <c r="L2105" t="str">
        <f t="shared" si="161"/>
        <v>NA</v>
      </c>
    </row>
    <row r="2106" spans="2:12" x14ac:dyDescent="0.3">
      <c r="B2106" s="2"/>
      <c r="H2106" t="str">
        <f t="shared" si="162"/>
        <v>00/01/1900 00</v>
      </c>
      <c r="I2106" t="str">
        <f t="shared" si="163"/>
        <v/>
      </c>
      <c r="J2106">
        <f t="shared" si="164"/>
        <v>0</v>
      </c>
      <c r="K2106" t="str">
        <f t="shared" si="160"/>
        <v>NA</v>
      </c>
      <c r="L2106" t="str">
        <f t="shared" si="161"/>
        <v>NA</v>
      </c>
    </row>
    <row r="2107" spans="2:12" x14ac:dyDescent="0.3">
      <c r="B2107" s="2"/>
      <c r="H2107" t="str">
        <f t="shared" si="162"/>
        <v>00/01/1900 00</v>
      </c>
      <c r="I2107" t="str">
        <f t="shared" si="163"/>
        <v/>
      </c>
      <c r="J2107">
        <f t="shared" si="164"/>
        <v>0</v>
      </c>
      <c r="K2107" t="str">
        <f t="shared" si="160"/>
        <v>NA</v>
      </c>
      <c r="L2107" t="str">
        <f t="shared" si="161"/>
        <v>NA</v>
      </c>
    </row>
    <row r="2108" spans="2:12" x14ac:dyDescent="0.3">
      <c r="B2108" s="2"/>
      <c r="H2108" t="str">
        <f t="shared" si="162"/>
        <v>00/01/1900 00</v>
      </c>
      <c r="I2108" t="str">
        <f t="shared" si="163"/>
        <v/>
      </c>
      <c r="J2108">
        <f t="shared" si="164"/>
        <v>0</v>
      </c>
      <c r="K2108" t="str">
        <f t="shared" si="160"/>
        <v>NA</v>
      </c>
      <c r="L2108" t="str">
        <f t="shared" si="161"/>
        <v>NA</v>
      </c>
    </row>
    <row r="2109" spans="2:12" x14ac:dyDescent="0.3">
      <c r="B2109" s="2"/>
      <c r="G2109" s="3"/>
      <c r="H2109" t="str">
        <f t="shared" si="162"/>
        <v>00/01/1900 00</v>
      </c>
      <c r="I2109" t="str">
        <f t="shared" si="163"/>
        <v/>
      </c>
      <c r="J2109">
        <f t="shared" si="164"/>
        <v>0</v>
      </c>
      <c r="K2109" t="str">
        <f t="shared" si="160"/>
        <v>NA</v>
      </c>
      <c r="L2109" t="str">
        <f t="shared" si="161"/>
        <v>NA</v>
      </c>
    </row>
    <row r="2110" spans="2:12" x14ac:dyDescent="0.3">
      <c r="B2110" s="2"/>
      <c r="G2110" s="3"/>
      <c r="H2110" t="str">
        <f t="shared" si="162"/>
        <v>00/01/1900 00</v>
      </c>
      <c r="I2110" t="str">
        <f t="shared" si="163"/>
        <v/>
      </c>
      <c r="J2110">
        <f t="shared" si="164"/>
        <v>0</v>
      </c>
      <c r="K2110" t="str">
        <f t="shared" si="160"/>
        <v>NA</v>
      </c>
      <c r="L2110" t="str">
        <f t="shared" si="161"/>
        <v>NA</v>
      </c>
    </row>
    <row r="2111" spans="2:12" x14ac:dyDescent="0.3">
      <c r="B2111" s="2"/>
      <c r="G2111" s="3"/>
      <c r="H2111" t="str">
        <f t="shared" si="162"/>
        <v>00/01/1900 00</v>
      </c>
      <c r="I2111" t="str">
        <f t="shared" si="163"/>
        <v/>
      </c>
      <c r="J2111">
        <f t="shared" si="164"/>
        <v>0</v>
      </c>
      <c r="K2111" t="str">
        <f t="shared" si="160"/>
        <v>NA</v>
      </c>
      <c r="L2111" t="str">
        <f t="shared" si="161"/>
        <v>NA</v>
      </c>
    </row>
    <row r="2112" spans="2:12" x14ac:dyDescent="0.3">
      <c r="B2112" s="2"/>
      <c r="G2112" s="3"/>
      <c r="H2112" t="str">
        <f t="shared" si="162"/>
        <v>00/01/1900 00</v>
      </c>
      <c r="I2112" t="str">
        <f t="shared" si="163"/>
        <v/>
      </c>
      <c r="J2112">
        <f t="shared" si="164"/>
        <v>0</v>
      </c>
      <c r="K2112" t="str">
        <f t="shared" si="160"/>
        <v>NA</v>
      </c>
      <c r="L2112" t="str">
        <f t="shared" si="161"/>
        <v>NA</v>
      </c>
    </row>
    <row r="2113" spans="2:12" x14ac:dyDescent="0.3">
      <c r="B2113" s="2"/>
      <c r="G2113" s="3"/>
      <c r="H2113" t="str">
        <f t="shared" si="162"/>
        <v>00/01/1900 00</v>
      </c>
      <c r="I2113" t="str">
        <f t="shared" si="163"/>
        <v/>
      </c>
      <c r="J2113">
        <f t="shared" si="164"/>
        <v>0</v>
      </c>
      <c r="K2113" t="str">
        <f t="shared" si="160"/>
        <v>NA</v>
      </c>
      <c r="L2113" t="str">
        <f t="shared" si="161"/>
        <v>NA</v>
      </c>
    </row>
    <row r="2114" spans="2:12" x14ac:dyDescent="0.3">
      <c r="B2114" s="2"/>
      <c r="G2114" s="3"/>
      <c r="H2114" t="str">
        <f t="shared" si="162"/>
        <v>00/01/1900 00</v>
      </c>
      <c r="I2114" t="str">
        <f t="shared" si="163"/>
        <v/>
      </c>
      <c r="J2114">
        <f t="shared" si="164"/>
        <v>0</v>
      </c>
      <c r="K2114" t="str">
        <f t="shared" ref="K2114:K2177" si="165">IF(I2114="Query",MID(G2114,FIND("Query:",G2114,2)+LEN("Query:"),50),"NA")</f>
        <v>NA</v>
      </c>
      <c r="L2114" t="str">
        <f t="shared" ref="L2114:L2177" si="166">IF(I2114="Query",RIGHT(G2114,LEN(G2114)-FIND("where",G2114,2)-5),"NA")</f>
        <v>NA</v>
      </c>
    </row>
    <row r="2115" spans="2:12" x14ac:dyDescent="0.3">
      <c r="B2115" s="2"/>
      <c r="G2115" s="3"/>
      <c r="H2115" t="str">
        <f t="shared" ref="H2115:H2178" si="167">TEXT(B2115,"dd/mm/yyyy hh")</f>
        <v>00/01/1900 00</v>
      </c>
      <c r="I2115" t="str">
        <f t="shared" ref="I2115:I2178" si="168">LEFT(G2115,5)</f>
        <v/>
      </c>
      <c r="J2115">
        <f t="shared" ref="J2115:J2178" si="169">VALUE(IF(I2115="Query",TRIM(MID(G2115,(FIND("execution time of ",G2115,1)+LEN("execution time of ")),(FIND(" seconds exceeded",G2115,1)-FIND("execution time of ",G2115,1)-LEN("execution time of ")))),0))</f>
        <v>0</v>
      </c>
      <c r="K2115" t="str">
        <f t="shared" si="165"/>
        <v>NA</v>
      </c>
      <c r="L2115" t="str">
        <f t="shared" si="166"/>
        <v>NA</v>
      </c>
    </row>
    <row r="2116" spans="2:12" x14ac:dyDescent="0.3">
      <c r="B2116" s="2"/>
      <c r="G2116" s="3"/>
      <c r="H2116" t="str">
        <f t="shared" si="167"/>
        <v>00/01/1900 00</v>
      </c>
      <c r="I2116" t="str">
        <f t="shared" si="168"/>
        <v/>
      </c>
      <c r="J2116">
        <f t="shared" si="169"/>
        <v>0</v>
      </c>
      <c r="K2116" t="str">
        <f t="shared" si="165"/>
        <v>NA</v>
      </c>
      <c r="L2116" t="str">
        <f t="shared" si="166"/>
        <v>NA</v>
      </c>
    </row>
    <row r="2117" spans="2:12" x14ac:dyDescent="0.3">
      <c r="B2117" s="2"/>
      <c r="H2117" t="str">
        <f t="shared" si="167"/>
        <v>00/01/1900 00</v>
      </c>
      <c r="I2117" t="str">
        <f t="shared" si="168"/>
        <v/>
      </c>
      <c r="J2117">
        <f t="shared" si="169"/>
        <v>0</v>
      </c>
      <c r="K2117" t="str">
        <f t="shared" si="165"/>
        <v>NA</v>
      </c>
      <c r="L2117" t="str">
        <f t="shared" si="166"/>
        <v>NA</v>
      </c>
    </row>
    <row r="2118" spans="2:12" x14ac:dyDescent="0.3">
      <c r="B2118" s="2"/>
      <c r="H2118" t="str">
        <f t="shared" si="167"/>
        <v>00/01/1900 00</v>
      </c>
      <c r="I2118" t="str">
        <f t="shared" si="168"/>
        <v/>
      </c>
      <c r="J2118">
        <f t="shared" si="169"/>
        <v>0</v>
      </c>
      <c r="K2118" t="str">
        <f t="shared" si="165"/>
        <v>NA</v>
      </c>
      <c r="L2118" t="str">
        <f t="shared" si="166"/>
        <v>NA</v>
      </c>
    </row>
    <row r="2119" spans="2:12" x14ac:dyDescent="0.3">
      <c r="B2119" s="2"/>
      <c r="H2119" t="str">
        <f t="shared" si="167"/>
        <v>00/01/1900 00</v>
      </c>
      <c r="I2119" t="str">
        <f t="shared" si="168"/>
        <v/>
      </c>
      <c r="J2119">
        <f t="shared" si="169"/>
        <v>0</v>
      </c>
      <c r="K2119" t="str">
        <f t="shared" si="165"/>
        <v>NA</v>
      </c>
      <c r="L2119" t="str">
        <f t="shared" si="166"/>
        <v>NA</v>
      </c>
    </row>
    <row r="2120" spans="2:12" x14ac:dyDescent="0.3">
      <c r="B2120" s="2"/>
      <c r="H2120" t="str">
        <f t="shared" si="167"/>
        <v>00/01/1900 00</v>
      </c>
      <c r="I2120" t="str">
        <f t="shared" si="168"/>
        <v/>
      </c>
      <c r="J2120">
        <f t="shared" si="169"/>
        <v>0</v>
      </c>
      <c r="K2120" t="str">
        <f t="shared" si="165"/>
        <v>NA</v>
      </c>
      <c r="L2120" t="str">
        <f t="shared" si="166"/>
        <v>NA</v>
      </c>
    </row>
    <row r="2121" spans="2:12" x14ac:dyDescent="0.3">
      <c r="B2121" s="2"/>
      <c r="H2121" t="str">
        <f t="shared" si="167"/>
        <v>00/01/1900 00</v>
      </c>
      <c r="I2121" t="str">
        <f t="shared" si="168"/>
        <v/>
      </c>
      <c r="J2121">
        <f t="shared" si="169"/>
        <v>0</v>
      </c>
      <c r="K2121" t="str">
        <f t="shared" si="165"/>
        <v>NA</v>
      </c>
      <c r="L2121" t="str">
        <f t="shared" si="166"/>
        <v>NA</v>
      </c>
    </row>
    <row r="2122" spans="2:12" x14ac:dyDescent="0.3">
      <c r="B2122" s="2"/>
      <c r="H2122" t="str">
        <f t="shared" si="167"/>
        <v>00/01/1900 00</v>
      </c>
      <c r="I2122" t="str">
        <f t="shared" si="168"/>
        <v/>
      </c>
      <c r="J2122">
        <f t="shared" si="169"/>
        <v>0</v>
      </c>
      <c r="K2122" t="str">
        <f t="shared" si="165"/>
        <v>NA</v>
      </c>
      <c r="L2122" t="str">
        <f t="shared" si="166"/>
        <v>NA</v>
      </c>
    </row>
    <row r="2123" spans="2:12" x14ac:dyDescent="0.3">
      <c r="B2123" s="2"/>
      <c r="H2123" t="str">
        <f t="shared" si="167"/>
        <v>00/01/1900 00</v>
      </c>
      <c r="I2123" t="str">
        <f t="shared" si="168"/>
        <v/>
      </c>
      <c r="J2123">
        <f t="shared" si="169"/>
        <v>0</v>
      </c>
      <c r="K2123" t="str">
        <f t="shared" si="165"/>
        <v>NA</v>
      </c>
      <c r="L2123" t="str">
        <f t="shared" si="166"/>
        <v>NA</v>
      </c>
    </row>
    <row r="2124" spans="2:12" x14ac:dyDescent="0.3">
      <c r="B2124" s="2"/>
      <c r="H2124" t="str">
        <f t="shared" si="167"/>
        <v>00/01/1900 00</v>
      </c>
      <c r="I2124" t="str">
        <f t="shared" si="168"/>
        <v/>
      </c>
      <c r="J2124">
        <f t="shared" si="169"/>
        <v>0</v>
      </c>
      <c r="K2124" t="str">
        <f t="shared" si="165"/>
        <v>NA</v>
      </c>
      <c r="L2124" t="str">
        <f t="shared" si="166"/>
        <v>NA</v>
      </c>
    </row>
    <row r="2125" spans="2:12" x14ac:dyDescent="0.3">
      <c r="B2125" s="2"/>
      <c r="H2125" t="str">
        <f t="shared" si="167"/>
        <v>00/01/1900 00</v>
      </c>
      <c r="I2125" t="str">
        <f t="shared" si="168"/>
        <v/>
      </c>
      <c r="J2125">
        <f t="shared" si="169"/>
        <v>0</v>
      </c>
      <c r="K2125" t="str">
        <f t="shared" si="165"/>
        <v>NA</v>
      </c>
      <c r="L2125" t="str">
        <f t="shared" si="166"/>
        <v>NA</v>
      </c>
    </row>
    <row r="2126" spans="2:12" x14ac:dyDescent="0.3">
      <c r="B2126" s="2"/>
      <c r="H2126" t="str">
        <f t="shared" si="167"/>
        <v>00/01/1900 00</v>
      </c>
      <c r="I2126" t="str">
        <f t="shared" si="168"/>
        <v/>
      </c>
      <c r="J2126">
        <f t="shared" si="169"/>
        <v>0</v>
      </c>
      <c r="K2126" t="str">
        <f t="shared" si="165"/>
        <v>NA</v>
      </c>
      <c r="L2126" t="str">
        <f t="shared" si="166"/>
        <v>NA</v>
      </c>
    </row>
    <row r="2127" spans="2:12" x14ac:dyDescent="0.3">
      <c r="B2127" s="2"/>
      <c r="H2127" t="str">
        <f t="shared" si="167"/>
        <v>00/01/1900 00</v>
      </c>
      <c r="I2127" t="str">
        <f t="shared" si="168"/>
        <v/>
      </c>
      <c r="J2127">
        <f t="shared" si="169"/>
        <v>0</v>
      </c>
      <c r="K2127" t="str">
        <f t="shared" si="165"/>
        <v>NA</v>
      </c>
      <c r="L2127" t="str">
        <f t="shared" si="166"/>
        <v>NA</v>
      </c>
    </row>
    <row r="2128" spans="2:12" x14ac:dyDescent="0.3">
      <c r="B2128" s="2"/>
      <c r="H2128" t="str">
        <f t="shared" si="167"/>
        <v>00/01/1900 00</v>
      </c>
      <c r="I2128" t="str">
        <f t="shared" si="168"/>
        <v/>
      </c>
      <c r="J2128">
        <f t="shared" si="169"/>
        <v>0</v>
      </c>
      <c r="K2128" t="str">
        <f t="shared" si="165"/>
        <v>NA</v>
      </c>
      <c r="L2128" t="str">
        <f t="shared" si="166"/>
        <v>NA</v>
      </c>
    </row>
    <row r="2129" spans="2:12" x14ac:dyDescent="0.3">
      <c r="B2129" s="2"/>
      <c r="G2129" s="3"/>
      <c r="H2129" t="str">
        <f t="shared" si="167"/>
        <v>00/01/1900 00</v>
      </c>
      <c r="I2129" t="str">
        <f t="shared" si="168"/>
        <v/>
      </c>
      <c r="J2129">
        <f t="shared" si="169"/>
        <v>0</v>
      </c>
      <c r="K2129" t="str">
        <f t="shared" si="165"/>
        <v>NA</v>
      </c>
      <c r="L2129" t="str">
        <f t="shared" si="166"/>
        <v>NA</v>
      </c>
    </row>
    <row r="2130" spans="2:12" x14ac:dyDescent="0.3">
      <c r="B2130" s="2"/>
      <c r="G2130" s="3"/>
      <c r="H2130" t="str">
        <f t="shared" si="167"/>
        <v>00/01/1900 00</v>
      </c>
      <c r="I2130" t="str">
        <f t="shared" si="168"/>
        <v/>
      </c>
      <c r="J2130">
        <f t="shared" si="169"/>
        <v>0</v>
      </c>
      <c r="K2130" t="str">
        <f t="shared" si="165"/>
        <v>NA</v>
      </c>
      <c r="L2130" t="str">
        <f t="shared" si="166"/>
        <v>NA</v>
      </c>
    </row>
    <row r="2131" spans="2:12" x14ac:dyDescent="0.3">
      <c r="B2131" s="2"/>
      <c r="G2131" s="3"/>
      <c r="H2131" t="str">
        <f t="shared" si="167"/>
        <v>00/01/1900 00</v>
      </c>
      <c r="I2131" t="str">
        <f t="shared" si="168"/>
        <v/>
      </c>
      <c r="J2131">
        <f t="shared" si="169"/>
        <v>0</v>
      </c>
      <c r="K2131" t="str">
        <f t="shared" si="165"/>
        <v>NA</v>
      </c>
      <c r="L2131" t="str">
        <f t="shared" si="166"/>
        <v>NA</v>
      </c>
    </row>
    <row r="2132" spans="2:12" x14ac:dyDescent="0.3">
      <c r="B2132" s="2"/>
      <c r="G2132" s="3"/>
      <c r="H2132" t="str">
        <f t="shared" si="167"/>
        <v>00/01/1900 00</v>
      </c>
      <c r="I2132" t="str">
        <f t="shared" si="168"/>
        <v/>
      </c>
      <c r="J2132">
        <f t="shared" si="169"/>
        <v>0</v>
      </c>
      <c r="K2132" t="str">
        <f t="shared" si="165"/>
        <v>NA</v>
      </c>
      <c r="L2132" t="str">
        <f t="shared" si="166"/>
        <v>NA</v>
      </c>
    </row>
    <row r="2133" spans="2:12" x14ac:dyDescent="0.3">
      <c r="B2133" s="2"/>
      <c r="G2133" s="3"/>
      <c r="H2133" t="str">
        <f t="shared" si="167"/>
        <v>00/01/1900 00</v>
      </c>
      <c r="I2133" t="str">
        <f t="shared" si="168"/>
        <v/>
      </c>
      <c r="J2133">
        <f t="shared" si="169"/>
        <v>0</v>
      </c>
      <c r="K2133" t="str">
        <f t="shared" si="165"/>
        <v>NA</v>
      </c>
      <c r="L2133" t="str">
        <f t="shared" si="166"/>
        <v>NA</v>
      </c>
    </row>
    <row r="2134" spans="2:12" x14ac:dyDescent="0.3">
      <c r="B2134" s="2"/>
      <c r="G2134" s="3"/>
      <c r="H2134" t="str">
        <f t="shared" si="167"/>
        <v>00/01/1900 00</v>
      </c>
      <c r="I2134" t="str">
        <f t="shared" si="168"/>
        <v/>
      </c>
      <c r="J2134">
        <f t="shared" si="169"/>
        <v>0</v>
      </c>
      <c r="K2134" t="str">
        <f t="shared" si="165"/>
        <v>NA</v>
      </c>
      <c r="L2134" t="str">
        <f t="shared" si="166"/>
        <v>NA</v>
      </c>
    </row>
    <row r="2135" spans="2:12" x14ac:dyDescent="0.3">
      <c r="B2135" s="2"/>
      <c r="G2135" s="3"/>
      <c r="H2135" t="str">
        <f t="shared" si="167"/>
        <v>00/01/1900 00</v>
      </c>
      <c r="I2135" t="str">
        <f t="shared" si="168"/>
        <v/>
      </c>
      <c r="J2135">
        <f t="shared" si="169"/>
        <v>0</v>
      </c>
      <c r="K2135" t="str">
        <f t="shared" si="165"/>
        <v>NA</v>
      </c>
      <c r="L2135" t="str">
        <f t="shared" si="166"/>
        <v>NA</v>
      </c>
    </row>
    <row r="2136" spans="2:12" x14ac:dyDescent="0.3">
      <c r="B2136" s="2"/>
      <c r="G2136" s="3"/>
      <c r="H2136" t="str">
        <f t="shared" si="167"/>
        <v>00/01/1900 00</v>
      </c>
      <c r="I2136" t="str">
        <f t="shared" si="168"/>
        <v/>
      </c>
      <c r="J2136">
        <f t="shared" si="169"/>
        <v>0</v>
      </c>
      <c r="K2136" t="str">
        <f t="shared" si="165"/>
        <v>NA</v>
      </c>
      <c r="L2136" t="str">
        <f t="shared" si="166"/>
        <v>NA</v>
      </c>
    </row>
    <row r="2137" spans="2:12" x14ac:dyDescent="0.3">
      <c r="B2137" s="2"/>
      <c r="G2137" s="3"/>
      <c r="H2137" t="str">
        <f t="shared" si="167"/>
        <v>00/01/1900 00</v>
      </c>
      <c r="I2137" t="str">
        <f t="shared" si="168"/>
        <v/>
      </c>
      <c r="J2137">
        <f t="shared" si="169"/>
        <v>0</v>
      </c>
      <c r="K2137" t="str">
        <f t="shared" si="165"/>
        <v>NA</v>
      </c>
      <c r="L2137" t="str">
        <f t="shared" si="166"/>
        <v>NA</v>
      </c>
    </row>
    <row r="2138" spans="2:12" x14ac:dyDescent="0.3">
      <c r="B2138" s="2"/>
      <c r="G2138" s="3"/>
      <c r="H2138" t="str">
        <f t="shared" si="167"/>
        <v>00/01/1900 00</v>
      </c>
      <c r="I2138" t="str">
        <f t="shared" si="168"/>
        <v/>
      </c>
      <c r="J2138">
        <f t="shared" si="169"/>
        <v>0</v>
      </c>
      <c r="K2138" t="str">
        <f t="shared" si="165"/>
        <v>NA</v>
      </c>
      <c r="L2138" t="str">
        <f t="shared" si="166"/>
        <v>NA</v>
      </c>
    </row>
    <row r="2139" spans="2:12" x14ac:dyDescent="0.3">
      <c r="B2139" s="2"/>
      <c r="G2139" s="3"/>
      <c r="H2139" t="str">
        <f t="shared" si="167"/>
        <v>00/01/1900 00</v>
      </c>
      <c r="I2139" t="str">
        <f t="shared" si="168"/>
        <v/>
      </c>
      <c r="J2139">
        <f t="shared" si="169"/>
        <v>0</v>
      </c>
      <c r="K2139" t="str">
        <f t="shared" si="165"/>
        <v>NA</v>
      </c>
      <c r="L2139" t="str">
        <f t="shared" si="166"/>
        <v>NA</v>
      </c>
    </row>
    <row r="2140" spans="2:12" x14ac:dyDescent="0.3">
      <c r="B2140" s="2"/>
      <c r="G2140" s="3"/>
      <c r="H2140" t="str">
        <f t="shared" si="167"/>
        <v>00/01/1900 00</v>
      </c>
      <c r="I2140" t="str">
        <f t="shared" si="168"/>
        <v/>
      </c>
      <c r="J2140">
        <f t="shared" si="169"/>
        <v>0</v>
      </c>
      <c r="K2140" t="str">
        <f t="shared" si="165"/>
        <v>NA</v>
      </c>
      <c r="L2140" t="str">
        <f t="shared" si="166"/>
        <v>NA</v>
      </c>
    </row>
    <row r="2141" spans="2:12" x14ac:dyDescent="0.3">
      <c r="B2141" s="2"/>
      <c r="G2141" s="3"/>
      <c r="H2141" t="str">
        <f t="shared" si="167"/>
        <v>00/01/1900 00</v>
      </c>
      <c r="I2141" t="str">
        <f t="shared" si="168"/>
        <v/>
      </c>
      <c r="J2141">
        <f t="shared" si="169"/>
        <v>0</v>
      </c>
      <c r="K2141" t="str">
        <f t="shared" si="165"/>
        <v>NA</v>
      </c>
      <c r="L2141" t="str">
        <f t="shared" si="166"/>
        <v>NA</v>
      </c>
    </row>
    <row r="2142" spans="2:12" x14ac:dyDescent="0.3">
      <c r="B2142" s="2"/>
      <c r="G2142" s="3"/>
      <c r="H2142" t="str">
        <f t="shared" si="167"/>
        <v>00/01/1900 00</v>
      </c>
      <c r="I2142" t="str">
        <f t="shared" si="168"/>
        <v/>
      </c>
      <c r="J2142">
        <f t="shared" si="169"/>
        <v>0</v>
      </c>
      <c r="K2142" t="str">
        <f t="shared" si="165"/>
        <v>NA</v>
      </c>
      <c r="L2142" t="str">
        <f t="shared" si="166"/>
        <v>NA</v>
      </c>
    </row>
    <row r="2143" spans="2:12" x14ac:dyDescent="0.3">
      <c r="B2143" s="2"/>
      <c r="G2143" s="3"/>
      <c r="H2143" t="str">
        <f t="shared" si="167"/>
        <v>00/01/1900 00</v>
      </c>
      <c r="I2143" t="str">
        <f t="shared" si="168"/>
        <v/>
      </c>
      <c r="J2143">
        <f t="shared" si="169"/>
        <v>0</v>
      </c>
      <c r="K2143" t="str">
        <f t="shared" si="165"/>
        <v>NA</v>
      </c>
      <c r="L2143" t="str">
        <f t="shared" si="166"/>
        <v>NA</v>
      </c>
    </row>
    <row r="2144" spans="2:12" x14ac:dyDescent="0.3">
      <c r="B2144" s="2"/>
      <c r="G2144" s="3"/>
      <c r="H2144" t="str">
        <f t="shared" si="167"/>
        <v>00/01/1900 00</v>
      </c>
      <c r="I2144" t="str">
        <f t="shared" si="168"/>
        <v/>
      </c>
      <c r="J2144">
        <f t="shared" si="169"/>
        <v>0</v>
      </c>
      <c r="K2144" t="str">
        <f t="shared" si="165"/>
        <v>NA</v>
      </c>
      <c r="L2144" t="str">
        <f t="shared" si="166"/>
        <v>NA</v>
      </c>
    </row>
    <row r="2145" spans="2:12" x14ac:dyDescent="0.3">
      <c r="B2145" s="2"/>
      <c r="G2145" s="3"/>
      <c r="H2145" t="str">
        <f t="shared" si="167"/>
        <v>00/01/1900 00</v>
      </c>
      <c r="I2145" t="str">
        <f t="shared" si="168"/>
        <v/>
      </c>
      <c r="J2145">
        <f t="shared" si="169"/>
        <v>0</v>
      </c>
      <c r="K2145" t="str">
        <f t="shared" si="165"/>
        <v>NA</v>
      </c>
      <c r="L2145" t="str">
        <f t="shared" si="166"/>
        <v>NA</v>
      </c>
    </row>
    <row r="2146" spans="2:12" x14ac:dyDescent="0.3">
      <c r="B2146" s="2"/>
      <c r="G2146" s="3"/>
      <c r="H2146" t="str">
        <f t="shared" si="167"/>
        <v>00/01/1900 00</v>
      </c>
      <c r="I2146" t="str">
        <f t="shared" si="168"/>
        <v/>
      </c>
      <c r="J2146">
        <f t="shared" si="169"/>
        <v>0</v>
      </c>
      <c r="K2146" t="str">
        <f t="shared" si="165"/>
        <v>NA</v>
      </c>
      <c r="L2146" t="str">
        <f t="shared" si="166"/>
        <v>NA</v>
      </c>
    </row>
    <row r="2147" spans="2:12" x14ac:dyDescent="0.3">
      <c r="B2147" s="2"/>
      <c r="G2147" s="3"/>
      <c r="H2147" t="str">
        <f t="shared" si="167"/>
        <v>00/01/1900 00</v>
      </c>
      <c r="I2147" t="str">
        <f t="shared" si="168"/>
        <v/>
      </c>
      <c r="J2147">
        <f t="shared" si="169"/>
        <v>0</v>
      </c>
      <c r="K2147" t="str">
        <f t="shared" si="165"/>
        <v>NA</v>
      </c>
      <c r="L2147" t="str">
        <f t="shared" si="166"/>
        <v>NA</v>
      </c>
    </row>
    <row r="2148" spans="2:12" x14ac:dyDescent="0.3">
      <c r="B2148" s="2"/>
      <c r="G2148" s="3"/>
      <c r="H2148" t="str">
        <f t="shared" si="167"/>
        <v>00/01/1900 00</v>
      </c>
      <c r="I2148" t="str">
        <f t="shared" si="168"/>
        <v/>
      </c>
      <c r="J2148">
        <f t="shared" si="169"/>
        <v>0</v>
      </c>
      <c r="K2148" t="str">
        <f t="shared" si="165"/>
        <v>NA</v>
      </c>
      <c r="L2148" t="str">
        <f t="shared" si="166"/>
        <v>NA</v>
      </c>
    </row>
    <row r="2149" spans="2:12" x14ac:dyDescent="0.3">
      <c r="B2149" s="2"/>
      <c r="G2149" s="3"/>
      <c r="H2149" t="str">
        <f t="shared" si="167"/>
        <v>00/01/1900 00</v>
      </c>
      <c r="I2149" t="str">
        <f t="shared" si="168"/>
        <v/>
      </c>
      <c r="J2149">
        <f t="shared" si="169"/>
        <v>0</v>
      </c>
      <c r="K2149" t="str">
        <f t="shared" si="165"/>
        <v>NA</v>
      </c>
      <c r="L2149" t="str">
        <f t="shared" si="166"/>
        <v>NA</v>
      </c>
    </row>
    <row r="2150" spans="2:12" x14ac:dyDescent="0.3">
      <c r="B2150" s="2"/>
      <c r="G2150" s="3"/>
      <c r="H2150" t="str">
        <f t="shared" si="167"/>
        <v>00/01/1900 00</v>
      </c>
      <c r="I2150" t="str">
        <f t="shared" si="168"/>
        <v/>
      </c>
      <c r="J2150">
        <f t="shared" si="169"/>
        <v>0</v>
      </c>
      <c r="K2150" t="str">
        <f t="shared" si="165"/>
        <v>NA</v>
      </c>
      <c r="L2150" t="str">
        <f t="shared" si="166"/>
        <v>NA</v>
      </c>
    </row>
    <row r="2151" spans="2:12" x14ac:dyDescent="0.3">
      <c r="B2151" s="2"/>
      <c r="G2151" s="3"/>
      <c r="H2151" t="str">
        <f t="shared" si="167"/>
        <v>00/01/1900 00</v>
      </c>
      <c r="I2151" t="str">
        <f t="shared" si="168"/>
        <v/>
      </c>
      <c r="J2151">
        <f t="shared" si="169"/>
        <v>0</v>
      </c>
      <c r="K2151" t="str">
        <f t="shared" si="165"/>
        <v>NA</v>
      </c>
      <c r="L2151" t="str">
        <f t="shared" si="166"/>
        <v>NA</v>
      </c>
    </row>
    <row r="2152" spans="2:12" x14ac:dyDescent="0.3">
      <c r="B2152" s="2"/>
      <c r="G2152" s="3"/>
      <c r="H2152" t="str">
        <f t="shared" si="167"/>
        <v>00/01/1900 00</v>
      </c>
      <c r="I2152" t="str">
        <f t="shared" si="168"/>
        <v/>
      </c>
      <c r="J2152">
        <f t="shared" si="169"/>
        <v>0</v>
      </c>
      <c r="K2152" t="str">
        <f t="shared" si="165"/>
        <v>NA</v>
      </c>
      <c r="L2152" t="str">
        <f t="shared" si="166"/>
        <v>NA</v>
      </c>
    </row>
    <row r="2153" spans="2:12" x14ac:dyDescent="0.3">
      <c r="B2153" s="2"/>
      <c r="G2153" s="3"/>
      <c r="H2153" t="str">
        <f t="shared" si="167"/>
        <v>00/01/1900 00</v>
      </c>
      <c r="I2153" t="str">
        <f t="shared" si="168"/>
        <v/>
      </c>
      <c r="J2153">
        <f t="shared" si="169"/>
        <v>0</v>
      </c>
      <c r="K2153" t="str">
        <f t="shared" si="165"/>
        <v>NA</v>
      </c>
      <c r="L2153" t="str">
        <f t="shared" si="166"/>
        <v>NA</v>
      </c>
    </row>
    <row r="2154" spans="2:12" x14ac:dyDescent="0.3">
      <c r="B2154" s="2"/>
      <c r="G2154" s="3"/>
      <c r="H2154" t="str">
        <f t="shared" si="167"/>
        <v>00/01/1900 00</v>
      </c>
      <c r="I2154" t="str">
        <f t="shared" si="168"/>
        <v/>
      </c>
      <c r="J2154">
        <f t="shared" si="169"/>
        <v>0</v>
      </c>
      <c r="K2154" t="str">
        <f t="shared" si="165"/>
        <v>NA</v>
      </c>
      <c r="L2154" t="str">
        <f t="shared" si="166"/>
        <v>NA</v>
      </c>
    </row>
    <row r="2155" spans="2:12" x14ac:dyDescent="0.3">
      <c r="B2155" s="2"/>
      <c r="G2155" s="3"/>
      <c r="H2155" t="str">
        <f t="shared" si="167"/>
        <v>00/01/1900 00</v>
      </c>
      <c r="I2155" t="str">
        <f t="shared" si="168"/>
        <v/>
      </c>
      <c r="J2155">
        <f t="shared" si="169"/>
        <v>0</v>
      </c>
      <c r="K2155" t="str">
        <f t="shared" si="165"/>
        <v>NA</v>
      </c>
      <c r="L2155" t="str">
        <f t="shared" si="166"/>
        <v>NA</v>
      </c>
    </row>
    <row r="2156" spans="2:12" x14ac:dyDescent="0.3">
      <c r="B2156" s="2"/>
      <c r="G2156" s="3"/>
      <c r="H2156" t="str">
        <f t="shared" si="167"/>
        <v>00/01/1900 00</v>
      </c>
      <c r="I2156" t="str">
        <f t="shared" si="168"/>
        <v/>
      </c>
      <c r="J2156">
        <f t="shared" si="169"/>
        <v>0</v>
      </c>
      <c r="K2156" t="str">
        <f t="shared" si="165"/>
        <v>NA</v>
      </c>
      <c r="L2156" t="str">
        <f t="shared" si="166"/>
        <v>NA</v>
      </c>
    </row>
    <row r="2157" spans="2:12" x14ac:dyDescent="0.3">
      <c r="B2157" s="2"/>
      <c r="G2157" s="3"/>
      <c r="H2157" t="str">
        <f t="shared" si="167"/>
        <v>00/01/1900 00</v>
      </c>
      <c r="I2157" t="str">
        <f t="shared" si="168"/>
        <v/>
      </c>
      <c r="J2157">
        <f t="shared" si="169"/>
        <v>0</v>
      </c>
      <c r="K2157" t="str">
        <f t="shared" si="165"/>
        <v>NA</v>
      </c>
      <c r="L2157" t="str">
        <f t="shared" si="166"/>
        <v>NA</v>
      </c>
    </row>
    <row r="2158" spans="2:12" x14ac:dyDescent="0.3">
      <c r="B2158" s="2"/>
      <c r="G2158" s="3"/>
      <c r="H2158" t="str">
        <f t="shared" si="167"/>
        <v>00/01/1900 00</v>
      </c>
      <c r="I2158" t="str">
        <f t="shared" si="168"/>
        <v/>
      </c>
      <c r="J2158">
        <f t="shared" si="169"/>
        <v>0</v>
      </c>
      <c r="K2158" t="str">
        <f t="shared" si="165"/>
        <v>NA</v>
      </c>
      <c r="L2158" t="str">
        <f t="shared" si="166"/>
        <v>NA</v>
      </c>
    </row>
    <row r="2159" spans="2:12" x14ac:dyDescent="0.3">
      <c r="B2159" s="2"/>
      <c r="G2159" s="3"/>
      <c r="H2159" t="str">
        <f t="shared" si="167"/>
        <v>00/01/1900 00</v>
      </c>
      <c r="I2159" t="str">
        <f t="shared" si="168"/>
        <v/>
      </c>
      <c r="J2159">
        <f t="shared" si="169"/>
        <v>0</v>
      </c>
      <c r="K2159" t="str">
        <f t="shared" si="165"/>
        <v>NA</v>
      </c>
      <c r="L2159" t="str">
        <f t="shared" si="166"/>
        <v>NA</v>
      </c>
    </row>
    <row r="2160" spans="2:12" x14ac:dyDescent="0.3">
      <c r="B2160" s="2"/>
      <c r="G2160" s="3"/>
      <c r="H2160" t="str">
        <f t="shared" si="167"/>
        <v>00/01/1900 00</v>
      </c>
      <c r="I2160" t="str">
        <f t="shared" si="168"/>
        <v/>
      </c>
      <c r="J2160">
        <f t="shared" si="169"/>
        <v>0</v>
      </c>
      <c r="K2160" t="str">
        <f t="shared" si="165"/>
        <v>NA</v>
      </c>
      <c r="L2160" t="str">
        <f t="shared" si="166"/>
        <v>NA</v>
      </c>
    </row>
    <row r="2161" spans="2:12" x14ac:dyDescent="0.3">
      <c r="B2161" s="2"/>
      <c r="G2161" s="3"/>
      <c r="H2161" t="str">
        <f t="shared" si="167"/>
        <v>00/01/1900 00</v>
      </c>
      <c r="I2161" t="str">
        <f t="shared" si="168"/>
        <v/>
      </c>
      <c r="J2161">
        <f t="shared" si="169"/>
        <v>0</v>
      </c>
      <c r="K2161" t="str">
        <f t="shared" si="165"/>
        <v>NA</v>
      </c>
      <c r="L2161" t="str">
        <f t="shared" si="166"/>
        <v>NA</v>
      </c>
    </row>
    <row r="2162" spans="2:12" x14ac:dyDescent="0.3">
      <c r="B2162" s="2"/>
      <c r="G2162" s="3"/>
      <c r="H2162" t="str">
        <f t="shared" si="167"/>
        <v>00/01/1900 00</v>
      </c>
      <c r="I2162" t="str">
        <f t="shared" si="168"/>
        <v/>
      </c>
      <c r="J2162">
        <f t="shared" si="169"/>
        <v>0</v>
      </c>
      <c r="K2162" t="str">
        <f t="shared" si="165"/>
        <v>NA</v>
      </c>
      <c r="L2162" t="str">
        <f t="shared" si="166"/>
        <v>NA</v>
      </c>
    </row>
    <row r="2163" spans="2:12" x14ac:dyDescent="0.3">
      <c r="B2163" s="2"/>
      <c r="G2163" s="3"/>
      <c r="H2163" t="str">
        <f t="shared" si="167"/>
        <v>00/01/1900 00</v>
      </c>
      <c r="I2163" t="str">
        <f t="shared" si="168"/>
        <v/>
      </c>
      <c r="J2163">
        <f t="shared" si="169"/>
        <v>0</v>
      </c>
      <c r="K2163" t="str">
        <f t="shared" si="165"/>
        <v>NA</v>
      </c>
      <c r="L2163" t="str">
        <f t="shared" si="166"/>
        <v>NA</v>
      </c>
    </row>
    <row r="2164" spans="2:12" x14ac:dyDescent="0.3">
      <c r="B2164" s="2"/>
      <c r="G2164" s="3"/>
      <c r="H2164" t="str">
        <f t="shared" si="167"/>
        <v>00/01/1900 00</v>
      </c>
      <c r="I2164" t="str">
        <f t="shared" si="168"/>
        <v/>
      </c>
      <c r="J2164">
        <f t="shared" si="169"/>
        <v>0</v>
      </c>
      <c r="K2164" t="str">
        <f t="shared" si="165"/>
        <v>NA</v>
      </c>
      <c r="L2164" t="str">
        <f t="shared" si="166"/>
        <v>NA</v>
      </c>
    </row>
    <row r="2165" spans="2:12" x14ac:dyDescent="0.3">
      <c r="B2165" s="2"/>
      <c r="G2165" s="3"/>
      <c r="H2165" t="str">
        <f t="shared" si="167"/>
        <v>00/01/1900 00</v>
      </c>
      <c r="I2165" t="str">
        <f t="shared" si="168"/>
        <v/>
      </c>
      <c r="J2165">
        <f t="shared" si="169"/>
        <v>0</v>
      </c>
      <c r="K2165" t="str">
        <f t="shared" si="165"/>
        <v>NA</v>
      </c>
      <c r="L2165" t="str">
        <f t="shared" si="166"/>
        <v>NA</v>
      </c>
    </row>
    <row r="2166" spans="2:12" x14ac:dyDescent="0.3">
      <c r="B2166" s="2"/>
      <c r="G2166" s="3"/>
      <c r="H2166" t="str">
        <f t="shared" si="167"/>
        <v>00/01/1900 00</v>
      </c>
      <c r="I2166" t="str">
        <f t="shared" si="168"/>
        <v/>
      </c>
      <c r="J2166">
        <f t="shared" si="169"/>
        <v>0</v>
      </c>
      <c r="K2166" t="str">
        <f t="shared" si="165"/>
        <v>NA</v>
      </c>
      <c r="L2166" t="str">
        <f t="shared" si="166"/>
        <v>NA</v>
      </c>
    </row>
    <row r="2167" spans="2:12" x14ac:dyDescent="0.3">
      <c r="B2167" s="2"/>
      <c r="G2167" s="3"/>
      <c r="H2167" t="str">
        <f t="shared" si="167"/>
        <v>00/01/1900 00</v>
      </c>
      <c r="I2167" t="str">
        <f t="shared" si="168"/>
        <v/>
      </c>
      <c r="J2167">
        <f t="shared" si="169"/>
        <v>0</v>
      </c>
      <c r="K2167" t="str">
        <f t="shared" si="165"/>
        <v>NA</v>
      </c>
      <c r="L2167" t="str">
        <f t="shared" si="166"/>
        <v>NA</v>
      </c>
    </row>
    <row r="2168" spans="2:12" x14ac:dyDescent="0.3">
      <c r="B2168" s="2"/>
      <c r="G2168" s="3"/>
      <c r="H2168" t="str">
        <f t="shared" si="167"/>
        <v>00/01/1900 00</v>
      </c>
      <c r="I2168" t="str">
        <f t="shared" si="168"/>
        <v/>
      </c>
      <c r="J2168">
        <f t="shared" si="169"/>
        <v>0</v>
      </c>
      <c r="K2168" t="str">
        <f t="shared" si="165"/>
        <v>NA</v>
      </c>
      <c r="L2168" t="str">
        <f t="shared" si="166"/>
        <v>NA</v>
      </c>
    </row>
    <row r="2169" spans="2:12" x14ac:dyDescent="0.3">
      <c r="B2169" s="2"/>
      <c r="G2169" s="3"/>
      <c r="H2169" t="str">
        <f t="shared" si="167"/>
        <v>00/01/1900 00</v>
      </c>
      <c r="I2169" t="str">
        <f t="shared" si="168"/>
        <v/>
      </c>
      <c r="J2169">
        <f t="shared" si="169"/>
        <v>0</v>
      </c>
      <c r="K2169" t="str">
        <f t="shared" si="165"/>
        <v>NA</v>
      </c>
      <c r="L2169" t="str">
        <f t="shared" si="166"/>
        <v>NA</v>
      </c>
    </row>
    <row r="2170" spans="2:12" x14ac:dyDescent="0.3">
      <c r="B2170" s="2"/>
      <c r="G2170" s="3"/>
      <c r="H2170" t="str">
        <f t="shared" si="167"/>
        <v>00/01/1900 00</v>
      </c>
      <c r="I2170" t="str">
        <f t="shared" si="168"/>
        <v/>
      </c>
      <c r="J2170">
        <f t="shared" si="169"/>
        <v>0</v>
      </c>
      <c r="K2170" t="str">
        <f t="shared" si="165"/>
        <v>NA</v>
      </c>
      <c r="L2170" t="str">
        <f t="shared" si="166"/>
        <v>NA</v>
      </c>
    </row>
    <row r="2171" spans="2:12" x14ac:dyDescent="0.3">
      <c r="B2171" s="2"/>
      <c r="G2171" s="3"/>
      <c r="H2171" t="str">
        <f t="shared" si="167"/>
        <v>00/01/1900 00</v>
      </c>
      <c r="I2171" t="str">
        <f t="shared" si="168"/>
        <v/>
      </c>
      <c r="J2171">
        <f t="shared" si="169"/>
        <v>0</v>
      </c>
      <c r="K2171" t="str">
        <f t="shared" si="165"/>
        <v>NA</v>
      </c>
      <c r="L2171" t="str">
        <f t="shared" si="166"/>
        <v>NA</v>
      </c>
    </row>
    <row r="2172" spans="2:12" x14ac:dyDescent="0.3">
      <c r="B2172" s="2"/>
      <c r="G2172" s="3"/>
      <c r="H2172" t="str">
        <f t="shared" si="167"/>
        <v>00/01/1900 00</v>
      </c>
      <c r="I2172" t="str">
        <f t="shared" si="168"/>
        <v/>
      </c>
      <c r="J2172">
        <f t="shared" si="169"/>
        <v>0</v>
      </c>
      <c r="K2172" t="str">
        <f t="shared" si="165"/>
        <v>NA</v>
      </c>
      <c r="L2172" t="str">
        <f t="shared" si="166"/>
        <v>NA</v>
      </c>
    </row>
    <row r="2173" spans="2:12" x14ac:dyDescent="0.3">
      <c r="B2173" s="2"/>
      <c r="G2173" s="3"/>
      <c r="H2173" t="str">
        <f t="shared" si="167"/>
        <v>00/01/1900 00</v>
      </c>
      <c r="I2173" t="str">
        <f t="shared" si="168"/>
        <v/>
      </c>
      <c r="J2173">
        <f t="shared" si="169"/>
        <v>0</v>
      </c>
      <c r="K2173" t="str">
        <f t="shared" si="165"/>
        <v>NA</v>
      </c>
      <c r="L2173" t="str">
        <f t="shared" si="166"/>
        <v>NA</v>
      </c>
    </row>
    <row r="2174" spans="2:12" x14ac:dyDescent="0.3">
      <c r="B2174" s="2"/>
      <c r="G2174" s="3"/>
      <c r="H2174" t="str">
        <f t="shared" si="167"/>
        <v>00/01/1900 00</v>
      </c>
      <c r="I2174" t="str">
        <f t="shared" si="168"/>
        <v/>
      </c>
      <c r="J2174">
        <f t="shared" si="169"/>
        <v>0</v>
      </c>
      <c r="K2174" t="str">
        <f t="shared" si="165"/>
        <v>NA</v>
      </c>
      <c r="L2174" t="str">
        <f t="shared" si="166"/>
        <v>NA</v>
      </c>
    </row>
    <row r="2175" spans="2:12" x14ac:dyDescent="0.3">
      <c r="B2175" s="2"/>
      <c r="G2175" s="3"/>
      <c r="H2175" t="str">
        <f t="shared" si="167"/>
        <v>00/01/1900 00</v>
      </c>
      <c r="I2175" t="str">
        <f t="shared" si="168"/>
        <v/>
      </c>
      <c r="J2175">
        <f t="shared" si="169"/>
        <v>0</v>
      </c>
      <c r="K2175" t="str">
        <f t="shared" si="165"/>
        <v>NA</v>
      </c>
      <c r="L2175" t="str">
        <f t="shared" si="166"/>
        <v>NA</v>
      </c>
    </row>
    <row r="2176" spans="2:12" x14ac:dyDescent="0.3">
      <c r="B2176" s="2"/>
      <c r="G2176" s="3"/>
      <c r="H2176" t="str">
        <f t="shared" si="167"/>
        <v>00/01/1900 00</v>
      </c>
      <c r="I2176" t="str">
        <f t="shared" si="168"/>
        <v/>
      </c>
      <c r="J2176">
        <f t="shared" si="169"/>
        <v>0</v>
      </c>
      <c r="K2176" t="str">
        <f t="shared" si="165"/>
        <v>NA</v>
      </c>
      <c r="L2176" t="str">
        <f t="shared" si="166"/>
        <v>NA</v>
      </c>
    </row>
    <row r="2177" spans="2:12" x14ac:dyDescent="0.3">
      <c r="B2177" s="2"/>
      <c r="G2177" s="3"/>
      <c r="H2177" t="str">
        <f t="shared" si="167"/>
        <v>00/01/1900 00</v>
      </c>
      <c r="I2177" t="str">
        <f t="shared" si="168"/>
        <v/>
      </c>
      <c r="J2177">
        <f t="shared" si="169"/>
        <v>0</v>
      </c>
      <c r="K2177" t="str">
        <f t="shared" si="165"/>
        <v>NA</v>
      </c>
      <c r="L2177" t="str">
        <f t="shared" si="166"/>
        <v>NA</v>
      </c>
    </row>
    <row r="2178" spans="2:12" x14ac:dyDescent="0.3">
      <c r="B2178" s="2"/>
      <c r="G2178" s="3"/>
      <c r="H2178" t="str">
        <f t="shared" si="167"/>
        <v>00/01/1900 00</v>
      </c>
      <c r="I2178" t="str">
        <f t="shared" si="168"/>
        <v/>
      </c>
      <c r="J2178">
        <f t="shared" si="169"/>
        <v>0</v>
      </c>
      <c r="K2178" t="str">
        <f t="shared" ref="K2178:K2241" si="170">IF(I2178="Query",MID(G2178,FIND("Query:",G2178,2)+LEN("Query:"),50),"NA")</f>
        <v>NA</v>
      </c>
      <c r="L2178" t="str">
        <f t="shared" ref="L2178:L2241" si="171">IF(I2178="Query",RIGHT(G2178,LEN(G2178)-FIND("where",G2178,2)-5),"NA")</f>
        <v>NA</v>
      </c>
    </row>
    <row r="2179" spans="2:12" x14ac:dyDescent="0.3">
      <c r="B2179" s="2"/>
      <c r="G2179" s="3"/>
      <c r="H2179" t="str">
        <f t="shared" ref="H2179:H2242" si="172">TEXT(B2179,"dd/mm/yyyy hh")</f>
        <v>00/01/1900 00</v>
      </c>
      <c r="I2179" t="str">
        <f t="shared" ref="I2179:I2242" si="173">LEFT(G2179,5)</f>
        <v/>
      </c>
      <c r="J2179">
        <f t="shared" ref="J2179:J2242" si="174">VALUE(IF(I2179="Query",TRIM(MID(G2179,(FIND("execution time of ",G2179,1)+LEN("execution time of ")),(FIND(" seconds exceeded",G2179,1)-FIND("execution time of ",G2179,1)-LEN("execution time of ")))),0))</f>
        <v>0</v>
      </c>
      <c r="K2179" t="str">
        <f t="shared" si="170"/>
        <v>NA</v>
      </c>
      <c r="L2179" t="str">
        <f t="shared" si="171"/>
        <v>NA</v>
      </c>
    </row>
    <row r="2180" spans="2:12" x14ac:dyDescent="0.3">
      <c r="B2180" s="2"/>
      <c r="G2180" s="3"/>
      <c r="H2180" t="str">
        <f t="shared" si="172"/>
        <v>00/01/1900 00</v>
      </c>
      <c r="I2180" t="str">
        <f t="shared" si="173"/>
        <v/>
      </c>
      <c r="J2180">
        <f t="shared" si="174"/>
        <v>0</v>
      </c>
      <c r="K2180" t="str">
        <f t="shared" si="170"/>
        <v>NA</v>
      </c>
      <c r="L2180" t="str">
        <f t="shared" si="171"/>
        <v>NA</v>
      </c>
    </row>
    <row r="2181" spans="2:12" x14ac:dyDescent="0.3">
      <c r="B2181" s="2"/>
      <c r="G2181" s="3"/>
      <c r="H2181" t="str">
        <f t="shared" si="172"/>
        <v>00/01/1900 00</v>
      </c>
      <c r="I2181" t="str">
        <f t="shared" si="173"/>
        <v/>
      </c>
      <c r="J2181">
        <f t="shared" si="174"/>
        <v>0</v>
      </c>
      <c r="K2181" t="str">
        <f t="shared" si="170"/>
        <v>NA</v>
      </c>
      <c r="L2181" t="str">
        <f t="shared" si="171"/>
        <v>NA</v>
      </c>
    </row>
    <row r="2182" spans="2:12" x14ac:dyDescent="0.3">
      <c r="B2182" s="2"/>
      <c r="G2182" s="3"/>
      <c r="H2182" t="str">
        <f t="shared" si="172"/>
        <v>00/01/1900 00</v>
      </c>
      <c r="I2182" t="str">
        <f t="shared" si="173"/>
        <v/>
      </c>
      <c r="J2182">
        <f t="shared" si="174"/>
        <v>0</v>
      </c>
      <c r="K2182" t="str">
        <f t="shared" si="170"/>
        <v>NA</v>
      </c>
      <c r="L2182" t="str">
        <f t="shared" si="171"/>
        <v>NA</v>
      </c>
    </row>
    <row r="2183" spans="2:12" x14ac:dyDescent="0.3">
      <c r="B2183" s="2"/>
      <c r="G2183" s="3"/>
      <c r="H2183" t="str">
        <f t="shared" si="172"/>
        <v>00/01/1900 00</v>
      </c>
      <c r="I2183" t="str">
        <f t="shared" si="173"/>
        <v/>
      </c>
      <c r="J2183">
        <f t="shared" si="174"/>
        <v>0</v>
      </c>
      <c r="K2183" t="str">
        <f t="shared" si="170"/>
        <v>NA</v>
      </c>
      <c r="L2183" t="str">
        <f t="shared" si="171"/>
        <v>NA</v>
      </c>
    </row>
    <row r="2184" spans="2:12" x14ac:dyDescent="0.3">
      <c r="B2184" s="2"/>
      <c r="G2184" s="3"/>
      <c r="H2184" t="str">
        <f t="shared" si="172"/>
        <v>00/01/1900 00</v>
      </c>
      <c r="I2184" t="str">
        <f t="shared" si="173"/>
        <v/>
      </c>
      <c r="J2184">
        <f t="shared" si="174"/>
        <v>0</v>
      </c>
      <c r="K2184" t="str">
        <f t="shared" si="170"/>
        <v>NA</v>
      </c>
      <c r="L2184" t="str">
        <f t="shared" si="171"/>
        <v>NA</v>
      </c>
    </row>
    <row r="2185" spans="2:12" x14ac:dyDescent="0.3">
      <c r="B2185" s="2"/>
      <c r="G2185" s="3"/>
      <c r="H2185" t="str">
        <f t="shared" si="172"/>
        <v>00/01/1900 00</v>
      </c>
      <c r="I2185" t="str">
        <f t="shared" si="173"/>
        <v/>
      </c>
      <c r="J2185">
        <f t="shared" si="174"/>
        <v>0</v>
      </c>
      <c r="K2185" t="str">
        <f t="shared" si="170"/>
        <v>NA</v>
      </c>
      <c r="L2185" t="str">
        <f t="shared" si="171"/>
        <v>NA</v>
      </c>
    </row>
    <row r="2186" spans="2:12" x14ac:dyDescent="0.3">
      <c r="B2186" s="2"/>
      <c r="G2186" s="3"/>
      <c r="H2186" t="str">
        <f t="shared" si="172"/>
        <v>00/01/1900 00</v>
      </c>
      <c r="I2186" t="str">
        <f t="shared" si="173"/>
        <v/>
      </c>
      <c r="J2186">
        <f t="shared" si="174"/>
        <v>0</v>
      </c>
      <c r="K2186" t="str">
        <f t="shared" si="170"/>
        <v>NA</v>
      </c>
      <c r="L2186" t="str">
        <f t="shared" si="171"/>
        <v>NA</v>
      </c>
    </row>
    <row r="2187" spans="2:12" x14ac:dyDescent="0.3">
      <c r="B2187" s="2"/>
      <c r="G2187" s="3"/>
      <c r="H2187" t="str">
        <f t="shared" si="172"/>
        <v>00/01/1900 00</v>
      </c>
      <c r="I2187" t="str">
        <f t="shared" si="173"/>
        <v/>
      </c>
      <c r="J2187">
        <f t="shared" si="174"/>
        <v>0</v>
      </c>
      <c r="K2187" t="str">
        <f t="shared" si="170"/>
        <v>NA</v>
      </c>
      <c r="L2187" t="str">
        <f t="shared" si="171"/>
        <v>NA</v>
      </c>
    </row>
    <row r="2188" spans="2:12" x14ac:dyDescent="0.3">
      <c r="B2188" s="2"/>
      <c r="G2188" s="3"/>
      <c r="H2188" t="str">
        <f t="shared" si="172"/>
        <v>00/01/1900 00</v>
      </c>
      <c r="I2188" t="str">
        <f t="shared" si="173"/>
        <v/>
      </c>
      <c r="J2188">
        <f t="shared" si="174"/>
        <v>0</v>
      </c>
      <c r="K2188" t="str">
        <f t="shared" si="170"/>
        <v>NA</v>
      </c>
      <c r="L2188" t="str">
        <f t="shared" si="171"/>
        <v>NA</v>
      </c>
    </row>
    <row r="2189" spans="2:12" x14ac:dyDescent="0.3">
      <c r="B2189" s="2"/>
      <c r="G2189" s="3"/>
      <c r="H2189" t="str">
        <f t="shared" si="172"/>
        <v>00/01/1900 00</v>
      </c>
      <c r="I2189" t="str">
        <f t="shared" si="173"/>
        <v/>
      </c>
      <c r="J2189">
        <f t="shared" si="174"/>
        <v>0</v>
      </c>
      <c r="K2189" t="str">
        <f t="shared" si="170"/>
        <v>NA</v>
      </c>
      <c r="L2189" t="str">
        <f t="shared" si="171"/>
        <v>NA</v>
      </c>
    </row>
    <row r="2190" spans="2:12" x14ac:dyDescent="0.3">
      <c r="B2190" s="2"/>
      <c r="G2190" s="3"/>
      <c r="H2190" t="str">
        <f t="shared" si="172"/>
        <v>00/01/1900 00</v>
      </c>
      <c r="I2190" t="str">
        <f t="shared" si="173"/>
        <v/>
      </c>
      <c r="J2190">
        <f t="shared" si="174"/>
        <v>0</v>
      </c>
      <c r="K2190" t="str">
        <f t="shared" si="170"/>
        <v>NA</v>
      </c>
      <c r="L2190" t="str">
        <f t="shared" si="171"/>
        <v>NA</v>
      </c>
    </row>
    <row r="2191" spans="2:12" x14ac:dyDescent="0.3">
      <c r="B2191" s="2"/>
      <c r="G2191" s="3"/>
      <c r="H2191" t="str">
        <f t="shared" si="172"/>
        <v>00/01/1900 00</v>
      </c>
      <c r="I2191" t="str">
        <f t="shared" si="173"/>
        <v/>
      </c>
      <c r="J2191">
        <f t="shared" si="174"/>
        <v>0</v>
      </c>
      <c r="K2191" t="str">
        <f t="shared" si="170"/>
        <v>NA</v>
      </c>
      <c r="L2191" t="str">
        <f t="shared" si="171"/>
        <v>NA</v>
      </c>
    </row>
    <row r="2192" spans="2:12" x14ac:dyDescent="0.3">
      <c r="B2192" s="2"/>
      <c r="G2192" s="3"/>
      <c r="H2192" t="str">
        <f t="shared" si="172"/>
        <v>00/01/1900 00</v>
      </c>
      <c r="I2192" t="str">
        <f t="shared" si="173"/>
        <v/>
      </c>
      <c r="J2192">
        <f t="shared" si="174"/>
        <v>0</v>
      </c>
      <c r="K2192" t="str">
        <f t="shared" si="170"/>
        <v>NA</v>
      </c>
      <c r="L2192" t="str">
        <f t="shared" si="171"/>
        <v>NA</v>
      </c>
    </row>
    <row r="2193" spans="2:12" x14ac:dyDescent="0.3">
      <c r="B2193" s="2"/>
      <c r="G2193" s="3"/>
      <c r="H2193" t="str">
        <f t="shared" si="172"/>
        <v>00/01/1900 00</v>
      </c>
      <c r="I2193" t="str">
        <f t="shared" si="173"/>
        <v/>
      </c>
      <c r="J2193">
        <f t="shared" si="174"/>
        <v>0</v>
      </c>
      <c r="K2193" t="str">
        <f t="shared" si="170"/>
        <v>NA</v>
      </c>
      <c r="L2193" t="str">
        <f t="shared" si="171"/>
        <v>NA</v>
      </c>
    </row>
    <row r="2194" spans="2:12" x14ac:dyDescent="0.3">
      <c r="B2194" s="2"/>
      <c r="G2194" s="3"/>
      <c r="H2194" t="str">
        <f t="shared" si="172"/>
        <v>00/01/1900 00</v>
      </c>
      <c r="I2194" t="str">
        <f t="shared" si="173"/>
        <v/>
      </c>
      <c r="J2194">
        <f t="shared" si="174"/>
        <v>0</v>
      </c>
      <c r="K2194" t="str">
        <f t="shared" si="170"/>
        <v>NA</v>
      </c>
      <c r="L2194" t="str">
        <f t="shared" si="171"/>
        <v>NA</v>
      </c>
    </row>
    <row r="2195" spans="2:12" x14ac:dyDescent="0.3">
      <c r="B2195" s="2"/>
      <c r="G2195" s="3"/>
      <c r="H2195" t="str">
        <f t="shared" si="172"/>
        <v>00/01/1900 00</v>
      </c>
      <c r="I2195" t="str">
        <f t="shared" si="173"/>
        <v/>
      </c>
      <c r="J2195">
        <f t="shared" si="174"/>
        <v>0</v>
      </c>
      <c r="K2195" t="str">
        <f t="shared" si="170"/>
        <v>NA</v>
      </c>
      <c r="L2195" t="str">
        <f t="shared" si="171"/>
        <v>NA</v>
      </c>
    </row>
    <row r="2196" spans="2:12" x14ac:dyDescent="0.3">
      <c r="B2196" s="2"/>
      <c r="G2196" s="3"/>
      <c r="H2196" t="str">
        <f t="shared" si="172"/>
        <v>00/01/1900 00</v>
      </c>
      <c r="I2196" t="str">
        <f t="shared" si="173"/>
        <v/>
      </c>
      <c r="J2196">
        <f t="shared" si="174"/>
        <v>0</v>
      </c>
      <c r="K2196" t="str">
        <f t="shared" si="170"/>
        <v>NA</v>
      </c>
      <c r="L2196" t="str">
        <f t="shared" si="171"/>
        <v>NA</v>
      </c>
    </row>
    <row r="2197" spans="2:12" x14ac:dyDescent="0.3">
      <c r="B2197" s="2"/>
      <c r="G2197" s="3"/>
      <c r="H2197" t="str">
        <f t="shared" si="172"/>
        <v>00/01/1900 00</v>
      </c>
      <c r="I2197" t="str">
        <f t="shared" si="173"/>
        <v/>
      </c>
      <c r="J2197">
        <f t="shared" si="174"/>
        <v>0</v>
      </c>
      <c r="K2197" t="str">
        <f t="shared" si="170"/>
        <v>NA</v>
      </c>
      <c r="L2197" t="str">
        <f t="shared" si="171"/>
        <v>NA</v>
      </c>
    </row>
    <row r="2198" spans="2:12" x14ac:dyDescent="0.3">
      <c r="B2198" s="2"/>
      <c r="G2198" s="3"/>
      <c r="H2198" t="str">
        <f t="shared" si="172"/>
        <v>00/01/1900 00</v>
      </c>
      <c r="I2198" t="str">
        <f t="shared" si="173"/>
        <v/>
      </c>
      <c r="J2198">
        <f t="shared" si="174"/>
        <v>0</v>
      </c>
      <c r="K2198" t="str">
        <f t="shared" si="170"/>
        <v>NA</v>
      </c>
      <c r="L2198" t="str">
        <f t="shared" si="171"/>
        <v>NA</v>
      </c>
    </row>
    <row r="2199" spans="2:12" x14ac:dyDescent="0.3">
      <c r="B2199" s="2"/>
      <c r="G2199" s="3"/>
      <c r="H2199" t="str">
        <f t="shared" si="172"/>
        <v>00/01/1900 00</v>
      </c>
      <c r="I2199" t="str">
        <f t="shared" si="173"/>
        <v/>
      </c>
      <c r="J2199">
        <f t="shared" si="174"/>
        <v>0</v>
      </c>
      <c r="K2199" t="str">
        <f t="shared" si="170"/>
        <v>NA</v>
      </c>
      <c r="L2199" t="str">
        <f t="shared" si="171"/>
        <v>NA</v>
      </c>
    </row>
    <row r="2200" spans="2:12" x14ac:dyDescent="0.3">
      <c r="B2200" s="2"/>
      <c r="G2200" s="3"/>
      <c r="H2200" t="str">
        <f t="shared" si="172"/>
        <v>00/01/1900 00</v>
      </c>
      <c r="I2200" t="str">
        <f t="shared" si="173"/>
        <v/>
      </c>
      <c r="J2200">
        <f t="shared" si="174"/>
        <v>0</v>
      </c>
      <c r="K2200" t="str">
        <f t="shared" si="170"/>
        <v>NA</v>
      </c>
      <c r="L2200" t="str">
        <f t="shared" si="171"/>
        <v>NA</v>
      </c>
    </row>
    <row r="2201" spans="2:12" x14ac:dyDescent="0.3">
      <c r="B2201" s="2"/>
      <c r="G2201" s="3"/>
      <c r="H2201" t="str">
        <f t="shared" si="172"/>
        <v>00/01/1900 00</v>
      </c>
      <c r="I2201" t="str">
        <f t="shared" si="173"/>
        <v/>
      </c>
      <c r="J2201">
        <f t="shared" si="174"/>
        <v>0</v>
      </c>
      <c r="K2201" t="str">
        <f t="shared" si="170"/>
        <v>NA</v>
      </c>
      <c r="L2201" t="str">
        <f t="shared" si="171"/>
        <v>NA</v>
      </c>
    </row>
    <row r="2202" spans="2:12" x14ac:dyDescent="0.3">
      <c r="B2202" s="2"/>
      <c r="G2202" s="3"/>
      <c r="H2202" t="str">
        <f t="shared" si="172"/>
        <v>00/01/1900 00</v>
      </c>
      <c r="I2202" t="str">
        <f t="shared" si="173"/>
        <v/>
      </c>
      <c r="J2202">
        <f t="shared" si="174"/>
        <v>0</v>
      </c>
      <c r="K2202" t="str">
        <f t="shared" si="170"/>
        <v>NA</v>
      </c>
      <c r="L2202" t="str">
        <f t="shared" si="171"/>
        <v>NA</v>
      </c>
    </row>
    <row r="2203" spans="2:12" x14ac:dyDescent="0.3">
      <c r="B2203" s="2"/>
      <c r="G2203" s="3"/>
      <c r="H2203" t="str">
        <f t="shared" si="172"/>
        <v>00/01/1900 00</v>
      </c>
      <c r="I2203" t="str">
        <f t="shared" si="173"/>
        <v/>
      </c>
      <c r="J2203">
        <f t="shared" si="174"/>
        <v>0</v>
      </c>
      <c r="K2203" t="str">
        <f t="shared" si="170"/>
        <v>NA</v>
      </c>
      <c r="L2203" t="str">
        <f t="shared" si="171"/>
        <v>NA</v>
      </c>
    </row>
    <row r="2204" spans="2:12" x14ac:dyDescent="0.3">
      <c r="B2204" s="2"/>
      <c r="G2204" s="3"/>
      <c r="H2204" t="str">
        <f t="shared" si="172"/>
        <v>00/01/1900 00</v>
      </c>
      <c r="I2204" t="str">
        <f t="shared" si="173"/>
        <v/>
      </c>
      <c r="J2204">
        <f t="shared" si="174"/>
        <v>0</v>
      </c>
      <c r="K2204" t="str">
        <f t="shared" si="170"/>
        <v>NA</v>
      </c>
      <c r="L2204" t="str">
        <f t="shared" si="171"/>
        <v>NA</v>
      </c>
    </row>
    <row r="2205" spans="2:12" x14ac:dyDescent="0.3">
      <c r="B2205" s="2"/>
      <c r="G2205" s="3"/>
      <c r="H2205" t="str">
        <f t="shared" si="172"/>
        <v>00/01/1900 00</v>
      </c>
      <c r="I2205" t="str">
        <f t="shared" si="173"/>
        <v/>
      </c>
      <c r="J2205">
        <f t="shared" si="174"/>
        <v>0</v>
      </c>
      <c r="K2205" t="str">
        <f t="shared" si="170"/>
        <v>NA</v>
      </c>
      <c r="L2205" t="str">
        <f t="shared" si="171"/>
        <v>NA</v>
      </c>
    </row>
    <row r="2206" spans="2:12" x14ac:dyDescent="0.3">
      <c r="B2206" s="2"/>
      <c r="G2206" s="3"/>
      <c r="H2206" t="str">
        <f t="shared" si="172"/>
        <v>00/01/1900 00</v>
      </c>
      <c r="I2206" t="str">
        <f t="shared" si="173"/>
        <v/>
      </c>
      <c r="J2206">
        <f t="shared" si="174"/>
        <v>0</v>
      </c>
      <c r="K2206" t="str">
        <f t="shared" si="170"/>
        <v>NA</v>
      </c>
      <c r="L2206" t="str">
        <f t="shared" si="171"/>
        <v>NA</v>
      </c>
    </row>
    <row r="2207" spans="2:12" x14ac:dyDescent="0.3">
      <c r="B2207" s="2"/>
      <c r="G2207" s="3"/>
      <c r="H2207" t="str">
        <f t="shared" si="172"/>
        <v>00/01/1900 00</v>
      </c>
      <c r="I2207" t="str">
        <f t="shared" si="173"/>
        <v/>
      </c>
      <c r="J2207">
        <f t="shared" si="174"/>
        <v>0</v>
      </c>
      <c r="K2207" t="str">
        <f t="shared" si="170"/>
        <v>NA</v>
      </c>
      <c r="L2207" t="str">
        <f t="shared" si="171"/>
        <v>NA</v>
      </c>
    </row>
    <row r="2208" spans="2:12" x14ac:dyDescent="0.3">
      <c r="B2208" s="2"/>
      <c r="G2208" s="3"/>
      <c r="H2208" t="str">
        <f t="shared" si="172"/>
        <v>00/01/1900 00</v>
      </c>
      <c r="I2208" t="str">
        <f t="shared" si="173"/>
        <v/>
      </c>
      <c r="J2208">
        <f t="shared" si="174"/>
        <v>0</v>
      </c>
      <c r="K2208" t="str">
        <f t="shared" si="170"/>
        <v>NA</v>
      </c>
      <c r="L2208" t="str">
        <f t="shared" si="171"/>
        <v>NA</v>
      </c>
    </row>
    <row r="2209" spans="2:12" x14ac:dyDescent="0.3">
      <c r="B2209" s="2"/>
      <c r="G2209" s="3"/>
      <c r="H2209" t="str">
        <f t="shared" si="172"/>
        <v>00/01/1900 00</v>
      </c>
      <c r="I2209" t="str">
        <f t="shared" si="173"/>
        <v/>
      </c>
      <c r="J2209">
        <f t="shared" si="174"/>
        <v>0</v>
      </c>
      <c r="K2209" t="str">
        <f t="shared" si="170"/>
        <v>NA</v>
      </c>
      <c r="L2209" t="str">
        <f t="shared" si="171"/>
        <v>NA</v>
      </c>
    </row>
    <row r="2210" spans="2:12" x14ac:dyDescent="0.3">
      <c r="B2210" s="2"/>
      <c r="G2210" s="3"/>
      <c r="H2210" t="str">
        <f t="shared" si="172"/>
        <v>00/01/1900 00</v>
      </c>
      <c r="I2210" t="str">
        <f t="shared" si="173"/>
        <v/>
      </c>
      <c r="J2210">
        <f t="shared" si="174"/>
        <v>0</v>
      </c>
      <c r="K2210" t="str">
        <f t="shared" si="170"/>
        <v>NA</v>
      </c>
      <c r="L2210" t="str">
        <f t="shared" si="171"/>
        <v>NA</v>
      </c>
    </row>
    <row r="2211" spans="2:12" x14ac:dyDescent="0.3">
      <c r="B2211" s="2"/>
      <c r="G2211" s="3"/>
      <c r="H2211" t="str">
        <f t="shared" si="172"/>
        <v>00/01/1900 00</v>
      </c>
      <c r="I2211" t="str">
        <f t="shared" si="173"/>
        <v/>
      </c>
      <c r="J2211">
        <f t="shared" si="174"/>
        <v>0</v>
      </c>
      <c r="K2211" t="str">
        <f t="shared" si="170"/>
        <v>NA</v>
      </c>
      <c r="L2211" t="str">
        <f t="shared" si="171"/>
        <v>NA</v>
      </c>
    </row>
    <row r="2212" spans="2:12" x14ac:dyDescent="0.3">
      <c r="B2212" s="2"/>
      <c r="G2212" s="3"/>
      <c r="H2212" t="str">
        <f t="shared" si="172"/>
        <v>00/01/1900 00</v>
      </c>
      <c r="I2212" t="str">
        <f t="shared" si="173"/>
        <v/>
      </c>
      <c r="J2212">
        <f t="shared" si="174"/>
        <v>0</v>
      </c>
      <c r="K2212" t="str">
        <f t="shared" si="170"/>
        <v>NA</v>
      </c>
      <c r="L2212" t="str">
        <f t="shared" si="171"/>
        <v>NA</v>
      </c>
    </row>
    <row r="2213" spans="2:12" x14ac:dyDescent="0.3">
      <c r="B2213" s="2"/>
      <c r="G2213" s="3"/>
      <c r="H2213" t="str">
        <f t="shared" si="172"/>
        <v>00/01/1900 00</v>
      </c>
      <c r="I2213" t="str">
        <f t="shared" si="173"/>
        <v/>
      </c>
      <c r="J2213">
        <f t="shared" si="174"/>
        <v>0</v>
      </c>
      <c r="K2213" t="str">
        <f t="shared" si="170"/>
        <v>NA</v>
      </c>
      <c r="L2213" t="str">
        <f t="shared" si="171"/>
        <v>NA</v>
      </c>
    </row>
    <row r="2214" spans="2:12" x14ac:dyDescent="0.3">
      <c r="B2214" s="2"/>
      <c r="G2214" s="3"/>
      <c r="H2214" t="str">
        <f t="shared" si="172"/>
        <v>00/01/1900 00</v>
      </c>
      <c r="I2214" t="str">
        <f t="shared" si="173"/>
        <v/>
      </c>
      <c r="J2214">
        <f t="shared" si="174"/>
        <v>0</v>
      </c>
      <c r="K2214" t="str">
        <f t="shared" si="170"/>
        <v>NA</v>
      </c>
      <c r="L2214" t="str">
        <f t="shared" si="171"/>
        <v>NA</v>
      </c>
    </row>
    <row r="2215" spans="2:12" x14ac:dyDescent="0.3">
      <c r="B2215" s="2"/>
      <c r="G2215" s="3"/>
      <c r="H2215" t="str">
        <f t="shared" si="172"/>
        <v>00/01/1900 00</v>
      </c>
      <c r="I2215" t="str">
        <f t="shared" si="173"/>
        <v/>
      </c>
      <c r="J2215">
        <f t="shared" si="174"/>
        <v>0</v>
      </c>
      <c r="K2215" t="str">
        <f t="shared" si="170"/>
        <v>NA</v>
      </c>
      <c r="L2215" t="str">
        <f t="shared" si="171"/>
        <v>NA</v>
      </c>
    </row>
    <row r="2216" spans="2:12" x14ac:dyDescent="0.3">
      <c r="B2216" s="2"/>
      <c r="G2216" s="3"/>
      <c r="H2216" t="str">
        <f t="shared" si="172"/>
        <v>00/01/1900 00</v>
      </c>
      <c r="I2216" t="str">
        <f t="shared" si="173"/>
        <v/>
      </c>
      <c r="J2216">
        <f t="shared" si="174"/>
        <v>0</v>
      </c>
      <c r="K2216" t="str">
        <f t="shared" si="170"/>
        <v>NA</v>
      </c>
      <c r="L2216" t="str">
        <f t="shared" si="171"/>
        <v>NA</v>
      </c>
    </row>
    <row r="2217" spans="2:12" x14ac:dyDescent="0.3">
      <c r="B2217" s="2"/>
      <c r="G2217" s="3"/>
      <c r="H2217" t="str">
        <f t="shared" si="172"/>
        <v>00/01/1900 00</v>
      </c>
      <c r="I2217" t="str">
        <f t="shared" si="173"/>
        <v/>
      </c>
      <c r="J2217">
        <f t="shared" si="174"/>
        <v>0</v>
      </c>
      <c r="K2217" t="str">
        <f t="shared" si="170"/>
        <v>NA</v>
      </c>
      <c r="L2217" t="str">
        <f t="shared" si="171"/>
        <v>NA</v>
      </c>
    </row>
    <row r="2218" spans="2:12" x14ac:dyDescent="0.3">
      <c r="B2218" s="2"/>
      <c r="G2218" s="3"/>
      <c r="H2218" t="str">
        <f t="shared" si="172"/>
        <v>00/01/1900 00</v>
      </c>
      <c r="I2218" t="str">
        <f t="shared" si="173"/>
        <v/>
      </c>
      <c r="J2218">
        <f t="shared" si="174"/>
        <v>0</v>
      </c>
      <c r="K2218" t="str">
        <f t="shared" si="170"/>
        <v>NA</v>
      </c>
      <c r="L2218" t="str">
        <f t="shared" si="171"/>
        <v>NA</v>
      </c>
    </row>
    <row r="2219" spans="2:12" x14ac:dyDescent="0.3">
      <c r="B2219" s="2"/>
      <c r="G2219" s="3"/>
      <c r="H2219" t="str">
        <f t="shared" si="172"/>
        <v>00/01/1900 00</v>
      </c>
      <c r="I2219" t="str">
        <f t="shared" si="173"/>
        <v/>
      </c>
      <c r="J2219">
        <f t="shared" si="174"/>
        <v>0</v>
      </c>
      <c r="K2219" t="str">
        <f t="shared" si="170"/>
        <v>NA</v>
      </c>
      <c r="L2219" t="str">
        <f t="shared" si="171"/>
        <v>NA</v>
      </c>
    </row>
    <row r="2220" spans="2:12" x14ac:dyDescent="0.3">
      <c r="B2220" s="2"/>
      <c r="G2220" s="3"/>
      <c r="H2220" t="str">
        <f t="shared" si="172"/>
        <v>00/01/1900 00</v>
      </c>
      <c r="I2220" t="str">
        <f t="shared" si="173"/>
        <v/>
      </c>
      <c r="J2220">
        <f t="shared" si="174"/>
        <v>0</v>
      </c>
      <c r="K2220" t="str">
        <f t="shared" si="170"/>
        <v>NA</v>
      </c>
      <c r="L2220" t="str">
        <f t="shared" si="171"/>
        <v>NA</v>
      </c>
    </row>
    <row r="2221" spans="2:12" x14ac:dyDescent="0.3">
      <c r="B2221" s="2"/>
      <c r="G2221" s="3"/>
      <c r="H2221" t="str">
        <f t="shared" si="172"/>
        <v>00/01/1900 00</v>
      </c>
      <c r="I2221" t="str">
        <f t="shared" si="173"/>
        <v/>
      </c>
      <c r="J2221">
        <f t="shared" si="174"/>
        <v>0</v>
      </c>
      <c r="K2221" t="str">
        <f t="shared" si="170"/>
        <v>NA</v>
      </c>
      <c r="L2221" t="str">
        <f t="shared" si="171"/>
        <v>NA</v>
      </c>
    </row>
    <row r="2222" spans="2:12" x14ac:dyDescent="0.3">
      <c r="B2222" s="2"/>
      <c r="G2222" s="3"/>
      <c r="H2222" t="str">
        <f t="shared" si="172"/>
        <v>00/01/1900 00</v>
      </c>
      <c r="I2222" t="str">
        <f t="shared" si="173"/>
        <v/>
      </c>
      <c r="J2222">
        <f t="shared" si="174"/>
        <v>0</v>
      </c>
      <c r="K2222" t="str">
        <f t="shared" si="170"/>
        <v>NA</v>
      </c>
      <c r="L2222" t="str">
        <f t="shared" si="171"/>
        <v>NA</v>
      </c>
    </row>
    <row r="2223" spans="2:12" x14ac:dyDescent="0.3">
      <c r="B2223" s="2"/>
      <c r="G2223" s="3"/>
      <c r="H2223" t="str">
        <f t="shared" si="172"/>
        <v>00/01/1900 00</v>
      </c>
      <c r="I2223" t="str">
        <f t="shared" si="173"/>
        <v/>
      </c>
      <c r="J2223">
        <f t="shared" si="174"/>
        <v>0</v>
      </c>
      <c r="K2223" t="str">
        <f t="shared" si="170"/>
        <v>NA</v>
      </c>
      <c r="L2223" t="str">
        <f t="shared" si="171"/>
        <v>NA</v>
      </c>
    </row>
    <row r="2224" spans="2:12" x14ac:dyDescent="0.3">
      <c r="B2224" s="2"/>
      <c r="G2224" s="3"/>
      <c r="H2224" t="str">
        <f t="shared" si="172"/>
        <v>00/01/1900 00</v>
      </c>
      <c r="I2224" t="str">
        <f t="shared" si="173"/>
        <v/>
      </c>
      <c r="J2224">
        <f t="shared" si="174"/>
        <v>0</v>
      </c>
      <c r="K2224" t="str">
        <f t="shared" si="170"/>
        <v>NA</v>
      </c>
      <c r="L2224" t="str">
        <f t="shared" si="171"/>
        <v>NA</v>
      </c>
    </row>
    <row r="2225" spans="2:12" x14ac:dyDescent="0.3">
      <c r="B2225" s="2"/>
      <c r="G2225" s="3"/>
      <c r="H2225" t="str">
        <f t="shared" si="172"/>
        <v>00/01/1900 00</v>
      </c>
      <c r="I2225" t="str">
        <f t="shared" si="173"/>
        <v/>
      </c>
      <c r="J2225">
        <f t="shared" si="174"/>
        <v>0</v>
      </c>
      <c r="K2225" t="str">
        <f t="shared" si="170"/>
        <v>NA</v>
      </c>
      <c r="L2225" t="str">
        <f t="shared" si="171"/>
        <v>NA</v>
      </c>
    </row>
    <row r="2226" spans="2:12" x14ac:dyDescent="0.3">
      <c r="B2226" s="2"/>
      <c r="G2226" s="3"/>
      <c r="H2226" t="str">
        <f t="shared" si="172"/>
        <v>00/01/1900 00</v>
      </c>
      <c r="I2226" t="str">
        <f t="shared" si="173"/>
        <v/>
      </c>
      <c r="J2226">
        <f t="shared" si="174"/>
        <v>0</v>
      </c>
      <c r="K2226" t="str">
        <f t="shared" si="170"/>
        <v>NA</v>
      </c>
      <c r="L2226" t="str">
        <f t="shared" si="171"/>
        <v>NA</v>
      </c>
    </row>
    <row r="2227" spans="2:12" x14ac:dyDescent="0.3">
      <c r="B2227" s="2"/>
      <c r="G2227" s="3"/>
      <c r="H2227" t="str">
        <f t="shared" si="172"/>
        <v>00/01/1900 00</v>
      </c>
      <c r="I2227" t="str">
        <f t="shared" si="173"/>
        <v/>
      </c>
      <c r="J2227">
        <f t="shared" si="174"/>
        <v>0</v>
      </c>
      <c r="K2227" t="str">
        <f t="shared" si="170"/>
        <v>NA</v>
      </c>
      <c r="L2227" t="str">
        <f t="shared" si="171"/>
        <v>NA</v>
      </c>
    </row>
    <row r="2228" spans="2:12" x14ac:dyDescent="0.3">
      <c r="B2228" s="2"/>
      <c r="G2228" s="3"/>
      <c r="H2228" t="str">
        <f t="shared" si="172"/>
        <v>00/01/1900 00</v>
      </c>
      <c r="I2228" t="str">
        <f t="shared" si="173"/>
        <v/>
      </c>
      <c r="J2228">
        <f t="shared" si="174"/>
        <v>0</v>
      </c>
      <c r="K2228" t="str">
        <f t="shared" si="170"/>
        <v>NA</v>
      </c>
      <c r="L2228" t="str">
        <f t="shared" si="171"/>
        <v>NA</v>
      </c>
    </row>
    <row r="2229" spans="2:12" x14ac:dyDescent="0.3">
      <c r="B2229" s="2"/>
      <c r="G2229" s="3"/>
      <c r="H2229" t="str">
        <f t="shared" si="172"/>
        <v>00/01/1900 00</v>
      </c>
      <c r="I2229" t="str">
        <f t="shared" si="173"/>
        <v/>
      </c>
      <c r="J2229">
        <f t="shared" si="174"/>
        <v>0</v>
      </c>
      <c r="K2229" t="str">
        <f t="shared" si="170"/>
        <v>NA</v>
      </c>
      <c r="L2229" t="str">
        <f t="shared" si="171"/>
        <v>NA</v>
      </c>
    </row>
    <row r="2230" spans="2:12" x14ac:dyDescent="0.3">
      <c r="B2230" s="2"/>
      <c r="G2230" s="3"/>
      <c r="H2230" t="str">
        <f t="shared" si="172"/>
        <v>00/01/1900 00</v>
      </c>
      <c r="I2230" t="str">
        <f t="shared" si="173"/>
        <v/>
      </c>
      <c r="J2230">
        <f t="shared" si="174"/>
        <v>0</v>
      </c>
      <c r="K2230" t="str">
        <f t="shared" si="170"/>
        <v>NA</v>
      </c>
      <c r="L2230" t="str">
        <f t="shared" si="171"/>
        <v>NA</v>
      </c>
    </row>
    <row r="2231" spans="2:12" x14ac:dyDescent="0.3">
      <c r="B2231" s="2"/>
      <c r="G2231" s="3"/>
      <c r="H2231" t="str">
        <f t="shared" si="172"/>
        <v>00/01/1900 00</v>
      </c>
      <c r="I2231" t="str">
        <f t="shared" si="173"/>
        <v/>
      </c>
      <c r="J2231">
        <f t="shared" si="174"/>
        <v>0</v>
      </c>
      <c r="K2231" t="str">
        <f t="shared" si="170"/>
        <v>NA</v>
      </c>
      <c r="L2231" t="str">
        <f t="shared" si="171"/>
        <v>NA</v>
      </c>
    </row>
    <row r="2232" spans="2:12" x14ac:dyDescent="0.3">
      <c r="B2232" s="2"/>
      <c r="G2232" s="3"/>
      <c r="H2232" t="str">
        <f t="shared" si="172"/>
        <v>00/01/1900 00</v>
      </c>
      <c r="I2232" t="str">
        <f t="shared" si="173"/>
        <v/>
      </c>
      <c r="J2232">
        <f t="shared" si="174"/>
        <v>0</v>
      </c>
      <c r="K2232" t="str">
        <f t="shared" si="170"/>
        <v>NA</v>
      </c>
      <c r="L2232" t="str">
        <f t="shared" si="171"/>
        <v>NA</v>
      </c>
    </row>
    <row r="2233" spans="2:12" x14ac:dyDescent="0.3">
      <c r="B2233" s="2"/>
      <c r="G2233" s="3"/>
      <c r="H2233" t="str">
        <f t="shared" si="172"/>
        <v>00/01/1900 00</v>
      </c>
      <c r="I2233" t="str">
        <f t="shared" si="173"/>
        <v/>
      </c>
      <c r="J2233">
        <f t="shared" si="174"/>
        <v>0</v>
      </c>
      <c r="K2233" t="str">
        <f t="shared" si="170"/>
        <v>NA</v>
      </c>
      <c r="L2233" t="str">
        <f t="shared" si="171"/>
        <v>NA</v>
      </c>
    </row>
    <row r="2234" spans="2:12" x14ac:dyDescent="0.3">
      <c r="B2234" s="2"/>
      <c r="G2234" s="3"/>
      <c r="H2234" t="str">
        <f t="shared" si="172"/>
        <v>00/01/1900 00</v>
      </c>
      <c r="I2234" t="str">
        <f t="shared" si="173"/>
        <v/>
      </c>
      <c r="J2234">
        <f t="shared" si="174"/>
        <v>0</v>
      </c>
      <c r="K2234" t="str">
        <f t="shared" si="170"/>
        <v>NA</v>
      </c>
      <c r="L2234" t="str">
        <f t="shared" si="171"/>
        <v>NA</v>
      </c>
    </row>
    <row r="2235" spans="2:12" x14ac:dyDescent="0.3">
      <c r="B2235" s="2"/>
      <c r="G2235" s="3"/>
      <c r="H2235" t="str">
        <f t="shared" si="172"/>
        <v>00/01/1900 00</v>
      </c>
      <c r="I2235" t="str">
        <f t="shared" si="173"/>
        <v/>
      </c>
      <c r="J2235">
        <f t="shared" si="174"/>
        <v>0</v>
      </c>
      <c r="K2235" t="str">
        <f t="shared" si="170"/>
        <v>NA</v>
      </c>
      <c r="L2235" t="str">
        <f t="shared" si="171"/>
        <v>NA</v>
      </c>
    </row>
    <row r="2236" spans="2:12" x14ac:dyDescent="0.3">
      <c r="B2236" s="2"/>
      <c r="G2236" s="3"/>
      <c r="H2236" t="str">
        <f t="shared" si="172"/>
        <v>00/01/1900 00</v>
      </c>
      <c r="I2236" t="str">
        <f t="shared" si="173"/>
        <v/>
      </c>
      <c r="J2236">
        <f t="shared" si="174"/>
        <v>0</v>
      </c>
      <c r="K2236" t="str">
        <f t="shared" si="170"/>
        <v>NA</v>
      </c>
      <c r="L2236" t="str">
        <f t="shared" si="171"/>
        <v>NA</v>
      </c>
    </row>
    <row r="2237" spans="2:12" x14ac:dyDescent="0.3">
      <c r="B2237" s="2"/>
      <c r="G2237" s="3"/>
      <c r="H2237" t="str">
        <f t="shared" si="172"/>
        <v>00/01/1900 00</v>
      </c>
      <c r="I2237" t="str">
        <f t="shared" si="173"/>
        <v/>
      </c>
      <c r="J2237">
        <f t="shared" si="174"/>
        <v>0</v>
      </c>
      <c r="K2237" t="str">
        <f t="shared" si="170"/>
        <v>NA</v>
      </c>
      <c r="L2237" t="str">
        <f t="shared" si="171"/>
        <v>NA</v>
      </c>
    </row>
    <row r="2238" spans="2:12" x14ac:dyDescent="0.3">
      <c r="B2238" s="2"/>
      <c r="G2238" s="3"/>
      <c r="H2238" t="str">
        <f t="shared" si="172"/>
        <v>00/01/1900 00</v>
      </c>
      <c r="I2238" t="str">
        <f t="shared" si="173"/>
        <v/>
      </c>
      <c r="J2238">
        <f t="shared" si="174"/>
        <v>0</v>
      </c>
      <c r="K2238" t="str">
        <f t="shared" si="170"/>
        <v>NA</v>
      </c>
      <c r="L2238" t="str">
        <f t="shared" si="171"/>
        <v>NA</v>
      </c>
    </row>
    <row r="2239" spans="2:12" x14ac:dyDescent="0.3">
      <c r="B2239" s="2"/>
      <c r="G2239" s="3"/>
      <c r="H2239" t="str">
        <f t="shared" si="172"/>
        <v>00/01/1900 00</v>
      </c>
      <c r="I2239" t="str">
        <f t="shared" si="173"/>
        <v/>
      </c>
      <c r="J2239">
        <f t="shared" si="174"/>
        <v>0</v>
      </c>
      <c r="K2239" t="str">
        <f t="shared" si="170"/>
        <v>NA</v>
      </c>
      <c r="L2239" t="str">
        <f t="shared" si="171"/>
        <v>NA</v>
      </c>
    </row>
    <row r="2240" spans="2:12" x14ac:dyDescent="0.3">
      <c r="B2240" s="2"/>
      <c r="G2240" s="3"/>
      <c r="H2240" t="str">
        <f t="shared" si="172"/>
        <v>00/01/1900 00</v>
      </c>
      <c r="I2240" t="str">
        <f t="shared" si="173"/>
        <v/>
      </c>
      <c r="J2240">
        <f t="shared" si="174"/>
        <v>0</v>
      </c>
      <c r="K2240" t="str">
        <f t="shared" si="170"/>
        <v>NA</v>
      </c>
      <c r="L2240" t="str">
        <f t="shared" si="171"/>
        <v>NA</v>
      </c>
    </row>
    <row r="2241" spans="2:12" x14ac:dyDescent="0.3">
      <c r="B2241" s="2"/>
      <c r="G2241" s="3"/>
      <c r="H2241" t="str">
        <f t="shared" si="172"/>
        <v>00/01/1900 00</v>
      </c>
      <c r="I2241" t="str">
        <f t="shared" si="173"/>
        <v/>
      </c>
      <c r="J2241">
        <f t="shared" si="174"/>
        <v>0</v>
      </c>
      <c r="K2241" t="str">
        <f t="shared" si="170"/>
        <v>NA</v>
      </c>
      <c r="L2241" t="str">
        <f t="shared" si="171"/>
        <v>NA</v>
      </c>
    </row>
    <row r="2242" spans="2:12" x14ac:dyDescent="0.3">
      <c r="B2242" s="2"/>
      <c r="G2242" s="3"/>
      <c r="H2242" t="str">
        <f t="shared" si="172"/>
        <v>00/01/1900 00</v>
      </c>
      <c r="I2242" t="str">
        <f t="shared" si="173"/>
        <v/>
      </c>
      <c r="J2242">
        <f t="shared" si="174"/>
        <v>0</v>
      </c>
      <c r="K2242" t="str">
        <f t="shared" ref="K2242:K2305" si="175">IF(I2242="Query",MID(G2242,FIND("Query:",G2242,2)+LEN("Query:"),50),"NA")</f>
        <v>NA</v>
      </c>
      <c r="L2242" t="str">
        <f t="shared" ref="L2242:L2305" si="176">IF(I2242="Query",RIGHT(G2242,LEN(G2242)-FIND("where",G2242,2)-5),"NA")</f>
        <v>NA</v>
      </c>
    </row>
    <row r="2243" spans="2:12" x14ac:dyDescent="0.3">
      <c r="B2243" s="2"/>
      <c r="G2243" s="3"/>
      <c r="H2243" t="str">
        <f t="shared" ref="H2243:H2306" si="177">TEXT(B2243,"dd/mm/yyyy hh")</f>
        <v>00/01/1900 00</v>
      </c>
      <c r="I2243" t="str">
        <f t="shared" ref="I2243:I2306" si="178">LEFT(G2243,5)</f>
        <v/>
      </c>
      <c r="J2243">
        <f t="shared" ref="J2243:J2306" si="179">VALUE(IF(I2243="Query",TRIM(MID(G2243,(FIND("execution time of ",G2243,1)+LEN("execution time of ")),(FIND(" seconds exceeded",G2243,1)-FIND("execution time of ",G2243,1)-LEN("execution time of ")))),0))</f>
        <v>0</v>
      </c>
      <c r="K2243" t="str">
        <f t="shared" si="175"/>
        <v>NA</v>
      </c>
      <c r="L2243" t="str">
        <f t="shared" si="176"/>
        <v>NA</v>
      </c>
    </row>
    <row r="2244" spans="2:12" x14ac:dyDescent="0.3">
      <c r="B2244" s="2"/>
      <c r="G2244" s="3"/>
      <c r="H2244" t="str">
        <f t="shared" si="177"/>
        <v>00/01/1900 00</v>
      </c>
      <c r="I2244" t="str">
        <f t="shared" si="178"/>
        <v/>
      </c>
      <c r="J2244">
        <f t="shared" si="179"/>
        <v>0</v>
      </c>
      <c r="K2244" t="str">
        <f t="shared" si="175"/>
        <v>NA</v>
      </c>
      <c r="L2244" t="str">
        <f t="shared" si="176"/>
        <v>NA</v>
      </c>
    </row>
    <row r="2245" spans="2:12" x14ac:dyDescent="0.3">
      <c r="B2245" s="2"/>
      <c r="G2245" s="3"/>
      <c r="H2245" t="str">
        <f t="shared" si="177"/>
        <v>00/01/1900 00</v>
      </c>
      <c r="I2245" t="str">
        <f t="shared" si="178"/>
        <v/>
      </c>
      <c r="J2245">
        <f t="shared" si="179"/>
        <v>0</v>
      </c>
      <c r="K2245" t="str">
        <f t="shared" si="175"/>
        <v>NA</v>
      </c>
      <c r="L2245" t="str">
        <f t="shared" si="176"/>
        <v>NA</v>
      </c>
    </row>
    <row r="2246" spans="2:12" x14ac:dyDescent="0.3">
      <c r="B2246" s="2"/>
      <c r="G2246" s="3"/>
      <c r="H2246" t="str">
        <f t="shared" si="177"/>
        <v>00/01/1900 00</v>
      </c>
      <c r="I2246" t="str">
        <f t="shared" si="178"/>
        <v/>
      </c>
      <c r="J2246">
        <f t="shared" si="179"/>
        <v>0</v>
      </c>
      <c r="K2246" t="str">
        <f t="shared" si="175"/>
        <v>NA</v>
      </c>
      <c r="L2246" t="str">
        <f t="shared" si="176"/>
        <v>NA</v>
      </c>
    </row>
    <row r="2247" spans="2:12" x14ac:dyDescent="0.3">
      <c r="B2247" s="2"/>
      <c r="G2247" s="3"/>
      <c r="H2247" t="str">
        <f t="shared" si="177"/>
        <v>00/01/1900 00</v>
      </c>
      <c r="I2247" t="str">
        <f t="shared" si="178"/>
        <v/>
      </c>
      <c r="J2247">
        <f t="shared" si="179"/>
        <v>0</v>
      </c>
      <c r="K2247" t="str">
        <f t="shared" si="175"/>
        <v>NA</v>
      </c>
      <c r="L2247" t="str">
        <f t="shared" si="176"/>
        <v>NA</v>
      </c>
    </row>
    <row r="2248" spans="2:12" x14ac:dyDescent="0.3">
      <c r="B2248" s="2"/>
      <c r="G2248" s="3"/>
      <c r="H2248" t="str">
        <f t="shared" si="177"/>
        <v>00/01/1900 00</v>
      </c>
      <c r="I2248" t="str">
        <f t="shared" si="178"/>
        <v/>
      </c>
      <c r="J2248">
        <f t="shared" si="179"/>
        <v>0</v>
      </c>
      <c r="K2248" t="str">
        <f t="shared" si="175"/>
        <v>NA</v>
      </c>
      <c r="L2248" t="str">
        <f t="shared" si="176"/>
        <v>NA</v>
      </c>
    </row>
    <row r="2249" spans="2:12" x14ac:dyDescent="0.3">
      <c r="B2249" s="2"/>
      <c r="G2249" s="3"/>
      <c r="H2249" t="str">
        <f t="shared" si="177"/>
        <v>00/01/1900 00</v>
      </c>
      <c r="I2249" t="str">
        <f t="shared" si="178"/>
        <v/>
      </c>
      <c r="J2249">
        <f t="shared" si="179"/>
        <v>0</v>
      </c>
      <c r="K2249" t="str">
        <f t="shared" si="175"/>
        <v>NA</v>
      </c>
      <c r="L2249" t="str">
        <f t="shared" si="176"/>
        <v>NA</v>
      </c>
    </row>
    <row r="2250" spans="2:12" x14ac:dyDescent="0.3">
      <c r="B2250" s="2"/>
      <c r="G2250" s="3"/>
      <c r="H2250" t="str">
        <f t="shared" si="177"/>
        <v>00/01/1900 00</v>
      </c>
      <c r="I2250" t="str">
        <f t="shared" si="178"/>
        <v/>
      </c>
      <c r="J2250">
        <f t="shared" si="179"/>
        <v>0</v>
      </c>
      <c r="K2250" t="str">
        <f t="shared" si="175"/>
        <v>NA</v>
      </c>
      <c r="L2250" t="str">
        <f t="shared" si="176"/>
        <v>NA</v>
      </c>
    </row>
    <row r="2251" spans="2:12" x14ac:dyDescent="0.3">
      <c r="B2251" s="2"/>
      <c r="G2251" s="3"/>
      <c r="H2251" t="str">
        <f t="shared" si="177"/>
        <v>00/01/1900 00</v>
      </c>
      <c r="I2251" t="str">
        <f t="shared" si="178"/>
        <v/>
      </c>
      <c r="J2251">
        <f t="shared" si="179"/>
        <v>0</v>
      </c>
      <c r="K2251" t="str">
        <f t="shared" si="175"/>
        <v>NA</v>
      </c>
      <c r="L2251" t="str">
        <f t="shared" si="176"/>
        <v>NA</v>
      </c>
    </row>
    <row r="2252" spans="2:12" x14ac:dyDescent="0.3">
      <c r="B2252" s="2"/>
      <c r="G2252" s="3"/>
      <c r="H2252" t="str">
        <f t="shared" si="177"/>
        <v>00/01/1900 00</v>
      </c>
      <c r="I2252" t="str">
        <f t="shared" si="178"/>
        <v/>
      </c>
      <c r="J2252">
        <f t="shared" si="179"/>
        <v>0</v>
      </c>
      <c r="K2252" t="str">
        <f t="shared" si="175"/>
        <v>NA</v>
      </c>
      <c r="L2252" t="str">
        <f t="shared" si="176"/>
        <v>NA</v>
      </c>
    </row>
    <row r="2253" spans="2:12" x14ac:dyDescent="0.3">
      <c r="B2253" s="2"/>
      <c r="G2253" s="3"/>
      <c r="H2253" t="str">
        <f t="shared" si="177"/>
        <v>00/01/1900 00</v>
      </c>
      <c r="I2253" t="str">
        <f t="shared" si="178"/>
        <v/>
      </c>
      <c r="J2253">
        <f t="shared" si="179"/>
        <v>0</v>
      </c>
      <c r="K2253" t="str">
        <f t="shared" si="175"/>
        <v>NA</v>
      </c>
      <c r="L2253" t="str">
        <f t="shared" si="176"/>
        <v>NA</v>
      </c>
    </row>
    <row r="2254" spans="2:12" x14ac:dyDescent="0.3">
      <c r="B2254" s="2"/>
      <c r="G2254" s="3"/>
      <c r="H2254" t="str">
        <f t="shared" si="177"/>
        <v>00/01/1900 00</v>
      </c>
      <c r="I2254" t="str">
        <f t="shared" si="178"/>
        <v/>
      </c>
      <c r="J2254">
        <f t="shared" si="179"/>
        <v>0</v>
      </c>
      <c r="K2254" t="str">
        <f t="shared" si="175"/>
        <v>NA</v>
      </c>
      <c r="L2254" t="str">
        <f t="shared" si="176"/>
        <v>NA</v>
      </c>
    </row>
    <row r="2255" spans="2:12" x14ac:dyDescent="0.3">
      <c r="B2255" s="2"/>
      <c r="G2255" s="3"/>
      <c r="H2255" t="str">
        <f t="shared" si="177"/>
        <v>00/01/1900 00</v>
      </c>
      <c r="I2255" t="str">
        <f t="shared" si="178"/>
        <v/>
      </c>
      <c r="J2255">
        <f t="shared" si="179"/>
        <v>0</v>
      </c>
      <c r="K2255" t="str">
        <f t="shared" si="175"/>
        <v>NA</v>
      </c>
      <c r="L2255" t="str">
        <f t="shared" si="176"/>
        <v>NA</v>
      </c>
    </row>
    <row r="2256" spans="2:12" x14ac:dyDescent="0.3">
      <c r="B2256" s="2"/>
      <c r="G2256" s="3"/>
      <c r="H2256" t="str">
        <f t="shared" si="177"/>
        <v>00/01/1900 00</v>
      </c>
      <c r="I2256" t="str">
        <f t="shared" si="178"/>
        <v/>
      </c>
      <c r="J2256">
        <f t="shared" si="179"/>
        <v>0</v>
      </c>
      <c r="K2256" t="str">
        <f t="shared" si="175"/>
        <v>NA</v>
      </c>
      <c r="L2256" t="str">
        <f t="shared" si="176"/>
        <v>NA</v>
      </c>
    </row>
    <row r="2257" spans="2:12" x14ac:dyDescent="0.3">
      <c r="B2257" s="2"/>
      <c r="G2257" s="3"/>
      <c r="H2257" t="str">
        <f t="shared" si="177"/>
        <v>00/01/1900 00</v>
      </c>
      <c r="I2257" t="str">
        <f t="shared" si="178"/>
        <v/>
      </c>
      <c r="J2257">
        <f t="shared" si="179"/>
        <v>0</v>
      </c>
      <c r="K2257" t="str">
        <f t="shared" si="175"/>
        <v>NA</v>
      </c>
      <c r="L2257" t="str">
        <f t="shared" si="176"/>
        <v>NA</v>
      </c>
    </row>
    <row r="2258" spans="2:12" x14ac:dyDescent="0.3">
      <c r="B2258" s="2"/>
      <c r="G2258" s="3"/>
      <c r="H2258" t="str">
        <f t="shared" si="177"/>
        <v>00/01/1900 00</v>
      </c>
      <c r="I2258" t="str">
        <f t="shared" si="178"/>
        <v/>
      </c>
      <c r="J2258">
        <f t="shared" si="179"/>
        <v>0</v>
      </c>
      <c r="K2258" t="str">
        <f t="shared" si="175"/>
        <v>NA</v>
      </c>
      <c r="L2258" t="str">
        <f t="shared" si="176"/>
        <v>NA</v>
      </c>
    </row>
    <row r="2259" spans="2:12" x14ac:dyDescent="0.3">
      <c r="B2259" s="2"/>
      <c r="G2259" s="3"/>
      <c r="H2259" t="str">
        <f t="shared" si="177"/>
        <v>00/01/1900 00</v>
      </c>
      <c r="I2259" t="str">
        <f t="shared" si="178"/>
        <v/>
      </c>
      <c r="J2259">
        <f t="shared" si="179"/>
        <v>0</v>
      </c>
      <c r="K2259" t="str">
        <f t="shared" si="175"/>
        <v>NA</v>
      </c>
      <c r="L2259" t="str">
        <f t="shared" si="176"/>
        <v>NA</v>
      </c>
    </row>
    <row r="2260" spans="2:12" x14ac:dyDescent="0.3">
      <c r="B2260" s="2"/>
      <c r="G2260" s="3"/>
      <c r="H2260" t="str">
        <f t="shared" si="177"/>
        <v>00/01/1900 00</v>
      </c>
      <c r="I2260" t="str">
        <f t="shared" si="178"/>
        <v/>
      </c>
      <c r="J2260">
        <f t="shared" si="179"/>
        <v>0</v>
      </c>
      <c r="K2260" t="str">
        <f t="shared" si="175"/>
        <v>NA</v>
      </c>
      <c r="L2260" t="str">
        <f t="shared" si="176"/>
        <v>NA</v>
      </c>
    </row>
    <row r="2261" spans="2:12" x14ac:dyDescent="0.3">
      <c r="B2261" s="2"/>
      <c r="G2261" s="3"/>
      <c r="H2261" t="str">
        <f t="shared" si="177"/>
        <v>00/01/1900 00</v>
      </c>
      <c r="I2261" t="str">
        <f t="shared" si="178"/>
        <v/>
      </c>
      <c r="J2261">
        <f t="shared" si="179"/>
        <v>0</v>
      </c>
      <c r="K2261" t="str">
        <f t="shared" si="175"/>
        <v>NA</v>
      </c>
      <c r="L2261" t="str">
        <f t="shared" si="176"/>
        <v>NA</v>
      </c>
    </row>
    <row r="2262" spans="2:12" x14ac:dyDescent="0.3">
      <c r="B2262" s="2"/>
      <c r="G2262" s="3"/>
      <c r="H2262" t="str">
        <f t="shared" si="177"/>
        <v>00/01/1900 00</v>
      </c>
      <c r="I2262" t="str">
        <f t="shared" si="178"/>
        <v/>
      </c>
      <c r="J2262">
        <f t="shared" si="179"/>
        <v>0</v>
      </c>
      <c r="K2262" t="str">
        <f t="shared" si="175"/>
        <v>NA</v>
      </c>
      <c r="L2262" t="str">
        <f t="shared" si="176"/>
        <v>NA</v>
      </c>
    </row>
    <row r="2263" spans="2:12" x14ac:dyDescent="0.3">
      <c r="B2263" s="2"/>
      <c r="G2263" s="3"/>
      <c r="H2263" t="str">
        <f t="shared" si="177"/>
        <v>00/01/1900 00</v>
      </c>
      <c r="I2263" t="str">
        <f t="shared" si="178"/>
        <v/>
      </c>
      <c r="J2263">
        <f t="shared" si="179"/>
        <v>0</v>
      </c>
      <c r="K2263" t="str">
        <f t="shared" si="175"/>
        <v>NA</v>
      </c>
      <c r="L2263" t="str">
        <f t="shared" si="176"/>
        <v>NA</v>
      </c>
    </row>
    <row r="2264" spans="2:12" x14ac:dyDescent="0.3">
      <c r="B2264" s="2"/>
      <c r="G2264" s="3"/>
      <c r="H2264" t="str">
        <f t="shared" si="177"/>
        <v>00/01/1900 00</v>
      </c>
      <c r="I2264" t="str">
        <f t="shared" si="178"/>
        <v/>
      </c>
      <c r="J2264">
        <f t="shared" si="179"/>
        <v>0</v>
      </c>
      <c r="K2264" t="str">
        <f t="shared" si="175"/>
        <v>NA</v>
      </c>
      <c r="L2264" t="str">
        <f t="shared" si="176"/>
        <v>NA</v>
      </c>
    </row>
    <row r="2265" spans="2:12" x14ac:dyDescent="0.3">
      <c r="B2265" s="2"/>
      <c r="G2265" s="3"/>
      <c r="H2265" t="str">
        <f t="shared" si="177"/>
        <v>00/01/1900 00</v>
      </c>
      <c r="I2265" t="str">
        <f t="shared" si="178"/>
        <v/>
      </c>
      <c r="J2265">
        <f t="shared" si="179"/>
        <v>0</v>
      </c>
      <c r="K2265" t="str">
        <f t="shared" si="175"/>
        <v>NA</v>
      </c>
      <c r="L2265" t="str">
        <f t="shared" si="176"/>
        <v>NA</v>
      </c>
    </row>
    <row r="2266" spans="2:12" x14ac:dyDescent="0.3">
      <c r="B2266" s="2"/>
      <c r="G2266" s="3"/>
      <c r="H2266" t="str">
        <f t="shared" si="177"/>
        <v>00/01/1900 00</v>
      </c>
      <c r="I2266" t="str">
        <f t="shared" si="178"/>
        <v/>
      </c>
      <c r="J2266">
        <f t="shared" si="179"/>
        <v>0</v>
      </c>
      <c r="K2266" t="str">
        <f t="shared" si="175"/>
        <v>NA</v>
      </c>
      <c r="L2266" t="str">
        <f t="shared" si="176"/>
        <v>NA</v>
      </c>
    </row>
    <row r="2267" spans="2:12" x14ac:dyDescent="0.3">
      <c r="B2267" s="2"/>
      <c r="G2267" s="3"/>
      <c r="H2267" t="str">
        <f t="shared" si="177"/>
        <v>00/01/1900 00</v>
      </c>
      <c r="I2267" t="str">
        <f t="shared" si="178"/>
        <v/>
      </c>
      <c r="J2267">
        <f t="shared" si="179"/>
        <v>0</v>
      </c>
      <c r="K2267" t="str">
        <f t="shared" si="175"/>
        <v>NA</v>
      </c>
      <c r="L2267" t="str">
        <f t="shared" si="176"/>
        <v>NA</v>
      </c>
    </row>
    <row r="2268" spans="2:12" x14ac:dyDescent="0.3">
      <c r="B2268" s="2"/>
      <c r="G2268" s="3"/>
      <c r="H2268" t="str">
        <f t="shared" si="177"/>
        <v>00/01/1900 00</v>
      </c>
      <c r="I2268" t="str">
        <f t="shared" si="178"/>
        <v/>
      </c>
      <c r="J2268">
        <f t="shared" si="179"/>
        <v>0</v>
      </c>
      <c r="K2268" t="str">
        <f t="shared" si="175"/>
        <v>NA</v>
      </c>
      <c r="L2268" t="str">
        <f t="shared" si="176"/>
        <v>NA</v>
      </c>
    </row>
    <row r="2269" spans="2:12" x14ac:dyDescent="0.3">
      <c r="B2269" s="2"/>
      <c r="G2269" s="3"/>
      <c r="H2269" t="str">
        <f t="shared" si="177"/>
        <v>00/01/1900 00</v>
      </c>
      <c r="I2269" t="str">
        <f t="shared" si="178"/>
        <v/>
      </c>
      <c r="J2269">
        <f t="shared" si="179"/>
        <v>0</v>
      </c>
      <c r="K2269" t="str">
        <f t="shared" si="175"/>
        <v>NA</v>
      </c>
      <c r="L2269" t="str">
        <f t="shared" si="176"/>
        <v>NA</v>
      </c>
    </row>
    <row r="2270" spans="2:12" x14ac:dyDescent="0.3">
      <c r="B2270" s="2"/>
      <c r="G2270" s="3"/>
      <c r="H2270" t="str">
        <f t="shared" si="177"/>
        <v>00/01/1900 00</v>
      </c>
      <c r="I2270" t="str">
        <f t="shared" si="178"/>
        <v/>
      </c>
      <c r="J2270">
        <f t="shared" si="179"/>
        <v>0</v>
      </c>
      <c r="K2270" t="str">
        <f t="shared" si="175"/>
        <v>NA</v>
      </c>
      <c r="L2270" t="str">
        <f t="shared" si="176"/>
        <v>NA</v>
      </c>
    </row>
    <row r="2271" spans="2:12" x14ac:dyDescent="0.3">
      <c r="B2271" s="2"/>
      <c r="G2271" s="3"/>
      <c r="H2271" t="str">
        <f t="shared" si="177"/>
        <v>00/01/1900 00</v>
      </c>
      <c r="I2271" t="str">
        <f t="shared" si="178"/>
        <v/>
      </c>
      <c r="J2271">
        <f t="shared" si="179"/>
        <v>0</v>
      </c>
      <c r="K2271" t="str">
        <f t="shared" si="175"/>
        <v>NA</v>
      </c>
      <c r="L2271" t="str">
        <f t="shared" si="176"/>
        <v>NA</v>
      </c>
    </row>
    <row r="2272" spans="2:12" x14ac:dyDescent="0.3">
      <c r="B2272" s="2"/>
      <c r="G2272" s="3"/>
      <c r="H2272" t="str">
        <f t="shared" si="177"/>
        <v>00/01/1900 00</v>
      </c>
      <c r="I2272" t="str">
        <f t="shared" si="178"/>
        <v/>
      </c>
      <c r="J2272">
        <f t="shared" si="179"/>
        <v>0</v>
      </c>
      <c r="K2272" t="str">
        <f t="shared" si="175"/>
        <v>NA</v>
      </c>
      <c r="L2272" t="str">
        <f t="shared" si="176"/>
        <v>NA</v>
      </c>
    </row>
    <row r="2273" spans="2:12" x14ac:dyDescent="0.3">
      <c r="B2273" s="2"/>
      <c r="G2273" s="3"/>
      <c r="H2273" t="str">
        <f t="shared" si="177"/>
        <v>00/01/1900 00</v>
      </c>
      <c r="I2273" t="str">
        <f t="shared" si="178"/>
        <v/>
      </c>
      <c r="J2273">
        <f t="shared" si="179"/>
        <v>0</v>
      </c>
      <c r="K2273" t="str">
        <f t="shared" si="175"/>
        <v>NA</v>
      </c>
      <c r="L2273" t="str">
        <f t="shared" si="176"/>
        <v>NA</v>
      </c>
    </row>
    <row r="2274" spans="2:12" x14ac:dyDescent="0.3">
      <c r="B2274" s="2"/>
      <c r="G2274" s="3"/>
      <c r="H2274" t="str">
        <f t="shared" si="177"/>
        <v>00/01/1900 00</v>
      </c>
      <c r="I2274" t="str">
        <f t="shared" si="178"/>
        <v/>
      </c>
      <c r="J2274">
        <f t="shared" si="179"/>
        <v>0</v>
      </c>
      <c r="K2274" t="str">
        <f t="shared" si="175"/>
        <v>NA</v>
      </c>
      <c r="L2274" t="str">
        <f t="shared" si="176"/>
        <v>NA</v>
      </c>
    </row>
    <row r="2275" spans="2:12" x14ac:dyDescent="0.3">
      <c r="B2275" s="2"/>
      <c r="G2275" s="3"/>
      <c r="H2275" t="str">
        <f t="shared" si="177"/>
        <v>00/01/1900 00</v>
      </c>
      <c r="I2275" t="str">
        <f t="shared" si="178"/>
        <v/>
      </c>
      <c r="J2275">
        <f t="shared" si="179"/>
        <v>0</v>
      </c>
      <c r="K2275" t="str">
        <f t="shared" si="175"/>
        <v>NA</v>
      </c>
      <c r="L2275" t="str">
        <f t="shared" si="176"/>
        <v>NA</v>
      </c>
    </row>
    <row r="2276" spans="2:12" x14ac:dyDescent="0.3">
      <c r="B2276" s="2"/>
      <c r="G2276" s="3"/>
      <c r="H2276" t="str">
        <f t="shared" si="177"/>
        <v>00/01/1900 00</v>
      </c>
      <c r="I2276" t="str">
        <f t="shared" si="178"/>
        <v/>
      </c>
      <c r="J2276">
        <f t="shared" si="179"/>
        <v>0</v>
      </c>
      <c r="K2276" t="str">
        <f t="shared" si="175"/>
        <v>NA</v>
      </c>
      <c r="L2276" t="str">
        <f t="shared" si="176"/>
        <v>NA</v>
      </c>
    </row>
    <row r="2277" spans="2:12" x14ac:dyDescent="0.3">
      <c r="B2277" s="2"/>
      <c r="G2277" s="3"/>
      <c r="H2277" t="str">
        <f t="shared" si="177"/>
        <v>00/01/1900 00</v>
      </c>
      <c r="I2277" t="str">
        <f t="shared" si="178"/>
        <v/>
      </c>
      <c r="J2277">
        <f t="shared" si="179"/>
        <v>0</v>
      </c>
      <c r="K2277" t="str">
        <f t="shared" si="175"/>
        <v>NA</v>
      </c>
      <c r="L2277" t="str">
        <f t="shared" si="176"/>
        <v>NA</v>
      </c>
    </row>
    <row r="2278" spans="2:12" x14ac:dyDescent="0.3">
      <c r="B2278" s="2"/>
      <c r="G2278" s="3"/>
      <c r="H2278" t="str">
        <f t="shared" si="177"/>
        <v>00/01/1900 00</v>
      </c>
      <c r="I2278" t="str">
        <f t="shared" si="178"/>
        <v/>
      </c>
      <c r="J2278">
        <f t="shared" si="179"/>
        <v>0</v>
      </c>
      <c r="K2278" t="str">
        <f t="shared" si="175"/>
        <v>NA</v>
      </c>
      <c r="L2278" t="str">
        <f t="shared" si="176"/>
        <v>NA</v>
      </c>
    </row>
    <row r="2279" spans="2:12" x14ac:dyDescent="0.3">
      <c r="B2279" s="2"/>
      <c r="G2279" s="3"/>
      <c r="H2279" t="str">
        <f t="shared" si="177"/>
        <v>00/01/1900 00</v>
      </c>
      <c r="I2279" t="str">
        <f t="shared" si="178"/>
        <v/>
      </c>
      <c r="J2279">
        <f t="shared" si="179"/>
        <v>0</v>
      </c>
      <c r="K2279" t="str">
        <f t="shared" si="175"/>
        <v>NA</v>
      </c>
      <c r="L2279" t="str">
        <f t="shared" si="176"/>
        <v>NA</v>
      </c>
    </row>
    <row r="2280" spans="2:12" x14ac:dyDescent="0.3">
      <c r="B2280" s="2"/>
      <c r="G2280" s="3"/>
      <c r="H2280" t="str">
        <f t="shared" si="177"/>
        <v>00/01/1900 00</v>
      </c>
      <c r="I2280" t="str">
        <f t="shared" si="178"/>
        <v/>
      </c>
      <c r="J2280">
        <f t="shared" si="179"/>
        <v>0</v>
      </c>
      <c r="K2280" t="str">
        <f t="shared" si="175"/>
        <v>NA</v>
      </c>
      <c r="L2280" t="str">
        <f t="shared" si="176"/>
        <v>NA</v>
      </c>
    </row>
    <row r="2281" spans="2:12" x14ac:dyDescent="0.3">
      <c r="B2281" s="2"/>
      <c r="G2281" s="3"/>
      <c r="H2281" t="str">
        <f t="shared" si="177"/>
        <v>00/01/1900 00</v>
      </c>
      <c r="I2281" t="str">
        <f t="shared" si="178"/>
        <v/>
      </c>
      <c r="J2281">
        <f t="shared" si="179"/>
        <v>0</v>
      </c>
      <c r="K2281" t="str">
        <f t="shared" si="175"/>
        <v>NA</v>
      </c>
      <c r="L2281" t="str">
        <f t="shared" si="176"/>
        <v>NA</v>
      </c>
    </row>
    <row r="2282" spans="2:12" x14ac:dyDescent="0.3">
      <c r="B2282" s="2"/>
      <c r="G2282" s="3"/>
      <c r="H2282" t="str">
        <f t="shared" si="177"/>
        <v>00/01/1900 00</v>
      </c>
      <c r="I2282" t="str">
        <f t="shared" si="178"/>
        <v/>
      </c>
      <c r="J2282">
        <f t="shared" si="179"/>
        <v>0</v>
      </c>
      <c r="K2282" t="str">
        <f t="shared" si="175"/>
        <v>NA</v>
      </c>
      <c r="L2282" t="str">
        <f t="shared" si="176"/>
        <v>NA</v>
      </c>
    </row>
    <row r="2283" spans="2:12" x14ac:dyDescent="0.3">
      <c r="B2283" s="2"/>
      <c r="G2283" s="3"/>
      <c r="H2283" t="str">
        <f t="shared" si="177"/>
        <v>00/01/1900 00</v>
      </c>
      <c r="I2283" t="str">
        <f t="shared" si="178"/>
        <v/>
      </c>
      <c r="J2283">
        <f t="shared" si="179"/>
        <v>0</v>
      </c>
      <c r="K2283" t="str">
        <f t="shared" si="175"/>
        <v>NA</v>
      </c>
      <c r="L2283" t="str">
        <f t="shared" si="176"/>
        <v>NA</v>
      </c>
    </row>
    <row r="2284" spans="2:12" x14ac:dyDescent="0.3">
      <c r="B2284" s="2"/>
      <c r="G2284" s="3"/>
      <c r="H2284" t="str">
        <f t="shared" si="177"/>
        <v>00/01/1900 00</v>
      </c>
      <c r="I2284" t="str">
        <f t="shared" si="178"/>
        <v/>
      </c>
      <c r="J2284">
        <f t="shared" si="179"/>
        <v>0</v>
      </c>
      <c r="K2284" t="str">
        <f t="shared" si="175"/>
        <v>NA</v>
      </c>
      <c r="L2284" t="str">
        <f t="shared" si="176"/>
        <v>NA</v>
      </c>
    </row>
    <row r="2285" spans="2:12" x14ac:dyDescent="0.3">
      <c r="B2285" s="2"/>
      <c r="G2285" s="3"/>
      <c r="H2285" t="str">
        <f t="shared" si="177"/>
        <v>00/01/1900 00</v>
      </c>
      <c r="I2285" t="str">
        <f t="shared" si="178"/>
        <v/>
      </c>
      <c r="J2285">
        <f t="shared" si="179"/>
        <v>0</v>
      </c>
      <c r="K2285" t="str">
        <f t="shared" si="175"/>
        <v>NA</v>
      </c>
      <c r="L2285" t="str">
        <f t="shared" si="176"/>
        <v>NA</v>
      </c>
    </row>
    <row r="2286" spans="2:12" x14ac:dyDescent="0.3">
      <c r="B2286" s="2"/>
      <c r="G2286" s="3"/>
      <c r="H2286" t="str">
        <f t="shared" si="177"/>
        <v>00/01/1900 00</v>
      </c>
      <c r="I2286" t="str">
        <f t="shared" si="178"/>
        <v/>
      </c>
      <c r="J2286">
        <f t="shared" si="179"/>
        <v>0</v>
      </c>
      <c r="K2286" t="str">
        <f t="shared" si="175"/>
        <v>NA</v>
      </c>
      <c r="L2286" t="str">
        <f t="shared" si="176"/>
        <v>NA</v>
      </c>
    </row>
    <row r="2287" spans="2:12" x14ac:dyDescent="0.3">
      <c r="B2287" s="2"/>
      <c r="G2287" s="3"/>
      <c r="H2287" t="str">
        <f t="shared" si="177"/>
        <v>00/01/1900 00</v>
      </c>
      <c r="I2287" t="str">
        <f t="shared" si="178"/>
        <v/>
      </c>
      <c r="J2287">
        <f t="shared" si="179"/>
        <v>0</v>
      </c>
      <c r="K2287" t="str">
        <f t="shared" si="175"/>
        <v>NA</v>
      </c>
      <c r="L2287" t="str">
        <f t="shared" si="176"/>
        <v>NA</v>
      </c>
    </row>
    <row r="2288" spans="2:12" x14ac:dyDescent="0.3">
      <c r="B2288" s="2"/>
      <c r="G2288" s="3"/>
      <c r="H2288" t="str">
        <f t="shared" si="177"/>
        <v>00/01/1900 00</v>
      </c>
      <c r="I2288" t="str">
        <f t="shared" si="178"/>
        <v/>
      </c>
      <c r="J2288">
        <f t="shared" si="179"/>
        <v>0</v>
      </c>
      <c r="K2288" t="str">
        <f t="shared" si="175"/>
        <v>NA</v>
      </c>
      <c r="L2288" t="str">
        <f t="shared" si="176"/>
        <v>NA</v>
      </c>
    </row>
    <row r="2289" spans="2:12" x14ac:dyDescent="0.3">
      <c r="B2289" s="2"/>
      <c r="H2289" t="str">
        <f t="shared" si="177"/>
        <v>00/01/1900 00</v>
      </c>
      <c r="I2289" t="str">
        <f t="shared" si="178"/>
        <v/>
      </c>
      <c r="J2289">
        <f t="shared" si="179"/>
        <v>0</v>
      </c>
      <c r="K2289" t="str">
        <f t="shared" si="175"/>
        <v>NA</v>
      </c>
      <c r="L2289" t="str">
        <f t="shared" si="176"/>
        <v>NA</v>
      </c>
    </row>
    <row r="2290" spans="2:12" x14ac:dyDescent="0.3">
      <c r="B2290" s="2"/>
      <c r="G2290" s="3"/>
      <c r="H2290" t="str">
        <f t="shared" si="177"/>
        <v>00/01/1900 00</v>
      </c>
      <c r="I2290" t="str">
        <f t="shared" si="178"/>
        <v/>
      </c>
      <c r="J2290">
        <f t="shared" si="179"/>
        <v>0</v>
      </c>
      <c r="K2290" t="str">
        <f t="shared" si="175"/>
        <v>NA</v>
      </c>
      <c r="L2290" t="str">
        <f t="shared" si="176"/>
        <v>NA</v>
      </c>
    </row>
    <row r="2291" spans="2:12" x14ac:dyDescent="0.3">
      <c r="B2291" s="2"/>
      <c r="G2291" s="3"/>
      <c r="H2291" t="str">
        <f t="shared" si="177"/>
        <v>00/01/1900 00</v>
      </c>
      <c r="I2291" t="str">
        <f t="shared" si="178"/>
        <v/>
      </c>
      <c r="J2291">
        <f t="shared" si="179"/>
        <v>0</v>
      </c>
      <c r="K2291" t="str">
        <f t="shared" si="175"/>
        <v>NA</v>
      </c>
      <c r="L2291" t="str">
        <f t="shared" si="176"/>
        <v>NA</v>
      </c>
    </row>
    <row r="2292" spans="2:12" x14ac:dyDescent="0.3">
      <c r="B2292" s="2"/>
      <c r="G2292" s="3"/>
      <c r="H2292" t="str">
        <f t="shared" si="177"/>
        <v>00/01/1900 00</v>
      </c>
      <c r="I2292" t="str">
        <f t="shared" si="178"/>
        <v/>
      </c>
      <c r="J2292">
        <f t="shared" si="179"/>
        <v>0</v>
      </c>
      <c r="K2292" t="str">
        <f t="shared" si="175"/>
        <v>NA</v>
      </c>
      <c r="L2292" t="str">
        <f t="shared" si="176"/>
        <v>NA</v>
      </c>
    </row>
    <row r="2293" spans="2:12" x14ac:dyDescent="0.3">
      <c r="B2293" s="2"/>
      <c r="G2293" s="3"/>
      <c r="H2293" t="str">
        <f t="shared" si="177"/>
        <v>00/01/1900 00</v>
      </c>
      <c r="I2293" t="str">
        <f t="shared" si="178"/>
        <v/>
      </c>
      <c r="J2293">
        <f t="shared" si="179"/>
        <v>0</v>
      </c>
      <c r="K2293" t="str">
        <f t="shared" si="175"/>
        <v>NA</v>
      </c>
      <c r="L2293" t="str">
        <f t="shared" si="176"/>
        <v>NA</v>
      </c>
    </row>
    <row r="2294" spans="2:12" x14ac:dyDescent="0.3">
      <c r="B2294" s="2"/>
      <c r="G2294" s="3"/>
      <c r="H2294" t="str">
        <f t="shared" si="177"/>
        <v>00/01/1900 00</v>
      </c>
      <c r="I2294" t="str">
        <f t="shared" si="178"/>
        <v/>
      </c>
      <c r="J2294">
        <f t="shared" si="179"/>
        <v>0</v>
      </c>
      <c r="K2294" t="str">
        <f t="shared" si="175"/>
        <v>NA</v>
      </c>
      <c r="L2294" t="str">
        <f t="shared" si="176"/>
        <v>NA</v>
      </c>
    </row>
    <row r="2295" spans="2:12" x14ac:dyDescent="0.3">
      <c r="B2295" s="2"/>
      <c r="G2295" s="3"/>
      <c r="H2295" t="str">
        <f t="shared" si="177"/>
        <v>00/01/1900 00</v>
      </c>
      <c r="I2295" t="str">
        <f t="shared" si="178"/>
        <v/>
      </c>
      <c r="J2295">
        <f t="shared" si="179"/>
        <v>0</v>
      </c>
      <c r="K2295" t="str">
        <f t="shared" si="175"/>
        <v>NA</v>
      </c>
      <c r="L2295" t="str">
        <f t="shared" si="176"/>
        <v>NA</v>
      </c>
    </row>
    <row r="2296" spans="2:12" x14ac:dyDescent="0.3">
      <c r="B2296" s="2"/>
      <c r="G2296" s="3"/>
      <c r="H2296" t="str">
        <f t="shared" si="177"/>
        <v>00/01/1900 00</v>
      </c>
      <c r="I2296" t="str">
        <f t="shared" si="178"/>
        <v/>
      </c>
      <c r="J2296">
        <f t="shared" si="179"/>
        <v>0</v>
      </c>
      <c r="K2296" t="str">
        <f t="shared" si="175"/>
        <v>NA</v>
      </c>
      <c r="L2296" t="str">
        <f t="shared" si="176"/>
        <v>NA</v>
      </c>
    </row>
    <row r="2297" spans="2:12" x14ac:dyDescent="0.3">
      <c r="B2297" s="2"/>
      <c r="G2297" s="3"/>
      <c r="H2297" t="str">
        <f t="shared" si="177"/>
        <v>00/01/1900 00</v>
      </c>
      <c r="I2297" t="str">
        <f t="shared" si="178"/>
        <v/>
      </c>
      <c r="J2297">
        <f t="shared" si="179"/>
        <v>0</v>
      </c>
      <c r="K2297" t="str">
        <f t="shared" si="175"/>
        <v>NA</v>
      </c>
      <c r="L2297" t="str">
        <f t="shared" si="176"/>
        <v>NA</v>
      </c>
    </row>
    <row r="2298" spans="2:12" x14ac:dyDescent="0.3">
      <c r="B2298" s="2"/>
      <c r="G2298" s="3"/>
      <c r="H2298" t="str">
        <f t="shared" si="177"/>
        <v>00/01/1900 00</v>
      </c>
      <c r="I2298" t="str">
        <f t="shared" si="178"/>
        <v/>
      </c>
      <c r="J2298">
        <f t="shared" si="179"/>
        <v>0</v>
      </c>
      <c r="K2298" t="str">
        <f t="shared" si="175"/>
        <v>NA</v>
      </c>
      <c r="L2298" t="str">
        <f t="shared" si="176"/>
        <v>NA</v>
      </c>
    </row>
    <row r="2299" spans="2:12" x14ac:dyDescent="0.3">
      <c r="B2299" s="2"/>
      <c r="G2299" s="3"/>
      <c r="H2299" t="str">
        <f t="shared" si="177"/>
        <v>00/01/1900 00</v>
      </c>
      <c r="I2299" t="str">
        <f t="shared" si="178"/>
        <v/>
      </c>
      <c r="J2299">
        <f t="shared" si="179"/>
        <v>0</v>
      </c>
      <c r="K2299" t="str">
        <f t="shared" si="175"/>
        <v>NA</v>
      </c>
      <c r="L2299" t="str">
        <f t="shared" si="176"/>
        <v>NA</v>
      </c>
    </row>
    <row r="2300" spans="2:12" x14ac:dyDescent="0.3">
      <c r="B2300" s="2"/>
      <c r="G2300" s="3"/>
      <c r="H2300" t="str">
        <f t="shared" si="177"/>
        <v>00/01/1900 00</v>
      </c>
      <c r="I2300" t="str">
        <f t="shared" si="178"/>
        <v/>
      </c>
      <c r="J2300">
        <f t="shared" si="179"/>
        <v>0</v>
      </c>
      <c r="K2300" t="str">
        <f t="shared" si="175"/>
        <v>NA</v>
      </c>
      <c r="L2300" t="str">
        <f t="shared" si="176"/>
        <v>NA</v>
      </c>
    </row>
    <row r="2301" spans="2:12" x14ac:dyDescent="0.3">
      <c r="B2301" s="2"/>
      <c r="G2301" s="3"/>
      <c r="H2301" t="str">
        <f t="shared" si="177"/>
        <v>00/01/1900 00</v>
      </c>
      <c r="I2301" t="str">
        <f t="shared" si="178"/>
        <v/>
      </c>
      <c r="J2301">
        <f t="shared" si="179"/>
        <v>0</v>
      </c>
      <c r="K2301" t="str">
        <f t="shared" si="175"/>
        <v>NA</v>
      </c>
      <c r="L2301" t="str">
        <f t="shared" si="176"/>
        <v>NA</v>
      </c>
    </row>
    <row r="2302" spans="2:12" x14ac:dyDescent="0.3">
      <c r="B2302" s="2"/>
      <c r="G2302" s="3"/>
      <c r="H2302" t="str">
        <f t="shared" si="177"/>
        <v>00/01/1900 00</v>
      </c>
      <c r="I2302" t="str">
        <f t="shared" si="178"/>
        <v/>
      </c>
      <c r="J2302">
        <f t="shared" si="179"/>
        <v>0</v>
      </c>
      <c r="K2302" t="str">
        <f t="shared" si="175"/>
        <v>NA</v>
      </c>
      <c r="L2302" t="str">
        <f t="shared" si="176"/>
        <v>NA</v>
      </c>
    </row>
    <row r="2303" spans="2:12" x14ac:dyDescent="0.3">
      <c r="B2303" s="2"/>
      <c r="G2303" s="3"/>
      <c r="H2303" t="str">
        <f t="shared" si="177"/>
        <v>00/01/1900 00</v>
      </c>
      <c r="I2303" t="str">
        <f t="shared" si="178"/>
        <v/>
      </c>
      <c r="J2303">
        <f t="shared" si="179"/>
        <v>0</v>
      </c>
      <c r="K2303" t="str">
        <f t="shared" si="175"/>
        <v>NA</v>
      </c>
      <c r="L2303" t="str">
        <f t="shared" si="176"/>
        <v>NA</v>
      </c>
    </row>
    <row r="2304" spans="2:12" x14ac:dyDescent="0.3">
      <c r="B2304" s="2"/>
      <c r="G2304" s="3"/>
      <c r="H2304" t="str">
        <f t="shared" si="177"/>
        <v>00/01/1900 00</v>
      </c>
      <c r="I2304" t="str">
        <f t="shared" si="178"/>
        <v/>
      </c>
      <c r="J2304">
        <f t="shared" si="179"/>
        <v>0</v>
      </c>
      <c r="K2304" t="str">
        <f t="shared" si="175"/>
        <v>NA</v>
      </c>
      <c r="L2304" t="str">
        <f t="shared" si="176"/>
        <v>NA</v>
      </c>
    </row>
    <row r="2305" spans="2:12" x14ac:dyDescent="0.3">
      <c r="B2305" s="2"/>
      <c r="G2305" s="3"/>
      <c r="H2305" t="str">
        <f t="shared" si="177"/>
        <v>00/01/1900 00</v>
      </c>
      <c r="I2305" t="str">
        <f t="shared" si="178"/>
        <v/>
      </c>
      <c r="J2305">
        <f t="shared" si="179"/>
        <v>0</v>
      </c>
      <c r="K2305" t="str">
        <f t="shared" si="175"/>
        <v>NA</v>
      </c>
      <c r="L2305" t="str">
        <f t="shared" si="176"/>
        <v>NA</v>
      </c>
    </row>
    <row r="2306" spans="2:12" x14ac:dyDescent="0.3">
      <c r="B2306" s="2"/>
      <c r="G2306" s="3"/>
      <c r="H2306" t="str">
        <f t="shared" si="177"/>
        <v>00/01/1900 00</v>
      </c>
      <c r="I2306" t="str">
        <f t="shared" si="178"/>
        <v/>
      </c>
      <c r="J2306">
        <f t="shared" si="179"/>
        <v>0</v>
      </c>
      <c r="K2306" t="str">
        <f t="shared" ref="K2306:K2369" si="180">IF(I2306="Query",MID(G2306,FIND("Query:",G2306,2)+LEN("Query:"),50),"NA")</f>
        <v>NA</v>
      </c>
      <c r="L2306" t="str">
        <f t="shared" ref="L2306:L2369" si="181">IF(I2306="Query",RIGHT(G2306,LEN(G2306)-FIND("where",G2306,2)-5),"NA")</f>
        <v>NA</v>
      </c>
    </row>
    <row r="2307" spans="2:12" x14ac:dyDescent="0.3">
      <c r="B2307" s="2"/>
      <c r="G2307" s="3"/>
      <c r="H2307" t="str">
        <f t="shared" ref="H2307:H2370" si="182">TEXT(B2307,"dd/mm/yyyy hh")</f>
        <v>00/01/1900 00</v>
      </c>
      <c r="I2307" t="str">
        <f t="shared" ref="I2307:I2370" si="183">LEFT(G2307,5)</f>
        <v/>
      </c>
      <c r="J2307">
        <f t="shared" ref="J2307:J2370" si="184">VALUE(IF(I2307="Query",TRIM(MID(G2307,(FIND("execution time of ",G2307,1)+LEN("execution time of ")),(FIND(" seconds exceeded",G2307,1)-FIND("execution time of ",G2307,1)-LEN("execution time of ")))),0))</f>
        <v>0</v>
      </c>
      <c r="K2307" t="str">
        <f t="shared" si="180"/>
        <v>NA</v>
      </c>
      <c r="L2307" t="str">
        <f t="shared" si="181"/>
        <v>NA</v>
      </c>
    </row>
    <row r="2308" spans="2:12" x14ac:dyDescent="0.3">
      <c r="B2308" s="2"/>
      <c r="G2308" s="3"/>
      <c r="H2308" t="str">
        <f t="shared" si="182"/>
        <v>00/01/1900 00</v>
      </c>
      <c r="I2308" t="str">
        <f t="shared" si="183"/>
        <v/>
      </c>
      <c r="J2308">
        <f t="shared" si="184"/>
        <v>0</v>
      </c>
      <c r="K2308" t="str">
        <f t="shared" si="180"/>
        <v>NA</v>
      </c>
      <c r="L2308" t="str">
        <f t="shared" si="181"/>
        <v>NA</v>
      </c>
    </row>
    <row r="2309" spans="2:12" x14ac:dyDescent="0.3">
      <c r="B2309" s="2"/>
      <c r="G2309" s="3"/>
      <c r="H2309" t="str">
        <f t="shared" si="182"/>
        <v>00/01/1900 00</v>
      </c>
      <c r="I2309" t="str">
        <f t="shared" si="183"/>
        <v/>
      </c>
      <c r="J2309">
        <f t="shared" si="184"/>
        <v>0</v>
      </c>
      <c r="K2309" t="str">
        <f t="shared" si="180"/>
        <v>NA</v>
      </c>
      <c r="L2309" t="str">
        <f t="shared" si="181"/>
        <v>NA</v>
      </c>
    </row>
    <row r="2310" spans="2:12" x14ac:dyDescent="0.3">
      <c r="B2310" s="2"/>
      <c r="G2310" s="3"/>
      <c r="H2310" t="str">
        <f t="shared" si="182"/>
        <v>00/01/1900 00</v>
      </c>
      <c r="I2310" t="str">
        <f t="shared" si="183"/>
        <v/>
      </c>
      <c r="J2310">
        <f t="shared" si="184"/>
        <v>0</v>
      </c>
      <c r="K2310" t="str">
        <f t="shared" si="180"/>
        <v>NA</v>
      </c>
      <c r="L2310" t="str">
        <f t="shared" si="181"/>
        <v>NA</v>
      </c>
    </row>
    <row r="2311" spans="2:12" x14ac:dyDescent="0.3">
      <c r="B2311" s="2"/>
      <c r="G2311" s="3"/>
      <c r="H2311" t="str">
        <f t="shared" si="182"/>
        <v>00/01/1900 00</v>
      </c>
      <c r="I2311" t="str">
        <f t="shared" si="183"/>
        <v/>
      </c>
      <c r="J2311">
        <f t="shared" si="184"/>
        <v>0</v>
      </c>
      <c r="K2311" t="str">
        <f t="shared" si="180"/>
        <v>NA</v>
      </c>
      <c r="L2311" t="str">
        <f t="shared" si="181"/>
        <v>NA</v>
      </c>
    </row>
    <row r="2312" spans="2:12" x14ac:dyDescent="0.3">
      <c r="B2312" s="2"/>
      <c r="G2312" s="3"/>
      <c r="H2312" t="str">
        <f t="shared" si="182"/>
        <v>00/01/1900 00</v>
      </c>
      <c r="I2312" t="str">
        <f t="shared" si="183"/>
        <v/>
      </c>
      <c r="J2312">
        <f t="shared" si="184"/>
        <v>0</v>
      </c>
      <c r="K2312" t="str">
        <f t="shared" si="180"/>
        <v>NA</v>
      </c>
      <c r="L2312" t="str">
        <f t="shared" si="181"/>
        <v>NA</v>
      </c>
    </row>
    <row r="2313" spans="2:12" x14ac:dyDescent="0.3">
      <c r="B2313" s="2"/>
      <c r="G2313" s="3"/>
      <c r="H2313" t="str">
        <f t="shared" si="182"/>
        <v>00/01/1900 00</v>
      </c>
      <c r="I2313" t="str">
        <f t="shared" si="183"/>
        <v/>
      </c>
      <c r="J2313">
        <f t="shared" si="184"/>
        <v>0</v>
      </c>
      <c r="K2313" t="str">
        <f t="shared" si="180"/>
        <v>NA</v>
      </c>
      <c r="L2313" t="str">
        <f t="shared" si="181"/>
        <v>NA</v>
      </c>
    </row>
    <row r="2314" spans="2:12" x14ac:dyDescent="0.3">
      <c r="B2314" s="2"/>
      <c r="G2314" s="3"/>
      <c r="H2314" t="str">
        <f t="shared" si="182"/>
        <v>00/01/1900 00</v>
      </c>
      <c r="I2314" t="str">
        <f t="shared" si="183"/>
        <v/>
      </c>
      <c r="J2314">
        <f t="shared" si="184"/>
        <v>0</v>
      </c>
      <c r="K2314" t="str">
        <f t="shared" si="180"/>
        <v>NA</v>
      </c>
      <c r="L2314" t="str">
        <f t="shared" si="181"/>
        <v>NA</v>
      </c>
    </row>
    <row r="2315" spans="2:12" x14ac:dyDescent="0.3">
      <c r="B2315" s="2"/>
      <c r="G2315" s="3"/>
      <c r="H2315" t="str">
        <f t="shared" si="182"/>
        <v>00/01/1900 00</v>
      </c>
      <c r="I2315" t="str">
        <f t="shared" si="183"/>
        <v/>
      </c>
      <c r="J2315">
        <f t="shared" si="184"/>
        <v>0</v>
      </c>
      <c r="K2315" t="str">
        <f t="shared" si="180"/>
        <v>NA</v>
      </c>
      <c r="L2315" t="str">
        <f t="shared" si="181"/>
        <v>NA</v>
      </c>
    </row>
    <row r="2316" spans="2:12" x14ac:dyDescent="0.3">
      <c r="B2316" s="2"/>
      <c r="G2316" s="3"/>
      <c r="H2316" t="str">
        <f t="shared" si="182"/>
        <v>00/01/1900 00</v>
      </c>
      <c r="I2316" t="str">
        <f t="shared" si="183"/>
        <v/>
      </c>
      <c r="J2316">
        <f t="shared" si="184"/>
        <v>0</v>
      </c>
      <c r="K2316" t="str">
        <f t="shared" si="180"/>
        <v>NA</v>
      </c>
      <c r="L2316" t="str">
        <f t="shared" si="181"/>
        <v>NA</v>
      </c>
    </row>
    <row r="2317" spans="2:12" x14ac:dyDescent="0.3">
      <c r="B2317" s="2"/>
      <c r="G2317" s="3"/>
      <c r="H2317" t="str">
        <f t="shared" si="182"/>
        <v>00/01/1900 00</v>
      </c>
      <c r="I2317" t="str">
        <f t="shared" si="183"/>
        <v/>
      </c>
      <c r="J2317">
        <f t="shared" si="184"/>
        <v>0</v>
      </c>
      <c r="K2317" t="str">
        <f t="shared" si="180"/>
        <v>NA</v>
      </c>
      <c r="L2317" t="str">
        <f t="shared" si="181"/>
        <v>NA</v>
      </c>
    </row>
    <row r="2318" spans="2:12" x14ac:dyDescent="0.3">
      <c r="B2318" s="2"/>
      <c r="G2318" s="3"/>
      <c r="H2318" t="str">
        <f t="shared" si="182"/>
        <v>00/01/1900 00</v>
      </c>
      <c r="I2318" t="str">
        <f t="shared" si="183"/>
        <v/>
      </c>
      <c r="J2318">
        <f t="shared" si="184"/>
        <v>0</v>
      </c>
      <c r="K2318" t="str">
        <f t="shared" si="180"/>
        <v>NA</v>
      </c>
      <c r="L2318" t="str">
        <f t="shared" si="181"/>
        <v>NA</v>
      </c>
    </row>
    <row r="2319" spans="2:12" x14ac:dyDescent="0.3">
      <c r="B2319" s="2"/>
      <c r="G2319" s="3"/>
      <c r="H2319" t="str">
        <f t="shared" si="182"/>
        <v>00/01/1900 00</v>
      </c>
      <c r="I2319" t="str">
        <f t="shared" si="183"/>
        <v/>
      </c>
      <c r="J2319">
        <f t="shared" si="184"/>
        <v>0</v>
      </c>
      <c r="K2319" t="str">
        <f t="shared" si="180"/>
        <v>NA</v>
      </c>
      <c r="L2319" t="str">
        <f t="shared" si="181"/>
        <v>NA</v>
      </c>
    </row>
    <row r="2320" spans="2:12" x14ac:dyDescent="0.3">
      <c r="B2320" s="2"/>
      <c r="G2320" s="3"/>
      <c r="H2320" t="str">
        <f t="shared" si="182"/>
        <v>00/01/1900 00</v>
      </c>
      <c r="I2320" t="str">
        <f t="shared" si="183"/>
        <v/>
      </c>
      <c r="J2320">
        <f t="shared" si="184"/>
        <v>0</v>
      </c>
      <c r="K2320" t="str">
        <f t="shared" si="180"/>
        <v>NA</v>
      </c>
      <c r="L2320" t="str">
        <f t="shared" si="181"/>
        <v>NA</v>
      </c>
    </row>
    <row r="2321" spans="2:12" x14ac:dyDescent="0.3">
      <c r="B2321" s="2"/>
      <c r="G2321" s="3"/>
      <c r="H2321" t="str">
        <f t="shared" si="182"/>
        <v>00/01/1900 00</v>
      </c>
      <c r="I2321" t="str">
        <f t="shared" si="183"/>
        <v/>
      </c>
      <c r="J2321">
        <f t="shared" si="184"/>
        <v>0</v>
      </c>
      <c r="K2321" t="str">
        <f t="shared" si="180"/>
        <v>NA</v>
      </c>
      <c r="L2321" t="str">
        <f t="shared" si="181"/>
        <v>NA</v>
      </c>
    </row>
    <row r="2322" spans="2:12" x14ac:dyDescent="0.3">
      <c r="B2322" s="2"/>
      <c r="G2322" s="3"/>
      <c r="H2322" t="str">
        <f t="shared" si="182"/>
        <v>00/01/1900 00</v>
      </c>
      <c r="I2322" t="str">
        <f t="shared" si="183"/>
        <v/>
      </c>
      <c r="J2322">
        <f t="shared" si="184"/>
        <v>0</v>
      </c>
      <c r="K2322" t="str">
        <f t="shared" si="180"/>
        <v>NA</v>
      </c>
      <c r="L2322" t="str">
        <f t="shared" si="181"/>
        <v>NA</v>
      </c>
    </row>
    <row r="2323" spans="2:12" x14ac:dyDescent="0.3">
      <c r="B2323" s="2"/>
      <c r="G2323" s="3"/>
      <c r="H2323" t="str">
        <f t="shared" si="182"/>
        <v>00/01/1900 00</v>
      </c>
      <c r="I2323" t="str">
        <f t="shared" si="183"/>
        <v/>
      </c>
      <c r="J2323">
        <f t="shared" si="184"/>
        <v>0</v>
      </c>
      <c r="K2323" t="str">
        <f t="shared" si="180"/>
        <v>NA</v>
      </c>
      <c r="L2323" t="str">
        <f t="shared" si="181"/>
        <v>NA</v>
      </c>
    </row>
    <row r="2324" spans="2:12" x14ac:dyDescent="0.3">
      <c r="B2324" s="2"/>
      <c r="G2324" s="3"/>
      <c r="H2324" t="str">
        <f t="shared" si="182"/>
        <v>00/01/1900 00</v>
      </c>
      <c r="I2324" t="str">
        <f t="shared" si="183"/>
        <v/>
      </c>
      <c r="J2324">
        <f t="shared" si="184"/>
        <v>0</v>
      </c>
      <c r="K2324" t="str">
        <f t="shared" si="180"/>
        <v>NA</v>
      </c>
      <c r="L2324" t="str">
        <f t="shared" si="181"/>
        <v>NA</v>
      </c>
    </row>
    <row r="2325" spans="2:12" x14ac:dyDescent="0.3">
      <c r="B2325" s="2"/>
      <c r="G2325" s="3"/>
      <c r="H2325" t="str">
        <f t="shared" si="182"/>
        <v>00/01/1900 00</v>
      </c>
      <c r="I2325" t="str">
        <f t="shared" si="183"/>
        <v/>
      </c>
      <c r="J2325">
        <f t="shared" si="184"/>
        <v>0</v>
      </c>
      <c r="K2325" t="str">
        <f t="shared" si="180"/>
        <v>NA</v>
      </c>
      <c r="L2325" t="str">
        <f t="shared" si="181"/>
        <v>NA</v>
      </c>
    </row>
    <row r="2326" spans="2:12" x14ac:dyDescent="0.3">
      <c r="B2326" s="2"/>
      <c r="G2326" s="3"/>
      <c r="H2326" t="str">
        <f t="shared" si="182"/>
        <v>00/01/1900 00</v>
      </c>
      <c r="I2326" t="str">
        <f t="shared" si="183"/>
        <v/>
      </c>
      <c r="J2326">
        <f t="shared" si="184"/>
        <v>0</v>
      </c>
      <c r="K2326" t="str">
        <f t="shared" si="180"/>
        <v>NA</v>
      </c>
      <c r="L2326" t="str">
        <f t="shared" si="181"/>
        <v>NA</v>
      </c>
    </row>
    <row r="2327" spans="2:12" x14ac:dyDescent="0.3">
      <c r="B2327" s="2"/>
      <c r="G2327" s="3"/>
      <c r="H2327" t="str">
        <f t="shared" si="182"/>
        <v>00/01/1900 00</v>
      </c>
      <c r="I2327" t="str">
        <f t="shared" si="183"/>
        <v/>
      </c>
      <c r="J2327">
        <f t="shared" si="184"/>
        <v>0</v>
      </c>
      <c r="K2327" t="str">
        <f t="shared" si="180"/>
        <v>NA</v>
      </c>
      <c r="L2327" t="str">
        <f t="shared" si="181"/>
        <v>NA</v>
      </c>
    </row>
    <row r="2328" spans="2:12" x14ac:dyDescent="0.3">
      <c r="B2328" s="2"/>
      <c r="G2328" s="3"/>
      <c r="H2328" t="str">
        <f t="shared" si="182"/>
        <v>00/01/1900 00</v>
      </c>
      <c r="I2328" t="str">
        <f t="shared" si="183"/>
        <v/>
      </c>
      <c r="J2328">
        <f t="shared" si="184"/>
        <v>0</v>
      </c>
      <c r="K2328" t="str">
        <f t="shared" si="180"/>
        <v>NA</v>
      </c>
      <c r="L2328" t="str">
        <f t="shared" si="181"/>
        <v>NA</v>
      </c>
    </row>
    <row r="2329" spans="2:12" x14ac:dyDescent="0.3">
      <c r="B2329" s="2"/>
      <c r="G2329" s="3"/>
      <c r="H2329" t="str">
        <f t="shared" si="182"/>
        <v>00/01/1900 00</v>
      </c>
      <c r="I2329" t="str">
        <f t="shared" si="183"/>
        <v/>
      </c>
      <c r="J2329">
        <f t="shared" si="184"/>
        <v>0</v>
      </c>
      <c r="K2329" t="str">
        <f t="shared" si="180"/>
        <v>NA</v>
      </c>
      <c r="L2329" t="str">
        <f t="shared" si="181"/>
        <v>NA</v>
      </c>
    </row>
    <row r="2330" spans="2:12" x14ac:dyDescent="0.3">
      <c r="B2330" s="2"/>
      <c r="G2330" s="3"/>
      <c r="H2330" t="str">
        <f t="shared" si="182"/>
        <v>00/01/1900 00</v>
      </c>
      <c r="I2330" t="str">
        <f t="shared" si="183"/>
        <v/>
      </c>
      <c r="J2330">
        <f t="shared" si="184"/>
        <v>0</v>
      </c>
      <c r="K2330" t="str">
        <f t="shared" si="180"/>
        <v>NA</v>
      </c>
      <c r="L2330" t="str">
        <f t="shared" si="181"/>
        <v>NA</v>
      </c>
    </row>
    <row r="2331" spans="2:12" x14ac:dyDescent="0.3">
      <c r="B2331" s="2"/>
      <c r="G2331" s="3"/>
      <c r="H2331" t="str">
        <f t="shared" si="182"/>
        <v>00/01/1900 00</v>
      </c>
      <c r="I2331" t="str">
        <f t="shared" si="183"/>
        <v/>
      </c>
      <c r="J2331">
        <f t="shared" si="184"/>
        <v>0</v>
      </c>
      <c r="K2331" t="str">
        <f t="shared" si="180"/>
        <v>NA</v>
      </c>
      <c r="L2331" t="str">
        <f t="shared" si="181"/>
        <v>NA</v>
      </c>
    </row>
    <row r="2332" spans="2:12" x14ac:dyDescent="0.3">
      <c r="B2332" s="2"/>
      <c r="G2332" s="3"/>
      <c r="H2332" t="str">
        <f t="shared" si="182"/>
        <v>00/01/1900 00</v>
      </c>
      <c r="I2332" t="str">
        <f t="shared" si="183"/>
        <v/>
      </c>
      <c r="J2332">
        <f t="shared" si="184"/>
        <v>0</v>
      </c>
      <c r="K2332" t="str">
        <f t="shared" si="180"/>
        <v>NA</v>
      </c>
      <c r="L2332" t="str">
        <f t="shared" si="181"/>
        <v>NA</v>
      </c>
    </row>
    <row r="2333" spans="2:12" x14ac:dyDescent="0.3">
      <c r="B2333" s="2"/>
      <c r="G2333" s="3"/>
      <c r="H2333" t="str">
        <f t="shared" si="182"/>
        <v>00/01/1900 00</v>
      </c>
      <c r="I2333" t="str">
        <f t="shared" si="183"/>
        <v/>
      </c>
      <c r="J2333">
        <f t="shared" si="184"/>
        <v>0</v>
      </c>
      <c r="K2333" t="str">
        <f t="shared" si="180"/>
        <v>NA</v>
      </c>
      <c r="L2333" t="str">
        <f t="shared" si="181"/>
        <v>NA</v>
      </c>
    </row>
    <row r="2334" spans="2:12" x14ac:dyDescent="0.3">
      <c r="B2334" s="2"/>
      <c r="G2334" s="3"/>
      <c r="H2334" t="str">
        <f t="shared" si="182"/>
        <v>00/01/1900 00</v>
      </c>
      <c r="I2334" t="str">
        <f t="shared" si="183"/>
        <v/>
      </c>
      <c r="J2334">
        <f t="shared" si="184"/>
        <v>0</v>
      </c>
      <c r="K2334" t="str">
        <f t="shared" si="180"/>
        <v>NA</v>
      </c>
      <c r="L2334" t="str">
        <f t="shared" si="181"/>
        <v>NA</v>
      </c>
    </row>
    <row r="2335" spans="2:12" x14ac:dyDescent="0.3">
      <c r="B2335" s="2"/>
      <c r="G2335" s="3"/>
      <c r="H2335" t="str">
        <f t="shared" si="182"/>
        <v>00/01/1900 00</v>
      </c>
      <c r="I2335" t="str">
        <f t="shared" si="183"/>
        <v/>
      </c>
      <c r="J2335">
        <f t="shared" si="184"/>
        <v>0</v>
      </c>
      <c r="K2335" t="str">
        <f t="shared" si="180"/>
        <v>NA</v>
      </c>
      <c r="L2335" t="str">
        <f t="shared" si="181"/>
        <v>NA</v>
      </c>
    </row>
    <row r="2336" spans="2:12" x14ac:dyDescent="0.3">
      <c r="B2336" s="2"/>
      <c r="G2336" s="3"/>
      <c r="H2336" t="str">
        <f t="shared" si="182"/>
        <v>00/01/1900 00</v>
      </c>
      <c r="I2336" t="str">
        <f t="shared" si="183"/>
        <v/>
      </c>
      <c r="J2336">
        <f t="shared" si="184"/>
        <v>0</v>
      </c>
      <c r="K2336" t="str">
        <f t="shared" si="180"/>
        <v>NA</v>
      </c>
      <c r="L2336" t="str">
        <f t="shared" si="181"/>
        <v>NA</v>
      </c>
    </row>
    <row r="2337" spans="2:12" x14ac:dyDescent="0.3">
      <c r="B2337" s="2"/>
      <c r="G2337" s="3"/>
      <c r="H2337" t="str">
        <f t="shared" si="182"/>
        <v>00/01/1900 00</v>
      </c>
      <c r="I2337" t="str">
        <f t="shared" si="183"/>
        <v/>
      </c>
      <c r="J2337">
        <f t="shared" si="184"/>
        <v>0</v>
      </c>
      <c r="K2337" t="str">
        <f t="shared" si="180"/>
        <v>NA</v>
      </c>
      <c r="L2337" t="str">
        <f t="shared" si="181"/>
        <v>NA</v>
      </c>
    </row>
    <row r="2338" spans="2:12" x14ac:dyDescent="0.3">
      <c r="B2338" s="2"/>
      <c r="G2338" s="3"/>
      <c r="H2338" t="str">
        <f t="shared" si="182"/>
        <v>00/01/1900 00</v>
      </c>
      <c r="I2338" t="str">
        <f t="shared" si="183"/>
        <v/>
      </c>
      <c r="J2338">
        <f t="shared" si="184"/>
        <v>0</v>
      </c>
      <c r="K2338" t="str">
        <f t="shared" si="180"/>
        <v>NA</v>
      </c>
      <c r="L2338" t="str">
        <f t="shared" si="181"/>
        <v>NA</v>
      </c>
    </row>
    <row r="2339" spans="2:12" x14ac:dyDescent="0.3">
      <c r="B2339" s="2"/>
      <c r="G2339" s="3"/>
      <c r="H2339" t="str">
        <f t="shared" si="182"/>
        <v>00/01/1900 00</v>
      </c>
      <c r="I2339" t="str">
        <f t="shared" si="183"/>
        <v/>
      </c>
      <c r="J2339">
        <f t="shared" si="184"/>
        <v>0</v>
      </c>
      <c r="K2339" t="str">
        <f t="shared" si="180"/>
        <v>NA</v>
      </c>
      <c r="L2339" t="str">
        <f t="shared" si="181"/>
        <v>NA</v>
      </c>
    </row>
    <row r="2340" spans="2:12" x14ac:dyDescent="0.3">
      <c r="B2340" s="2"/>
      <c r="G2340" s="3"/>
      <c r="H2340" t="str">
        <f t="shared" si="182"/>
        <v>00/01/1900 00</v>
      </c>
      <c r="I2340" t="str">
        <f t="shared" si="183"/>
        <v/>
      </c>
      <c r="J2340">
        <f t="shared" si="184"/>
        <v>0</v>
      </c>
      <c r="K2340" t="str">
        <f t="shared" si="180"/>
        <v>NA</v>
      </c>
      <c r="L2340" t="str">
        <f t="shared" si="181"/>
        <v>NA</v>
      </c>
    </row>
    <row r="2341" spans="2:12" x14ac:dyDescent="0.3">
      <c r="B2341" s="2"/>
      <c r="G2341" s="3"/>
      <c r="H2341" t="str">
        <f t="shared" si="182"/>
        <v>00/01/1900 00</v>
      </c>
      <c r="I2341" t="str">
        <f t="shared" si="183"/>
        <v/>
      </c>
      <c r="J2341">
        <f t="shared" si="184"/>
        <v>0</v>
      </c>
      <c r="K2341" t="str">
        <f t="shared" si="180"/>
        <v>NA</v>
      </c>
      <c r="L2341" t="str">
        <f t="shared" si="181"/>
        <v>NA</v>
      </c>
    </row>
    <row r="2342" spans="2:12" x14ac:dyDescent="0.3">
      <c r="B2342" s="2"/>
      <c r="G2342" s="3"/>
      <c r="H2342" t="str">
        <f t="shared" si="182"/>
        <v>00/01/1900 00</v>
      </c>
      <c r="I2342" t="str">
        <f t="shared" si="183"/>
        <v/>
      </c>
      <c r="J2342">
        <f t="shared" si="184"/>
        <v>0</v>
      </c>
      <c r="K2342" t="str">
        <f t="shared" si="180"/>
        <v>NA</v>
      </c>
      <c r="L2342" t="str">
        <f t="shared" si="181"/>
        <v>NA</v>
      </c>
    </row>
    <row r="2343" spans="2:12" x14ac:dyDescent="0.3">
      <c r="B2343" s="2"/>
      <c r="G2343" s="3"/>
      <c r="H2343" t="str">
        <f t="shared" si="182"/>
        <v>00/01/1900 00</v>
      </c>
      <c r="I2343" t="str">
        <f t="shared" si="183"/>
        <v/>
      </c>
      <c r="J2343">
        <f t="shared" si="184"/>
        <v>0</v>
      </c>
      <c r="K2343" t="str">
        <f t="shared" si="180"/>
        <v>NA</v>
      </c>
      <c r="L2343" t="str">
        <f t="shared" si="181"/>
        <v>NA</v>
      </c>
    </row>
    <row r="2344" spans="2:12" x14ac:dyDescent="0.3">
      <c r="B2344" s="2"/>
      <c r="G2344" s="3"/>
      <c r="H2344" t="str">
        <f t="shared" si="182"/>
        <v>00/01/1900 00</v>
      </c>
      <c r="I2344" t="str">
        <f t="shared" si="183"/>
        <v/>
      </c>
      <c r="J2344">
        <f t="shared" si="184"/>
        <v>0</v>
      </c>
      <c r="K2344" t="str">
        <f t="shared" si="180"/>
        <v>NA</v>
      </c>
      <c r="L2344" t="str">
        <f t="shared" si="181"/>
        <v>NA</v>
      </c>
    </row>
    <row r="2345" spans="2:12" x14ac:dyDescent="0.3">
      <c r="B2345" s="2"/>
      <c r="G2345" s="3"/>
      <c r="H2345" t="str">
        <f t="shared" si="182"/>
        <v>00/01/1900 00</v>
      </c>
      <c r="I2345" t="str">
        <f t="shared" si="183"/>
        <v/>
      </c>
      <c r="J2345">
        <f t="shared" si="184"/>
        <v>0</v>
      </c>
      <c r="K2345" t="str">
        <f t="shared" si="180"/>
        <v>NA</v>
      </c>
      <c r="L2345" t="str">
        <f t="shared" si="181"/>
        <v>NA</v>
      </c>
    </row>
    <row r="2346" spans="2:12" x14ac:dyDescent="0.3">
      <c r="B2346" s="2"/>
      <c r="G2346" s="3"/>
      <c r="H2346" t="str">
        <f t="shared" si="182"/>
        <v>00/01/1900 00</v>
      </c>
      <c r="I2346" t="str">
        <f t="shared" si="183"/>
        <v/>
      </c>
      <c r="J2346">
        <f t="shared" si="184"/>
        <v>0</v>
      </c>
      <c r="K2346" t="str">
        <f t="shared" si="180"/>
        <v>NA</v>
      </c>
      <c r="L2346" t="str">
        <f t="shared" si="181"/>
        <v>NA</v>
      </c>
    </row>
    <row r="2347" spans="2:12" x14ac:dyDescent="0.3">
      <c r="B2347" s="2"/>
      <c r="G2347" s="3"/>
      <c r="H2347" t="str">
        <f t="shared" si="182"/>
        <v>00/01/1900 00</v>
      </c>
      <c r="I2347" t="str">
        <f t="shared" si="183"/>
        <v/>
      </c>
      <c r="J2347">
        <f t="shared" si="184"/>
        <v>0</v>
      </c>
      <c r="K2347" t="str">
        <f t="shared" si="180"/>
        <v>NA</v>
      </c>
      <c r="L2347" t="str">
        <f t="shared" si="181"/>
        <v>NA</v>
      </c>
    </row>
    <row r="2348" spans="2:12" x14ac:dyDescent="0.3">
      <c r="B2348" s="2"/>
      <c r="G2348" s="3"/>
      <c r="H2348" t="str">
        <f t="shared" si="182"/>
        <v>00/01/1900 00</v>
      </c>
      <c r="I2348" t="str">
        <f t="shared" si="183"/>
        <v/>
      </c>
      <c r="J2348">
        <f t="shared" si="184"/>
        <v>0</v>
      </c>
      <c r="K2348" t="str">
        <f t="shared" si="180"/>
        <v>NA</v>
      </c>
      <c r="L2348" t="str">
        <f t="shared" si="181"/>
        <v>NA</v>
      </c>
    </row>
    <row r="2349" spans="2:12" x14ac:dyDescent="0.3">
      <c r="B2349" s="2"/>
      <c r="G2349" s="3"/>
      <c r="H2349" t="str">
        <f t="shared" si="182"/>
        <v>00/01/1900 00</v>
      </c>
      <c r="I2349" t="str">
        <f t="shared" si="183"/>
        <v/>
      </c>
      <c r="J2349">
        <f t="shared" si="184"/>
        <v>0</v>
      </c>
      <c r="K2349" t="str">
        <f t="shared" si="180"/>
        <v>NA</v>
      </c>
      <c r="L2349" t="str">
        <f t="shared" si="181"/>
        <v>NA</v>
      </c>
    </row>
    <row r="2350" spans="2:12" x14ac:dyDescent="0.3">
      <c r="B2350" s="2"/>
      <c r="G2350" s="3"/>
      <c r="H2350" t="str">
        <f t="shared" si="182"/>
        <v>00/01/1900 00</v>
      </c>
      <c r="I2350" t="str">
        <f t="shared" si="183"/>
        <v/>
      </c>
      <c r="J2350">
        <f t="shared" si="184"/>
        <v>0</v>
      </c>
      <c r="K2350" t="str">
        <f t="shared" si="180"/>
        <v>NA</v>
      </c>
      <c r="L2350" t="str">
        <f t="shared" si="181"/>
        <v>NA</v>
      </c>
    </row>
    <row r="2351" spans="2:12" x14ac:dyDescent="0.3">
      <c r="B2351" s="2"/>
      <c r="G2351" s="3"/>
      <c r="H2351" t="str">
        <f t="shared" si="182"/>
        <v>00/01/1900 00</v>
      </c>
      <c r="I2351" t="str">
        <f t="shared" si="183"/>
        <v/>
      </c>
      <c r="J2351">
        <f t="shared" si="184"/>
        <v>0</v>
      </c>
      <c r="K2351" t="str">
        <f t="shared" si="180"/>
        <v>NA</v>
      </c>
      <c r="L2351" t="str">
        <f t="shared" si="181"/>
        <v>NA</v>
      </c>
    </row>
    <row r="2352" spans="2:12" x14ac:dyDescent="0.3">
      <c r="B2352" s="2"/>
      <c r="G2352" s="3"/>
      <c r="H2352" t="str">
        <f t="shared" si="182"/>
        <v>00/01/1900 00</v>
      </c>
      <c r="I2352" t="str">
        <f t="shared" si="183"/>
        <v/>
      </c>
      <c r="J2352">
        <f t="shared" si="184"/>
        <v>0</v>
      </c>
      <c r="K2352" t="str">
        <f t="shared" si="180"/>
        <v>NA</v>
      </c>
      <c r="L2352" t="str">
        <f t="shared" si="181"/>
        <v>NA</v>
      </c>
    </row>
    <row r="2353" spans="2:12" x14ac:dyDescent="0.3">
      <c r="B2353" s="2"/>
      <c r="G2353" s="3"/>
      <c r="H2353" t="str">
        <f t="shared" si="182"/>
        <v>00/01/1900 00</v>
      </c>
      <c r="I2353" t="str">
        <f t="shared" si="183"/>
        <v/>
      </c>
      <c r="J2353">
        <f t="shared" si="184"/>
        <v>0</v>
      </c>
      <c r="K2353" t="str">
        <f t="shared" si="180"/>
        <v>NA</v>
      </c>
      <c r="L2353" t="str">
        <f t="shared" si="181"/>
        <v>NA</v>
      </c>
    </row>
    <row r="2354" spans="2:12" x14ac:dyDescent="0.3">
      <c r="B2354" s="2"/>
      <c r="G2354" s="3"/>
      <c r="H2354" t="str">
        <f t="shared" si="182"/>
        <v>00/01/1900 00</v>
      </c>
      <c r="I2354" t="str">
        <f t="shared" si="183"/>
        <v/>
      </c>
      <c r="J2354">
        <f t="shared" si="184"/>
        <v>0</v>
      </c>
      <c r="K2354" t="str">
        <f t="shared" si="180"/>
        <v>NA</v>
      </c>
      <c r="L2354" t="str">
        <f t="shared" si="181"/>
        <v>NA</v>
      </c>
    </row>
    <row r="2355" spans="2:12" x14ac:dyDescent="0.3">
      <c r="B2355" s="2"/>
      <c r="G2355" s="3"/>
      <c r="H2355" t="str">
        <f t="shared" si="182"/>
        <v>00/01/1900 00</v>
      </c>
      <c r="I2355" t="str">
        <f t="shared" si="183"/>
        <v/>
      </c>
      <c r="J2355">
        <f t="shared" si="184"/>
        <v>0</v>
      </c>
      <c r="K2355" t="str">
        <f t="shared" si="180"/>
        <v>NA</v>
      </c>
      <c r="L2355" t="str">
        <f t="shared" si="181"/>
        <v>NA</v>
      </c>
    </row>
    <row r="2356" spans="2:12" x14ac:dyDescent="0.3">
      <c r="B2356" s="2"/>
      <c r="G2356" s="3"/>
      <c r="H2356" t="str">
        <f t="shared" si="182"/>
        <v>00/01/1900 00</v>
      </c>
      <c r="I2356" t="str">
        <f t="shared" si="183"/>
        <v/>
      </c>
      <c r="J2356">
        <f t="shared" si="184"/>
        <v>0</v>
      </c>
      <c r="K2356" t="str">
        <f t="shared" si="180"/>
        <v>NA</v>
      </c>
      <c r="L2356" t="str">
        <f t="shared" si="181"/>
        <v>NA</v>
      </c>
    </row>
    <row r="2357" spans="2:12" x14ac:dyDescent="0.3">
      <c r="B2357" s="2"/>
      <c r="G2357" s="3"/>
      <c r="H2357" t="str">
        <f t="shared" si="182"/>
        <v>00/01/1900 00</v>
      </c>
      <c r="I2357" t="str">
        <f t="shared" si="183"/>
        <v/>
      </c>
      <c r="J2357">
        <f t="shared" si="184"/>
        <v>0</v>
      </c>
      <c r="K2357" t="str">
        <f t="shared" si="180"/>
        <v>NA</v>
      </c>
      <c r="L2357" t="str">
        <f t="shared" si="181"/>
        <v>NA</v>
      </c>
    </row>
    <row r="2358" spans="2:12" x14ac:dyDescent="0.3">
      <c r="B2358" s="2"/>
      <c r="G2358" s="3"/>
      <c r="H2358" t="str">
        <f t="shared" si="182"/>
        <v>00/01/1900 00</v>
      </c>
      <c r="I2358" t="str">
        <f t="shared" si="183"/>
        <v/>
      </c>
      <c r="J2358">
        <f t="shared" si="184"/>
        <v>0</v>
      </c>
      <c r="K2358" t="str">
        <f t="shared" si="180"/>
        <v>NA</v>
      </c>
      <c r="L2358" t="str">
        <f t="shared" si="181"/>
        <v>NA</v>
      </c>
    </row>
    <row r="2359" spans="2:12" x14ac:dyDescent="0.3">
      <c r="B2359" s="2"/>
      <c r="G2359" s="3"/>
      <c r="H2359" t="str">
        <f t="shared" si="182"/>
        <v>00/01/1900 00</v>
      </c>
      <c r="I2359" t="str">
        <f t="shared" si="183"/>
        <v/>
      </c>
      <c r="J2359">
        <f t="shared" si="184"/>
        <v>0</v>
      </c>
      <c r="K2359" t="str">
        <f t="shared" si="180"/>
        <v>NA</v>
      </c>
      <c r="L2359" t="str">
        <f t="shared" si="181"/>
        <v>NA</v>
      </c>
    </row>
    <row r="2360" spans="2:12" x14ac:dyDescent="0.3">
      <c r="B2360" s="2"/>
      <c r="G2360" s="3"/>
      <c r="H2360" t="str">
        <f t="shared" si="182"/>
        <v>00/01/1900 00</v>
      </c>
      <c r="I2360" t="str">
        <f t="shared" si="183"/>
        <v/>
      </c>
      <c r="J2360">
        <f t="shared" si="184"/>
        <v>0</v>
      </c>
      <c r="K2360" t="str">
        <f t="shared" si="180"/>
        <v>NA</v>
      </c>
      <c r="L2360" t="str">
        <f t="shared" si="181"/>
        <v>NA</v>
      </c>
    </row>
    <row r="2361" spans="2:12" x14ac:dyDescent="0.3">
      <c r="B2361" s="2"/>
      <c r="G2361" s="3"/>
      <c r="H2361" t="str">
        <f t="shared" si="182"/>
        <v>00/01/1900 00</v>
      </c>
      <c r="I2361" t="str">
        <f t="shared" si="183"/>
        <v/>
      </c>
      <c r="J2361">
        <f t="shared" si="184"/>
        <v>0</v>
      </c>
      <c r="K2361" t="str">
        <f t="shared" si="180"/>
        <v>NA</v>
      </c>
      <c r="L2361" t="str">
        <f t="shared" si="181"/>
        <v>NA</v>
      </c>
    </row>
    <row r="2362" spans="2:12" x14ac:dyDescent="0.3">
      <c r="B2362" s="2"/>
      <c r="G2362" s="3"/>
      <c r="H2362" t="str">
        <f t="shared" si="182"/>
        <v>00/01/1900 00</v>
      </c>
      <c r="I2362" t="str">
        <f t="shared" si="183"/>
        <v/>
      </c>
      <c r="J2362">
        <f t="shared" si="184"/>
        <v>0</v>
      </c>
      <c r="K2362" t="str">
        <f t="shared" si="180"/>
        <v>NA</v>
      </c>
      <c r="L2362" t="str">
        <f t="shared" si="181"/>
        <v>NA</v>
      </c>
    </row>
    <row r="2363" spans="2:12" x14ac:dyDescent="0.3">
      <c r="B2363" s="2"/>
      <c r="G2363" s="3"/>
      <c r="H2363" t="str">
        <f t="shared" si="182"/>
        <v>00/01/1900 00</v>
      </c>
      <c r="I2363" t="str">
        <f t="shared" si="183"/>
        <v/>
      </c>
      <c r="J2363">
        <f t="shared" si="184"/>
        <v>0</v>
      </c>
      <c r="K2363" t="str">
        <f t="shared" si="180"/>
        <v>NA</v>
      </c>
      <c r="L2363" t="str">
        <f t="shared" si="181"/>
        <v>NA</v>
      </c>
    </row>
    <row r="2364" spans="2:12" x14ac:dyDescent="0.3">
      <c r="B2364" s="2"/>
      <c r="G2364" s="3"/>
      <c r="H2364" t="str">
        <f t="shared" si="182"/>
        <v>00/01/1900 00</v>
      </c>
      <c r="I2364" t="str">
        <f t="shared" si="183"/>
        <v/>
      </c>
      <c r="J2364">
        <f t="shared" si="184"/>
        <v>0</v>
      </c>
      <c r="K2364" t="str">
        <f t="shared" si="180"/>
        <v>NA</v>
      </c>
      <c r="L2364" t="str">
        <f t="shared" si="181"/>
        <v>NA</v>
      </c>
    </row>
    <row r="2365" spans="2:12" x14ac:dyDescent="0.3">
      <c r="B2365" s="2"/>
      <c r="G2365" s="3"/>
      <c r="H2365" t="str">
        <f t="shared" si="182"/>
        <v>00/01/1900 00</v>
      </c>
      <c r="I2365" t="str">
        <f t="shared" si="183"/>
        <v/>
      </c>
      <c r="J2365">
        <f t="shared" si="184"/>
        <v>0</v>
      </c>
      <c r="K2365" t="str">
        <f t="shared" si="180"/>
        <v>NA</v>
      </c>
      <c r="L2365" t="str">
        <f t="shared" si="181"/>
        <v>NA</v>
      </c>
    </row>
    <row r="2366" spans="2:12" x14ac:dyDescent="0.3">
      <c r="B2366" s="2"/>
      <c r="G2366" s="3"/>
      <c r="H2366" t="str">
        <f t="shared" si="182"/>
        <v>00/01/1900 00</v>
      </c>
      <c r="I2366" t="str">
        <f t="shared" si="183"/>
        <v/>
      </c>
      <c r="J2366">
        <f t="shared" si="184"/>
        <v>0</v>
      </c>
      <c r="K2366" t="str">
        <f t="shared" si="180"/>
        <v>NA</v>
      </c>
      <c r="L2366" t="str">
        <f t="shared" si="181"/>
        <v>NA</v>
      </c>
    </row>
    <row r="2367" spans="2:12" x14ac:dyDescent="0.3">
      <c r="B2367" s="2"/>
      <c r="G2367" s="3"/>
      <c r="H2367" t="str">
        <f t="shared" si="182"/>
        <v>00/01/1900 00</v>
      </c>
      <c r="I2367" t="str">
        <f t="shared" si="183"/>
        <v/>
      </c>
      <c r="J2367">
        <f t="shared" si="184"/>
        <v>0</v>
      </c>
      <c r="K2367" t="str">
        <f t="shared" si="180"/>
        <v>NA</v>
      </c>
      <c r="L2367" t="str">
        <f t="shared" si="181"/>
        <v>NA</v>
      </c>
    </row>
    <row r="2368" spans="2:12" x14ac:dyDescent="0.3">
      <c r="B2368" s="2"/>
      <c r="G2368" s="3"/>
      <c r="H2368" t="str">
        <f t="shared" si="182"/>
        <v>00/01/1900 00</v>
      </c>
      <c r="I2368" t="str">
        <f t="shared" si="183"/>
        <v/>
      </c>
      <c r="J2368">
        <f t="shared" si="184"/>
        <v>0</v>
      </c>
      <c r="K2368" t="str">
        <f t="shared" si="180"/>
        <v>NA</v>
      </c>
      <c r="L2368" t="str">
        <f t="shared" si="181"/>
        <v>NA</v>
      </c>
    </row>
    <row r="2369" spans="2:12" x14ac:dyDescent="0.3">
      <c r="B2369" s="2"/>
      <c r="G2369" s="3"/>
      <c r="H2369" t="str">
        <f t="shared" si="182"/>
        <v>00/01/1900 00</v>
      </c>
      <c r="I2369" t="str">
        <f t="shared" si="183"/>
        <v/>
      </c>
      <c r="J2369">
        <f t="shared" si="184"/>
        <v>0</v>
      </c>
      <c r="K2369" t="str">
        <f t="shared" si="180"/>
        <v>NA</v>
      </c>
      <c r="L2369" t="str">
        <f t="shared" si="181"/>
        <v>NA</v>
      </c>
    </row>
    <row r="2370" spans="2:12" x14ac:dyDescent="0.3">
      <c r="B2370" s="2"/>
      <c r="G2370" s="3"/>
      <c r="H2370" t="str">
        <f t="shared" si="182"/>
        <v>00/01/1900 00</v>
      </c>
      <c r="I2370" t="str">
        <f t="shared" si="183"/>
        <v/>
      </c>
      <c r="J2370">
        <f t="shared" si="184"/>
        <v>0</v>
      </c>
      <c r="K2370" t="str">
        <f t="shared" ref="K2370:K2433" si="185">IF(I2370="Query",MID(G2370,FIND("Query:",G2370,2)+LEN("Query:"),50),"NA")</f>
        <v>NA</v>
      </c>
      <c r="L2370" t="str">
        <f t="shared" ref="L2370:L2433" si="186">IF(I2370="Query",RIGHT(G2370,LEN(G2370)-FIND("where",G2370,2)-5),"NA")</f>
        <v>NA</v>
      </c>
    </row>
    <row r="2371" spans="2:12" x14ac:dyDescent="0.3">
      <c r="B2371" s="2"/>
      <c r="G2371" s="3"/>
      <c r="H2371" t="str">
        <f t="shared" ref="H2371:H2434" si="187">TEXT(B2371,"dd/mm/yyyy hh")</f>
        <v>00/01/1900 00</v>
      </c>
      <c r="I2371" t="str">
        <f t="shared" ref="I2371:I2434" si="188">LEFT(G2371,5)</f>
        <v/>
      </c>
      <c r="J2371">
        <f t="shared" ref="J2371:J2434" si="189">VALUE(IF(I2371="Query",TRIM(MID(G2371,(FIND("execution time of ",G2371,1)+LEN("execution time of ")),(FIND(" seconds exceeded",G2371,1)-FIND("execution time of ",G2371,1)-LEN("execution time of ")))),0))</f>
        <v>0</v>
      </c>
      <c r="K2371" t="str">
        <f t="shared" si="185"/>
        <v>NA</v>
      </c>
      <c r="L2371" t="str">
        <f t="shared" si="186"/>
        <v>NA</v>
      </c>
    </row>
    <row r="2372" spans="2:12" x14ac:dyDescent="0.3">
      <c r="B2372" s="2"/>
      <c r="G2372" s="3"/>
      <c r="H2372" t="str">
        <f t="shared" si="187"/>
        <v>00/01/1900 00</v>
      </c>
      <c r="I2372" t="str">
        <f t="shared" si="188"/>
        <v/>
      </c>
      <c r="J2372">
        <f t="shared" si="189"/>
        <v>0</v>
      </c>
      <c r="K2372" t="str">
        <f t="shared" si="185"/>
        <v>NA</v>
      </c>
      <c r="L2372" t="str">
        <f t="shared" si="186"/>
        <v>NA</v>
      </c>
    </row>
    <row r="2373" spans="2:12" x14ac:dyDescent="0.3">
      <c r="B2373" s="2"/>
      <c r="G2373" s="3"/>
      <c r="H2373" t="str">
        <f t="shared" si="187"/>
        <v>00/01/1900 00</v>
      </c>
      <c r="I2373" t="str">
        <f t="shared" si="188"/>
        <v/>
      </c>
      <c r="J2373">
        <f t="shared" si="189"/>
        <v>0</v>
      </c>
      <c r="K2373" t="str">
        <f t="shared" si="185"/>
        <v>NA</v>
      </c>
      <c r="L2373" t="str">
        <f t="shared" si="186"/>
        <v>NA</v>
      </c>
    </row>
    <row r="2374" spans="2:12" x14ac:dyDescent="0.3">
      <c r="B2374" s="2"/>
      <c r="G2374" s="3"/>
      <c r="H2374" t="str">
        <f t="shared" si="187"/>
        <v>00/01/1900 00</v>
      </c>
      <c r="I2374" t="str">
        <f t="shared" si="188"/>
        <v/>
      </c>
      <c r="J2374">
        <f t="shared" si="189"/>
        <v>0</v>
      </c>
      <c r="K2374" t="str">
        <f t="shared" si="185"/>
        <v>NA</v>
      </c>
      <c r="L2374" t="str">
        <f t="shared" si="186"/>
        <v>NA</v>
      </c>
    </row>
    <row r="2375" spans="2:12" x14ac:dyDescent="0.3">
      <c r="B2375" s="2"/>
      <c r="G2375" s="3"/>
      <c r="H2375" t="str">
        <f t="shared" si="187"/>
        <v>00/01/1900 00</v>
      </c>
      <c r="I2375" t="str">
        <f t="shared" si="188"/>
        <v/>
      </c>
      <c r="J2375">
        <f t="shared" si="189"/>
        <v>0</v>
      </c>
      <c r="K2375" t="str">
        <f t="shared" si="185"/>
        <v>NA</v>
      </c>
      <c r="L2375" t="str">
        <f t="shared" si="186"/>
        <v>NA</v>
      </c>
    </row>
    <row r="2376" spans="2:12" x14ac:dyDescent="0.3">
      <c r="B2376" s="2"/>
      <c r="G2376" s="3"/>
      <c r="H2376" t="str">
        <f t="shared" si="187"/>
        <v>00/01/1900 00</v>
      </c>
      <c r="I2376" t="str">
        <f t="shared" si="188"/>
        <v/>
      </c>
      <c r="J2376">
        <f t="shared" si="189"/>
        <v>0</v>
      </c>
      <c r="K2376" t="str">
        <f t="shared" si="185"/>
        <v>NA</v>
      </c>
      <c r="L2376" t="str">
        <f t="shared" si="186"/>
        <v>NA</v>
      </c>
    </row>
    <row r="2377" spans="2:12" x14ac:dyDescent="0.3">
      <c r="B2377" s="2"/>
      <c r="G2377" s="3"/>
      <c r="H2377" t="str">
        <f t="shared" si="187"/>
        <v>00/01/1900 00</v>
      </c>
      <c r="I2377" t="str">
        <f t="shared" si="188"/>
        <v/>
      </c>
      <c r="J2377">
        <f t="shared" si="189"/>
        <v>0</v>
      </c>
      <c r="K2377" t="str">
        <f t="shared" si="185"/>
        <v>NA</v>
      </c>
      <c r="L2377" t="str">
        <f t="shared" si="186"/>
        <v>NA</v>
      </c>
    </row>
    <row r="2378" spans="2:12" x14ac:dyDescent="0.3">
      <c r="B2378" s="2"/>
      <c r="G2378" s="3"/>
      <c r="H2378" t="str">
        <f t="shared" si="187"/>
        <v>00/01/1900 00</v>
      </c>
      <c r="I2378" t="str">
        <f t="shared" si="188"/>
        <v/>
      </c>
      <c r="J2378">
        <f t="shared" si="189"/>
        <v>0</v>
      </c>
      <c r="K2378" t="str">
        <f t="shared" si="185"/>
        <v>NA</v>
      </c>
      <c r="L2378" t="str">
        <f t="shared" si="186"/>
        <v>NA</v>
      </c>
    </row>
    <row r="2379" spans="2:12" x14ac:dyDescent="0.3">
      <c r="B2379" s="2"/>
      <c r="G2379" s="3"/>
      <c r="H2379" t="str">
        <f t="shared" si="187"/>
        <v>00/01/1900 00</v>
      </c>
      <c r="I2379" t="str">
        <f t="shared" si="188"/>
        <v/>
      </c>
      <c r="J2379">
        <f t="shared" si="189"/>
        <v>0</v>
      </c>
      <c r="K2379" t="str">
        <f t="shared" si="185"/>
        <v>NA</v>
      </c>
      <c r="L2379" t="str">
        <f t="shared" si="186"/>
        <v>NA</v>
      </c>
    </row>
    <row r="2380" spans="2:12" x14ac:dyDescent="0.3">
      <c r="B2380" s="2"/>
      <c r="G2380" s="3"/>
      <c r="H2380" t="str">
        <f t="shared" si="187"/>
        <v>00/01/1900 00</v>
      </c>
      <c r="I2380" t="str">
        <f t="shared" si="188"/>
        <v/>
      </c>
      <c r="J2380">
        <f t="shared" si="189"/>
        <v>0</v>
      </c>
      <c r="K2380" t="str">
        <f t="shared" si="185"/>
        <v>NA</v>
      </c>
      <c r="L2380" t="str">
        <f t="shared" si="186"/>
        <v>NA</v>
      </c>
    </row>
    <row r="2381" spans="2:12" x14ac:dyDescent="0.3">
      <c r="B2381" s="2"/>
      <c r="G2381" s="3"/>
      <c r="H2381" t="str">
        <f t="shared" si="187"/>
        <v>00/01/1900 00</v>
      </c>
      <c r="I2381" t="str">
        <f t="shared" si="188"/>
        <v/>
      </c>
      <c r="J2381">
        <f t="shared" si="189"/>
        <v>0</v>
      </c>
      <c r="K2381" t="str">
        <f t="shared" si="185"/>
        <v>NA</v>
      </c>
      <c r="L2381" t="str">
        <f t="shared" si="186"/>
        <v>NA</v>
      </c>
    </row>
    <row r="2382" spans="2:12" x14ac:dyDescent="0.3">
      <c r="B2382" s="2"/>
      <c r="G2382" s="3"/>
      <c r="H2382" t="str">
        <f t="shared" si="187"/>
        <v>00/01/1900 00</v>
      </c>
      <c r="I2382" t="str">
        <f t="shared" si="188"/>
        <v/>
      </c>
      <c r="J2382">
        <f t="shared" si="189"/>
        <v>0</v>
      </c>
      <c r="K2382" t="str">
        <f t="shared" si="185"/>
        <v>NA</v>
      </c>
      <c r="L2382" t="str">
        <f t="shared" si="186"/>
        <v>NA</v>
      </c>
    </row>
    <row r="2383" spans="2:12" x14ac:dyDescent="0.3">
      <c r="B2383" s="2"/>
      <c r="G2383" s="3"/>
      <c r="H2383" t="str">
        <f t="shared" si="187"/>
        <v>00/01/1900 00</v>
      </c>
      <c r="I2383" t="str">
        <f t="shared" si="188"/>
        <v/>
      </c>
      <c r="J2383">
        <f t="shared" si="189"/>
        <v>0</v>
      </c>
      <c r="K2383" t="str">
        <f t="shared" si="185"/>
        <v>NA</v>
      </c>
      <c r="L2383" t="str">
        <f t="shared" si="186"/>
        <v>NA</v>
      </c>
    </row>
    <row r="2384" spans="2:12" x14ac:dyDescent="0.3">
      <c r="B2384" s="2"/>
      <c r="G2384" s="3"/>
      <c r="H2384" t="str">
        <f t="shared" si="187"/>
        <v>00/01/1900 00</v>
      </c>
      <c r="I2384" t="str">
        <f t="shared" si="188"/>
        <v/>
      </c>
      <c r="J2384">
        <f t="shared" si="189"/>
        <v>0</v>
      </c>
      <c r="K2384" t="str">
        <f t="shared" si="185"/>
        <v>NA</v>
      </c>
      <c r="L2384" t="str">
        <f t="shared" si="186"/>
        <v>NA</v>
      </c>
    </row>
    <row r="2385" spans="2:12" x14ac:dyDescent="0.3">
      <c r="B2385" s="2"/>
      <c r="G2385" s="3"/>
      <c r="H2385" t="str">
        <f t="shared" si="187"/>
        <v>00/01/1900 00</v>
      </c>
      <c r="I2385" t="str">
        <f t="shared" si="188"/>
        <v/>
      </c>
      <c r="J2385">
        <f t="shared" si="189"/>
        <v>0</v>
      </c>
      <c r="K2385" t="str">
        <f t="shared" si="185"/>
        <v>NA</v>
      </c>
      <c r="L2385" t="str">
        <f t="shared" si="186"/>
        <v>NA</v>
      </c>
    </row>
    <row r="2386" spans="2:12" x14ac:dyDescent="0.3">
      <c r="B2386" s="2"/>
      <c r="G2386" s="3"/>
      <c r="H2386" t="str">
        <f t="shared" si="187"/>
        <v>00/01/1900 00</v>
      </c>
      <c r="I2386" t="str">
        <f t="shared" si="188"/>
        <v/>
      </c>
      <c r="J2386">
        <f t="shared" si="189"/>
        <v>0</v>
      </c>
      <c r="K2386" t="str">
        <f t="shared" si="185"/>
        <v>NA</v>
      </c>
      <c r="L2386" t="str">
        <f t="shared" si="186"/>
        <v>NA</v>
      </c>
    </row>
    <row r="2387" spans="2:12" x14ac:dyDescent="0.3">
      <c r="B2387" s="2"/>
      <c r="G2387" s="3"/>
      <c r="H2387" t="str">
        <f t="shared" si="187"/>
        <v>00/01/1900 00</v>
      </c>
      <c r="I2387" t="str">
        <f t="shared" si="188"/>
        <v/>
      </c>
      <c r="J2387">
        <f t="shared" si="189"/>
        <v>0</v>
      </c>
      <c r="K2387" t="str">
        <f t="shared" si="185"/>
        <v>NA</v>
      </c>
      <c r="L2387" t="str">
        <f t="shared" si="186"/>
        <v>NA</v>
      </c>
    </row>
    <row r="2388" spans="2:12" x14ac:dyDescent="0.3">
      <c r="B2388" s="2"/>
      <c r="G2388" s="3"/>
      <c r="H2388" t="str">
        <f t="shared" si="187"/>
        <v>00/01/1900 00</v>
      </c>
      <c r="I2388" t="str">
        <f t="shared" si="188"/>
        <v/>
      </c>
      <c r="J2388">
        <f t="shared" si="189"/>
        <v>0</v>
      </c>
      <c r="K2388" t="str">
        <f t="shared" si="185"/>
        <v>NA</v>
      </c>
      <c r="L2388" t="str">
        <f t="shared" si="186"/>
        <v>NA</v>
      </c>
    </row>
    <row r="2389" spans="2:12" x14ac:dyDescent="0.3">
      <c r="B2389" s="2"/>
      <c r="G2389" s="3"/>
      <c r="H2389" t="str">
        <f t="shared" si="187"/>
        <v>00/01/1900 00</v>
      </c>
      <c r="I2389" t="str">
        <f t="shared" si="188"/>
        <v/>
      </c>
      <c r="J2389">
        <f t="shared" si="189"/>
        <v>0</v>
      </c>
      <c r="K2389" t="str">
        <f t="shared" si="185"/>
        <v>NA</v>
      </c>
      <c r="L2389" t="str">
        <f t="shared" si="186"/>
        <v>NA</v>
      </c>
    </row>
    <row r="2390" spans="2:12" x14ac:dyDescent="0.3">
      <c r="B2390" s="2"/>
      <c r="G2390" s="3"/>
      <c r="H2390" t="str">
        <f t="shared" si="187"/>
        <v>00/01/1900 00</v>
      </c>
      <c r="I2390" t="str">
        <f t="shared" si="188"/>
        <v/>
      </c>
      <c r="J2390">
        <f t="shared" si="189"/>
        <v>0</v>
      </c>
      <c r="K2390" t="str">
        <f t="shared" si="185"/>
        <v>NA</v>
      </c>
      <c r="L2390" t="str">
        <f t="shared" si="186"/>
        <v>NA</v>
      </c>
    </row>
    <row r="2391" spans="2:12" x14ac:dyDescent="0.3">
      <c r="B2391" s="2"/>
      <c r="G2391" s="3"/>
      <c r="H2391" t="str">
        <f t="shared" si="187"/>
        <v>00/01/1900 00</v>
      </c>
      <c r="I2391" t="str">
        <f t="shared" si="188"/>
        <v/>
      </c>
      <c r="J2391">
        <f t="shared" si="189"/>
        <v>0</v>
      </c>
      <c r="K2391" t="str">
        <f t="shared" si="185"/>
        <v>NA</v>
      </c>
      <c r="L2391" t="str">
        <f t="shared" si="186"/>
        <v>NA</v>
      </c>
    </row>
    <row r="2392" spans="2:12" x14ac:dyDescent="0.3">
      <c r="B2392" s="2"/>
      <c r="G2392" s="3"/>
      <c r="H2392" t="str">
        <f t="shared" si="187"/>
        <v>00/01/1900 00</v>
      </c>
      <c r="I2392" t="str">
        <f t="shared" si="188"/>
        <v/>
      </c>
      <c r="J2392">
        <f t="shared" si="189"/>
        <v>0</v>
      </c>
      <c r="K2392" t="str">
        <f t="shared" si="185"/>
        <v>NA</v>
      </c>
      <c r="L2392" t="str">
        <f t="shared" si="186"/>
        <v>NA</v>
      </c>
    </row>
    <row r="2393" spans="2:12" x14ac:dyDescent="0.3">
      <c r="B2393" s="2"/>
      <c r="G2393" s="3"/>
      <c r="H2393" t="str">
        <f t="shared" si="187"/>
        <v>00/01/1900 00</v>
      </c>
      <c r="I2393" t="str">
        <f t="shared" si="188"/>
        <v/>
      </c>
      <c r="J2393">
        <f t="shared" si="189"/>
        <v>0</v>
      </c>
      <c r="K2393" t="str">
        <f t="shared" si="185"/>
        <v>NA</v>
      </c>
      <c r="L2393" t="str">
        <f t="shared" si="186"/>
        <v>NA</v>
      </c>
    </row>
    <row r="2394" spans="2:12" x14ac:dyDescent="0.3">
      <c r="B2394" s="2"/>
      <c r="G2394" s="3"/>
      <c r="H2394" t="str">
        <f t="shared" si="187"/>
        <v>00/01/1900 00</v>
      </c>
      <c r="I2394" t="str">
        <f t="shared" si="188"/>
        <v/>
      </c>
      <c r="J2394">
        <f t="shared" si="189"/>
        <v>0</v>
      </c>
      <c r="K2394" t="str">
        <f t="shared" si="185"/>
        <v>NA</v>
      </c>
      <c r="L2394" t="str">
        <f t="shared" si="186"/>
        <v>NA</v>
      </c>
    </row>
    <row r="2395" spans="2:12" x14ac:dyDescent="0.3">
      <c r="B2395" s="2"/>
      <c r="G2395" s="3"/>
      <c r="H2395" t="str">
        <f t="shared" si="187"/>
        <v>00/01/1900 00</v>
      </c>
      <c r="I2395" t="str">
        <f t="shared" si="188"/>
        <v/>
      </c>
      <c r="J2395">
        <f t="shared" si="189"/>
        <v>0</v>
      </c>
      <c r="K2395" t="str">
        <f t="shared" si="185"/>
        <v>NA</v>
      </c>
      <c r="L2395" t="str">
        <f t="shared" si="186"/>
        <v>NA</v>
      </c>
    </row>
    <row r="2396" spans="2:12" x14ac:dyDescent="0.3">
      <c r="B2396" s="2"/>
      <c r="G2396" s="3"/>
      <c r="H2396" t="str">
        <f t="shared" si="187"/>
        <v>00/01/1900 00</v>
      </c>
      <c r="I2396" t="str">
        <f t="shared" si="188"/>
        <v/>
      </c>
      <c r="J2396">
        <f t="shared" si="189"/>
        <v>0</v>
      </c>
      <c r="K2396" t="str">
        <f t="shared" si="185"/>
        <v>NA</v>
      </c>
      <c r="L2396" t="str">
        <f t="shared" si="186"/>
        <v>NA</v>
      </c>
    </row>
    <row r="2397" spans="2:12" x14ac:dyDescent="0.3">
      <c r="B2397" s="2"/>
      <c r="G2397" s="3"/>
      <c r="H2397" t="str">
        <f t="shared" si="187"/>
        <v>00/01/1900 00</v>
      </c>
      <c r="I2397" t="str">
        <f t="shared" si="188"/>
        <v/>
      </c>
      <c r="J2397">
        <f t="shared" si="189"/>
        <v>0</v>
      </c>
      <c r="K2397" t="str">
        <f t="shared" si="185"/>
        <v>NA</v>
      </c>
      <c r="L2397" t="str">
        <f t="shared" si="186"/>
        <v>NA</v>
      </c>
    </row>
    <row r="2398" spans="2:12" x14ac:dyDescent="0.3">
      <c r="B2398" s="2"/>
      <c r="G2398" s="3"/>
      <c r="H2398" t="str">
        <f t="shared" si="187"/>
        <v>00/01/1900 00</v>
      </c>
      <c r="I2398" t="str">
        <f t="shared" si="188"/>
        <v/>
      </c>
      <c r="J2398">
        <f t="shared" si="189"/>
        <v>0</v>
      </c>
      <c r="K2398" t="str">
        <f t="shared" si="185"/>
        <v>NA</v>
      </c>
      <c r="L2398" t="str">
        <f t="shared" si="186"/>
        <v>NA</v>
      </c>
    </row>
    <row r="2399" spans="2:12" x14ac:dyDescent="0.3">
      <c r="B2399" s="2"/>
      <c r="G2399" s="3"/>
      <c r="H2399" t="str">
        <f t="shared" si="187"/>
        <v>00/01/1900 00</v>
      </c>
      <c r="I2399" t="str">
        <f t="shared" si="188"/>
        <v/>
      </c>
      <c r="J2399">
        <f t="shared" si="189"/>
        <v>0</v>
      </c>
      <c r="K2399" t="str">
        <f t="shared" si="185"/>
        <v>NA</v>
      </c>
      <c r="L2399" t="str">
        <f t="shared" si="186"/>
        <v>NA</v>
      </c>
    </row>
    <row r="2400" spans="2:12" x14ac:dyDescent="0.3">
      <c r="B2400" s="2"/>
      <c r="G2400" s="3"/>
      <c r="H2400" t="str">
        <f t="shared" si="187"/>
        <v>00/01/1900 00</v>
      </c>
      <c r="I2400" t="str">
        <f t="shared" si="188"/>
        <v/>
      </c>
      <c r="J2400">
        <f t="shared" si="189"/>
        <v>0</v>
      </c>
      <c r="K2400" t="str">
        <f t="shared" si="185"/>
        <v>NA</v>
      </c>
      <c r="L2400" t="str">
        <f t="shared" si="186"/>
        <v>NA</v>
      </c>
    </row>
    <row r="2401" spans="2:12" x14ac:dyDescent="0.3">
      <c r="B2401" s="2"/>
      <c r="G2401" s="3"/>
      <c r="H2401" t="str">
        <f t="shared" si="187"/>
        <v>00/01/1900 00</v>
      </c>
      <c r="I2401" t="str">
        <f t="shared" si="188"/>
        <v/>
      </c>
      <c r="J2401">
        <f t="shared" si="189"/>
        <v>0</v>
      </c>
      <c r="K2401" t="str">
        <f t="shared" si="185"/>
        <v>NA</v>
      </c>
      <c r="L2401" t="str">
        <f t="shared" si="186"/>
        <v>NA</v>
      </c>
    </row>
    <row r="2402" spans="2:12" x14ac:dyDescent="0.3">
      <c r="B2402" s="2"/>
      <c r="G2402" s="3"/>
      <c r="H2402" t="str">
        <f t="shared" si="187"/>
        <v>00/01/1900 00</v>
      </c>
      <c r="I2402" t="str">
        <f t="shared" si="188"/>
        <v/>
      </c>
      <c r="J2402">
        <f t="shared" si="189"/>
        <v>0</v>
      </c>
      <c r="K2402" t="str">
        <f t="shared" si="185"/>
        <v>NA</v>
      </c>
      <c r="L2402" t="str">
        <f t="shared" si="186"/>
        <v>NA</v>
      </c>
    </row>
    <row r="2403" spans="2:12" x14ac:dyDescent="0.3">
      <c r="B2403" s="2"/>
      <c r="G2403" s="3"/>
      <c r="H2403" t="str">
        <f t="shared" si="187"/>
        <v>00/01/1900 00</v>
      </c>
      <c r="I2403" t="str">
        <f t="shared" si="188"/>
        <v/>
      </c>
      <c r="J2403">
        <f t="shared" si="189"/>
        <v>0</v>
      </c>
      <c r="K2403" t="str">
        <f t="shared" si="185"/>
        <v>NA</v>
      </c>
      <c r="L2403" t="str">
        <f t="shared" si="186"/>
        <v>NA</v>
      </c>
    </row>
    <row r="2404" spans="2:12" x14ac:dyDescent="0.3">
      <c r="B2404" s="2"/>
      <c r="G2404" s="3"/>
      <c r="H2404" t="str">
        <f t="shared" si="187"/>
        <v>00/01/1900 00</v>
      </c>
      <c r="I2404" t="str">
        <f t="shared" si="188"/>
        <v/>
      </c>
      <c r="J2404">
        <f t="shared" si="189"/>
        <v>0</v>
      </c>
      <c r="K2404" t="str">
        <f t="shared" si="185"/>
        <v>NA</v>
      </c>
      <c r="L2404" t="str">
        <f t="shared" si="186"/>
        <v>NA</v>
      </c>
    </row>
    <row r="2405" spans="2:12" x14ac:dyDescent="0.3">
      <c r="B2405" s="2"/>
      <c r="G2405" s="3"/>
      <c r="H2405" t="str">
        <f t="shared" si="187"/>
        <v>00/01/1900 00</v>
      </c>
      <c r="I2405" t="str">
        <f t="shared" si="188"/>
        <v/>
      </c>
      <c r="J2405">
        <f t="shared" si="189"/>
        <v>0</v>
      </c>
      <c r="K2405" t="str">
        <f t="shared" si="185"/>
        <v>NA</v>
      </c>
      <c r="L2405" t="str">
        <f t="shared" si="186"/>
        <v>NA</v>
      </c>
    </row>
    <row r="2406" spans="2:12" x14ac:dyDescent="0.3">
      <c r="B2406" s="2"/>
      <c r="G2406" s="3"/>
      <c r="H2406" t="str">
        <f t="shared" si="187"/>
        <v>00/01/1900 00</v>
      </c>
      <c r="I2406" t="str">
        <f t="shared" si="188"/>
        <v/>
      </c>
      <c r="J2406">
        <f t="shared" si="189"/>
        <v>0</v>
      </c>
      <c r="K2406" t="str">
        <f t="shared" si="185"/>
        <v>NA</v>
      </c>
      <c r="L2406" t="str">
        <f t="shared" si="186"/>
        <v>NA</v>
      </c>
    </row>
    <row r="2407" spans="2:12" x14ac:dyDescent="0.3">
      <c r="B2407" s="2"/>
      <c r="G2407" s="3"/>
      <c r="H2407" t="str">
        <f t="shared" si="187"/>
        <v>00/01/1900 00</v>
      </c>
      <c r="I2407" t="str">
        <f t="shared" si="188"/>
        <v/>
      </c>
      <c r="J2407">
        <f t="shared" si="189"/>
        <v>0</v>
      </c>
      <c r="K2407" t="str">
        <f t="shared" si="185"/>
        <v>NA</v>
      </c>
      <c r="L2407" t="str">
        <f t="shared" si="186"/>
        <v>NA</v>
      </c>
    </row>
    <row r="2408" spans="2:12" x14ac:dyDescent="0.3">
      <c r="B2408" s="2"/>
      <c r="G2408" s="3"/>
      <c r="H2408" t="str">
        <f t="shared" si="187"/>
        <v>00/01/1900 00</v>
      </c>
      <c r="I2408" t="str">
        <f t="shared" si="188"/>
        <v/>
      </c>
      <c r="J2408">
        <f t="shared" si="189"/>
        <v>0</v>
      </c>
      <c r="K2408" t="str">
        <f t="shared" si="185"/>
        <v>NA</v>
      </c>
      <c r="L2408" t="str">
        <f t="shared" si="186"/>
        <v>NA</v>
      </c>
    </row>
    <row r="2409" spans="2:12" x14ac:dyDescent="0.3">
      <c r="B2409" s="2"/>
      <c r="G2409" s="3"/>
      <c r="H2409" t="str">
        <f t="shared" si="187"/>
        <v>00/01/1900 00</v>
      </c>
      <c r="I2409" t="str">
        <f t="shared" si="188"/>
        <v/>
      </c>
      <c r="J2409">
        <f t="shared" si="189"/>
        <v>0</v>
      </c>
      <c r="K2409" t="str">
        <f t="shared" si="185"/>
        <v>NA</v>
      </c>
      <c r="L2409" t="str">
        <f t="shared" si="186"/>
        <v>NA</v>
      </c>
    </row>
    <row r="2410" spans="2:12" x14ac:dyDescent="0.3">
      <c r="B2410" s="2"/>
      <c r="G2410" s="3"/>
      <c r="H2410" t="str">
        <f t="shared" si="187"/>
        <v>00/01/1900 00</v>
      </c>
      <c r="I2410" t="str">
        <f t="shared" si="188"/>
        <v/>
      </c>
      <c r="J2410">
        <f t="shared" si="189"/>
        <v>0</v>
      </c>
      <c r="K2410" t="str">
        <f t="shared" si="185"/>
        <v>NA</v>
      </c>
      <c r="L2410" t="str">
        <f t="shared" si="186"/>
        <v>NA</v>
      </c>
    </row>
    <row r="2411" spans="2:12" x14ac:dyDescent="0.3">
      <c r="B2411" s="2"/>
      <c r="G2411" s="3"/>
      <c r="H2411" t="str">
        <f t="shared" si="187"/>
        <v>00/01/1900 00</v>
      </c>
      <c r="I2411" t="str">
        <f t="shared" si="188"/>
        <v/>
      </c>
      <c r="J2411">
        <f t="shared" si="189"/>
        <v>0</v>
      </c>
      <c r="K2411" t="str">
        <f t="shared" si="185"/>
        <v>NA</v>
      </c>
      <c r="L2411" t="str">
        <f t="shared" si="186"/>
        <v>NA</v>
      </c>
    </row>
    <row r="2412" spans="2:12" x14ac:dyDescent="0.3">
      <c r="B2412" s="2"/>
      <c r="G2412" s="3"/>
      <c r="H2412" t="str">
        <f t="shared" si="187"/>
        <v>00/01/1900 00</v>
      </c>
      <c r="I2412" t="str">
        <f t="shared" si="188"/>
        <v/>
      </c>
      <c r="J2412">
        <f t="shared" si="189"/>
        <v>0</v>
      </c>
      <c r="K2412" t="str">
        <f t="shared" si="185"/>
        <v>NA</v>
      </c>
      <c r="L2412" t="str">
        <f t="shared" si="186"/>
        <v>NA</v>
      </c>
    </row>
    <row r="2413" spans="2:12" x14ac:dyDescent="0.3">
      <c r="B2413" s="2"/>
      <c r="G2413" s="3"/>
      <c r="H2413" t="str">
        <f t="shared" si="187"/>
        <v>00/01/1900 00</v>
      </c>
      <c r="I2413" t="str">
        <f t="shared" si="188"/>
        <v/>
      </c>
      <c r="J2413">
        <f t="shared" si="189"/>
        <v>0</v>
      </c>
      <c r="K2413" t="str">
        <f t="shared" si="185"/>
        <v>NA</v>
      </c>
      <c r="L2413" t="str">
        <f t="shared" si="186"/>
        <v>NA</v>
      </c>
    </row>
    <row r="2414" spans="2:12" x14ac:dyDescent="0.3">
      <c r="B2414" s="2"/>
      <c r="G2414" s="3"/>
      <c r="H2414" t="str">
        <f t="shared" si="187"/>
        <v>00/01/1900 00</v>
      </c>
      <c r="I2414" t="str">
        <f t="shared" si="188"/>
        <v/>
      </c>
      <c r="J2414">
        <f t="shared" si="189"/>
        <v>0</v>
      </c>
      <c r="K2414" t="str">
        <f t="shared" si="185"/>
        <v>NA</v>
      </c>
      <c r="L2414" t="str">
        <f t="shared" si="186"/>
        <v>NA</v>
      </c>
    </row>
    <row r="2415" spans="2:12" x14ac:dyDescent="0.3">
      <c r="B2415" s="2"/>
      <c r="G2415" s="3"/>
      <c r="H2415" t="str">
        <f t="shared" si="187"/>
        <v>00/01/1900 00</v>
      </c>
      <c r="I2415" t="str">
        <f t="shared" si="188"/>
        <v/>
      </c>
      <c r="J2415">
        <f t="shared" si="189"/>
        <v>0</v>
      </c>
      <c r="K2415" t="str">
        <f t="shared" si="185"/>
        <v>NA</v>
      </c>
      <c r="L2415" t="str">
        <f t="shared" si="186"/>
        <v>NA</v>
      </c>
    </row>
    <row r="2416" spans="2:12" x14ac:dyDescent="0.3">
      <c r="B2416" s="2"/>
      <c r="G2416" s="3"/>
      <c r="H2416" t="str">
        <f t="shared" si="187"/>
        <v>00/01/1900 00</v>
      </c>
      <c r="I2416" t="str">
        <f t="shared" si="188"/>
        <v/>
      </c>
      <c r="J2416">
        <f t="shared" si="189"/>
        <v>0</v>
      </c>
      <c r="K2416" t="str">
        <f t="shared" si="185"/>
        <v>NA</v>
      </c>
      <c r="L2416" t="str">
        <f t="shared" si="186"/>
        <v>NA</v>
      </c>
    </row>
    <row r="2417" spans="2:12" x14ac:dyDescent="0.3">
      <c r="B2417" s="2"/>
      <c r="G2417" s="3"/>
      <c r="H2417" t="str">
        <f t="shared" si="187"/>
        <v>00/01/1900 00</v>
      </c>
      <c r="I2417" t="str">
        <f t="shared" si="188"/>
        <v/>
      </c>
      <c r="J2417">
        <f t="shared" si="189"/>
        <v>0</v>
      </c>
      <c r="K2417" t="str">
        <f t="shared" si="185"/>
        <v>NA</v>
      </c>
      <c r="L2417" t="str">
        <f t="shared" si="186"/>
        <v>NA</v>
      </c>
    </row>
    <row r="2418" spans="2:12" x14ac:dyDescent="0.3">
      <c r="B2418" s="2"/>
      <c r="G2418" s="3"/>
      <c r="H2418" t="str">
        <f t="shared" si="187"/>
        <v>00/01/1900 00</v>
      </c>
      <c r="I2418" t="str">
        <f t="shared" si="188"/>
        <v/>
      </c>
      <c r="J2418">
        <f t="shared" si="189"/>
        <v>0</v>
      </c>
      <c r="K2418" t="str">
        <f t="shared" si="185"/>
        <v>NA</v>
      </c>
      <c r="L2418" t="str">
        <f t="shared" si="186"/>
        <v>NA</v>
      </c>
    </row>
    <row r="2419" spans="2:12" x14ac:dyDescent="0.3">
      <c r="B2419" s="2"/>
      <c r="G2419" s="3"/>
      <c r="H2419" t="str">
        <f t="shared" si="187"/>
        <v>00/01/1900 00</v>
      </c>
      <c r="I2419" t="str">
        <f t="shared" si="188"/>
        <v/>
      </c>
      <c r="J2419">
        <f t="shared" si="189"/>
        <v>0</v>
      </c>
      <c r="K2419" t="str">
        <f t="shared" si="185"/>
        <v>NA</v>
      </c>
      <c r="L2419" t="str">
        <f t="shared" si="186"/>
        <v>NA</v>
      </c>
    </row>
    <row r="2420" spans="2:12" x14ac:dyDescent="0.3">
      <c r="B2420" s="2"/>
      <c r="G2420" s="3"/>
      <c r="H2420" t="str">
        <f t="shared" si="187"/>
        <v>00/01/1900 00</v>
      </c>
      <c r="I2420" t="str">
        <f t="shared" si="188"/>
        <v/>
      </c>
      <c r="J2420">
        <f t="shared" si="189"/>
        <v>0</v>
      </c>
      <c r="K2420" t="str">
        <f t="shared" si="185"/>
        <v>NA</v>
      </c>
      <c r="L2420" t="str">
        <f t="shared" si="186"/>
        <v>NA</v>
      </c>
    </row>
    <row r="2421" spans="2:12" x14ac:dyDescent="0.3">
      <c r="B2421" s="2"/>
      <c r="G2421" s="3"/>
      <c r="H2421" t="str">
        <f t="shared" si="187"/>
        <v>00/01/1900 00</v>
      </c>
      <c r="I2421" t="str">
        <f t="shared" si="188"/>
        <v/>
      </c>
      <c r="J2421">
        <f t="shared" si="189"/>
        <v>0</v>
      </c>
      <c r="K2421" t="str">
        <f t="shared" si="185"/>
        <v>NA</v>
      </c>
      <c r="L2421" t="str">
        <f t="shared" si="186"/>
        <v>NA</v>
      </c>
    </row>
    <row r="2422" spans="2:12" x14ac:dyDescent="0.3">
      <c r="B2422" s="2"/>
      <c r="G2422" s="3"/>
      <c r="H2422" t="str">
        <f t="shared" si="187"/>
        <v>00/01/1900 00</v>
      </c>
      <c r="I2422" t="str">
        <f t="shared" si="188"/>
        <v/>
      </c>
      <c r="J2422">
        <f t="shared" si="189"/>
        <v>0</v>
      </c>
      <c r="K2422" t="str">
        <f t="shared" si="185"/>
        <v>NA</v>
      </c>
      <c r="L2422" t="str">
        <f t="shared" si="186"/>
        <v>NA</v>
      </c>
    </row>
    <row r="2423" spans="2:12" x14ac:dyDescent="0.3">
      <c r="B2423" s="2"/>
      <c r="G2423" s="3"/>
      <c r="H2423" t="str">
        <f t="shared" si="187"/>
        <v>00/01/1900 00</v>
      </c>
      <c r="I2423" t="str">
        <f t="shared" si="188"/>
        <v/>
      </c>
      <c r="J2423">
        <f t="shared" si="189"/>
        <v>0</v>
      </c>
      <c r="K2423" t="str">
        <f t="shared" si="185"/>
        <v>NA</v>
      </c>
      <c r="L2423" t="str">
        <f t="shared" si="186"/>
        <v>NA</v>
      </c>
    </row>
    <row r="2424" spans="2:12" x14ac:dyDescent="0.3">
      <c r="B2424" s="2"/>
      <c r="G2424" s="3"/>
      <c r="H2424" t="str">
        <f t="shared" si="187"/>
        <v>00/01/1900 00</v>
      </c>
      <c r="I2424" t="str">
        <f t="shared" si="188"/>
        <v/>
      </c>
      <c r="J2424">
        <f t="shared" si="189"/>
        <v>0</v>
      </c>
      <c r="K2424" t="str">
        <f t="shared" si="185"/>
        <v>NA</v>
      </c>
      <c r="L2424" t="str">
        <f t="shared" si="186"/>
        <v>NA</v>
      </c>
    </row>
    <row r="2425" spans="2:12" x14ac:dyDescent="0.3">
      <c r="B2425" s="2"/>
      <c r="G2425" s="3"/>
      <c r="H2425" t="str">
        <f t="shared" si="187"/>
        <v>00/01/1900 00</v>
      </c>
      <c r="I2425" t="str">
        <f t="shared" si="188"/>
        <v/>
      </c>
      <c r="J2425">
        <f t="shared" si="189"/>
        <v>0</v>
      </c>
      <c r="K2425" t="str">
        <f t="shared" si="185"/>
        <v>NA</v>
      </c>
      <c r="L2425" t="str">
        <f t="shared" si="186"/>
        <v>NA</v>
      </c>
    </row>
    <row r="2426" spans="2:12" x14ac:dyDescent="0.3">
      <c r="B2426" s="2"/>
      <c r="G2426" s="3"/>
      <c r="H2426" t="str">
        <f t="shared" si="187"/>
        <v>00/01/1900 00</v>
      </c>
      <c r="I2426" t="str">
        <f t="shared" si="188"/>
        <v/>
      </c>
      <c r="J2426">
        <f t="shared" si="189"/>
        <v>0</v>
      </c>
      <c r="K2426" t="str">
        <f t="shared" si="185"/>
        <v>NA</v>
      </c>
      <c r="L2426" t="str">
        <f t="shared" si="186"/>
        <v>NA</v>
      </c>
    </row>
    <row r="2427" spans="2:12" x14ac:dyDescent="0.3">
      <c r="B2427" s="2"/>
      <c r="G2427" s="3"/>
      <c r="H2427" t="str">
        <f t="shared" si="187"/>
        <v>00/01/1900 00</v>
      </c>
      <c r="I2427" t="str">
        <f t="shared" si="188"/>
        <v/>
      </c>
      <c r="J2427">
        <f t="shared" si="189"/>
        <v>0</v>
      </c>
      <c r="K2427" t="str">
        <f t="shared" si="185"/>
        <v>NA</v>
      </c>
      <c r="L2427" t="str">
        <f t="shared" si="186"/>
        <v>NA</v>
      </c>
    </row>
    <row r="2428" spans="2:12" x14ac:dyDescent="0.3">
      <c r="B2428" s="2"/>
      <c r="G2428" s="3"/>
      <c r="H2428" t="str">
        <f t="shared" si="187"/>
        <v>00/01/1900 00</v>
      </c>
      <c r="I2428" t="str">
        <f t="shared" si="188"/>
        <v/>
      </c>
      <c r="J2428">
        <f t="shared" si="189"/>
        <v>0</v>
      </c>
      <c r="K2428" t="str">
        <f t="shared" si="185"/>
        <v>NA</v>
      </c>
      <c r="L2428" t="str">
        <f t="shared" si="186"/>
        <v>NA</v>
      </c>
    </row>
    <row r="2429" spans="2:12" x14ac:dyDescent="0.3">
      <c r="B2429" s="2"/>
      <c r="G2429" s="3"/>
      <c r="H2429" t="str">
        <f t="shared" si="187"/>
        <v>00/01/1900 00</v>
      </c>
      <c r="I2429" t="str">
        <f t="shared" si="188"/>
        <v/>
      </c>
      <c r="J2429">
        <f t="shared" si="189"/>
        <v>0</v>
      </c>
      <c r="K2429" t="str">
        <f t="shared" si="185"/>
        <v>NA</v>
      </c>
      <c r="L2429" t="str">
        <f t="shared" si="186"/>
        <v>NA</v>
      </c>
    </row>
    <row r="2430" spans="2:12" x14ac:dyDescent="0.3">
      <c r="B2430" s="2"/>
      <c r="G2430" s="3"/>
      <c r="H2430" t="str">
        <f t="shared" si="187"/>
        <v>00/01/1900 00</v>
      </c>
      <c r="I2430" t="str">
        <f t="shared" si="188"/>
        <v/>
      </c>
      <c r="J2430">
        <f t="shared" si="189"/>
        <v>0</v>
      </c>
      <c r="K2430" t="str">
        <f t="shared" si="185"/>
        <v>NA</v>
      </c>
      <c r="L2430" t="str">
        <f t="shared" si="186"/>
        <v>NA</v>
      </c>
    </row>
    <row r="2431" spans="2:12" x14ac:dyDescent="0.3">
      <c r="B2431" s="2"/>
      <c r="G2431" s="3"/>
      <c r="H2431" t="str">
        <f t="shared" si="187"/>
        <v>00/01/1900 00</v>
      </c>
      <c r="I2431" t="str">
        <f t="shared" si="188"/>
        <v/>
      </c>
      <c r="J2431">
        <f t="shared" si="189"/>
        <v>0</v>
      </c>
      <c r="K2431" t="str">
        <f t="shared" si="185"/>
        <v>NA</v>
      </c>
      <c r="L2431" t="str">
        <f t="shared" si="186"/>
        <v>NA</v>
      </c>
    </row>
    <row r="2432" spans="2:12" x14ac:dyDescent="0.3">
      <c r="B2432" s="2"/>
      <c r="G2432" s="3"/>
      <c r="H2432" t="str">
        <f t="shared" si="187"/>
        <v>00/01/1900 00</v>
      </c>
      <c r="I2432" t="str">
        <f t="shared" si="188"/>
        <v/>
      </c>
      <c r="J2432">
        <f t="shared" si="189"/>
        <v>0</v>
      </c>
      <c r="K2432" t="str">
        <f t="shared" si="185"/>
        <v>NA</v>
      </c>
      <c r="L2432" t="str">
        <f t="shared" si="186"/>
        <v>NA</v>
      </c>
    </row>
    <row r="2433" spans="2:12" x14ac:dyDescent="0.3">
      <c r="B2433" s="2"/>
      <c r="G2433" s="3"/>
      <c r="H2433" t="str">
        <f t="shared" si="187"/>
        <v>00/01/1900 00</v>
      </c>
      <c r="I2433" t="str">
        <f t="shared" si="188"/>
        <v/>
      </c>
      <c r="J2433">
        <f t="shared" si="189"/>
        <v>0</v>
      </c>
      <c r="K2433" t="str">
        <f t="shared" si="185"/>
        <v>NA</v>
      </c>
      <c r="L2433" t="str">
        <f t="shared" si="186"/>
        <v>NA</v>
      </c>
    </row>
    <row r="2434" spans="2:12" x14ac:dyDescent="0.3">
      <c r="B2434" s="2"/>
      <c r="G2434" s="3"/>
      <c r="H2434" t="str">
        <f t="shared" si="187"/>
        <v>00/01/1900 00</v>
      </c>
      <c r="I2434" t="str">
        <f t="shared" si="188"/>
        <v/>
      </c>
      <c r="J2434">
        <f t="shared" si="189"/>
        <v>0</v>
      </c>
      <c r="K2434" t="str">
        <f t="shared" ref="K2434:K2497" si="190">IF(I2434="Query",MID(G2434,FIND("Query:",G2434,2)+LEN("Query:"),50),"NA")</f>
        <v>NA</v>
      </c>
      <c r="L2434" t="str">
        <f t="shared" ref="L2434:L2497" si="191">IF(I2434="Query",RIGHT(G2434,LEN(G2434)-FIND("where",G2434,2)-5),"NA")</f>
        <v>NA</v>
      </c>
    </row>
    <row r="2435" spans="2:12" x14ac:dyDescent="0.3">
      <c r="B2435" s="2"/>
      <c r="G2435" s="3"/>
      <c r="H2435" t="str">
        <f t="shared" ref="H2435:H2498" si="192">TEXT(B2435,"dd/mm/yyyy hh")</f>
        <v>00/01/1900 00</v>
      </c>
      <c r="I2435" t="str">
        <f t="shared" ref="I2435:I2498" si="193">LEFT(G2435,5)</f>
        <v/>
      </c>
      <c r="J2435">
        <f t="shared" ref="J2435:J2498" si="194">VALUE(IF(I2435="Query",TRIM(MID(G2435,(FIND("execution time of ",G2435,1)+LEN("execution time of ")),(FIND(" seconds exceeded",G2435,1)-FIND("execution time of ",G2435,1)-LEN("execution time of ")))),0))</f>
        <v>0</v>
      </c>
      <c r="K2435" t="str">
        <f t="shared" si="190"/>
        <v>NA</v>
      </c>
      <c r="L2435" t="str">
        <f t="shared" si="191"/>
        <v>NA</v>
      </c>
    </row>
    <row r="2436" spans="2:12" x14ac:dyDescent="0.3">
      <c r="B2436" s="2"/>
      <c r="G2436" s="3"/>
      <c r="H2436" t="str">
        <f t="shared" si="192"/>
        <v>00/01/1900 00</v>
      </c>
      <c r="I2436" t="str">
        <f t="shared" si="193"/>
        <v/>
      </c>
      <c r="J2436">
        <f t="shared" si="194"/>
        <v>0</v>
      </c>
      <c r="K2436" t="str">
        <f t="shared" si="190"/>
        <v>NA</v>
      </c>
      <c r="L2436" t="str">
        <f t="shared" si="191"/>
        <v>NA</v>
      </c>
    </row>
    <row r="2437" spans="2:12" x14ac:dyDescent="0.3">
      <c r="B2437" s="2"/>
      <c r="G2437" s="3"/>
      <c r="H2437" t="str">
        <f t="shared" si="192"/>
        <v>00/01/1900 00</v>
      </c>
      <c r="I2437" t="str">
        <f t="shared" si="193"/>
        <v/>
      </c>
      <c r="J2437">
        <f t="shared" si="194"/>
        <v>0</v>
      </c>
      <c r="K2437" t="str">
        <f t="shared" si="190"/>
        <v>NA</v>
      </c>
      <c r="L2437" t="str">
        <f t="shared" si="191"/>
        <v>NA</v>
      </c>
    </row>
    <row r="2438" spans="2:12" x14ac:dyDescent="0.3">
      <c r="B2438" s="2"/>
      <c r="G2438" s="3"/>
      <c r="H2438" t="str">
        <f t="shared" si="192"/>
        <v>00/01/1900 00</v>
      </c>
      <c r="I2438" t="str">
        <f t="shared" si="193"/>
        <v/>
      </c>
      <c r="J2438">
        <f t="shared" si="194"/>
        <v>0</v>
      </c>
      <c r="K2438" t="str">
        <f t="shared" si="190"/>
        <v>NA</v>
      </c>
      <c r="L2438" t="str">
        <f t="shared" si="191"/>
        <v>NA</v>
      </c>
    </row>
    <row r="2439" spans="2:12" x14ac:dyDescent="0.3">
      <c r="B2439" s="2"/>
      <c r="G2439" s="3"/>
      <c r="H2439" t="str">
        <f t="shared" si="192"/>
        <v>00/01/1900 00</v>
      </c>
      <c r="I2439" t="str">
        <f t="shared" si="193"/>
        <v/>
      </c>
      <c r="J2439">
        <f t="shared" si="194"/>
        <v>0</v>
      </c>
      <c r="K2439" t="str">
        <f t="shared" si="190"/>
        <v>NA</v>
      </c>
      <c r="L2439" t="str">
        <f t="shared" si="191"/>
        <v>NA</v>
      </c>
    </row>
    <row r="2440" spans="2:12" x14ac:dyDescent="0.3">
      <c r="B2440" s="2"/>
      <c r="G2440" s="3"/>
      <c r="H2440" t="str">
        <f t="shared" si="192"/>
        <v>00/01/1900 00</v>
      </c>
      <c r="I2440" t="str">
        <f t="shared" si="193"/>
        <v/>
      </c>
      <c r="J2440">
        <f t="shared" si="194"/>
        <v>0</v>
      </c>
      <c r="K2440" t="str">
        <f t="shared" si="190"/>
        <v>NA</v>
      </c>
      <c r="L2440" t="str">
        <f t="shared" si="191"/>
        <v>NA</v>
      </c>
    </row>
    <row r="2441" spans="2:12" x14ac:dyDescent="0.3">
      <c r="B2441" s="2"/>
      <c r="G2441" s="3"/>
      <c r="H2441" t="str">
        <f t="shared" si="192"/>
        <v>00/01/1900 00</v>
      </c>
      <c r="I2441" t="str">
        <f t="shared" si="193"/>
        <v/>
      </c>
      <c r="J2441">
        <f t="shared" si="194"/>
        <v>0</v>
      </c>
      <c r="K2441" t="str">
        <f t="shared" si="190"/>
        <v>NA</v>
      </c>
      <c r="L2441" t="str">
        <f t="shared" si="191"/>
        <v>NA</v>
      </c>
    </row>
    <row r="2442" spans="2:12" x14ac:dyDescent="0.3">
      <c r="B2442" s="2"/>
      <c r="G2442" s="3"/>
      <c r="H2442" t="str">
        <f t="shared" si="192"/>
        <v>00/01/1900 00</v>
      </c>
      <c r="I2442" t="str">
        <f t="shared" si="193"/>
        <v/>
      </c>
      <c r="J2442">
        <f t="shared" si="194"/>
        <v>0</v>
      </c>
      <c r="K2442" t="str">
        <f t="shared" si="190"/>
        <v>NA</v>
      </c>
      <c r="L2442" t="str">
        <f t="shared" si="191"/>
        <v>NA</v>
      </c>
    </row>
    <row r="2443" spans="2:12" x14ac:dyDescent="0.3">
      <c r="B2443" s="2"/>
      <c r="G2443" s="3"/>
      <c r="H2443" t="str">
        <f t="shared" si="192"/>
        <v>00/01/1900 00</v>
      </c>
      <c r="I2443" t="str">
        <f t="shared" si="193"/>
        <v/>
      </c>
      <c r="J2443">
        <f t="shared" si="194"/>
        <v>0</v>
      </c>
      <c r="K2443" t="str">
        <f t="shared" si="190"/>
        <v>NA</v>
      </c>
      <c r="L2443" t="str">
        <f t="shared" si="191"/>
        <v>NA</v>
      </c>
    </row>
    <row r="2444" spans="2:12" x14ac:dyDescent="0.3">
      <c r="B2444" s="2"/>
      <c r="G2444" s="3"/>
      <c r="H2444" t="str">
        <f t="shared" si="192"/>
        <v>00/01/1900 00</v>
      </c>
      <c r="I2444" t="str">
        <f t="shared" si="193"/>
        <v/>
      </c>
      <c r="J2444">
        <f t="shared" si="194"/>
        <v>0</v>
      </c>
      <c r="K2444" t="str">
        <f t="shared" si="190"/>
        <v>NA</v>
      </c>
      <c r="L2444" t="str">
        <f t="shared" si="191"/>
        <v>NA</v>
      </c>
    </row>
    <row r="2445" spans="2:12" x14ac:dyDescent="0.3">
      <c r="B2445" s="2"/>
      <c r="G2445" s="3"/>
      <c r="H2445" t="str">
        <f t="shared" si="192"/>
        <v>00/01/1900 00</v>
      </c>
      <c r="I2445" t="str">
        <f t="shared" si="193"/>
        <v/>
      </c>
      <c r="J2445">
        <f t="shared" si="194"/>
        <v>0</v>
      </c>
      <c r="K2445" t="str">
        <f t="shared" si="190"/>
        <v>NA</v>
      </c>
      <c r="L2445" t="str">
        <f t="shared" si="191"/>
        <v>NA</v>
      </c>
    </row>
    <row r="2446" spans="2:12" x14ac:dyDescent="0.3">
      <c r="B2446" s="2"/>
      <c r="G2446" s="3"/>
      <c r="H2446" t="str">
        <f t="shared" si="192"/>
        <v>00/01/1900 00</v>
      </c>
      <c r="I2446" t="str">
        <f t="shared" si="193"/>
        <v/>
      </c>
      <c r="J2446">
        <f t="shared" si="194"/>
        <v>0</v>
      </c>
      <c r="K2446" t="str">
        <f t="shared" si="190"/>
        <v>NA</v>
      </c>
      <c r="L2446" t="str">
        <f t="shared" si="191"/>
        <v>NA</v>
      </c>
    </row>
    <row r="2447" spans="2:12" x14ac:dyDescent="0.3">
      <c r="B2447" s="2"/>
      <c r="G2447" s="3"/>
      <c r="H2447" t="str">
        <f t="shared" si="192"/>
        <v>00/01/1900 00</v>
      </c>
      <c r="I2447" t="str">
        <f t="shared" si="193"/>
        <v/>
      </c>
      <c r="J2447">
        <f t="shared" si="194"/>
        <v>0</v>
      </c>
      <c r="K2447" t="str">
        <f t="shared" si="190"/>
        <v>NA</v>
      </c>
      <c r="L2447" t="str">
        <f t="shared" si="191"/>
        <v>NA</v>
      </c>
    </row>
    <row r="2448" spans="2:12" x14ac:dyDescent="0.3">
      <c r="B2448" s="2"/>
      <c r="G2448" s="3"/>
      <c r="H2448" t="str">
        <f t="shared" si="192"/>
        <v>00/01/1900 00</v>
      </c>
      <c r="I2448" t="str">
        <f t="shared" si="193"/>
        <v/>
      </c>
      <c r="J2448">
        <f t="shared" si="194"/>
        <v>0</v>
      </c>
      <c r="K2448" t="str">
        <f t="shared" si="190"/>
        <v>NA</v>
      </c>
      <c r="L2448" t="str">
        <f t="shared" si="191"/>
        <v>NA</v>
      </c>
    </row>
    <row r="2449" spans="2:12" x14ac:dyDescent="0.3">
      <c r="B2449" s="2"/>
      <c r="G2449" s="3"/>
      <c r="H2449" t="str">
        <f t="shared" si="192"/>
        <v>00/01/1900 00</v>
      </c>
      <c r="I2449" t="str">
        <f t="shared" si="193"/>
        <v/>
      </c>
      <c r="J2449">
        <f t="shared" si="194"/>
        <v>0</v>
      </c>
      <c r="K2449" t="str">
        <f t="shared" si="190"/>
        <v>NA</v>
      </c>
      <c r="L2449" t="str">
        <f t="shared" si="191"/>
        <v>NA</v>
      </c>
    </row>
    <row r="2450" spans="2:12" x14ac:dyDescent="0.3">
      <c r="B2450" s="2"/>
      <c r="G2450" s="3"/>
      <c r="H2450" t="str">
        <f t="shared" si="192"/>
        <v>00/01/1900 00</v>
      </c>
      <c r="I2450" t="str">
        <f t="shared" si="193"/>
        <v/>
      </c>
      <c r="J2450">
        <f t="shared" si="194"/>
        <v>0</v>
      </c>
      <c r="K2450" t="str">
        <f t="shared" si="190"/>
        <v>NA</v>
      </c>
      <c r="L2450" t="str">
        <f t="shared" si="191"/>
        <v>NA</v>
      </c>
    </row>
    <row r="2451" spans="2:12" x14ac:dyDescent="0.3">
      <c r="B2451" s="2"/>
      <c r="G2451" s="3"/>
      <c r="H2451" t="str">
        <f t="shared" si="192"/>
        <v>00/01/1900 00</v>
      </c>
      <c r="I2451" t="str">
        <f t="shared" si="193"/>
        <v/>
      </c>
      <c r="J2451">
        <f t="shared" si="194"/>
        <v>0</v>
      </c>
      <c r="K2451" t="str">
        <f t="shared" si="190"/>
        <v>NA</v>
      </c>
      <c r="L2451" t="str">
        <f t="shared" si="191"/>
        <v>NA</v>
      </c>
    </row>
    <row r="2452" spans="2:12" x14ac:dyDescent="0.3">
      <c r="B2452" s="2"/>
      <c r="G2452" s="3"/>
      <c r="H2452" t="str">
        <f t="shared" si="192"/>
        <v>00/01/1900 00</v>
      </c>
      <c r="I2452" t="str">
        <f t="shared" si="193"/>
        <v/>
      </c>
      <c r="J2452">
        <f t="shared" si="194"/>
        <v>0</v>
      </c>
      <c r="K2452" t="str">
        <f t="shared" si="190"/>
        <v>NA</v>
      </c>
      <c r="L2452" t="str">
        <f t="shared" si="191"/>
        <v>NA</v>
      </c>
    </row>
    <row r="2453" spans="2:12" x14ac:dyDescent="0.3">
      <c r="B2453" s="2"/>
      <c r="G2453" s="3"/>
      <c r="H2453" t="str">
        <f t="shared" si="192"/>
        <v>00/01/1900 00</v>
      </c>
      <c r="I2453" t="str">
        <f t="shared" si="193"/>
        <v/>
      </c>
      <c r="J2453">
        <f t="shared" si="194"/>
        <v>0</v>
      </c>
      <c r="K2453" t="str">
        <f t="shared" si="190"/>
        <v>NA</v>
      </c>
      <c r="L2453" t="str">
        <f t="shared" si="191"/>
        <v>NA</v>
      </c>
    </row>
    <row r="2454" spans="2:12" x14ac:dyDescent="0.3">
      <c r="B2454" s="2"/>
      <c r="G2454" s="3"/>
      <c r="H2454" t="str">
        <f t="shared" si="192"/>
        <v>00/01/1900 00</v>
      </c>
      <c r="I2454" t="str">
        <f t="shared" si="193"/>
        <v/>
      </c>
      <c r="J2454">
        <f t="shared" si="194"/>
        <v>0</v>
      </c>
      <c r="K2454" t="str">
        <f t="shared" si="190"/>
        <v>NA</v>
      </c>
      <c r="L2454" t="str">
        <f t="shared" si="191"/>
        <v>NA</v>
      </c>
    </row>
    <row r="2455" spans="2:12" x14ac:dyDescent="0.3">
      <c r="B2455" s="2"/>
      <c r="G2455" s="3"/>
      <c r="H2455" t="str">
        <f t="shared" si="192"/>
        <v>00/01/1900 00</v>
      </c>
      <c r="I2455" t="str">
        <f t="shared" si="193"/>
        <v/>
      </c>
      <c r="J2455">
        <f t="shared" si="194"/>
        <v>0</v>
      </c>
      <c r="K2455" t="str">
        <f t="shared" si="190"/>
        <v>NA</v>
      </c>
      <c r="L2455" t="str">
        <f t="shared" si="191"/>
        <v>NA</v>
      </c>
    </row>
    <row r="2456" spans="2:12" x14ac:dyDescent="0.3">
      <c r="B2456" s="2"/>
      <c r="G2456" s="3"/>
      <c r="H2456" t="str">
        <f t="shared" si="192"/>
        <v>00/01/1900 00</v>
      </c>
      <c r="I2456" t="str">
        <f t="shared" si="193"/>
        <v/>
      </c>
      <c r="J2456">
        <f t="shared" si="194"/>
        <v>0</v>
      </c>
      <c r="K2456" t="str">
        <f t="shared" si="190"/>
        <v>NA</v>
      </c>
      <c r="L2456" t="str">
        <f t="shared" si="191"/>
        <v>NA</v>
      </c>
    </row>
    <row r="2457" spans="2:12" x14ac:dyDescent="0.3">
      <c r="B2457" s="2"/>
      <c r="G2457" s="3"/>
      <c r="H2457" t="str">
        <f t="shared" si="192"/>
        <v>00/01/1900 00</v>
      </c>
      <c r="I2457" t="str">
        <f t="shared" si="193"/>
        <v/>
      </c>
      <c r="J2457">
        <f t="shared" si="194"/>
        <v>0</v>
      </c>
      <c r="K2457" t="str">
        <f t="shared" si="190"/>
        <v>NA</v>
      </c>
      <c r="L2457" t="str">
        <f t="shared" si="191"/>
        <v>NA</v>
      </c>
    </row>
    <row r="2458" spans="2:12" x14ac:dyDescent="0.3">
      <c r="B2458" s="2"/>
      <c r="G2458" s="3"/>
      <c r="H2458" t="str">
        <f t="shared" si="192"/>
        <v>00/01/1900 00</v>
      </c>
      <c r="I2458" t="str">
        <f t="shared" si="193"/>
        <v/>
      </c>
      <c r="J2458">
        <f t="shared" si="194"/>
        <v>0</v>
      </c>
      <c r="K2458" t="str">
        <f t="shared" si="190"/>
        <v>NA</v>
      </c>
      <c r="L2458" t="str">
        <f t="shared" si="191"/>
        <v>NA</v>
      </c>
    </row>
    <row r="2459" spans="2:12" x14ac:dyDescent="0.3">
      <c r="B2459" s="2"/>
      <c r="G2459" s="3"/>
      <c r="H2459" t="str">
        <f t="shared" si="192"/>
        <v>00/01/1900 00</v>
      </c>
      <c r="I2459" t="str">
        <f t="shared" si="193"/>
        <v/>
      </c>
      <c r="J2459">
        <f t="shared" si="194"/>
        <v>0</v>
      </c>
      <c r="K2459" t="str">
        <f t="shared" si="190"/>
        <v>NA</v>
      </c>
      <c r="L2459" t="str">
        <f t="shared" si="191"/>
        <v>NA</v>
      </c>
    </row>
    <row r="2460" spans="2:12" x14ac:dyDescent="0.3">
      <c r="B2460" s="2"/>
      <c r="G2460" s="3"/>
      <c r="H2460" t="str">
        <f t="shared" si="192"/>
        <v>00/01/1900 00</v>
      </c>
      <c r="I2460" t="str">
        <f t="shared" si="193"/>
        <v/>
      </c>
      <c r="J2460">
        <f t="shared" si="194"/>
        <v>0</v>
      </c>
      <c r="K2460" t="str">
        <f t="shared" si="190"/>
        <v>NA</v>
      </c>
      <c r="L2460" t="str">
        <f t="shared" si="191"/>
        <v>NA</v>
      </c>
    </row>
    <row r="2461" spans="2:12" x14ac:dyDescent="0.3">
      <c r="B2461" s="2"/>
      <c r="G2461" s="3"/>
      <c r="H2461" t="str">
        <f t="shared" si="192"/>
        <v>00/01/1900 00</v>
      </c>
      <c r="I2461" t="str">
        <f t="shared" si="193"/>
        <v/>
      </c>
      <c r="J2461">
        <f t="shared" si="194"/>
        <v>0</v>
      </c>
      <c r="K2461" t="str">
        <f t="shared" si="190"/>
        <v>NA</v>
      </c>
      <c r="L2461" t="str">
        <f t="shared" si="191"/>
        <v>NA</v>
      </c>
    </row>
    <row r="2462" spans="2:12" x14ac:dyDescent="0.3">
      <c r="B2462" s="2"/>
      <c r="G2462" s="3"/>
      <c r="H2462" t="str">
        <f t="shared" si="192"/>
        <v>00/01/1900 00</v>
      </c>
      <c r="I2462" t="str">
        <f t="shared" si="193"/>
        <v/>
      </c>
      <c r="J2462">
        <f t="shared" si="194"/>
        <v>0</v>
      </c>
      <c r="K2462" t="str">
        <f t="shared" si="190"/>
        <v>NA</v>
      </c>
      <c r="L2462" t="str">
        <f t="shared" si="191"/>
        <v>NA</v>
      </c>
    </row>
    <row r="2463" spans="2:12" x14ac:dyDescent="0.3">
      <c r="B2463" s="2"/>
      <c r="G2463" s="3"/>
      <c r="H2463" t="str">
        <f t="shared" si="192"/>
        <v>00/01/1900 00</v>
      </c>
      <c r="I2463" t="str">
        <f t="shared" si="193"/>
        <v/>
      </c>
      <c r="J2463">
        <f t="shared" si="194"/>
        <v>0</v>
      </c>
      <c r="K2463" t="str">
        <f t="shared" si="190"/>
        <v>NA</v>
      </c>
      <c r="L2463" t="str">
        <f t="shared" si="191"/>
        <v>NA</v>
      </c>
    </row>
    <row r="2464" spans="2:12" x14ac:dyDescent="0.3">
      <c r="B2464" s="2"/>
      <c r="G2464" s="3"/>
      <c r="H2464" t="str">
        <f t="shared" si="192"/>
        <v>00/01/1900 00</v>
      </c>
      <c r="I2464" t="str">
        <f t="shared" si="193"/>
        <v/>
      </c>
      <c r="J2464">
        <f t="shared" si="194"/>
        <v>0</v>
      </c>
      <c r="K2464" t="str">
        <f t="shared" si="190"/>
        <v>NA</v>
      </c>
      <c r="L2464" t="str">
        <f t="shared" si="191"/>
        <v>NA</v>
      </c>
    </row>
    <row r="2465" spans="2:12" x14ac:dyDescent="0.3">
      <c r="B2465" s="2"/>
      <c r="G2465" s="3"/>
      <c r="H2465" t="str">
        <f t="shared" si="192"/>
        <v>00/01/1900 00</v>
      </c>
      <c r="I2465" t="str">
        <f t="shared" si="193"/>
        <v/>
      </c>
      <c r="J2465">
        <f t="shared" si="194"/>
        <v>0</v>
      </c>
      <c r="K2465" t="str">
        <f t="shared" si="190"/>
        <v>NA</v>
      </c>
      <c r="L2465" t="str">
        <f t="shared" si="191"/>
        <v>NA</v>
      </c>
    </row>
    <row r="2466" spans="2:12" x14ac:dyDescent="0.3">
      <c r="B2466" s="2"/>
      <c r="G2466" s="3"/>
      <c r="H2466" t="str">
        <f t="shared" si="192"/>
        <v>00/01/1900 00</v>
      </c>
      <c r="I2466" t="str">
        <f t="shared" si="193"/>
        <v/>
      </c>
      <c r="J2466">
        <f t="shared" si="194"/>
        <v>0</v>
      </c>
      <c r="K2466" t="str">
        <f t="shared" si="190"/>
        <v>NA</v>
      </c>
      <c r="L2466" t="str">
        <f t="shared" si="191"/>
        <v>NA</v>
      </c>
    </row>
    <row r="2467" spans="2:12" x14ac:dyDescent="0.3">
      <c r="B2467" s="2"/>
      <c r="G2467" s="3"/>
      <c r="H2467" t="str">
        <f t="shared" si="192"/>
        <v>00/01/1900 00</v>
      </c>
      <c r="I2467" t="str">
        <f t="shared" si="193"/>
        <v/>
      </c>
      <c r="J2467">
        <f t="shared" si="194"/>
        <v>0</v>
      </c>
      <c r="K2467" t="str">
        <f t="shared" si="190"/>
        <v>NA</v>
      </c>
      <c r="L2467" t="str">
        <f t="shared" si="191"/>
        <v>NA</v>
      </c>
    </row>
    <row r="2468" spans="2:12" x14ac:dyDescent="0.3">
      <c r="B2468" s="2"/>
      <c r="G2468" s="3"/>
      <c r="H2468" t="str">
        <f t="shared" si="192"/>
        <v>00/01/1900 00</v>
      </c>
      <c r="I2468" t="str">
        <f t="shared" si="193"/>
        <v/>
      </c>
      <c r="J2468">
        <f t="shared" si="194"/>
        <v>0</v>
      </c>
      <c r="K2468" t="str">
        <f t="shared" si="190"/>
        <v>NA</v>
      </c>
      <c r="L2468" t="str">
        <f t="shared" si="191"/>
        <v>NA</v>
      </c>
    </row>
    <row r="2469" spans="2:12" x14ac:dyDescent="0.3">
      <c r="B2469" s="2"/>
      <c r="G2469" s="3"/>
      <c r="H2469" t="str">
        <f t="shared" si="192"/>
        <v>00/01/1900 00</v>
      </c>
      <c r="I2469" t="str">
        <f t="shared" si="193"/>
        <v/>
      </c>
      <c r="J2469">
        <f t="shared" si="194"/>
        <v>0</v>
      </c>
      <c r="K2469" t="str">
        <f t="shared" si="190"/>
        <v>NA</v>
      </c>
      <c r="L2469" t="str">
        <f t="shared" si="191"/>
        <v>NA</v>
      </c>
    </row>
    <row r="2470" spans="2:12" x14ac:dyDescent="0.3">
      <c r="B2470" s="2"/>
      <c r="G2470" s="3"/>
      <c r="H2470" t="str">
        <f t="shared" si="192"/>
        <v>00/01/1900 00</v>
      </c>
      <c r="I2470" t="str">
        <f t="shared" si="193"/>
        <v/>
      </c>
      <c r="J2470">
        <f t="shared" si="194"/>
        <v>0</v>
      </c>
      <c r="K2470" t="str">
        <f t="shared" si="190"/>
        <v>NA</v>
      </c>
      <c r="L2470" t="str">
        <f t="shared" si="191"/>
        <v>NA</v>
      </c>
    </row>
    <row r="2471" spans="2:12" x14ac:dyDescent="0.3">
      <c r="B2471" s="2"/>
      <c r="G2471" s="3"/>
      <c r="H2471" t="str">
        <f t="shared" si="192"/>
        <v>00/01/1900 00</v>
      </c>
      <c r="I2471" t="str">
        <f t="shared" si="193"/>
        <v/>
      </c>
      <c r="J2471">
        <f t="shared" si="194"/>
        <v>0</v>
      </c>
      <c r="K2471" t="str">
        <f t="shared" si="190"/>
        <v>NA</v>
      </c>
      <c r="L2471" t="str">
        <f t="shared" si="191"/>
        <v>NA</v>
      </c>
    </row>
    <row r="2472" spans="2:12" x14ac:dyDescent="0.3">
      <c r="B2472" s="2"/>
      <c r="G2472" s="3"/>
      <c r="H2472" t="str">
        <f t="shared" si="192"/>
        <v>00/01/1900 00</v>
      </c>
      <c r="I2472" t="str">
        <f t="shared" si="193"/>
        <v/>
      </c>
      <c r="J2472">
        <f t="shared" si="194"/>
        <v>0</v>
      </c>
      <c r="K2472" t="str">
        <f t="shared" si="190"/>
        <v>NA</v>
      </c>
      <c r="L2472" t="str">
        <f t="shared" si="191"/>
        <v>NA</v>
      </c>
    </row>
    <row r="2473" spans="2:12" x14ac:dyDescent="0.3">
      <c r="B2473" s="2"/>
      <c r="G2473" s="3"/>
      <c r="H2473" t="str">
        <f t="shared" si="192"/>
        <v>00/01/1900 00</v>
      </c>
      <c r="I2473" t="str">
        <f t="shared" si="193"/>
        <v/>
      </c>
      <c r="J2473">
        <f t="shared" si="194"/>
        <v>0</v>
      </c>
      <c r="K2473" t="str">
        <f t="shared" si="190"/>
        <v>NA</v>
      </c>
      <c r="L2473" t="str">
        <f t="shared" si="191"/>
        <v>NA</v>
      </c>
    </row>
    <row r="2474" spans="2:12" x14ac:dyDescent="0.3">
      <c r="B2474" s="2"/>
      <c r="G2474" s="3"/>
      <c r="H2474" t="str">
        <f t="shared" si="192"/>
        <v>00/01/1900 00</v>
      </c>
      <c r="I2474" t="str">
        <f t="shared" si="193"/>
        <v/>
      </c>
      <c r="J2474">
        <f t="shared" si="194"/>
        <v>0</v>
      </c>
      <c r="K2474" t="str">
        <f t="shared" si="190"/>
        <v>NA</v>
      </c>
      <c r="L2474" t="str">
        <f t="shared" si="191"/>
        <v>NA</v>
      </c>
    </row>
    <row r="2475" spans="2:12" x14ac:dyDescent="0.3">
      <c r="B2475" s="2"/>
      <c r="G2475" s="3"/>
      <c r="H2475" t="str">
        <f t="shared" si="192"/>
        <v>00/01/1900 00</v>
      </c>
      <c r="I2475" t="str">
        <f t="shared" si="193"/>
        <v/>
      </c>
      <c r="J2475">
        <f t="shared" si="194"/>
        <v>0</v>
      </c>
      <c r="K2475" t="str">
        <f t="shared" si="190"/>
        <v>NA</v>
      </c>
      <c r="L2475" t="str">
        <f t="shared" si="191"/>
        <v>NA</v>
      </c>
    </row>
    <row r="2476" spans="2:12" x14ac:dyDescent="0.3">
      <c r="B2476" s="2"/>
      <c r="G2476" s="3"/>
      <c r="H2476" t="str">
        <f t="shared" si="192"/>
        <v>00/01/1900 00</v>
      </c>
      <c r="I2476" t="str">
        <f t="shared" si="193"/>
        <v/>
      </c>
      <c r="J2476">
        <f t="shared" si="194"/>
        <v>0</v>
      </c>
      <c r="K2476" t="str">
        <f t="shared" si="190"/>
        <v>NA</v>
      </c>
      <c r="L2476" t="str">
        <f t="shared" si="191"/>
        <v>NA</v>
      </c>
    </row>
    <row r="2477" spans="2:12" x14ac:dyDescent="0.3">
      <c r="B2477" s="2"/>
      <c r="G2477" s="3"/>
      <c r="H2477" t="str">
        <f t="shared" si="192"/>
        <v>00/01/1900 00</v>
      </c>
      <c r="I2477" t="str">
        <f t="shared" si="193"/>
        <v/>
      </c>
      <c r="J2477">
        <f t="shared" si="194"/>
        <v>0</v>
      </c>
      <c r="K2477" t="str">
        <f t="shared" si="190"/>
        <v>NA</v>
      </c>
      <c r="L2477" t="str">
        <f t="shared" si="191"/>
        <v>NA</v>
      </c>
    </row>
    <row r="2478" spans="2:12" x14ac:dyDescent="0.3">
      <c r="B2478" s="2"/>
      <c r="G2478" s="3"/>
      <c r="H2478" t="str">
        <f t="shared" si="192"/>
        <v>00/01/1900 00</v>
      </c>
      <c r="I2478" t="str">
        <f t="shared" si="193"/>
        <v/>
      </c>
      <c r="J2478">
        <f t="shared" si="194"/>
        <v>0</v>
      </c>
      <c r="K2478" t="str">
        <f t="shared" si="190"/>
        <v>NA</v>
      </c>
      <c r="L2478" t="str">
        <f t="shared" si="191"/>
        <v>NA</v>
      </c>
    </row>
    <row r="2479" spans="2:12" x14ac:dyDescent="0.3">
      <c r="B2479" s="2"/>
      <c r="G2479" s="3"/>
      <c r="H2479" t="str">
        <f t="shared" si="192"/>
        <v>00/01/1900 00</v>
      </c>
      <c r="I2479" t="str">
        <f t="shared" si="193"/>
        <v/>
      </c>
      <c r="J2479">
        <f t="shared" si="194"/>
        <v>0</v>
      </c>
      <c r="K2479" t="str">
        <f t="shared" si="190"/>
        <v>NA</v>
      </c>
      <c r="L2479" t="str">
        <f t="shared" si="191"/>
        <v>NA</v>
      </c>
    </row>
    <row r="2480" spans="2:12" x14ac:dyDescent="0.3">
      <c r="B2480" s="2"/>
      <c r="G2480" s="3"/>
      <c r="H2480" t="str">
        <f t="shared" si="192"/>
        <v>00/01/1900 00</v>
      </c>
      <c r="I2480" t="str">
        <f t="shared" si="193"/>
        <v/>
      </c>
      <c r="J2480">
        <f t="shared" si="194"/>
        <v>0</v>
      </c>
      <c r="K2480" t="str">
        <f t="shared" si="190"/>
        <v>NA</v>
      </c>
      <c r="L2480" t="str">
        <f t="shared" si="191"/>
        <v>NA</v>
      </c>
    </row>
    <row r="2481" spans="2:12" x14ac:dyDescent="0.3">
      <c r="B2481" s="2"/>
      <c r="G2481" s="3"/>
      <c r="H2481" t="str">
        <f t="shared" si="192"/>
        <v>00/01/1900 00</v>
      </c>
      <c r="I2481" t="str">
        <f t="shared" si="193"/>
        <v/>
      </c>
      <c r="J2481">
        <f t="shared" si="194"/>
        <v>0</v>
      </c>
      <c r="K2481" t="str">
        <f t="shared" si="190"/>
        <v>NA</v>
      </c>
      <c r="L2481" t="str">
        <f t="shared" si="191"/>
        <v>NA</v>
      </c>
    </row>
    <row r="2482" spans="2:12" x14ac:dyDescent="0.3">
      <c r="B2482" s="2"/>
      <c r="G2482" s="3"/>
      <c r="H2482" t="str">
        <f t="shared" si="192"/>
        <v>00/01/1900 00</v>
      </c>
      <c r="I2482" t="str">
        <f t="shared" si="193"/>
        <v/>
      </c>
      <c r="J2482">
        <f t="shared" si="194"/>
        <v>0</v>
      </c>
      <c r="K2482" t="str">
        <f t="shared" si="190"/>
        <v>NA</v>
      </c>
      <c r="L2482" t="str">
        <f t="shared" si="191"/>
        <v>NA</v>
      </c>
    </row>
    <row r="2483" spans="2:12" x14ac:dyDescent="0.3">
      <c r="B2483" s="2"/>
      <c r="G2483" s="3"/>
      <c r="H2483" t="str">
        <f t="shared" si="192"/>
        <v>00/01/1900 00</v>
      </c>
      <c r="I2483" t="str">
        <f t="shared" si="193"/>
        <v/>
      </c>
      <c r="J2483">
        <f t="shared" si="194"/>
        <v>0</v>
      </c>
      <c r="K2483" t="str">
        <f t="shared" si="190"/>
        <v>NA</v>
      </c>
      <c r="L2483" t="str">
        <f t="shared" si="191"/>
        <v>NA</v>
      </c>
    </row>
    <row r="2484" spans="2:12" x14ac:dyDescent="0.3">
      <c r="B2484" s="2"/>
      <c r="G2484" s="3"/>
      <c r="H2484" t="str">
        <f t="shared" si="192"/>
        <v>00/01/1900 00</v>
      </c>
      <c r="I2484" t="str">
        <f t="shared" si="193"/>
        <v/>
      </c>
      <c r="J2484">
        <f t="shared" si="194"/>
        <v>0</v>
      </c>
      <c r="K2484" t="str">
        <f t="shared" si="190"/>
        <v>NA</v>
      </c>
      <c r="L2484" t="str">
        <f t="shared" si="191"/>
        <v>NA</v>
      </c>
    </row>
    <row r="2485" spans="2:12" x14ac:dyDescent="0.3">
      <c r="B2485" s="2"/>
      <c r="G2485" s="3"/>
      <c r="H2485" t="str">
        <f t="shared" si="192"/>
        <v>00/01/1900 00</v>
      </c>
      <c r="I2485" t="str">
        <f t="shared" si="193"/>
        <v/>
      </c>
      <c r="J2485">
        <f t="shared" si="194"/>
        <v>0</v>
      </c>
      <c r="K2485" t="str">
        <f t="shared" si="190"/>
        <v>NA</v>
      </c>
      <c r="L2485" t="str">
        <f t="shared" si="191"/>
        <v>NA</v>
      </c>
    </row>
    <row r="2486" spans="2:12" x14ac:dyDescent="0.3">
      <c r="B2486" s="2"/>
      <c r="G2486" s="3"/>
      <c r="H2486" t="str">
        <f t="shared" si="192"/>
        <v>00/01/1900 00</v>
      </c>
      <c r="I2486" t="str">
        <f t="shared" si="193"/>
        <v/>
      </c>
      <c r="J2486">
        <f t="shared" si="194"/>
        <v>0</v>
      </c>
      <c r="K2486" t="str">
        <f t="shared" si="190"/>
        <v>NA</v>
      </c>
      <c r="L2486" t="str">
        <f t="shared" si="191"/>
        <v>NA</v>
      </c>
    </row>
    <row r="2487" spans="2:12" x14ac:dyDescent="0.3">
      <c r="B2487" s="2"/>
      <c r="G2487" s="3"/>
      <c r="H2487" t="str">
        <f t="shared" si="192"/>
        <v>00/01/1900 00</v>
      </c>
      <c r="I2487" t="str">
        <f t="shared" si="193"/>
        <v/>
      </c>
      <c r="J2487">
        <f t="shared" si="194"/>
        <v>0</v>
      </c>
      <c r="K2487" t="str">
        <f t="shared" si="190"/>
        <v>NA</v>
      </c>
      <c r="L2487" t="str">
        <f t="shared" si="191"/>
        <v>NA</v>
      </c>
    </row>
    <row r="2488" spans="2:12" x14ac:dyDescent="0.3">
      <c r="B2488" s="2"/>
      <c r="G2488" s="3"/>
      <c r="H2488" t="str">
        <f t="shared" si="192"/>
        <v>00/01/1900 00</v>
      </c>
      <c r="I2488" t="str">
        <f t="shared" si="193"/>
        <v/>
      </c>
      <c r="J2488">
        <f t="shared" si="194"/>
        <v>0</v>
      </c>
      <c r="K2488" t="str">
        <f t="shared" si="190"/>
        <v>NA</v>
      </c>
      <c r="L2488" t="str">
        <f t="shared" si="191"/>
        <v>NA</v>
      </c>
    </row>
    <row r="2489" spans="2:12" x14ac:dyDescent="0.3">
      <c r="B2489" s="2"/>
      <c r="G2489" s="3"/>
      <c r="H2489" t="str">
        <f t="shared" si="192"/>
        <v>00/01/1900 00</v>
      </c>
      <c r="I2489" t="str">
        <f t="shared" si="193"/>
        <v/>
      </c>
      <c r="J2489">
        <f t="shared" si="194"/>
        <v>0</v>
      </c>
      <c r="K2489" t="str">
        <f t="shared" si="190"/>
        <v>NA</v>
      </c>
      <c r="L2489" t="str">
        <f t="shared" si="191"/>
        <v>NA</v>
      </c>
    </row>
    <row r="2490" spans="2:12" x14ac:dyDescent="0.3">
      <c r="B2490" s="2"/>
      <c r="G2490" s="3"/>
      <c r="H2490" t="str">
        <f t="shared" si="192"/>
        <v>00/01/1900 00</v>
      </c>
      <c r="I2490" t="str">
        <f t="shared" si="193"/>
        <v/>
      </c>
      <c r="J2490">
        <f t="shared" si="194"/>
        <v>0</v>
      </c>
      <c r="K2490" t="str">
        <f t="shared" si="190"/>
        <v>NA</v>
      </c>
      <c r="L2490" t="str">
        <f t="shared" si="191"/>
        <v>NA</v>
      </c>
    </row>
    <row r="2491" spans="2:12" x14ac:dyDescent="0.3">
      <c r="B2491" s="2"/>
      <c r="G2491" s="3"/>
      <c r="H2491" t="str">
        <f t="shared" si="192"/>
        <v>00/01/1900 00</v>
      </c>
      <c r="I2491" t="str">
        <f t="shared" si="193"/>
        <v/>
      </c>
      <c r="J2491">
        <f t="shared" si="194"/>
        <v>0</v>
      </c>
      <c r="K2491" t="str">
        <f t="shared" si="190"/>
        <v>NA</v>
      </c>
      <c r="L2491" t="str">
        <f t="shared" si="191"/>
        <v>NA</v>
      </c>
    </row>
    <row r="2492" spans="2:12" x14ac:dyDescent="0.3">
      <c r="B2492" s="2"/>
      <c r="G2492" s="3"/>
      <c r="H2492" t="str">
        <f t="shared" si="192"/>
        <v>00/01/1900 00</v>
      </c>
      <c r="I2492" t="str">
        <f t="shared" si="193"/>
        <v/>
      </c>
      <c r="J2492">
        <f t="shared" si="194"/>
        <v>0</v>
      </c>
      <c r="K2492" t="str">
        <f t="shared" si="190"/>
        <v>NA</v>
      </c>
      <c r="L2492" t="str">
        <f t="shared" si="191"/>
        <v>NA</v>
      </c>
    </row>
    <row r="2493" spans="2:12" x14ac:dyDescent="0.3">
      <c r="B2493" s="2"/>
      <c r="G2493" s="3"/>
      <c r="H2493" t="str">
        <f t="shared" si="192"/>
        <v>00/01/1900 00</v>
      </c>
      <c r="I2493" t="str">
        <f t="shared" si="193"/>
        <v/>
      </c>
      <c r="J2493">
        <f t="shared" si="194"/>
        <v>0</v>
      </c>
      <c r="K2493" t="str">
        <f t="shared" si="190"/>
        <v>NA</v>
      </c>
      <c r="L2493" t="str">
        <f t="shared" si="191"/>
        <v>NA</v>
      </c>
    </row>
    <row r="2494" spans="2:12" x14ac:dyDescent="0.3">
      <c r="B2494" s="2"/>
      <c r="G2494" s="3"/>
      <c r="H2494" t="str">
        <f t="shared" si="192"/>
        <v>00/01/1900 00</v>
      </c>
      <c r="I2494" t="str">
        <f t="shared" si="193"/>
        <v/>
      </c>
      <c r="J2494">
        <f t="shared" si="194"/>
        <v>0</v>
      </c>
      <c r="K2494" t="str">
        <f t="shared" si="190"/>
        <v>NA</v>
      </c>
      <c r="L2494" t="str">
        <f t="shared" si="191"/>
        <v>NA</v>
      </c>
    </row>
    <row r="2495" spans="2:12" x14ac:dyDescent="0.3">
      <c r="B2495" s="2"/>
      <c r="G2495" s="3"/>
      <c r="H2495" t="str">
        <f t="shared" si="192"/>
        <v>00/01/1900 00</v>
      </c>
      <c r="I2495" t="str">
        <f t="shared" si="193"/>
        <v/>
      </c>
      <c r="J2495">
        <f t="shared" si="194"/>
        <v>0</v>
      </c>
      <c r="K2495" t="str">
        <f t="shared" si="190"/>
        <v>NA</v>
      </c>
      <c r="L2495" t="str">
        <f t="shared" si="191"/>
        <v>NA</v>
      </c>
    </row>
    <row r="2496" spans="2:12" x14ac:dyDescent="0.3">
      <c r="B2496" s="2"/>
      <c r="G2496" s="3"/>
      <c r="H2496" t="str">
        <f t="shared" si="192"/>
        <v>00/01/1900 00</v>
      </c>
      <c r="I2496" t="str">
        <f t="shared" si="193"/>
        <v/>
      </c>
      <c r="J2496">
        <f t="shared" si="194"/>
        <v>0</v>
      </c>
      <c r="K2496" t="str">
        <f t="shared" si="190"/>
        <v>NA</v>
      </c>
      <c r="L2496" t="str">
        <f t="shared" si="191"/>
        <v>NA</v>
      </c>
    </row>
    <row r="2497" spans="2:12" x14ac:dyDescent="0.3">
      <c r="B2497" s="2"/>
      <c r="G2497" s="3"/>
      <c r="H2497" t="str">
        <f t="shared" si="192"/>
        <v>00/01/1900 00</v>
      </c>
      <c r="I2497" t="str">
        <f t="shared" si="193"/>
        <v/>
      </c>
      <c r="J2497">
        <f t="shared" si="194"/>
        <v>0</v>
      </c>
      <c r="K2497" t="str">
        <f t="shared" si="190"/>
        <v>NA</v>
      </c>
      <c r="L2497" t="str">
        <f t="shared" si="191"/>
        <v>NA</v>
      </c>
    </row>
    <row r="2498" spans="2:12" x14ac:dyDescent="0.3">
      <c r="B2498" s="2"/>
      <c r="G2498" s="3"/>
      <c r="H2498" t="str">
        <f t="shared" si="192"/>
        <v>00/01/1900 00</v>
      </c>
      <c r="I2498" t="str">
        <f t="shared" si="193"/>
        <v/>
      </c>
      <c r="J2498">
        <f t="shared" si="194"/>
        <v>0</v>
      </c>
      <c r="K2498" t="str">
        <f t="shared" ref="K2498:K2561" si="195">IF(I2498="Query",MID(G2498,FIND("Query:",G2498,2)+LEN("Query:"),50),"NA")</f>
        <v>NA</v>
      </c>
      <c r="L2498" t="str">
        <f t="shared" ref="L2498:L2561" si="196">IF(I2498="Query",RIGHT(G2498,LEN(G2498)-FIND("where",G2498,2)-5),"NA")</f>
        <v>NA</v>
      </c>
    </row>
    <row r="2499" spans="2:12" x14ac:dyDescent="0.3">
      <c r="B2499" s="2"/>
      <c r="G2499" s="3"/>
      <c r="H2499" t="str">
        <f t="shared" ref="H2499:H2562" si="197">TEXT(B2499,"dd/mm/yyyy hh")</f>
        <v>00/01/1900 00</v>
      </c>
      <c r="I2499" t="str">
        <f t="shared" ref="I2499:I2562" si="198">LEFT(G2499,5)</f>
        <v/>
      </c>
      <c r="J2499">
        <f t="shared" ref="J2499:J2562" si="199">VALUE(IF(I2499="Query",TRIM(MID(G2499,(FIND("execution time of ",G2499,1)+LEN("execution time of ")),(FIND(" seconds exceeded",G2499,1)-FIND("execution time of ",G2499,1)-LEN("execution time of ")))),0))</f>
        <v>0</v>
      </c>
      <c r="K2499" t="str">
        <f t="shared" si="195"/>
        <v>NA</v>
      </c>
      <c r="L2499" t="str">
        <f t="shared" si="196"/>
        <v>NA</v>
      </c>
    </row>
    <row r="2500" spans="2:12" x14ac:dyDescent="0.3">
      <c r="B2500" s="2"/>
      <c r="G2500" s="3"/>
      <c r="H2500" t="str">
        <f t="shared" si="197"/>
        <v>00/01/1900 00</v>
      </c>
      <c r="I2500" t="str">
        <f t="shared" si="198"/>
        <v/>
      </c>
      <c r="J2500">
        <f t="shared" si="199"/>
        <v>0</v>
      </c>
      <c r="K2500" t="str">
        <f t="shared" si="195"/>
        <v>NA</v>
      </c>
      <c r="L2500" t="str">
        <f t="shared" si="196"/>
        <v>NA</v>
      </c>
    </row>
    <row r="2501" spans="2:12" x14ac:dyDescent="0.3">
      <c r="B2501" s="2"/>
      <c r="G2501" s="3"/>
      <c r="H2501" t="str">
        <f t="shared" si="197"/>
        <v>00/01/1900 00</v>
      </c>
      <c r="I2501" t="str">
        <f t="shared" si="198"/>
        <v/>
      </c>
      <c r="J2501">
        <f t="shared" si="199"/>
        <v>0</v>
      </c>
      <c r="K2501" t="str">
        <f t="shared" si="195"/>
        <v>NA</v>
      </c>
      <c r="L2501" t="str">
        <f t="shared" si="196"/>
        <v>NA</v>
      </c>
    </row>
    <row r="2502" spans="2:12" x14ac:dyDescent="0.3">
      <c r="B2502" s="2"/>
      <c r="G2502" s="3"/>
      <c r="H2502" t="str">
        <f t="shared" si="197"/>
        <v>00/01/1900 00</v>
      </c>
      <c r="I2502" t="str">
        <f t="shared" si="198"/>
        <v/>
      </c>
      <c r="J2502">
        <f t="shared" si="199"/>
        <v>0</v>
      </c>
      <c r="K2502" t="str">
        <f t="shared" si="195"/>
        <v>NA</v>
      </c>
      <c r="L2502" t="str">
        <f t="shared" si="196"/>
        <v>NA</v>
      </c>
    </row>
    <row r="2503" spans="2:12" x14ac:dyDescent="0.3">
      <c r="B2503" s="2"/>
      <c r="G2503" s="3"/>
      <c r="H2503" t="str">
        <f t="shared" si="197"/>
        <v>00/01/1900 00</v>
      </c>
      <c r="I2503" t="str">
        <f t="shared" si="198"/>
        <v/>
      </c>
      <c r="J2503">
        <f t="shared" si="199"/>
        <v>0</v>
      </c>
      <c r="K2503" t="str">
        <f t="shared" si="195"/>
        <v>NA</v>
      </c>
      <c r="L2503" t="str">
        <f t="shared" si="196"/>
        <v>NA</v>
      </c>
    </row>
    <row r="2504" spans="2:12" x14ac:dyDescent="0.3">
      <c r="B2504" s="2"/>
      <c r="G2504" s="3"/>
      <c r="H2504" t="str">
        <f t="shared" si="197"/>
        <v>00/01/1900 00</v>
      </c>
      <c r="I2504" t="str">
        <f t="shared" si="198"/>
        <v/>
      </c>
      <c r="J2504">
        <f t="shared" si="199"/>
        <v>0</v>
      </c>
      <c r="K2504" t="str">
        <f t="shared" si="195"/>
        <v>NA</v>
      </c>
      <c r="L2504" t="str">
        <f t="shared" si="196"/>
        <v>NA</v>
      </c>
    </row>
    <row r="2505" spans="2:12" x14ac:dyDescent="0.3">
      <c r="B2505" s="2"/>
      <c r="G2505" s="3"/>
      <c r="H2505" t="str">
        <f t="shared" si="197"/>
        <v>00/01/1900 00</v>
      </c>
      <c r="I2505" t="str">
        <f t="shared" si="198"/>
        <v/>
      </c>
      <c r="J2505">
        <f t="shared" si="199"/>
        <v>0</v>
      </c>
      <c r="K2505" t="str">
        <f t="shared" si="195"/>
        <v>NA</v>
      </c>
      <c r="L2505" t="str">
        <f t="shared" si="196"/>
        <v>NA</v>
      </c>
    </row>
    <row r="2506" spans="2:12" x14ac:dyDescent="0.3">
      <c r="B2506" s="2"/>
      <c r="G2506" s="3"/>
      <c r="H2506" t="str">
        <f t="shared" si="197"/>
        <v>00/01/1900 00</v>
      </c>
      <c r="I2506" t="str">
        <f t="shared" si="198"/>
        <v/>
      </c>
      <c r="J2506">
        <f t="shared" si="199"/>
        <v>0</v>
      </c>
      <c r="K2506" t="str">
        <f t="shared" si="195"/>
        <v>NA</v>
      </c>
      <c r="L2506" t="str">
        <f t="shared" si="196"/>
        <v>NA</v>
      </c>
    </row>
    <row r="2507" spans="2:12" x14ac:dyDescent="0.3">
      <c r="B2507" s="2"/>
      <c r="G2507" s="3"/>
      <c r="H2507" t="str">
        <f t="shared" si="197"/>
        <v>00/01/1900 00</v>
      </c>
      <c r="I2507" t="str">
        <f t="shared" si="198"/>
        <v/>
      </c>
      <c r="J2507">
        <f t="shared" si="199"/>
        <v>0</v>
      </c>
      <c r="K2507" t="str">
        <f t="shared" si="195"/>
        <v>NA</v>
      </c>
      <c r="L2507" t="str">
        <f t="shared" si="196"/>
        <v>NA</v>
      </c>
    </row>
    <row r="2508" spans="2:12" x14ac:dyDescent="0.3">
      <c r="B2508" s="2"/>
      <c r="G2508" s="3"/>
      <c r="H2508" t="str">
        <f t="shared" si="197"/>
        <v>00/01/1900 00</v>
      </c>
      <c r="I2508" t="str">
        <f t="shared" si="198"/>
        <v/>
      </c>
      <c r="J2508">
        <f t="shared" si="199"/>
        <v>0</v>
      </c>
      <c r="K2508" t="str">
        <f t="shared" si="195"/>
        <v>NA</v>
      </c>
      <c r="L2508" t="str">
        <f t="shared" si="196"/>
        <v>NA</v>
      </c>
    </row>
    <row r="2509" spans="2:12" x14ac:dyDescent="0.3">
      <c r="B2509" s="2"/>
      <c r="G2509" s="3"/>
      <c r="H2509" t="str">
        <f t="shared" si="197"/>
        <v>00/01/1900 00</v>
      </c>
      <c r="I2509" t="str">
        <f t="shared" si="198"/>
        <v/>
      </c>
      <c r="J2509">
        <f t="shared" si="199"/>
        <v>0</v>
      </c>
      <c r="K2509" t="str">
        <f t="shared" si="195"/>
        <v>NA</v>
      </c>
      <c r="L2509" t="str">
        <f t="shared" si="196"/>
        <v>NA</v>
      </c>
    </row>
    <row r="2510" spans="2:12" x14ac:dyDescent="0.3">
      <c r="B2510" s="2"/>
      <c r="G2510" s="3"/>
      <c r="H2510" t="str">
        <f t="shared" si="197"/>
        <v>00/01/1900 00</v>
      </c>
      <c r="I2510" t="str">
        <f t="shared" si="198"/>
        <v/>
      </c>
      <c r="J2510">
        <f t="shared" si="199"/>
        <v>0</v>
      </c>
      <c r="K2510" t="str">
        <f t="shared" si="195"/>
        <v>NA</v>
      </c>
      <c r="L2510" t="str">
        <f t="shared" si="196"/>
        <v>NA</v>
      </c>
    </row>
    <row r="2511" spans="2:12" x14ac:dyDescent="0.3">
      <c r="B2511" s="2"/>
      <c r="G2511" s="3"/>
      <c r="H2511" t="str">
        <f t="shared" si="197"/>
        <v>00/01/1900 00</v>
      </c>
      <c r="I2511" t="str">
        <f t="shared" si="198"/>
        <v/>
      </c>
      <c r="J2511">
        <f t="shared" si="199"/>
        <v>0</v>
      </c>
      <c r="K2511" t="str">
        <f t="shared" si="195"/>
        <v>NA</v>
      </c>
      <c r="L2511" t="str">
        <f t="shared" si="196"/>
        <v>NA</v>
      </c>
    </row>
    <row r="2512" spans="2:12" x14ac:dyDescent="0.3">
      <c r="B2512" s="2"/>
      <c r="G2512" s="3"/>
      <c r="H2512" t="str">
        <f t="shared" si="197"/>
        <v>00/01/1900 00</v>
      </c>
      <c r="I2512" t="str">
        <f t="shared" si="198"/>
        <v/>
      </c>
      <c r="J2512">
        <f t="shared" si="199"/>
        <v>0</v>
      </c>
      <c r="K2512" t="str">
        <f t="shared" si="195"/>
        <v>NA</v>
      </c>
      <c r="L2512" t="str">
        <f t="shared" si="196"/>
        <v>NA</v>
      </c>
    </row>
    <row r="2513" spans="2:12" x14ac:dyDescent="0.3">
      <c r="B2513" s="2"/>
      <c r="G2513" s="3"/>
      <c r="H2513" t="str">
        <f t="shared" si="197"/>
        <v>00/01/1900 00</v>
      </c>
      <c r="I2513" t="str">
        <f t="shared" si="198"/>
        <v/>
      </c>
      <c r="J2513">
        <f t="shared" si="199"/>
        <v>0</v>
      </c>
      <c r="K2513" t="str">
        <f t="shared" si="195"/>
        <v>NA</v>
      </c>
      <c r="L2513" t="str">
        <f t="shared" si="196"/>
        <v>NA</v>
      </c>
    </row>
    <row r="2514" spans="2:12" x14ac:dyDescent="0.3">
      <c r="B2514" s="2"/>
      <c r="G2514" s="3"/>
      <c r="H2514" t="str">
        <f t="shared" si="197"/>
        <v>00/01/1900 00</v>
      </c>
      <c r="I2514" t="str">
        <f t="shared" si="198"/>
        <v/>
      </c>
      <c r="J2514">
        <f t="shared" si="199"/>
        <v>0</v>
      </c>
      <c r="K2514" t="str">
        <f t="shared" si="195"/>
        <v>NA</v>
      </c>
      <c r="L2514" t="str">
        <f t="shared" si="196"/>
        <v>NA</v>
      </c>
    </row>
    <row r="2515" spans="2:12" x14ac:dyDescent="0.3">
      <c r="B2515" s="2"/>
      <c r="G2515" s="3"/>
      <c r="H2515" t="str">
        <f t="shared" si="197"/>
        <v>00/01/1900 00</v>
      </c>
      <c r="I2515" t="str">
        <f t="shared" si="198"/>
        <v/>
      </c>
      <c r="J2515">
        <f t="shared" si="199"/>
        <v>0</v>
      </c>
      <c r="K2515" t="str">
        <f t="shared" si="195"/>
        <v>NA</v>
      </c>
      <c r="L2515" t="str">
        <f t="shared" si="196"/>
        <v>NA</v>
      </c>
    </row>
    <row r="2516" spans="2:12" x14ac:dyDescent="0.3">
      <c r="B2516" s="2"/>
      <c r="G2516" s="3"/>
      <c r="H2516" t="str">
        <f t="shared" si="197"/>
        <v>00/01/1900 00</v>
      </c>
      <c r="I2516" t="str">
        <f t="shared" si="198"/>
        <v/>
      </c>
      <c r="J2516">
        <f t="shared" si="199"/>
        <v>0</v>
      </c>
      <c r="K2516" t="str">
        <f t="shared" si="195"/>
        <v>NA</v>
      </c>
      <c r="L2516" t="str">
        <f t="shared" si="196"/>
        <v>NA</v>
      </c>
    </row>
    <row r="2517" spans="2:12" x14ac:dyDescent="0.3">
      <c r="B2517" s="2"/>
      <c r="G2517" s="3"/>
      <c r="H2517" t="str">
        <f t="shared" si="197"/>
        <v>00/01/1900 00</v>
      </c>
      <c r="I2517" t="str">
        <f t="shared" si="198"/>
        <v/>
      </c>
      <c r="J2517">
        <f t="shared" si="199"/>
        <v>0</v>
      </c>
      <c r="K2517" t="str">
        <f t="shared" si="195"/>
        <v>NA</v>
      </c>
      <c r="L2517" t="str">
        <f t="shared" si="196"/>
        <v>NA</v>
      </c>
    </row>
    <row r="2518" spans="2:12" x14ac:dyDescent="0.3">
      <c r="B2518" s="2"/>
      <c r="G2518" s="3"/>
      <c r="H2518" t="str">
        <f t="shared" si="197"/>
        <v>00/01/1900 00</v>
      </c>
      <c r="I2518" t="str">
        <f t="shared" si="198"/>
        <v/>
      </c>
      <c r="J2518">
        <f t="shared" si="199"/>
        <v>0</v>
      </c>
      <c r="K2518" t="str">
        <f t="shared" si="195"/>
        <v>NA</v>
      </c>
      <c r="L2518" t="str">
        <f t="shared" si="196"/>
        <v>NA</v>
      </c>
    </row>
    <row r="2519" spans="2:12" x14ac:dyDescent="0.3">
      <c r="B2519" s="2"/>
      <c r="G2519" s="3"/>
      <c r="H2519" t="str">
        <f t="shared" si="197"/>
        <v>00/01/1900 00</v>
      </c>
      <c r="I2519" t="str">
        <f t="shared" si="198"/>
        <v/>
      </c>
      <c r="J2519">
        <f t="shared" si="199"/>
        <v>0</v>
      </c>
      <c r="K2519" t="str">
        <f t="shared" si="195"/>
        <v>NA</v>
      </c>
      <c r="L2519" t="str">
        <f t="shared" si="196"/>
        <v>NA</v>
      </c>
    </row>
    <row r="2520" spans="2:12" x14ac:dyDescent="0.3">
      <c r="B2520" s="2"/>
      <c r="G2520" s="3"/>
      <c r="H2520" t="str">
        <f t="shared" si="197"/>
        <v>00/01/1900 00</v>
      </c>
      <c r="I2520" t="str">
        <f t="shared" si="198"/>
        <v/>
      </c>
      <c r="J2520">
        <f t="shared" si="199"/>
        <v>0</v>
      </c>
      <c r="K2520" t="str">
        <f t="shared" si="195"/>
        <v>NA</v>
      </c>
      <c r="L2520" t="str">
        <f t="shared" si="196"/>
        <v>NA</v>
      </c>
    </row>
    <row r="2521" spans="2:12" x14ac:dyDescent="0.3">
      <c r="B2521" s="2"/>
      <c r="G2521" s="3"/>
      <c r="H2521" t="str">
        <f t="shared" si="197"/>
        <v>00/01/1900 00</v>
      </c>
      <c r="I2521" t="str">
        <f t="shared" si="198"/>
        <v/>
      </c>
      <c r="J2521">
        <f t="shared" si="199"/>
        <v>0</v>
      </c>
      <c r="K2521" t="str">
        <f t="shared" si="195"/>
        <v>NA</v>
      </c>
      <c r="L2521" t="str">
        <f t="shared" si="196"/>
        <v>NA</v>
      </c>
    </row>
    <row r="2522" spans="2:12" x14ac:dyDescent="0.3">
      <c r="B2522" s="2"/>
      <c r="G2522" s="3"/>
      <c r="H2522" t="str">
        <f t="shared" si="197"/>
        <v>00/01/1900 00</v>
      </c>
      <c r="I2522" t="str">
        <f t="shared" si="198"/>
        <v/>
      </c>
      <c r="J2522">
        <f t="shared" si="199"/>
        <v>0</v>
      </c>
      <c r="K2522" t="str">
        <f t="shared" si="195"/>
        <v>NA</v>
      </c>
      <c r="L2522" t="str">
        <f t="shared" si="196"/>
        <v>NA</v>
      </c>
    </row>
    <row r="2523" spans="2:12" x14ac:dyDescent="0.3">
      <c r="B2523" s="2"/>
      <c r="G2523" s="3"/>
      <c r="H2523" t="str">
        <f t="shared" si="197"/>
        <v>00/01/1900 00</v>
      </c>
      <c r="I2523" t="str">
        <f t="shared" si="198"/>
        <v/>
      </c>
      <c r="J2523">
        <f t="shared" si="199"/>
        <v>0</v>
      </c>
      <c r="K2523" t="str">
        <f t="shared" si="195"/>
        <v>NA</v>
      </c>
      <c r="L2523" t="str">
        <f t="shared" si="196"/>
        <v>NA</v>
      </c>
    </row>
    <row r="2524" spans="2:12" x14ac:dyDescent="0.3">
      <c r="B2524" s="2"/>
      <c r="G2524" s="3"/>
      <c r="H2524" t="str">
        <f t="shared" si="197"/>
        <v>00/01/1900 00</v>
      </c>
      <c r="I2524" t="str">
        <f t="shared" si="198"/>
        <v/>
      </c>
      <c r="J2524">
        <f t="shared" si="199"/>
        <v>0</v>
      </c>
      <c r="K2524" t="str">
        <f t="shared" si="195"/>
        <v>NA</v>
      </c>
      <c r="L2524" t="str">
        <f t="shared" si="196"/>
        <v>NA</v>
      </c>
    </row>
    <row r="2525" spans="2:12" x14ac:dyDescent="0.3">
      <c r="B2525" s="2"/>
      <c r="G2525" s="3"/>
      <c r="H2525" t="str">
        <f t="shared" si="197"/>
        <v>00/01/1900 00</v>
      </c>
      <c r="I2525" t="str">
        <f t="shared" si="198"/>
        <v/>
      </c>
      <c r="J2525">
        <f t="shared" si="199"/>
        <v>0</v>
      </c>
      <c r="K2525" t="str">
        <f t="shared" si="195"/>
        <v>NA</v>
      </c>
      <c r="L2525" t="str">
        <f t="shared" si="196"/>
        <v>NA</v>
      </c>
    </row>
    <row r="2526" spans="2:12" x14ac:dyDescent="0.3">
      <c r="B2526" s="2"/>
      <c r="G2526" s="3"/>
      <c r="H2526" t="str">
        <f t="shared" si="197"/>
        <v>00/01/1900 00</v>
      </c>
      <c r="I2526" t="str">
        <f t="shared" si="198"/>
        <v/>
      </c>
      <c r="J2526">
        <f t="shared" si="199"/>
        <v>0</v>
      </c>
      <c r="K2526" t="str">
        <f t="shared" si="195"/>
        <v>NA</v>
      </c>
      <c r="L2526" t="str">
        <f t="shared" si="196"/>
        <v>NA</v>
      </c>
    </row>
    <row r="2527" spans="2:12" x14ac:dyDescent="0.3">
      <c r="B2527" s="2"/>
      <c r="G2527" s="3"/>
      <c r="H2527" t="str">
        <f t="shared" si="197"/>
        <v>00/01/1900 00</v>
      </c>
      <c r="I2527" t="str">
        <f t="shared" si="198"/>
        <v/>
      </c>
      <c r="J2527">
        <f t="shared" si="199"/>
        <v>0</v>
      </c>
      <c r="K2527" t="str">
        <f t="shared" si="195"/>
        <v>NA</v>
      </c>
      <c r="L2527" t="str">
        <f t="shared" si="196"/>
        <v>NA</v>
      </c>
    </row>
    <row r="2528" spans="2:12" x14ac:dyDescent="0.3">
      <c r="B2528" s="2"/>
      <c r="G2528" s="3"/>
      <c r="H2528" t="str">
        <f t="shared" si="197"/>
        <v>00/01/1900 00</v>
      </c>
      <c r="I2528" t="str">
        <f t="shared" si="198"/>
        <v/>
      </c>
      <c r="J2528">
        <f t="shared" si="199"/>
        <v>0</v>
      </c>
      <c r="K2528" t="str">
        <f t="shared" si="195"/>
        <v>NA</v>
      </c>
      <c r="L2528" t="str">
        <f t="shared" si="196"/>
        <v>NA</v>
      </c>
    </row>
    <row r="2529" spans="2:12" x14ac:dyDescent="0.3">
      <c r="B2529" s="2"/>
      <c r="G2529" s="3"/>
      <c r="H2529" t="str">
        <f t="shared" si="197"/>
        <v>00/01/1900 00</v>
      </c>
      <c r="I2529" t="str">
        <f t="shared" si="198"/>
        <v/>
      </c>
      <c r="J2529">
        <f t="shared" si="199"/>
        <v>0</v>
      </c>
      <c r="K2529" t="str">
        <f t="shared" si="195"/>
        <v>NA</v>
      </c>
      <c r="L2529" t="str">
        <f t="shared" si="196"/>
        <v>NA</v>
      </c>
    </row>
    <row r="2530" spans="2:12" x14ac:dyDescent="0.3">
      <c r="B2530" s="2"/>
      <c r="G2530" s="3"/>
      <c r="H2530" t="str">
        <f t="shared" si="197"/>
        <v>00/01/1900 00</v>
      </c>
      <c r="I2530" t="str">
        <f t="shared" si="198"/>
        <v/>
      </c>
      <c r="J2530">
        <f t="shared" si="199"/>
        <v>0</v>
      </c>
      <c r="K2530" t="str">
        <f t="shared" si="195"/>
        <v>NA</v>
      </c>
      <c r="L2530" t="str">
        <f t="shared" si="196"/>
        <v>NA</v>
      </c>
    </row>
    <row r="2531" spans="2:12" x14ac:dyDescent="0.3">
      <c r="B2531" s="2"/>
      <c r="G2531" s="3"/>
      <c r="H2531" t="str">
        <f t="shared" si="197"/>
        <v>00/01/1900 00</v>
      </c>
      <c r="I2531" t="str">
        <f t="shared" si="198"/>
        <v/>
      </c>
      <c r="J2531">
        <f t="shared" si="199"/>
        <v>0</v>
      </c>
      <c r="K2531" t="str">
        <f t="shared" si="195"/>
        <v>NA</v>
      </c>
      <c r="L2531" t="str">
        <f t="shared" si="196"/>
        <v>NA</v>
      </c>
    </row>
    <row r="2532" spans="2:12" x14ac:dyDescent="0.3">
      <c r="B2532" s="2"/>
      <c r="G2532" s="3"/>
      <c r="H2532" t="str">
        <f t="shared" si="197"/>
        <v>00/01/1900 00</v>
      </c>
      <c r="I2532" t="str">
        <f t="shared" si="198"/>
        <v/>
      </c>
      <c r="J2532">
        <f t="shared" si="199"/>
        <v>0</v>
      </c>
      <c r="K2532" t="str">
        <f t="shared" si="195"/>
        <v>NA</v>
      </c>
      <c r="L2532" t="str">
        <f t="shared" si="196"/>
        <v>NA</v>
      </c>
    </row>
    <row r="2533" spans="2:12" x14ac:dyDescent="0.3">
      <c r="B2533" s="2"/>
      <c r="G2533" s="3"/>
      <c r="H2533" t="str">
        <f t="shared" si="197"/>
        <v>00/01/1900 00</v>
      </c>
      <c r="I2533" t="str">
        <f t="shared" si="198"/>
        <v/>
      </c>
      <c r="J2533">
        <f t="shared" si="199"/>
        <v>0</v>
      </c>
      <c r="K2533" t="str">
        <f t="shared" si="195"/>
        <v>NA</v>
      </c>
      <c r="L2533" t="str">
        <f t="shared" si="196"/>
        <v>NA</v>
      </c>
    </row>
    <row r="2534" spans="2:12" x14ac:dyDescent="0.3">
      <c r="B2534" s="2"/>
      <c r="G2534" s="3"/>
      <c r="H2534" t="str">
        <f t="shared" si="197"/>
        <v>00/01/1900 00</v>
      </c>
      <c r="I2534" t="str">
        <f t="shared" si="198"/>
        <v/>
      </c>
      <c r="J2534">
        <f t="shared" si="199"/>
        <v>0</v>
      </c>
      <c r="K2534" t="str">
        <f t="shared" si="195"/>
        <v>NA</v>
      </c>
      <c r="L2534" t="str">
        <f t="shared" si="196"/>
        <v>NA</v>
      </c>
    </row>
    <row r="2535" spans="2:12" x14ac:dyDescent="0.3">
      <c r="B2535" s="2"/>
      <c r="G2535" s="3"/>
      <c r="H2535" t="str">
        <f t="shared" si="197"/>
        <v>00/01/1900 00</v>
      </c>
      <c r="I2535" t="str">
        <f t="shared" si="198"/>
        <v/>
      </c>
      <c r="J2535">
        <f t="shared" si="199"/>
        <v>0</v>
      </c>
      <c r="K2535" t="str">
        <f t="shared" si="195"/>
        <v>NA</v>
      </c>
      <c r="L2535" t="str">
        <f t="shared" si="196"/>
        <v>NA</v>
      </c>
    </row>
    <row r="2536" spans="2:12" x14ac:dyDescent="0.3">
      <c r="B2536" s="2"/>
      <c r="G2536" s="3"/>
      <c r="H2536" t="str">
        <f t="shared" si="197"/>
        <v>00/01/1900 00</v>
      </c>
      <c r="I2536" t="str">
        <f t="shared" si="198"/>
        <v/>
      </c>
      <c r="J2536">
        <f t="shared" si="199"/>
        <v>0</v>
      </c>
      <c r="K2536" t="str">
        <f t="shared" si="195"/>
        <v>NA</v>
      </c>
      <c r="L2536" t="str">
        <f t="shared" si="196"/>
        <v>NA</v>
      </c>
    </row>
    <row r="2537" spans="2:12" x14ac:dyDescent="0.3">
      <c r="B2537" s="2"/>
      <c r="G2537" s="3"/>
      <c r="H2537" t="str">
        <f t="shared" si="197"/>
        <v>00/01/1900 00</v>
      </c>
      <c r="I2537" t="str">
        <f t="shared" si="198"/>
        <v/>
      </c>
      <c r="J2537">
        <f t="shared" si="199"/>
        <v>0</v>
      </c>
      <c r="K2537" t="str">
        <f t="shared" si="195"/>
        <v>NA</v>
      </c>
      <c r="L2537" t="str">
        <f t="shared" si="196"/>
        <v>NA</v>
      </c>
    </row>
    <row r="2538" spans="2:12" x14ac:dyDescent="0.3">
      <c r="B2538" s="2"/>
      <c r="G2538" s="3"/>
      <c r="H2538" t="str">
        <f t="shared" si="197"/>
        <v>00/01/1900 00</v>
      </c>
      <c r="I2538" t="str">
        <f t="shared" si="198"/>
        <v/>
      </c>
      <c r="J2538">
        <f t="shared" si="199"/>
        <v>0</v>
      </c>
      <c r="K2538" t="str">
        <f t="shared" si="195"/>
        <v>NA</v>
      </c>
      <c r="L2538" t="str">
        <f t="shared" si="196"/>
        <v>NA</v>
      </c>
    </row>
    <row r="2539" spans="2:12" x14ac:dyDescent="0.3">
      <c r="B2539" s="2"/>
      <c r="G2539" s="3"/>
      <c r="H2539" t="str">
        <f t="shared" si="197"/>
        <v>00/01/1900 00</v>
      </c>
      <c r="I2539" t="str">
        <f t="shared" si="198"/>
        <v/>
      </c>
      <c r="J2539">
        <f t="shared" si="199"/>
        <v>0</v>
      </c>
      <c r="K2539" t="str">
        <f t="shared" si="195"/>
        <v>NA</v>
      </c>
      <c r="L2539" t="str">
        <f t="shared" si="196"/>
        <v>NA</v>
      </c>
    </row>
    <row r="2540" spans="2:12" x14ac:dyDescent="0.3">
      <c r="B2540" s="2"/>
      <c r="G2540" s="3"/>
      <c r="H2540" t="str">
        <f t="shared" si="197"/>
        <v>00/01/1900 00</v>
      </c>
      <c r="I2540" t="str">
        <f t="shared" si="198"/>
        <v/>
      </c>
      <c r="J2540">
        <f t="shared" si="199"/>
        <v>0</v>
      </c>
      <c r="K2540" t="str">
        <f t="shared" si="195"/>
        <v>NA</v>
      </c>
      <c r="L2540" t="str">
        <f t="shared" si="196"/>
        <v>NA</v>
      </c>
    </row>
    <row r="2541" spans="2:12" x14ac:dyDescent="0.3">
      <c r="B2541" s="2"/>
      <c r="G2541" s="3"/>
      <c r="H2541" t="str">
        <f t="shared" si="197"/>
        <v>00/01/1900 00</v>
      </c>
      <c r="I2541" t="str">
        <f t="shared" si="198"/>
        <v/>
      </c>
      <c r="J2541">
        <f t="shared" si="199"/>
        <v>0</v>
      </c>
      <c r="K2541" t="str">
        <f t="shared" si="195"/>
        <v>NA</v>
      </c>
      <c r="L2541" t="str">
        <f t="shared" si="196"/>
        <v>NA</v>
      </c>
    </row>
    <row r="2542" spans="2:12" x14ac:dyDescent="0.3">
      <c r="B2542" s="2"/>
      <c r="G2542" s="3"/>
      <c r="H2542" t="str">
        <f t="shared" si="197"/>
        <v>00/01/1900 00</v>
      </c>
      <c r="I2542" t="str">
        <f t="shared" si="198"/>
        <v/>
      </c>
      <c r="J2542">
        <f t="shared" si="199"/>
        <v>0</v>
      </c>
      <c r="K2542" t="str">
        <f t="shared" si="195"/>
        <v>NA</v>
      </c>
      <c r="L2542" t="str">
        <f t="shared" si="196"/>
        <v>NA</v>
      </c>
    </row>
    <row r="2543" spans="2:12" x14ac:dyDescent="0.3">
      <c r="B2543" s="2"/>
      <c r="G2543" s="3"/>
      <c r="H2543" t="str">
        <f t="shared" si="197"/>
        <v>00/01/1900 00</v>
      </c>
      <c r="I2543" t="str">
        <f t="shared" si="198"/>
        <v/>
      </c>
      <c r="J2543">
        <f t="shared" si="199"/>
        <v>0</v>
      </c>
      <c r="K2543" t="str">
        <f t="shared" si="195"/>
        <v>NA</v>
      </c>
      <c r="L2543" t="str">
        <f t="shared" si="196"/>
        <v>NA</v>
      </c>
    </row>
    <row r="2544" spans="2:12" x14ac:dyDescent="0.3">
      <c r="B2544" s="2"/>
      <c r="G2544" s="3"/>
      <c r="H2544" t="str">
        <f t="shared" si="197"/>
        <v>00/01/1900 00</v>
      </c>
      <c r="I2544" t="str">
        <f t="shared" si="198"/>
        <v/>
      </c>
      <c r="J2544">
        <f t="shared" si="199"/>
        <v>0</v>
      </c>
      <c r="K2544" t="str">
        <f t="shared" si="195"/>
        <v>NA</v>
      </c>
      <c r="L2544" t="str">
        <f t="shared" si="196"/>
        <v>NA</v>
      </c>
    </row>
    <row r="2545" spans="2:12" x14ac:dyDescent="0.3">
      <c r="B2545" s="2"/>
      <c r="G2545" s="3"/>
      <c r="H2545" t="str">
        <f t="shared" si="197"/>
        <v>00/01/1900 00</v>
      </c>
      <c r="I2545" t="str">
        <f t="shared" si="198"/>
        <v/>
      </c>
      <c r="J2545">
        <f t="shared" si="199"/>
        <v>0</v>
      </c>
      <c r="K2545" t="str">
        <f t="shared" si="195"/>
        <v>NA</v>
      </c>
      <c r="L2545" t="str">
        <f t="shared" si="196"/>
        <v>NA</v>
      </c>
    </row>
    <row r="2546" spans="2:12" x14ac:dyDescent="0.3">
      <c r="B2546" s="2"/>
      <c r="G2546" s="3"/>
      <c r="H2546" t="str">
        <f t="shared" si="197"/>
        <v>00/01/1900 00</v>
      </c>
      <c r="I2546" t="str">
        <f t="shared" si="198"/>
        <v/>
      </c>
      <c r="J2546">
        <f t="shared" si="199"/>
        <v>0</v>
      </c>
      <c r="K2546" t="str">
        <f t="shared" si="195"/>
        <v>NA</v>
      </c>
      <c r="L2546" t="str">
        <f t="shared" si="196"/>
        <v>NA</v>
      </c>
    </row>
    <row r="2547" spans="2:12" x14ac:dyDescent="0.3">
      <c r="B2547" s="2"/>
      <c r="G2547" s="3"/>
      <c r="H2547" t="str">
        <f t="shared" si="197"/>
        <v>00/01/1900 00</v>
      </c>
      <c r="I2547" t="str">
        <f t="shared" si="198"/>
        <v/>
      </c>
      <c r="J2547">
        <f t="shared" si="199"/>
        <v>0</v>
      </c>
      <c r="K2547" t="str">
        <f t="shared" si="195"/>
        <v>NA</v>
      </c>
      <c r="L2547" t="str">
        <f t="shared" si="196"/>
        <v>NA</v>
      </c>
    </row>
    <row r="2548" spans="2:12" x14ac:dyDescent="0.3">
      <c r="B2548" s="2"/>
      <c r="G2548" s="3"/>
      <c r="H2548" t="str">
        <f t="shared" si="197"/>
        <v>00/01/1900 00</v>
      </c>
      <c r="I2548" t="str">
        <f t="shared" si="198"/>
        <v/>
      </c>
      <c r="J2548">
        <f t="shared" si="199"/>
        <v>0</v>
      </c>
      <c r="K2548" t="str">
        <f t="shared" si="195"/>
        <v>NA</v>
      </c>
      <c r="L2548" t="str">
        <f t="shared" si="196"/>
        <v>NA</v>
      </c>
    </row>
    <row r="2549" spans="2:12" x14ac:dyDescent="0.3">
      <c r="B2549" s="2"/>
      <c r="G2549" s="3"/>
      <c r="H2549" t="str">
        <f t="shared" si="197"/>
        <v>00/01/1900 00</v>
      </c>
      <c r="I2549" t="str">
        <f t="shared" si="198"/>
        <v/>
      </c>
      <c r="J2549">
        <f t="shared" si="199"/>
        <v>0</v>
      </c>
      <c r="K2549" t="str">
        <f t="shared" si="195"/>
        <v>NA</v>
      </c>
      <c r="L2549" t="str">
        <f t="shared" si="196"/>
        <v>NA</v>
      </c>
    </row>
    <row r="2550" spans="2:12" x14ac:dyDescent="0.3">
      <c r="B2550" s="2"/>
      <c r="G2550" s="3"/>
      <c r="H2550" t="str">
        <f t="shared" si="197"/>
        <v>00/01/1900 00</v>
      </c>
      <c r="I2550" t="str">
        <f t="shared" si="198"/>
        <v/>
      </c>
      <c r="J2550">
        <f t="shared" si="199"/>
        <v>0</v>
      </c>
      <c r="K2550" t="str">
        <f t="shared" si="195"/>
        <v>NA</v>
      </c>
      <c r="L2550" t="str">
        <f t="shared" si="196"/>
        <v>NA</v>
      </c>
    </row>
    <row r="2551" spans="2:12" x14ac:dyDescent="0.3">
      <c r="B2551" s="2"/>
      <c r="G2551" s="3"/>
      <c r="H2551" t="str">
        <f t="shared" si="197"/>
        <v>00/01/1900 00</v>
      </c>
      <c r="I2551" t="str">
        <f t="shared" si="198"/>
        <v/>
      </c>
      <c r="J2551">
        <f t="shared" si="199"/>
        <v>0</v>
      </c>
      <c r="K2551" t="str">
        <f t="shared" si="195"/>
        <v>NA</v>
      </c>
      <c r="L2551" t="str">
        <f t="shared" si="196"/>
        <v>NA</v>
      </c>
    </row>
    <row r="2552" spans="2:12" x14ac:dyDescent="0.3">
      <c r="B2552" s="2"/>
      <c r="G2552" s="3"/>
      <c r="H2552" t="str">
        <f t="shared" si="197"/>
        <v>00/01/1900 00</v>
      </c>
      <c r="I2552" t="str">
        <f t="shared" si="198"/>
        <v/>
      </c>
      <c r="J2552">
        <f t="shared" si="199"/>
        <v>0</v>
      </c>
      <c r="K2552" t="str">
        <f t="shared" si="195"/>
        <v>NA</v>
      </c>
      <c r="L2552" t="str">
        <f t="shared" si="196"/>
        <v>NA</v>
      </c>
    </row>
    <row r="2553" spans="2:12" x14ac:dyDescent="0.3">
      <c r="B2553" s="2"/>
      <c r="G2553" s="3"/>
      <c r="H2553" t="str">
        <f t="shared" si="197"/>
        <v>00/01/1900 00</v>
      </c>
      <c r="I2553" t="str">
        <f t="shared" si="198"/>
        <v/>
      </c>
      <c r="J2553">
        <f t="shared" si="199"/>
        <v>0</v>
      </c>
      <c r="K2553" t="str">
        <f t="shared" si="195"/>
        <v>NA</v>
      </c>
      <c r="L2553" t="str">
        <f t="shared" si="196"/>
        <v>NA</v>
      </c>
    </row>
    <row r="2554" spans="2:12" x14ac:dyDescent="0.3">
      <c r="B2554" s="2"/>
      <c r="G2554" s="3"/>
      <c r="H2554" t="str">
        <f t="shared" si="197"/>
        <v>00/01/1900 00</v>
      </c>
      <c r="I2554" t="str">
        <f t="shared" si="198"/>
        <v/>
      </c>
      <c r="J2554">
        <f t="shared" si="199"/>
        <v>0</v>
      </c>
      <c r="K2554" t="str">
        <f t="shared" si="195"/>
        <v>NA</v>
      </c>
      <c r="L2554" t="str">
        <f t="shared" si="196"/>
        <v>NA</v>
      </c>
    </row>
    <row r="2555" spans="2:12" x14ac:dyDescent="0.3">
      <c r="B2555" s="2"/>
      <c r="G2555" s="3"/>
      <c r="H2555" t="str">
        <f t="shared" si="197"/>
        <v>00/01/1900 00</v>
      </c>
      <c r="I2555" t="str">
        <f t="shared" si="198"/>
        <v/>
      </c>
      <c r="J2555">
        <f t="shared" si="199"/>
        <v>0</v>
      </c>
      <c r="K2555" t="str">
        <f t="shared" si="195"/>
        <v>NA</v>
      </c>
      <c r="L2555" t="str">
        <f t="shared" si="196"/>
        <v>NA</v>
      </c>
    </row>
    <row r="2556" spans="2:12" x14ac:dyDescent="0.3">
      <c r="B2556" s="2"/>
      <c r="G2556" s="3"/>
      <c r="H2556" t="str">
        <f t="shared" si="197"/>
        <v>00/01/1900 00</v>
      </c>
      <c r="I2556" t="str">
        <f t="shared" si="198"/>
        <v/>
      </c>
      <c r="J2556">
        <f t="shared" si="199"/>
        <v>0</v>
      </c>
      <c r="K2556" t="str">
        <f t="shared" si="195"/>
        <v>NA</v>
      </c>
      <c r="L2556" t="str">
        <f t="shared" si="196"/>
        <v>NA</v>
      </c>
    </row>
    <row r="2557" spans="2:12" x14ac:dyDescent="0.3">
      <c r="B2557" s="2"/>
      <c r="G2557" s="3"/>
      <c r="H2557" t="str">
        <f t="shared" si="197"/>
        <v>00/01/1900 00</v>
      </c>
      <c r="I2557" t="str">
        <f t="shared" si="198"/>
        <v/>
      </c>
      <c r="J2557">
        <f t="shared" si="199"/>
        <v>0</v>
      </c>
      <c r="K2557" t="str">
        <f t="shared" si="195"/>
        <v>NA</v>
      </c>
      <c r="L2557" t="str">
        <f t="shared" si="196"/>
        <v>NA</v>
      </c>
    </row>
    <row r="2558" spans="2:12" x14ac:dyDescent="0.3">
      <c r="B2558" s="2"/>
      <c r="G2558" s="3"/>
      <c r="H2558" t="str">
        <f t="shared" si="197"/>
        <v>00/01/1900 00</v>
      </c>
      <c r="I2558" t="str">
        <f t="shared" si="198"/>
        <v/>
      </c>
      <c r="J2558">
        <f t="shared" si="199"/>
        <v>0</v>
      </c>
      <c r="K2558" t="str">
        <f t="shared" si="195"/>
        <v>NA</v>
      </c>
      <c r="L2558" t="str">
        <f t="shared" si="196"/>
        <v>NA</v>
      </c>
    </row>
    <row r="2559" spans="2:12" x14ac:dyDescent="0.3">
      <c r="B2559" s="2"/>
      <c r="G2559" s="3"/>
      <c r="H2559" t="str">
        <f t="shared" si="197"/>
        <v>00/01/1900 00</v>
      </c>
      <c r="I2559" t="str">
        <f t="shared" si="198"/>
        <v/>
      </c>
      <c r="J2559">
        <f t="shared" si="199"/>
        <v>0</v>
      </c>
      <c r="K2559" t="str">
        <f t="shared" si="195"/>
        <v>NA</v>
      </c>
      <c r="L2559" t="str">
        <f t="shared" si="196"/>
        <v>NA</v>
      </c>
    </row>
    <row r="2560" spans="2:12" x14ac:dyDescent="0.3">
      <c r="B2560" s="2"/>
      <c r="G2560" s="3"/>
      <c r="H2560" t="str">
        <f t="shared" si="197"/>
        <v>00/01/1900 00</v>
      </c>
      <c r="I2560" t="str">
        <f t="shared" si="198"/>
        <v/>
      </c>
      <c r="J2560">
        <f t="shared" si="199"/>
        <v>0</v>
      </c>
      <c r="K2560" t="str">
        <f t="shared" si="195"/>
        <v>NA</v>
      </c>
      <c r="L2560" t="str">
        <f t="shared" si="196"/>
        <v>NA</v>
      </c>
    </row>
    <row r="2561" spans="2:12" x14ac:dyDescent="0.3">
      <c r="B2561" s="2"/>
      <c r="G2561" s="3"/>
      <c r="H2561" t="str">
        <f t="shared" si="197"/>
        <v>00/01/1900 00</v>
      </c>
      <c r="I2561" t="str">
        <f t="shared" si="198"/>
        <v/>
      </c>
      <c r="J2561">
        <f t="shared" si="199"/>
        <v>0</v>
      </c>
      <c r="K2561" t="str">
        <f t="shared" si="195"/>
        <v>NA</v>
      </c>
      <c r="L2561" t="str">
        <f t="shared" si="196"/>
        <v>NA</v>
      </c>
    </row>
    <row r="2562" spans="2:12" x14ac:dyDescent="0.3">
      <c r="B2562" s="2"/>
      <c r="G2562" s="3"/>
      <c r="H2562" t="str">
        <f t="shared" si="197"/>
        <v>00/01/1900 00</v>
      </c>
      <c r="I2562" t="str">
        <f t="shared" si="198"/>
        <v/>
      </c>
      <c r="J2562">
        <f t="shared" si="199"/>
        <v>0</v>
      </c>
      <c r="K2562" t="str">
        <f t="shared" ref="K2562:K2625" si="200">IF(I2562="Query",MID(G2562,FIND("Query:",G2562,2)+LEN("Query:"),50),"NA")</f>
        <v>NA</v>
      </c>
      <c r="L2562" t="str">
        <f t="shared" ref="L2562:L2625" si="201">IF(I2562="Query",RIGHT(G2562,LEN(G2562)-FIND("where",G2562,2)-5),"NA")</f>
        <v>NA</v>
      </c>
    </row>
    <row r="2563" spans="2:12" x14ac:dyDescent="0.3">
      <c r="B2563" s="2"/>
      <c r="G2563" s="3"/>
      <c r="H2563" t="str">
        <f t="shared" ref="H2563:H2626" si="202">TEXT(B2563,"dd/mm/yyyy hh")</f>
        <v>00/01/1900 00</v>
      </c>
      <c r="I2563" t="str">
        <f t="shared" ref="I2563:I2626" si="203">LEFT(G2563,5)</f>
        <v/>
      </c>
      <c r="J2563">
        <f t="shared" ref="J2563:J2626" si="204">VALUE(IF(I2563="Query",TRIM(MID(G2563,(FIND("execution time of ",G2563,1)+LEN("execution time of ")),(FIND(" seconds exceeded",G2563,1)-FIND("execution time of ",G2563,1)-LEN("execution time of ")))),0))</f>
        <v>0</v>
      </c>
      <c r="K2563" t="str">
        <f t="shared" si="200"/>
        <v>NA</v>
      </c>
      <c r="L2563" t="str">
        <f t="shared" si="201"/>
        <v>NA</v>
      </c>
    </row>
    <row r="2564" spans="2:12" x14ac:dyDescent="0.3">
      <c r="B2564" s="2"/>
      <c r="G2564" s="3"/>
      <c r="H2564" t="str">
        <f t="shared" si="202"/>
        <v>00/01/1900 00</v>
      </c>
      <c r="I2564" t="str">
        <f t="shared" si="203"/>
        <v/>
      </c>
      <c r="J2564">
        <f t="shared" si="204"/>
        <v>0</v>
      </c>
      <c r="K2564" t="str">
        <f t="shared" si="200"/>
        <v>NA</v>
      </c>
      <c r="L2564" t="str">
        <f t="shared" si="201"/>
        <v>NA</v>
      </c>
    </row>
    <row r="2565" spans="2:12" x14ac:dyDescent="0.3">
      <c r="B2565" s="2"/>
      <c r="G2565" s="3"/>
      <c r="H2565" t="str">
        <f t="shared" si="202"/>
        <v>00/01/1900 00</v>
      </c>
      <c r="I2565" t="str">
        <f t="shared" si="203"/>
        <v/>
      </c>
      <c r="J2565">
        <f t="shared" si="204"/>
        <v>0</v>
      </c>
      <c r="K2565" t="str">
        <f t="shared" si="200"/>
        <v>NA</v>
      </c>
      <c r="L2565" t="str">
        <f t="shared" si="201"/>
        <v>NA</v>
      </c>
    </row>
    <row r="2566" spans="2:12" x14ac:dyDescent="0.3">
      <c r="B2566" s="2"/>
      <c r="G2566" s="3"/>
      <c r="H2566" t="str">
        <f t="shared" si="202"/>
        <v>00/01/1900 00</v>
      </c>
      <c r="I2566" t="str">
        <f t="shared" si="203"/>
        <v/>
      </c>
      <c r="J2566">
        <f t="shared" si="204"/>
        <v>0</v>
      </c>
      <c r="K2566" t="str">
        <f t="shared" si="200"/>
        <v>NA</v>
      </c>
      <c r="L2566" t="str">
        <f t="shared" si="201"/>
        <v>NA</v>
      </c>
    </row>
    <row r="2567" spans="2:12" x14ac:dyDescent="0.3">
      <c r="B2567" s="2"/>
      <c r="G2567" s="3"/>
      <c r="H2567" t="str">
        <f t="shared" si="202"/>
        <v>00/01/1900 00</v>
      </c>
      <c r="I2567" t="str">
        <f t="shared" si="203"/>
        <v/>
      </c>
      <c r="J2567">
        <f t="shared" si="204"/>
        <v>0</v>
      </c>
      <c r="K2567" t="str">
        <f t="shared" si="200"/>
        <v>NA</v>
      </c>
      <c r="L2567" t="str">
        <f t="shared" si="201"/>
        <v>NA</v>
      </c>
    </row>
    <row r="2568" spans="2:12" x14ac:dyDescent="0.3">
      <c r="B2568" s="2"/>
      <c r="G2568" s="3"/>
      <c r="H2568" t="str">
        <f t="shared" si="202"/>
        <v>00/01/1900 00</v>
      </c>
      <c r="I2568" t="str">
        <f t="shared" si="203"/>
        <v/>
      </c>
      <c r="J2568">
        <f t="shared" si="204"/>
        <v>0</v>
      </c>
      <c r="K2568" t="str">
        <f t="shared" si="200"/>
        <v>NA</v>
      </c>
      <c r="L2568" t="str">
        <f t="shared" si="201"/>
        <v>NA</v>
      </c>
    </row>
    <row r="2569" spans="2:12" x14ac:dyDescent="0.3">
      <c r="B2569" s="2"/>
      <c r="G2569" s="3"/>
      <c r="H2569" t="str">
        <f t="shared" si="202"/>
        <v>00/01/1900 00</v>
      </c>
      <c r="I2569" t="str">
        <f t="shared" si="203"/>
        <v/>
      </c>
      <c r="J2569">
        <f t="shared" si="204"/>
        <v>0</v>
      </c>
      <c r="K2569" t="str">
        <f t="shared" si="200"/>
        <v>NA</v>
      </c>
      <c r="L2569" t="str">
        <f t="shared" si="201"/>
        <v>NA</v>
      </c>
    </row>
    <row r="2570" spans="2:12" x14ac:dyDescent="0.3">
      <c r="B2570" s="2"/>
      <c r="G2570" s="3"/>
      <c r="H2570" t="str">
        <f t="shared" si="202"/>
        <v>00/01/1900 00</v>
      </c>
      <c r="I2570" t="str">
        <f t="shared" si="203"/>
        <v/>
      </c>
      <c r="J2570">
        <f t="shared" si="204"/>
        <v>0</v>
      </c>
      <c r="K2570" t="str">
        <f t="shared" si="200"/>
        <v>NA</v>
      </c>
      <c r="L2570" t="str">
        <f t="shared" si="201"/>
        <v>NA</v>
      </c>
    </row>
    <row r="2571" spans="2:12" x14ac:dyDescent="0.3">
      <c r="B2571" s="2"/>
      <c r="G2571" s="3"/>
      <c r="H2571" t="str">
        <f t="shared" si="202"/>
        <v>00/01/1900 00</v>
      </c>
      <c r="I2571" t="str">
        <f t="shared" si="203"/>
        <v/>
      </c>
      <c r="J2571">
        <f t="shared" si="204"/>
        <v>0</v>
      </c>
      <c r="K2571" t="str">
        <f t="shared" si="200"/>
        <v>NA</v>
      </c>
      <c r="L2571" t="str">
        <f t="shared" si="201"/>
        <v>NA</v>
      </c>
    </row>
    <row r="2572" spans="2:12" x14ac:dyDescent="0.3">
      <c r="B2572" s="2"/>
      <c r="G2572" s="3"/>
      <c r="H2572" t="str">
        <f t="shared" si="202"/>
        <v>00/01/1900 00</v>
      </c>
      <c r="I2572" t="str">
        <f t="shared" si="203"/>
        <v/>
      </c>
      <c r="J2572">
        <f t="shared" si="204"/>
        <v>0</v>
      </c>
      <c r="K2572" t="str">
        <f t="shared" si="200"/>
        <v>NA</v>
      </c>
      <c r="L2572" t="str">
        <f t="shared" si="201"/>
        <v>NA</v>
      </c>
    </row>
    <row r="2573" spans="2:12" x14ac:dyDescent="0.3">
      <c r="B2573" s="2"/>
      <c r="G2573" s="3"/>
      <c r="H2573" t="str">
        <f t="shared" si="202"/>
        <v>00/01/1900 00</v>
      </c>
      <c r="I2573" t="str">
        <f t="shared" si="203"/>
        <v/>
      </c>
      <c r="J2573">
        <f t="shared" si="204"/>
        <v>0</v>
      </c>
      <c r="K2573" t="str">
        <f t="shared" si="200"/>
        <v>NA</v>
      </c>
      <c r="L2573" t="str">
        <f t="shared" si="201"/>
        <v>NA</v>
      </c>
    </row>
    <row r="2574" spans="2:12" x14ac:dyDescent="0.3">
      <c r="B2574" s="2"/>
      <c r="G2574" s="3"/>
      <c r="H2574" t="str">
        <f t="shared" si="202"/>
        <v>00/01/1900 00</v>
      </c>
      <c r="I2574" t="str">
        <f t="shared" si="203"/>
        <v/>
      </c>
      <c r="J2574">
        <f t="shared" si="204"/>
        <v>0</v>
      </c>
      <c r="K2574" t="str">
        <f t="shared" si="200"/>
        <v>NA</v>
      </c>
      <c r="L2574" t="str">
        <f t="shared" si="201"/>
        <v>NA</v>
      </c>
    </row>
    <row r="2575" spans="2:12" x14ac:dyDescent="0.3">
      <c r="B2575" s="2"/>
      <c r="G2575" s="3"/>
      <c r="H2575" t="str">
        <f t="shared" si="202"/>
        <v>00/01/1900 00</v>
      </c>
      <c r="I2575" t="str">
        <f t="shared" si="203"/>
        <v/>
      </c>
      <c r="J2575">
        <f t="shared" si="204"/>
        <v>0</v>
      </c>
      <c r="K2575" t="str">
        <f t="shared" si="200"/>
        <v>NA</v>
      </c>
      <c r="L2575" t="str">
        <f t="shared" si="201"/>
        <v>NA</v>
      </c>
    </row>
    <row r="2576" spans="2:12" x14ac:dyDescent="0.3">
      <c r="B2576" s="2"/>
      <c r="G2576" s="3"/>
      <c r="H2576" t="str">
        <f t="shared" si="202"/>
        <v>00/01/1900 00</v>
      </c>
      <c r="I2576" t="str">
        <f t="shared" si="203"/>
        <v/>
      </c>
      <c r="J2576">
        <f t="shared" si="204"/>
        <v>0</v>
      </c>
      <c r="K2576" t="str">
        <f t="shared" si="200"/>
        <v>NA</v>
      </c>
      <c r="L2576" t="str">
        <f t="shared" si="201"/>
        <v>NA</v>
      </c>
    </row>
    <row r="2577" spans="2:12" x14ac:dyDescent="0.3">
      <c r="B2577" s="2"/>
      <c r="G2577" s="3"/>
      <c r="H2577" t="str">
        <f t="shared" si="202"/>
        <v>00/01/1900 00</v>
      </c>
      <c r="I2577" t="str">
        <f t="shared" si="203"/>
        <v/>
      </c>
      <c r="J2577">
        <f t="shared" si="204"/>
        <v>0</v>
      </c>
      <c r="K2577" t="str">
        <f t="shared" si="200"/>
        <v>NA</v>
      </c>
      <c r="L2577" t="str">
        <f t="shared" si="201"/>
        <v>NA</v>
      </c>
    </row>
    <row r="2578" spans="2:12" x14ac:dyDescent="0.3">
      <c r="B2578" s="2"/>
      <c r="G2578" s="3"/>
      <c r="H2578" t="str">
        <f t="shared" si="202"/>
        <v>00/01/1900 00</v>
      </c>
      <c r="I2578" t="str">
        <f t="shared" si="203"/>
        <v/>
      </c>
      <c r="J2578">
        <f t="shared" si="204"/>
        <v>0</v>
      </c>
      <c r="K2578" t="str">
        <f t="shared" si="200"/>
        <v>NA</v>
      </c>
      <c r="L2578" t="str">
        <f t="shared" si="201"/>
        <v>NA</v>
      </c>
    </row>
    <row r="2579" spans="2:12" x14ac:dyDescent="0.3">
      <c r="B2579" s="2"/>
      <c r="G2579" s="3"/>
      <c r="H2579" t="str">
        <f t="shared" si="202"/>
        <v>00/01/1900 00</v>
      </c>
      <c r="I2579" t="str">
        <f t="shared" si="203"/>
        <v/>
      </c>
      <c r="J2579">
        <f t="shared" si="204"/>
        <v>0</v>
      </c>
      <c r="K2579" t="str">
        <f t="shared" si="200"/>
        <v>NA</v>
      </c>
      <c r="L2579" t="str">
        <f t="shared" si="201"/>
        <v>NA</v>
      </c>
    </row>
    <row r="2580" spans="2:12" x14ac:dyDescent="0.3">
      <c r="B2580" s="2"/>
      <c r="G2580" s="3"/>
      <c r="H2580" t="str">
        <f t="shared" si="202"/>
        <v>00/01/1900 00</v>
      </c>
      <c r="I2580" t="str">
        <f t="shared" si="203"/>
        <v/>
      </c>
      <c r="J2580">
        <f t="shared" si="204"/>
        <v>0</v>
      </c>
      <c r="K2580" t="str">
        <f t="shared" si="200"/>
        <v>NA</v>
      </c>
      <c r="L2580" t="str">
        <f t="shared" si="201"/>
        <v>NA</v>
      </c>
    </row>
    <row r="2581" spans="2:12" x14ac:dyDescent="0.3">
      <c r="B2581" s="2"/>
      <c r="G2581" s="3"/>
      <c r="H2581" t="str">
        <f t="shared" si="202"/>
        <v>00/01/1900 00</v>
      </c>
      <c r="I2581" t="str">
        <f t="shared" si="203"/>
        <v/>
      </c>
      <c r="J2581">
        <f t="shared" si="204"/>
        <v>0</v>
      </c>
      <c r="K2581" t="str">
        <f t="shared" si="200"/>
        <v>NA</v>
      </c>
      <c r="L2581" t="str">
        <f t="shared" si="201"/>
        <v>NA</v>
      </c>
    </row>
    <row r="2582" spans="2:12" x14ac:dyDescent="0.3">
      <c r="B2582" s="2"/>
      <c r="G2582" s="3"/>
      <c r="H2582" t="str">
        <f t="shared" si="202"/>
        <v>00/01/1900 00</v>
      </c>
      <c r="I2582" t="str">
        <f t="shared" si="203"/>
        <v/>
      </c>
      <c r="J2582">
        <f t="shared" si="204"/>
        <v>0</v>
      </c>
      <c r="K2582" t="str">
        <f t="shared" si="200"/>
        <v>NA</v>
      </c>
      <c r="L2582" t="str">
        <f t="shared" si="201"/>
        <v>NA</v>
      </c>
    </row>
    <row r="2583" spans="2:12" x14ac:dyDescent="0.3">
      <c r="B2583" s="2"/>
      <c r="G2583" s="3"/>
      <c r="H2583" t="str">
        <f t="shared" si="202"/>
        <v>00/01/1900 00</v>
      </c>
      <c r="I2583" t="str">
        <f t="shared" si="203"/>
        <v/>
      </c>
      <c r="J2583">
        <f t="shared" si="204"/>
        <v>0</v>
      </c>
      <c r="K2583" t="str">
        <f t="shared" si="200"/>
        <v>NA</v>
      </c>
      <c r="L2583" t="str">
        <f t="shared" si="201"/>
        <v>NA</v>
      </c>
    </row>
    <row r="2584" spans="2:12" x14ac:dyDescent="0.3">
      <c r="B2584" s="2"/>
      <c r="G2584" s="3"/>
      <c r="H2584" t="str">
        <f t="shared" si="202"/>
        <v>00/01/1900 00</v>
      </c>
      <c r="I2584" t="str">
        <f t="shared" si="203"/>
        <v/>
      </c>
      <c r="J2584">
        <f t="shared" si="204"/>
        <v>0</v>
      </c>
      <c r="K2584" t="str">
        <f t="shared" si="200"/>
        <v>NA</v>
      </c>
      <c r="L2584" t="str">
        <f t="shared" si="201"/>
        <v>NA</v>
      </c>
    </row>
    <row r="2585" spans="2:12" x14ac:dyDescent="0.3">
      <c r="B2585" s="2"/>
      <c r="G2585" s="3"/>
      <c r="H2585" t="str">
        <f t="shared" si="202"/>
        <v>00/01/1900 00</v>
      </c>
      <c r="I2585" t="str">
        <f t="shared" si="203"/>
        <v/>
      </c>
      <c r="J2585">
        <f t="shared" si="204"/>
        <v>0</v>
      </c>
      <c r="K2585" t="str">
        <f t="shared" si="200"/>
        <v>NA</v>
      </c>
      <c r="L2585" t="str">
        <f t="shared" si="201"/>
        <v>NA</v>
      </c>
    </row>
    <row r="2586" spans="2:12" x14ac:dyDescent="0.3">
      <c r="B2586" s="2"/>
      <c r="G2586" s="3"/>
      <c r="H2586" t="str">
        <f t="shared" si="202"/>
        <v>00/01/1900 00</v>
      </c>
      <c r="I2586" t="str">
        <f t="shared" si="203"/>
        <v/>
      </c>
      <c r="J2586">
        <f t="shared" si="204"/>
        <v>0</v>
      </c>
      <c r="K2586" t="str">
        <f t="shared" si="200"/>
        <v>NA</v>
      </c>
      <c r="L2586" t="str">
        <f t="shared" si="201"/>
        <v>NA</v>
      </c>
    </row>
    <row r="2587" spans="2:12" x14ac:dyDescent="0.3">
      <c r="B2587" s="2"/>
      <c r="G2587" s="3"/>
      <c r="H2587" t="str">
        <f t="shared" si="202"/>
        <v>00/01/1900 00</v>
      </c>
      <c r="I2587" t="str">
        <f t="shared" si="203"/>
        <v/>
      </c>
      <c r="J2587">
        <f t="shared" si="204"/>
        <v>0</v>
      </c>
      <c r="K2587" t="str">
        <f t="shared" si="200"/>
        <v>NA</v>
      </c>
      <c r="L2587" t="str">
        <f t="shared" si="201"/>
        <v>NA</v>
      </c>
    </row>
    <row r="2588" spans="2:12" x14ac:dyDescent="0.3">
      <c r="B2588" s="2"/>
      <c r="G2588" s="3"/>
      <c r="H2588" t="str">
        <f t="shared" si="202"/>
        <v>00/01/1900 00</v>
      </c>
      <c r="I2588" t="str">
        <f t="shared" si="203"/>
        <v/>
      </c>
      <c r="J2588">
        <f t="shared" si="204"/>
        <v>0</v>
      </c>
      <c r="K2588" t="str">
        <f t="shared" si="200"/>
        <v>NA</v>
      </c>
      <c r="L2588" t="str">
        <f t="shared" si="201"/>
        <v>NA</v>
      </c>
    </row>
    <row r="2589" spans="2:12" x14ac:dyDescent="0.3">
      <c r="B2589" s="2"/>
      <c r="G2589" s="3"/>
      <c r="H2589" t="str">
        <f t="shared" si="202"/>
        <v>00/01/1900 00</v>
      </c>
      <c r="I2589" t="str">
        <f t="shared" si="203"/>
        <v/>
      </c>
      <c r="J2589">
        <f t="shared" si="204"/>
        <v>0</v>
      </c>
      <c r="K2589" t="str">
        <f t="shared" si="200"/>
        <v>NA</v>
      </c>
      <c r="L2589" t="str">
        <f t="shared" si="201"/>
        <v>NA</v>
      </c>
    </row>
    <row r="2590" spans="2:12" x14ac:dyDescent="0.3">
      <c r="B2590" s="2"/>
      <c r="G2590" s="3"/>
      <c r="H2590" t="str">
        <f t="shared" si="202"/>
        <v>00/01/1900 00</v>
      </c>
      <c r="I2590" t="str">
        <f t="shared" si="203"/>
        <v/>
      </c>
      <c r="J2590">
        <f t="shared" si="204"/>
        <v>0</v>
      </c>
      <c r="K2590" t="str">
        <f t="shared" si="200"/>
        <v>NA</v>
      </c>
      <c r="L2590" t="str">
        <f t="shared" si="201"/>
        <v>NA</v>
      </c>
    </row>
    <row r="2591" spans="2:12" x14ac:dyDescent="0.3">
      <c r="B2591" s="2"/>
      <c r="G2591" s="3"/>
      <c r="H2591" t="str">
        <f t="shared" si="202"/>
        <v>00/01/1900 00</v>
      </c>
      <c r="I2591" t="str">
        <f t="shared" si="203"/>
        <v/>
      </c>
      <c r="J2591">
        <f t="shared" si="204"/>
        <v>0</v>
      </c>
      <c r="K2591" t="str">
        <f t="shared" si="200"/>
        <v>NA</v>
      </c>
      <c r="L2591" t="str">
        <f t="shared" si="201"/>
        <v>NA</v>
      </c>
    </row>
    <row r="2592" spans="2:12" x14ac:dyDescent="0.3">
      <c r="B2592" s="2"/>
      <c r="G2592" s="3"/>
      <c r="H2592" t="str">
        <f t="shared" si="202"/>
        <v>00/01/1900 00</v>
      </c>
      <c r="I2592" t="str">
        <f t="shared" si="203"/>
        <v/>
      </c>
      <c r="J2592">
        <f t="shared" si="204"/>
        <v>0</v>
      </c>
      <c r="K2592" t="str">
        <f t="shared" si="200"/>
        <v>NA</v>
      </c>
      <c r="L2592" t="str">
        <f t="shared" si="201"/>
        <v>NA</v>
      </c>
    </row>
    <row r="2593" spans="2:12" x14ac:dyDescent="0.3">
      <c r="B2593" s="2"/>
      <c r="G2593" s="3"/>
      <c r="H2593" t="str">
        <f t="shared" si="202"/>
        <v>00/01/1900 00</v>
      </c>
      <c r="I2593" t="str">
        <f t="shared" si="203"/>
        <v/>
      </c>
      <c r="J2593">
        <f t="shared" si="204"/>
        <v>0</v>
      </c>
      <c r="K2593" t="str">
        <f t="shared" si="200"/>
        <v>NA</v>
      </c>
      <c r="L2593" t="str">
        <f t="shared" si="201"/>
        <v>NA</v>
      </c>
    </row>
    <row r="2594" spans="2:12" x14ac:dyDescent="0.3">
      <c r="B2594" s="2"/>
      <c r="G2594" s="3"/>
      <c r="H2594" t="str">
        <f t="shared" si="202"/>
        <v>00/01/1900 00</v>
      </c>
      <c r="I2594" t="str">
        <f t="shared" si="203"/>
        <v/>
      </c>
      <c r="J2594">
        <f t="shared" si="204"/>
        <v>0</v>
      </c>
      <c r="K2594" t="str">
        <f t="shared" si="200"/>
        <v>NA</v>
      </c>
      <c r="L2594" t="str">
        <f t="shared" si="201"/>
        <v>NA</v>
      </c>
    </row>
    <row r="2595" spans="2:12" x14ac:dyDescent="0.3">
      <c r="B2595" s="2"/>
      <c r="G2595" s="3"/>
      <c r="H2595" t="str">
        <f t="shared" si="202"/>
        <v>00/01/1900 00</v>
      </c>
      <c r="I2595" t="str">
        <f t="shared" si="203"/>
        <v/>
      </c>
      <c r="J2595">
        <f t="shared" si="204"/>
        <v>0</v>
      </c>
      <c r="K2595" t="str">
        <f t="shared" si="200"/>
        <v>NA</v>
      </c>
      <c r="L2595" t="str">
        <f t="shared" si="201"/>
        <v>NA</v>
      </c>
    </row>
    <row r="2596" spans="2:12" x14ac:dyDescent="0.3">
      <c r="B2596" s="2"/>
      <c r="G2596" s="3"/>
      <c r="H2596" t="str">
        <f t="shared" si="202"/>
        <v>00/01/1900 00</v>
      </c>
      <c r="I2596" t="str">
        <f t="shared" si="203"/>
        <v/>
      </c>
      <c r="J2596">
        <f t="shared" si="204"/>
        <v>0</v>
      </c>
      <c r="K2596" t="str">
        <f t="shared" si="200"/>
        <v>NA</v>
      </c>
      <c r="L2596" t="str">
        <f t="shared" si="201"/>
        <v>NA</v>
      </c>
    </row>
    <row r="2597" spans="2:12" x14ac:dyDescent="0.3">
      <c r="B2597" s="2"/>
      <c r="G2597" s="3"/>
      <c r="H2597" t="str">
        <f t="shared" si="202"/>
        <v>00/01/1900 00</v>
      </c>
      <c r="I2597" t="str">
        <f t="shared" si="203"/>
        <v/>
      </c>
      <c r="J2597">
        <f t="shared" si="204"/>
        <v>0</v>
      </c>
      <c r="K2597" t="str">
        <f t="shared" si="200"/>
        <v>NA</v>
      </c>
      <c r="L2597" t="str">
        <f t="shared" si="201"/>
        <v>NA</v>
      </c>
    </row>
    <row r="2598" spans="2:12" x14ac:dyDescent="0.3">
      <c r="B2598" s="2"/>
      <c r="G2598" s="3"/>
      <c r="H2598" t="str">
        <f t="shared" si="202"/>
        <v>00/01/1900 00</v>
      </c>
      <c r="I2598" t="str">
        <f t="shared" si="203"/>
        <v/>
      </c>
      <c r="J2598">
        <f t="shared" si="204"/>
        <v>0</v>
      </c>
      <c r="K2598" t="str">
        <f t="shared" si="200"/>
        <v>NA</v>
      </c>
      <c r="L2598" t="str">
        <f t="shared" si="201"/>
        <v>NA</v>
      </c>
    </row>
    <row r="2599" spans="2:12" x14ac:dyDescent="0.3">
      <c r="B2599" s="2"/>
      <c r="G2599" s="3"/>
      <c r="H2599" t="str">
        <f t="shared" si="202"/>
        <v>00/01/1900 00</v>
      </c>
      <c r="I2599" t="str">
        <f t="shared" si="203"/>
        <v/>
      </c>
      <c r="J2599">
        <f t="shared" si="204"/>
        <v>0</v>
      </c>
      <c r="K2599" t="str">
        <f t="shared" si="200"/>
        <v>NA</v>
      </c>
      <c r="L2599" t="str">
        <f t="shared" si="201"/>
        <v>NA</v>
      </c>
    </row>
    <row r="2600" spans="2:12" x14ac:dyDescent="0.3">
      <c r="B2600" s="2"/>
      <c r="G2600" s="3"/>
      <c r="H2600" t="str">
        <f t="shared" si="202"/>
        <v>00/01/1900 00</v>
      </c>
      <c r="I2600" t="str">
        <f t="shared" si="203"/>
        <v/>
      </c>
      <c r="J2600">
        <f t="shared" si="204"/>
        <v>0</v>
      </c>
      <c r="K2600" t="str">
        <f t="shared" si="200"/>
        <v>NA</v>
      </c>
      <c r="L2600" t="str">
        <f t="shared" si="201"/>
        <v>NA</v>
      </c>
    </row>
    <row r="2601" spans="2:12" x14ac:dyDescent="0.3">
      <c r="B2601" s="2"/>
      <c r="G2601" s="3"/>
      <c r="H2601" t="str">
        <f t="shared" si="202"/>
        <v>00/01/1900 00</v>
      </c>
      <c r="I2601" t="str">
        <f t="shared" si="203"/>
        <v/>
      </c>
      <c r="J2601">
        <f t="shared" si="204"/>
        <v>0</v>
      </c>
      <c r="K2601" t="str">
        <f t="shared" si="200"/>
        <v>NA</v>
      </c>
      <c r="L2601" t="str">
        <f t="shared" si="201"/>
        <v>NA</v>
      </c>
    </row>
    <row r="2602" spans="2:12" x14ac:dyDescent="0.3">
      <c r="B2602" s="2"/>
      <c r="G2602" s="3"/>
      <c r="H2602" t="str">
        <f t="shared" si="202"/>
        <v>00/01/1900 00</v>
      </c>
      <c r="I2602" t="str">
        <f t="shared" si="203"/>
        <v/>
      </c>
      <c r="J2602">
        <f t="shared" si="204"/>
        <v>0</v>
      </c>
      <c r="K2602" t="str">
        <f t="shared" si="200"/>
        <v>NA</v>
      </c>
      <c r="L2602" t="str">
        <f t="shared" si="201"/>
        <v>NA</v>
      </c>
    </row>
    <row r="2603" spans="2:12" x14ac:dyDescent="0.3">
      <c r="B2603" s="2"/>
      <c r="G2603" s="3"/>
      <c r="H2603" t="str">
        <f t="shared" si="202"/>
        <v>00/01/1900 00</v>
      </c>
      <c r="I2603" t="str">
        <f t="shared" si="203"/>
        <v/>
      </c>
      <c r="J2603">
        <f t="shared" si="204"/>
        <v>0</v>
      </c>
      <c r="K2603" t="str">
        <f t="shared" si="200"/>
        <v>NA</v>
      </c>
      <c r="L2603" t="str">
        <f t="shared" si="201"/>
        <v>NA</v>
      </c>
    </row>
    <row r="2604" spans="2:12" x14ac:dyDescent="0.3">
      <c r="B2604" s="2"/>
      <c r="G2604" s="3"/>
      <c r="H2604" t="str">
        <f t="shared" si="202"/>
        <v>00/01/1900 00</v>
      </c>
      <c r="I2604" t="str">
        <f t="shared" si="203"/>
        <v/>
      </c>
      <c r="J2604">
        <f t="shared" si="204"/>
        <v>0</v>
      </c>
      <c r="K2604" t="str">
        <f t="shared" si="200"/>
        <v>NA</v>
      </c>
      <c r="L2604" t="str">
        <f t="shared" si="201"/>
        <v>NA</v>
      </c>
    </row>
    <row r="2605" spans="2:12" x14ac:dyDescent="0.3">
      <c r="B2605" s="2"/>
      <c r="G2605" s="3"/>
      <c r="H2605" t="str">
        <f t="shared" si="202"/>
        <v>00/01/1900 00</v>
      </c>
      <c r="I2605" t="str">
        <f t="shared" si="203"/>
        <v/>
      </c>
      <c r="J2605">
        <f t="shared" si="204"/>
        <v>0</v>
      </c>
      <c r="K2605" t="str">
        <f t="shared" si="200"/>
        <v>NA</v>
      </c>
      <c r="L2605" t="str">
        <f t="shared" si="201"/>
        <v>NA</v>
      </c>
    </row>
    <row r="2606" spans="2:12" x14ac:dyDescent="0.3">
      <c r="B2606" s="2"/>
      <c r="G2606" s="3"/>
      <c r="H2606" t="str">
        <f t="shared" si="202"/>
        <v>00/01/1900 00</v>
      </c>
      <c r="I2606" t="str">
        <f t="shared" si="203"/>
        <v/>
      </c>
      <c r="J2606">
        <f t="shared" si="204"/>
        <v>0</v>
      </c>
      <c r="K2606" t="str">
        <f t="shared" si="200"/>
        <v>NA</v>
      </c>
      <c r="L2606" t="str">
        <f t="shared" si="201"/>
        <v>NA</v>
      </c>
    </row>
    <row r="2607" spans="2:12" x14ac:dyDescent="0.3">
      <c r="B2607" s="2"/>
      <c r="G2607" s="3"/>
      <c r="H2607" t="str">
        <f t="shared" si="202"/>
        <v>00/01/1900 00</v>
      </c>
      <c r="I2607" t="str">
        <f t="shared" si="203"/>
        <v/>
      </c>
      <c r="J2607">
        <f t="shared" si="204"/>
        <v>0</v>
      </c>
      <c r="K2607" t="str">
        <f t="shared" si="200"/>
        <v>NA</v>
      </c>
      <c r="L2607" t="str">
        <f t="shared" si="201"/>
        <v>NA</v>
      </c>
    </row>
    <row r="2608" spans="2:12" x14ac:dyDescent="0.3">
      <c r="B2608" s="2"/>
      <c r="G2608" s="3"/>
      <c r="H2608" t="str">
        <f t="shared" si="202"/>
        <v>00/01/1900 00</v>
      </c>
      <c r="I2608" t="str">
        <f t="shared" si="203"/>
        <v/>
      </c>
      <c r="J2608">
        <f t="shared" si="204"/>
        <v>0</v>
      </c>
      <c r="K2608" t="str">
        <f t="shared" si="200"/>
        <v>NA</v>
      </c>
      <c r="L2608" t="str">
        <f t="shared" si="201"/>
        <v>NA</v>
      </c>
    </row>
    <row r="2609" spans="2:12" x14ac:dyDescent="0.3">
      <c r="B2609" s="2"/>
      <c r="G2609" s="3"/>
      <c r="H2609" t="str">
        <f t="shared" si="202"/>
        <v>00/01/1900 00</v>
      </c>
      <c r="I2609" t="str">
        <f t="shared" si="203"/>
        <v/>
      </c>
      <c r="J2609">
        <f t="shared" si="204"/>
        <v>0</v>
      </c>
      <c r="K2609" t="str">
        <f t="shared" si="200"/>
        <v>NA</v>
      </c>
      <c r="L2609" t="str">
        <f t="shared" si="201"/>
        <v>NA</v>
      </c>
    </row>
    <row r="2610" spans="2:12" x14ac:dyDescent="0.3">
      <c r="B2610" s="2"/>
      <c r="G2610" s="3"/>
      <c r="H2610" t="str">
        <f t="shared" si="202"/>
        <v>00/01/1900 00</v>
      </c>
      <c r="I2610" t="str">
        <f t="shared" si="203"/>
        <v/>
      </c>
      <c r="J2610">
        <f t="shared" si="204"/>
        <v>0</v>
      </c>
      <c r="K2610" t="str">
        <f t="shared" si="200"/>
        <v>NA</v>
      </c>
      <c r="L2610" t="str">
        <f t="shared" si="201"/>
        <v>NA</v>
      </c>
    </row>
    <row r="2611" spans="2:12" x14ac:dyDescent="0.3">
      <c r="B2611" s="2"/>
      <c r="G2611" s="3"/>
      <c r="H2611" t="str">
        <f t="shared" si="202"/>
        <v>00/01/1900 00</v>
      </c>
      <c r="I2611" t="str">
        <f t="shared" si="203"/>
        <v/>
      </c>
      <c r="J2611">
        <f t="shared" si="204"/>
        <v>0</v>
      </c>
      <c r="K2611" t="str">
        <f t="shared" si="200"/>
        <v>NA</v>
      </c>
      <c r="L2611" t="str">
        <f t="shared" si="201"/>
        <v>NA</v>
      </c>
    </row>
    <row r="2612" spans="2:12" x14ac:dyDescent="0.3">
      <c r="B2612" s="2"/>
      <c r="G2612" s="3"/>
      <c r="H2612" t="str">
        <f t="shared" si="202"/>
        <v>00/01/1900 00</v>
      </c>
      <c r="I2612" t="str">
        <f t="shared" si="203"/>
        <v/>
      </c>
      <c r="J2612">
        <f t="shared" si="204"/>
        <v>0</v>
      </c>
      <c r="K2612" t="str">
        <f t="shared" si="200"/>
        <v>NA</v>
      </c>
      <c r="L2612" t="str">
        <f t="shared" si="201"/>
        <v>NA</v>
      </c>
    </row>
    <row r="2613" spans="2:12" x14ac:dyDescent="0.3">
      <c r="B2613" s="2"/>
      <c r="G2613" s="3"/>
      <c r="H2613" t="str">
        <f t="shared" si="202"/>
        <v>00/01/1900 00</v>
      </c>
      <c r="I2613" t="str">
        <f t="shared" si="203"/>
        <v/>
      </c>
      <c r="J2613">
        <f t="shared" si="204"/>
        <v>0</v>
      </c>
      <c r="K2613" t="str">
        <f t="shared" si="200"/>
        <v>NA</v>
      </c>
      <c r="L2613" t="str">
        <f t="shared" si="201"/>
        <v>NA</v>
      </c>
    </row>
    <row r="2614" spans="2:12" x14ac:dyDescent="0.3">
      <c r="B2614" s="2"/>
      <c r="G2614" s="3"/>
      <c r="H2614" t="str">
        <f t="shared" si="202"/>
        <v>00/01/1900 00</v>
      </c>
      <c r="I2614" t="str">
        <f t="shared" si="203"/>
        <v/>
      </c>
      <c r="J2614">
        <f t="shared" si="204"/>
        <v>0</v>
      </c>
      <c r="K2614" t="str">
        <f t="shared" si="200"/>
        <v>NA</v>
      </c>
      <c r="L2614" t="str">
        <f t="shared" si="201"/>
        <v>NA</v>
      </c>
    </row>
    <row r="2615" spans="2:12" x14ac:dyDescent="0.3">
      <c r="B2615" s="2"/>
      <c r="G2615" s="3"/>
      <c r="H2615" t="str">
        <f t="shared" si="202"/>
        <v>00/01/1900 00</v>
      </c>
      <c r="I2615" t="str">
        <f t="shared" si="203"/>
        <v/>
      </c>
      <c r="J2615">
        <f t="shared" si="204"/>
        <v>0</v>
      </c>
      <c r="K2615" t="str">
        <f t="shared" si="200"/>
        <v>NA</v>
      </c>
      <c r="L2615" t="str">
        <f t="shared" si="201"/>
        <v>NA</v>
      </c>
    </row>
    <row r="2616" spans="2:12" x14ac:dyDescent="0.3">
      <c r="B2616" s="2"/>
      <c r="G2616" s="3"/>
      <c r="H2616" t="str">
        <f t="shared" si="202"/>
        <v>00/01/1900 00</v>
      </c>
      <c r="I2616" t="str">
        <f t="shared" si="203"/>
        <v/>
      </c>
      <c r="J2616">
        <f t="shared" si="204"/>
        <v>0</v>
      </c>
      <c r="K2616" t="str">
        <f t="shared" si="200"/>
        <v>NA</v>
      </c>
      <c r="L2616" t="str">
        <f t="shared" si="201"/>
        <v>NA</v>
      </c>
    </row>
    <row r="2617" spans="2:12" x14ac:dyDescent="0.3">
      <c r="B2617" s="2"/>
      <c r="G2617" s="3"/>
      <c r="H2617" t="str">
        <f t="shared" si="202"/>
        <v>00/01/1900 00</v>
      </c>
      <c r="I2617" t="str">
        <f t="shared" si="203"/>
        <v/>
      </c>
      <c r="J2617">
        <f t="shared" si="204"/>
        <v>0</v>
      </c>
      <c r="K2617" t="str">
        <f t="shared" si="200"/>
        <v>NA</v>
      </c>
      <c r="L2617" t="str">
        <f t="shared" si="201"/>
        <v>NA</v>
      </c>
    </row>
    <row r="2618" spans="2:12" x14ac:dyDescent="0.3">
      <c r="B2618" s="2"/>
      <c r="G2618" s="3"/>
      <c r="H2618" t="str">
        <f t="shared" si="202"/>
        <v>00/01/1900 00</v>
      </c>
      <c r="I2618" t="str">
        <f t="shared" si="203"/>
        <v/>
      </c>
      <c r="J2618">
        <f t="shared" si="204"/>
        <v>0</v>
      </c>
      <c r="K2618" t="str">
        <f t="shared" si="200"/>
        <v>NA</v>
      </c>
      <c r="L2618" t="str">
        <f t="shared" si="201"/>
        <v>NA</v>
      </c>
    </row>
    <row r="2619" spans="2:12" x14ac:dyDescent="0.3">
      <c r="B2619" s="2"/>
      <c r="G2619" s="3"/>
      <c r="H2619" t="str">
        <f t="shared" si="202"/>
        <v>00/01/1900 00</v>
      </c>
      <c r="I2619" t="str">
        <f t="shared" si="203"/>
        <v/>
      </c>
      <c r="J2619">
        <f t="shared" si="204"/>
        <v>0</v>
      </c>
      <c r="K2619" t="str">
        <f t="shared" si="200"/>
        <v>NA</v>
      </c>
      <c r="L2619" t="str">
        <f t="shared" si="201"/>
        <v>NA</v>
      </c>
    </row>
    <row r="2620" spans="2:12" x14ac:dyDescent="0.3">
      <c r="B2620" s="2"/>
      <c r="G2620" s="3"/>
      <c r="H2620" t="str">
        <f t="shared" si="202"/>
        <v>00/01/1900 00</v>
      </c>
      <c r="I2620" t="str">
        <f t="shared" si="203"/>
        <v/>
      </c>
      <c r="J2620">
        <f t="shared" si="204"/>
        <v>0</v>
      </c>
      <c r="K2620" t="str">
        <f t="shared" si="200"/>
        <v>NA</v>
      </c>
      <c r="L2620" t="str">
        <f t="shared" si="201"/>
        <v>NA</v>
      </c>
    </row>
    <row r="2621" spans="2:12" x14ac:dyDescent="0.3">
      <c r="B2621" s="2"/>
      <c r="G2621" s="3"/>
      <c r="H2621" t="str">
        <f t="shared" si="202"/>
        <v>00/01/1900 00</v>
      </c>
      <c r="I2621" t="str">
        <f t="shared" si="203"/>
        <v/>
      </c>
      <c r="J2621">
        <f t="shared" si="204"/>
        <v>0</v>
      </c>
      <c r="K2621" t="str">
        <f t="shared" si="200"/>
        <v>NA</v>
      </c>
      <c r="L2621" t="str">
        <f t="shared" si="201"/>
        <v>NA</v>
      </c>
    </row>
    <row r="2622" spans="2:12" x14ac:dyDescent="0.3">
      <c r="B2622" s="2"/>
      <c r="G2622" s="3"/>
      <c r="H2622" t="str">
        <f t="shared" si="202"/>
        <v>00/01/1900 00</v>
      </c>
      <c r="I2622" t="str">
        <f t="shared" si="203"/>
        <v/>
      </c>
      <c r="J2622">
        <f t="shared" si="204"/>
        <v>0</v>
      </c>
      <c r="K2622" t="str">
        <f t="shared" si="200"/>
        <v>NA</v>
      </c>
      <c r="L2622" t="str">
        <f t="shared" si="201"/>
        <v>NA</v>
      </c>
    </row>
    <row r="2623" spans="2:12" x14ac:dyDescent="0.3">
      <c r="B2623" s="2"/>
      <c r="G2623" s="3"/>
      <c r="H2623" t="str">
        <f t="shared" si="202"/>
        <v>00/01/1900 00</v>
      </c>
      <c r="I2623" t="str">
        <f t="shared" si="203"/>
        <v/>
      </c>
      <c r="J2623">
        <f t="shared" si="204"/>
        <v>0</v>
      </c>
      <c r="K2623" t="str">
        <f t="shared" si="200"/>
        <v>NA</v>
      </c>
      <c r="L2623" t="str">
        <f t="shared" si="201"/>
        <v>NA</v>
      </c>
    </row>
    <row r="2624" spans="2:12" x14ac:dyDescent="0.3">
      <c r="B2624" s="2"/>
      <c r="G2624" s="3"/>
      <c r="H2624" t="str">
        <f t="shared" si="202"/>
        <v>00/01/1900 00</v>
      </c>
      <c r="I2624" t="str">
        <f t="shared" si="203"/>
        <v/>
      </c>
      <c r="J2624">
        <f t="shared" si="204"/>
        <v>0</v>
      </c>
      <c r="K2624" t="str">
        <f t="shared" si="200"/>
        <v>NA</v>
      </c>
      <c r="L2624" t="str">
        <f t="shared" si="201"/>
        <v>NA</v>
      </c>
    </row>
    <row r="2625" spans="2:12" x14ac:dyDescent="0.3">
      <c r="B2625" s="2"/>
      <c r="G2625" s="3"/>
      <c r="H2625" t="str">
        <f t="shared" si="202"/>
        <v>00/01/1900 00</v>
      </c>
      <c r="I2625" t="str">
        <f t="shared" si="203"/>
        <v/>
      </c>
      <c r="J2625">
        <f t="shared" si="204"/>
        <v>0</v>
      </c>
      <c r="K2625" t="str">
        <f t="shared" si="200"/>
        <v>NA</v>
      </c>
      <c r="L2625" t="str">
        <f t="shared" si="201"/>
        <v>NA</v>
      </c>
    </row>
    <row r="2626" spans="2:12" x14ac:dyDescent="0.3">
      <c r="B2626" s="2"/>
      <c r="G2626" s="3"/>
      <c r="H2626" t="str">
        <f t="shared" si="202"/>
        <v>00/01/1900 00</v>
      </c>
      <c r="I2626" t="str">
        <f t="shared" si="203"/>
        <v/>
      </c>
      <c r="J2626">
        <f t="shared" si="204"/>
        <v>0</v>
      </c>
      <c r="K2626" t="str">
        <f t="shared" ref="K2626:K2689" si="205">IF(I2626="Query",MID(G2626,FIND("Query:",G2626,2)+LEN("Query:"),50),"NA")</f>
        <v>NA</v>
      </c>
      <c r="L2626" t="str">
        <f t="shared" ref="L2626:L2689" si="206">IF(I2626="Query",RIGHT(G2626,LEN(G2626)-FIND("where",G2626,2)-5),"NA")</f>
        <v>NA</v>
      </c>
    </row>
    <row r="2627" spans="2:12" x14ac:dyDescent="0.3">
      <c r="B2627" s="2"/>
      <c r="G2627" s="3"/>
      <c r="H2627" t="str">
        <f t="shared" ref="H2627:H2690" si="207">TEXT(B2627,"dd/mm/yyyy hh")</f>
        <v>00/01/1900 00</v>
      </c>
      <c r="I2627" t="str">
        <f t="shared" ref="I2627:I2690" si="208">LEFT(G2627,5)</f>
        <v/>
      </c>
      <c r="J2627">
        <f t="shared" ref="J2627:J2690" si="209">VALUE(IF(I2627="Query",TRIM(MID(G2627,(FIND("execution time of ",G2627,1)+LEN("execution time of ")),(FIND(" seconds exceeded",G2627,1)-FIND("execution time of ",G2627,1)-LEN("execution time of ")))),0))</f>
        <v>0</v>
      </c>
      <c r="K2627" t="str">
        <f t="shared" si="205"/>
        <v>NA</v>
      </c>
      <c r="L2627" t="str">
        <f t="shared" si="206"/>
        <v>NA</v>
      </c>
    </row>
    <row r="2628" spans="2:12" x14ac:dyDescent="0.3">
      <c r="B2628" s="2"/>
      <c r="G2628" s="3"/>
      <c r="H2628" t="str">
        <f t="shared" si="207"/>
        <v>00/01/1900 00</v>
      </c>
      <c r="I2628" t="str">
        <f t="shared" si="208"/>
        <v/>
      </c>
      <c r="J2628">
        <f t="shared" si="209"/>
        <v>0</v>
      </c>
      <c r="K2628" t="str">
        <f t="shared" si="205"/>
        <v>NA</v>
      </c>
      <c r="L2628" t="str">
        <f t="shared" si="206"/>
        <v>NA</v>
      </c>
    </row>
    <row r="2629" spans="2:12" x14ac:dyDescent="0.3">
      <c r="B2629" s="2"/>
      <c r="G2629" s="3"/>
      <c r="H2629" t="str">
        <f t="shared" si="207"/>
        <v>00/01/1900 00</v>
      </c>
      <c r="I2629" t="str">
        <f t="shared" si="208"/>
        <v/>
      </c>
      <c r="J2629">
        <f t="shared" si="209"/>
        <v>0</v>
      </c>
      <c r="K2629" t="str">
        <f t="shared" si="205"/>
        <v>NA</v>
      </c>
      <c r="L2629" t="str">
        <f t="shared" si="206"/>
        <v>NA</v>
      </c>
    </row>
    <row r="2630" spans="2:12" x14ac:dyDescent="0.3">
      <c r="B2630" s="2"/>
      <c r="G2630" s="3"/>
      <c r="H2630" t="str">
        <f t="shared" si="207"/>
        <v>00/01/1900 00</v>
      </c>
      <c r="I2630" t="str">
        <f t="shared" si="208"/>
        <v/>
      </c>
      <c r="J2630">
        <f t="shared" si="209"/>
        <v>0</v>
      </c>
      <c r="K2630" t="str">
        <f t="shared" si="205"/>
        <v>NA</v>
      </c>
      <c r="L2630" t="str">
        <f t="shared" si="206"/>
        <v>NA</v>
      </c>
    </row>
    <row r="2631" spans="2:12" x14ac:dyDescent="0.3">
      <c r="B2631" s="2"/>
      <c r="G2631" s="3"/>
      <c r="H2631" t="str">
        <f t="shared" si="207"/>
        <v>00/01/1900 00</v>
      </c>
      <c r="I2631" t="str">
        <f t="shared" si="208"/>
        <v/>
      </c>
      <c r="J2631">
        <f t="shared" si="209"/>
        <v>0</v>
      </c>
      <c r="K2631" t="str">
        <f t="shared" si="205"/>
        <v>NA</v>
      </c>
      <c r="L2631" t="str">
        <f t="shared" si="206"/>
        <v>NA</v>
      </c>
    </row>
    <row r="2632" spans="2:12" x14ac:dyDescent="0.3">
      <c r="B2632" s="2"/>
      <c r="G2632" s="3"/>
      <c r="H2632" t="str">
        <f t="shared" si="207"/>
        <v>00/01/1900 00</v>
      </c>
      <c r="I2632" t="str">
        <f t="shared" si="208"/>
        <v/>
      </c>
      <c r="J2632">
        <f t="shared" si="209"/>
        <v>0</v>
      </c>
      <c r="K2632" t="str">
        <f t="shared" si="205"/>
        <v>NA</v>
      </c>
      <c r="L2632" t="str">
        <f t="shared" si="206"/>
        <v>NA</v>
      </c>
    </row>
    <row r="2633" spans="2:12" x14ac:dyDescent="0.3">
      <c r="B2633" s="2"/>
      <c r="G2633" s="3"/>
      <c r="H2633" t="str">
        <f t="shared" si="207"/>
        <v>00/01/1900 00</v>
      </c>
      <c r="I2633" t="str">
        <f t="shared" si="208"/>
        <v/>
      </c>
      <c r="J2633">
        <f t="shared" si="209"/>
        <v>0</v>
      </c>
      <c r="K2633" t="str">
        <f t="shared" si="205"/>
        <v>NA</v>
      </c>
      <c r="L2633" t="str">
        <f t="shared" si="206"/>
        <v>NA</v>
      </c>
    </row>
    <row r="2634" spans="2:12" x14ac:dyDescent="0.3">
      <c r="B2634" s="2"/>
      <c r="G2634" s="3"/>
      <c r="H2634" t="str">
        <f t="shared" si="207"/>
        <v>00/01/1900 00</v>
      </c>
      <c r="I2634" t="str">
        <f t="shared" si="208"/>
        <v/>
      </c>
      <c r="J2634">
        <f t="shared" si="209"/>
        <v>0</v>
      </c>
      <c r="K2634" t="str">
        <f t="shared" si="205"/>
        <v>NA</v>
      </c>
      <c r="L2634" t="str">
        <f t="shared" si="206"/>
        <v>NA</v>
      </c>
    </row>
    <row r="2635" spans="2:12" x14ac:dyDescent="0.3">
      <c r="B2635" s="2"/>
      <c r="G2635" s="3"/>
      <c r="H2635" t="str">
        <f t="shared" si="207"/>
        <v>00/01/1900 00</v>
      </c>
      <c r="I2635" t="str">
        <f t="shared" si="208"/>
        <v/>
      </c>
      <c r="J2635">
        <f t="shared" si="209"/>
        <v>0</v>
      </c>
      <c r="K2635" t="str">
        <f t="shared" si="205"/>
        <v>NA</v>
      </c>
      <c r="L2635" t="str">
        <f t="shared" si="206"/>
        <v>NA</v>
      </c>
    </row>
    <row r="2636" spans="2:12" x14ac:dyDescent="0.3">
      <c r="B2636" s="2"/>
      <c r="G2636" s="3"/>
      <c r="H2636" t="str">
        <f t="shared" si="207"/>
        <v>00/01/1900 00</v>
      </c>
      <c r="I2636" t="str">
        <f t="shared" si="208"/>
        <v/>
      </c>
      <c r="J2636">
        <f t="shared" si="209"/>
        <v>0</v>
      </c>
      <c r="K2636" t="str">
        <f t="shared" si="205"/>
        <v>NA</v>
      </c>
      <c r="L2636" t="str">
        <f t="shared" si="206"/>
        <v>NA</v>
      </c>
    </row>
    <row r="2637" spans="2:12" x14ac:dyDescent="0.3">
      <c r="B2637" s="2"/>
      <c r="G2637" s="3"/>
      <c r="H2637" t="str">
        <f t="shared" si="207"/>
        <v>00/01/1900 00</v>
      </c>
      <c r="I2637" t="str">
        <f t="shared" si="208"/>
        <v/>
      </c>
      <c r="J2637">
        <f t="shared" si="209"/>
        <v>0</v>
      </c>
      <c r="K2637" t="str">
        <f t="shared" si="205"/>
        <v>NA</v>
      </c>
      <c r="L2637" t="str">
        <f t="shared" si="206"/>
        <v>NA</v>
      </c>
    </row>
    <row r="2638" spans="2:12" x14ac:dyDescent="0.3">
      <c r="B2638" s="2"/>
      <c r="G2638" s="3"/>
      <c r="H2638" t="str">
        <f t="shared" si="207"/>
        <v>00/01/1900 00</v>
      </c>
      <c r="I2638" t="str">
        <f t="shared" si="208"/>
        <v/>
      </c>
      <c r="J2638">
        <f t="shared" si="209"/>
        <v>0</v>
      </c>
      <c r="K2638" t="str">
        <f t="shared" si="205"/>
        <v>NA</v>
      </c>
      <c r="L2638" t="str">
        <f t="shared" si="206"/>
        <v>NA</v>
      </c>
    </row>
    <row r="2639" spans="2:12" x14ac:dyDescent="0.3">
      <c r="B2639" s="2"/>
      <c r="G2639" s="3"/>
      <c r="H2639" t="str">
        <f t="shared" si="207"/>
        <v>00/01/1900 00</v>
      </c>
      <c r="I2639" t="str">
        <f t="shared" si="208"/>
        <v/>
      </c>
      <c r="J2639">
        <f t="shared" si="209"/>
        <v>0</v>
      </c>
      <c r="K2639" t="str">
        <f t="shared" si="205"/>
        <v>NA</v>
      </c>
      <c r="L2639" t="str">
        <f t="shared" si="206"/>
        <v>NA</v>
      </c>
    </row>
    <row r="2640" spans="2:12" x14ac:dyDescent="0.3">
      <c r="B2640" s="2"/>
      <c r="G2640" s="3"/>
      <c r="H2640" t="str">
        <f t="shared" si="207"/>
        <v>00/01/1900 00</v>
      </c>
      <c r="I2640" t="str">
        <f t="shared" si="208"/>
        <v/>
      </c>
      <c r="J2640">
        <f t="shared" si="209"/>
        <v>0</v>
      </c>
      <c r="K2640" t="str">
        <f t="shared" si="205"/>
        <v>NA</v>
      </c>
      <c r="L2640" t="str">
        <f t="shared" si="206"/>
        <v>NA</v>
      </c>
    </row>
    <row r="2641" spans="2:12" x14ac:dyDescent="0.3">
      <c r="B2641" s="2"/>
      <c r="G2641" s="3"/>
      <c r="H2641" t="str">
        <f t="shared" si="207"/>
        <v>00/01/1900 00</v>
      </c>
      <c r="I2641" t="str">
        <f t="shared" si="208"/>
        <v/>
      </c>
      <c r="J2641">
        <f t="shared" si="209"/>
        <v>0</v>
      </c>
      <c r="K2641" t="str">
        <f t="shared" si="205"/>
        <v>NA</v>
      </c>
      <c r="L2641" t="str">
        <f t="shared" si="206"/>
        <v>NA</v>
      </c>
    </row>
    <row r="2642" spans="2:12" x14ac:dyDescent="0.3">
      <c r="B2642" s="2"/>
      <c r="G2642" s="3"/>
      <c r="H2642" t="str">
        <f t="shared" si="207"/>
        <v>00/01/1900 00</v>
      </c>
      <c r="I2642" t="str">
        <f t="shared" si="208"/>
        <v/>
      </c>
      <c r="J2642">
        <f t="shared" si="209"/>
        <v>0</v>
      </c>
      <c r="K2642" t="str">
        <f t="shared" si="205"/>
        <v>NA</v>
      </c>
      <c r="L2642" t="str">
        <f t="shared" si="206"/>
        <v>NA</v>
      </c>
    </row>
    <row r="2643" spans="2:12" x14ac:dyDescent="0.3">
      <c r="B2643" s="2"/>
      <c r="G2643" s="3"/>
      <c r="H2643" t="str">
        <f t="shared" si="207"/>
        <v>00/01/1900 00</v>
      </c>
      <c r="I2643" t="str">
        <f t="shared" si="208"/>
        <v/>
      </c>
      <c r="J2643">
        <f t="shared" si="209"/>
        <v>0</v>
      </c>
      <c r="K2643" t="str">
        <f t="shared" si="205"/>
        <v>NA</v>
      </c>
      <c r="L2643" t="str">
        <f t="shared" si="206"/>
        <v>NA</v>
      </c>
    </row>
    <row r="2644" spans="2:12" x14ac:dyDescent="0.3">
      <c r="B2644" s="2"/>
      <c r="G2644" s="3"/>
      <c r="H2644" t="str">
        <f t="shared" si="207"/>
        <v>00/01/1900 00</v>
      </c>
      <c r="I2644" t="str">
        <f t="shared" si="208"/>
        <v/>
      </c>
      <c r="J2644">
        <f t="shared" si="209"/>
        <v>0</v>
      </c>
      <c r="K2644" t="str">
        <f t="shared" si="205"/>
        <v>NA</v>
      </c>
      <c r="L2644" t="str">
        <f t="shared" si="206"/>
        <v>NA</v>
      </c>
    </row>
    <row r="2645" spans="2:12" x14ac:dyDescent="0.3">
      <c r="B2645" s="2"/>
      <c r="G2645" s="3"/>
      <c r="H2645" t="str">
        <f t="shared" si="207"/>
        <v>00/01/1900 00</v>
      </c>
      <c r="I2645" t="str">
        <f t="shared" si="208"/>
        <v/>
      </c>
      <c r="J2645">
        <f t="shared" si="209"/>
        <v>0</v>
      </c>
      <c r="K2645" t="str">
        <f t="shared" si="205"/>
        <v>NA</v>
      </c>
      <c r="L2645" t="str">
        <f t="shared" si="206"/>
        <v>NA</v>
      </c>
    </row>
    <row r="2646" spans="2:12" x14ac:dyDescent="0.3">
      <c r="B2646" s="2"/>
      <c r="G2646" s="3"/>
      <c r="H2646" t="str">
        <f t="shared" si="207"/>
        <v>00/01/1900 00</v>
      </c>
      <c r="I2646" t="str">
        <f t="shared" si="208"/>
        <v/>
      </c>
      <c r="J2646">
        <f t="shared" si="209"/>
        <v>0</v>
      </c>
      <c r="K2646" t="str">
        <f t="shared" si="205"/>
        <v>NA</v>
      </c>
      <c r="L2646" t="str">
        <f t="shared" si="206"/>
        <v>NA</v>
      </c>
    </row>
    <row r="2647" spans="2:12" x14ac:dyDescent="0.3">
      <c r="B2647" s="2"/>
      <c r="G2647" s="3"/>
      <c r="H2647" t="str">
        <f t="shared" si="207"/>
        <v>00/01/1900 00</v>
      </c>
      <c r="I2647" t="str">
        <f t="shared" si="208"/>
        <v/>
      </c>
      <c r="J2647">
        <f t="shared" si="209"/>
        <v>0</v>
      </c>
      <c r="K2647" t="str">
        <f t="shared" si="205"/>
        <v>NA</v>
      </c>
      <c r="L2647" t="str">
        <f t="shared" si="206"/>
        <v>NA</v>
      </c>
    </row>
    <row r="2648" spans="2:12" x14ac:dyDescent="0.3">
      <c r="B2648" s="2"/>
      <c r="G2648" s="3"/>
      <c r="H2648" t="str">
        <f t="shared" si="207"/>
        <v>00/01/1900 00</v>
      </c>
      <c r="I2648" t="str">
        <f t="shared" si="208"/>
        <v/>
      </c>
      <c r="J2648">
        <f t="shared" si="209"/>
        <v>0</v>
      </c>
      <c r="K2648" t="str">
        <f t="shared" si="205"/>
        <v>NA</v>
      </c>
      <c r="L2648" t="str">
        <f t="shared" si="206"/>
        <v>NA</v>
      </c>
    </row>
    <row r="2649" spans="2:12" x14ac:dyDescent="0.3">
      <c r="B2649" s="2"/>
      <c r="G2649" s="3"/>
      <c r="H2649" t="str">
        <f t="shared" si="207"/>
        <v>00/01/1900 00</v>
      </c>
      <c r="I2649" t="str">
        <f t="shared" si="208"/>
        <v/>
      </c>
      <c r="J2649">
        <f t="shared" si="209"/>
        <v>0</v>
      </c>
      <c r="K2649" t="str">
        <f t="shared" si="205"/>
        <v>NA</v>
      </c>
      <c r="L2649" t="str">
        <f t="shared" si="206"/>
        <v>NA</v>
      </c>
    </row>
    <row r="2650" spans="2:12" x14ac:dyDescent="0.3">
      <c r="B2650" s="2"/>
      <c r="G2650" s="3"/>
      <c r="H2650" t="str">
        <f t="shared" si="207"/>
        <v>00/01/1900 00</v>
      </c>
      <c r="I2650" t="str">
        <f t="shared" si="208"/>
        <v/>
      </c>
      <c r="J2650">
        <f t="shared" si="209"/>
        <v>0</v>
      </c>
      <c r="K2650" t="str">
        <f t="shared" si="205"/>
        <v>NA</v>
      </c>
      <c r="L2650" t="str">
        <f t="shared" si="206"/>
        <v>NA</v>
      </c>
    </row>
    <row r="2651" spans="2:12" x14ac:dyDescent="0.3">
      <c r="B2651" s="2"/>
      <c r="G2651" s="3"/>
      <c r="H2651" t="str">
        <f t="shared" si="207"/>
        <v>00/01/1900 00</v>
      </c>
      <c r="I2651" t="str">
        <f t="shared" si="208"/>
        <v/>
      </c>
      <c r="J2651">
        <f t="shared" si="209"/>
        <v>0</v>
      </c>
      <c r="K2651" t="str">
        <f t="shared" si="205"/>
        <v>NA</v>
      </c>
      <c r="L2651" t="str">
        <f t="shared" si="206"/>
        <v>NA</v>
      </c>
    </row>
    <row r="2652" spans="2:12" x14ac:dyDescent="0.3">
      <c r="B2652" s="2"/>
      <c r="G2652" s="3"/>
      <c r="H2652" t="str">
        <f t="shared" si="207"/>
        <v>00/01/1900 00</v>
      </c>
      <c r="I2652" t="str">
        <f t="shared" si="208"/>
        <v/>
      </c>
      <c r="J2652">
        <f t="shared" si="209"/>
        <v>0</v>
      </c>
      <c r="K2652" t="str">
        <f t="shared" si="205"/>
        <v>NA</v>
      </c>
      <c r="L2652" t="str">
        <f t="shared" si="206"/>
        <v>NA</v>
      </c>
    </row>
    <row r="2653" spans="2:12" x14ac:dyDescent="0.3">
      <c r="B2653" s="2"/>
      <c r="G2653" s="3"/>
      <c r="H2653" t="str">
        <f t="shared" si="207"/>
        <v>00/01/1900 00</v>
      </c>
      <c r="I2653" t="str">
        <f t="shared" si="208"/>
        <v/>
      </c>
      <c r="J2653">
        <f t="shared" si="209"/>
        <v>0</v>
      </c>
      <c r="K2653" t="str">
        <f t="shared" si="205"/>
        <v>NA</v>
      </c>
      <c r="L2653" t="str">
        <f t="shared" si="206"/>
        <v>NA</v>
      </c>
    </row>
    <row r="2654" spans="2:12" x14ac:dyDescent="0.3">
      <c r="B2654" s="2"/>
      <c r="G2654" s="3"/>
      <c r="H2654" t="str">
        <f t="shared" si="207"/>
        <v>00/01/1900 00</v>
      </c>
      <c r="I2654" t="str">
        <f t="shared" si="208"/>
        <v/>
      </c>
      <c r="J2654">
        <f t="shared" si="209"/>
        <v>0</v>
      </c>
      <c r="K2654" t="str">
        <f t="shared" si="205"/>
        <v>NA</v>
      </c>
      <c r="L2654" t="str">
        <f t="shared" si="206"/>
        <v>NA</v>
      </c>
    </row>
    <row r="2655" spans="2:12" x14ac:dyDescent="0.3">
      <c r="B2655" s="2"/>
      <c r="G2655" s="3"/>
      <c r="H2655" t="str">
        <f t="shared" si="207"/>
        <v>00/01/1900 00</v>
      </c>
      <c r="I2655" t="str">
        <f t="shared" si="208"/>
        <v/>
      </c>
      <c r="J2655">
        <f t="shared" si="209"/>
        <v>0</v>
      </c>
      <c r="K2655" t="str">
        <f t="shared" si="205"/>
        <v>NA</v>
      </c>
      <c r="L2655" t="str">
        <f t="shared" si="206"/>
        <v>NA</v>
      </c>
    </row>
    <row r="2656" spans="2:12" x14ac:dyDescent="0.3">
      <c r="B2656" s="2"/>
      <c r="G2656" s="3"/>
      <c r="H2656" t="str">
        <f t="shared" si="207"/>
        <v>00/01/1900 00</v>
      </c>
      <c r="I2656" t="str">
        <f t="shared" si="208"/>
        <v/>
      </c>
      <c r="J2656">
        <f t="shared" si="209"/>
        <v>0</v>
      </c>
      <c r="K2656" t="str">
        <f t="shared" si="205"/>
        <v>NA</v>
      </c>
      <c r="L2656" t="str">
        <f t="shared" si="206"/>
        <v>NA</v>
      </c>
    </row>
    <row r="2657" spans="2:12" x14ac:dyDescent="0.3">
      <c r="B2657" s="2"/>
      <c r="G2657" s="3"/>
      <c r="H2657" t="str">
        <f t="shared" si="207"/>
        <v>00/01/1900 00</v>
      </c>
      <c r="I2657" t="str">
        <f t="shared" si="208"/>
        <v/>
      </c>
      <c r="J2657">
        <f t="shared" si="209"/>
        <v>0</v>
      </c>
      <c r="K2657" t="str">
        <f t="shared" si="205"/>
        <v>NA</v>
      </c>
      <c r="L2657" t="str">
        <f t="shared" si="206"/>
        <v>NA</v>
      </c>
    </row>
    <row r="2658" spans="2:12" x14ac:dyDescent="0.3">
      <c r="B2658" s="2"/>
      <c r="G2658" s="3"/>
      <c r="H2658" t="str">
        <f t="shared" si="207"/>
        <v>00/01/1900 00</v>
      </c>
      <c r="I2658" t="str">
        <f t="shared" si="208"/>
        <v/>
      </c>
      <c r="J2658">
        <f t="shared" si="209"/>
        <v>0</v>
      </c>
      <c r="K2658" t="str">
        <f t="shared" si="205"/>
        <v>NA</v>
      </c>
      <c r="L2658" t="str">
        <f t="shared" si="206"/>
        <v>NA</v>
      </c>
    </row>
    <row r="2659" spans="2:12" x14ac:dyDescent="0.3">
      <c r="B2659" s="2"/>
      <c r="G2659" s="3"/>
      <c r="H2659" t="str">
        <f t="shared" si="207"/>
        <v>00/01/1900 00</v>
      </c>
      <c r="I2659" t="str">
        <f t="shared" si="208"/>
        <v/>
      </c>
      <c r="J2659">
        <f t="shared" si="209"/>
        <v>0</v>
      </c>
      <c r="K2659" t="str">
        <f t="shared" si="205"/>
        <v>NA</v>
      </c>
      <c r="L2659" t="str">
        <f t="shared" si="206"/>
        <v>NA</v>
      </c>
    </row>
    <row r="2660" spans="2:12" x14ac:dyDescent="0.3">
      <c r="B2660" s="2"/>
      <c r="G2660" s="3"/>
      <c r="H2660" t="str">
        <f t="shared" si="207"/>
        <v>00/01/1900 00</v>
      </c>
      <c r="I2660" t="str">
        <f t="shared" si="208"/>
        <v/>
      </c>
      <c r="J2660">
        <f t="shared" si="209"/>
        <v>0</v>
      </c>
      <c r="K2660" t="str">
        <f t="shared" si="205"/>
        <v>NA</v>
      </c>
      <c r="L2660" t="str">
        <f t="shared" si="206"/>
        <v>NA</v>
      </c>
    </row>
    <row r="2661" spans="2:12" x14ac:dyDescent="0.3">
      <c r="B2661" s="2"/>
      <c r="G2661" s="3"/>
      <c r="H2661" t="str">
        <f t="shared" si="207"/>
        <v>00/01/1900 00</v>
      </c>
      <c r="I2661" t="str">
        <f t="shared" si="208"/>
        <v/>
      </c>
      <c r="J2661">
        <f t="shared" si="209"/>
        <v>0</v>
      </c>
      <c r="K2661" t="str">
        <f t="shared" si="205"/>
        <v>NA</v>
      </c>
      <c r="L2661" t="str">
        <f t="shared" si="206"/>
        <v>NA</v>
      </c>
    </row>
    <row r="2662" spans="2:12" x14ac:dyDescent="0.3">
      <c r="B2662" s="2"/>
      <c r="G2662" s="3"/>
      <c r="H2662" t="str">
        <f t="shared" si="207"/>
        <v>00/01/1900 00</v>
      </c>
      <c r="I2662" t="str">
        <f t="shared" si="208"/>
        <v/>
      </c>
      <c r="J2662">
        <f t="shared" si="209"/>
        <v>0</v>
      </c>
      <c r="K2662" t="str">
        <f t="shared" si="205"/>
        <v>NA</v>
      </c>
      <c r="L2662" t="str">
        <f t="shared" si="206"/>
        <v>NA</v>
      </c>
    </row>
    <row r="2663" spans="2:12" x14ac:dyDescent="0.3">
      <c r="B2663" s="2"/>
      <c r="G2663" s="3"/>
      <c r="H2663" t="str">
        <f t="shared" si="207"/>
        <v>00/01/1900 00</v>
      </c>
      <c r="I2663" t="str">
        <f t="shared" si="208"/>
        <v/>
      </c>
      <c r="J2663">
        <f t="shared" si="209"/>
        <v>0</v>
      </c>
      <c r="K2663" t="str">
        <f t="shared" si="205"/>
        <v>NA</v>
      </c>
      <c r="L2663" t="str">
        <f t="shared" si="206"/>
        <v>NA</v>
      </c>
    </row>
    <row r="2664" spans="2:12" x14ac:dyDescent="0.3">
      <c r="B2664" s="2"/>
      <c r="G2664" s="3"/>
      <c r="H2664" t="str">
        <f t="shared" si="207"/>
        <v>00/01/1900 00</v>
      </c>
      <c r="I2664" t="str">
        <f t="shared" si="208"/>
        <v/>
      </c>
      <c r="J2664">
        <f t="shared" si="209"/>
        <v>0</v>
      </c>
      <c r="K2664" t="str">
        <f t="shared" si="205"/>
        <v>NA</v>
      </c>
      <c r="L2664" t="str">
        <f t="shared" si="206"/>
        <v>NA</v>
      </c>
    </row>
    <row r="2665" spans="2:12" x14ac:dyDescent="0.3">
      <c r="B2665" s="2"/>
      <c r="G2665" s="3"/>
      <c r="H2665" t="str">
        <f t="shared" si="207"/>
        <v>00/01/1900 00</v>
      </c>
      <c r="I2665" t="str">
        <f t="shared" si="208"/>
        <v/>
      </c>
      <c r="J2665">
        <f t="shared" si="209"/>
        <v>0</v>
      </c>
      <c r="K2665" t="str">
        <f t="shared" si="205"/>
        <v>NA</v>
      </c>
      <c r="L2665" t="str">
        <f t="shared" si="206"/>
        <v>NA</v>
      </c>
    </row>
    <row r="2666" spans="2:12" x14ac:dyDescent="0.3">
      <c r="B2666" s="2"/>
      <c r="H2666" t="str">
        <f t="shared" si="207"/>
        <v>00/01/1900 00</v>
      </c>
      <c r="I2666" t="str">
        <f t="shared" si="208"/>
        <v/>
      </c>
      <c r="J2666">
        <f t="shared" si="209"/>
        <v>0</v>
      </c>
      <c r="K2666" t="str">
        <f t="shared" si="205"/>
        <v>NA</v>
      </c>
      <c r="L2666" t="str">
        <f t="shared" si="206"/>
        <v>NA</v>
      </c>
    </row>
    <row r="2667" spans="2:12" x14ac:dyDescent="0.3">
      <c r="B2667" s="2"/>
      <c r="G2667" s="3"/>
      <c r="H2667" t="str">
        <f t="shared" si="207"/>
        <v>00/01/1900 00</v>
      </c>
      <c r="I2667" t="str">
        <f t="shared" si="208"/>
        <v/>
      </c>
      <c r="J2667">
        <f t="shared" si="209"/>
        <v>0</v>
      </c>
      <c r="K2667" t="str">
        <f t="shared" si="205"/>
        <v>NA</v>
      </c>
      <c r="L2667" t="str">
        <f t="shared" si="206"/>
        <v>NA</v>
      </c>
    </row>
    <row r="2668" spans="2:12" x14ac:dyDescent="0.3">
      <c r="B2668" s="2"/>
      <c r="G2668" s="3"/>
      <c r="H2668" t="str">
        <f t="shared" si="207"/>
        <v>00/01/1900 00</v>
      </c>
      <c r="I2668" t="str">
        <f t="shared" si="208"/>
        <v/>
      </c>
      <c r="J2668">
        <f t="shared" si="209"/>
        <v>0</v>
      </c>
      <c r="K2668" t="str">
        <f t="shared" si="205"/>
        <v>NA</v>
      </c>
      <c r="L2668" t="str">
        <f t="shared" si="206"/>
        <v>NA</v>
      </c>
    </row>
    <row r="2669" spans="2:12" x14ac:dyDescent="0.3">
      <c r="B2669" s="2"/>
      <c r="G2669" s="3"/>
      <c r="H2669" t="str">
        <f t="shared" si="207"/>
        <v>00/01/1900 00</v>
      </c>
      <c r="I2669" t="str">
        <f t="shared" si="208"/>
        <v/>
      </c>
      <c r="J2669">
        <f t="shared" si="209"/>
        <v>0</v>
      </c>
      <c r="K2669" t="str">
        <f t="shared" si="205"/>
        <v>NA</v>
      </c>
      <c r="L2669" t="str">
        <f t="shared" si="206"/>
        <v>NA</v>
      </c>
    </row>
    <row r="2670" spans="2:12" x14ac:dyDescent="0.3">
      <c r="B2670" s="2"/>
      <c r="G2670" s="3"/>
      <c r="H2670" t="str">
        <f t="shared" si="207"/>
        <v>00/01/1900 00</v>
      </c>
      <c r="I2670" t="str">
        <f t="shared" si="208"/>
        <v/>
      </c>
      <c r="J2670">
        <f t="shared" si="209"/>
        <v>0</v>
      </c>
      <c r="K2670" t="str">
        <f t="shared" si="205"/>
        <v>NA</v>
      </c>
      <c r="L2670" t="str">
        <f t="shared" si="206"/>
        <v>NA</v>
      </c>
    </row>
    <row r="2671" spans="2:12" x14ac:dyDescent="0.3">
      <c r="B2671" s="2"/>
      <c r="G2671" s="3"/>
      <c r="H2671" t="str">
        <f t="shared" si="207"/>
        <v>00/01/1900 00</v>
      </c>
      <c r="I2671" t="str">
        <f t="shared" si="208"/>
        <v/>
      </c>
      <c r="J2671">
        <f t="shared" si="209"/>
        <v>0</v>
      </c>
      <c r="K2671" t="str">
        <f t="shared" si="205"/>
        <v>NA</v>
      </c>
      <c r="L2671" t="str">
        <f t="shared" si="206"/>
        <v>NA</v>
      </c>
    </row>
    <row r="2672" spans="2:12" x14ac:dyDescent="0.3">
      <c r="B2672" s="2"/>
      <c r="G2672" s="3"/>
      <c r="H2672" t="str">
        <f t="shared" si="207"/>
        <v>00/01/1900 00</v>
      </c>
      <c r="I2672" t="str">
        <f t="shared" si="208"/>
        <v/>
      </c>
      <c r="J2672">
        <f t="shared" si="209"/>
        <v>0</v>
      </c>
      <c r="K2672" t="str">
        <f t="shared" si="205"/>
        <v>NA</v>
      </c>
      <c r="L2672" t="str">
        <f t="shared" si="206"/>
        <v>NA</v>
      </c>
    </row>
    <row r="2673" spans="2:12" x14ac:dyDescent="0.3">
      <c r="B2673" s="2"/>
      <c r="G2673" s="3"/>
      <c r="H2673" t="str">
        <f t="shared" si="207"/>
        <v>00/01/1900 00</v>
      </c>
      <c r="I2673" t="str">
        <f t="shared" si="208"/>
        <v/>
      </c>
      <c r="J2673">
        <f t="shared" si="209"/>
        <v>0</v>
      </c>
      <c r="K2673" t="str">
        <f t="shared" si="205"/>
        <v>NA</v>
      </c>
      <c r="L2673" t="str">
        <f t="shared" si="206"/>
        <v>NA</v>
      </c>
    </row>
    <row r="2674" spans="2:12" x14ac:dyDescent="0.3">
      <c r="B2674" s="2"/>
      <c r="G2674" s="3"/>
      <c r="H2674" t="str">
        <f t="shared" si="207"/>
        <v>00/01/1900 00</v>
      </c>
      <c r="I2674" t="str">
        <f t="shared" si="208"/>
        <v/>
      </c>
      <c r="J2674">
        <f t="shared" si="209"/>
        <v>0</v>
      </c>
      <c r="K2674" t="str">
        <f t="shared" si="205"/>
        <v>NA</v>
      </c>
      <c r="L2674" t="str">
        <f t="shared" si="206"/>
        <v>NA</v>
      </c>
    </row>
    <row r="2675" spans="2:12" x14ac:dyDescent="0.3">
      <c r="B2675" s="2"/>
      <c r="G2675" s="3"/>
      <c r="H2675" t="str">
        <f t="shared" si="207"/>
        <v>00/01/1900 00</v>
      </c>
      <c r="I2675" t="str">
        <f t="shared" si="208"/>
        <v/>
      </c>
      <c r="J2675">
        <f t="shared" si="209"/>
        <v>0</v>
      </c>
      <c r="K2675" t="str">
        <f t="shared" si="205"/>
        <v>NA</v>
      </c>
      <c r="L2675" t="str">
        <f t="shared" si="206"/>
        <v>NA</v>
      </c>
    </row>
    <row r="2676" spans="2:12" x14ac:dyDescent="0.3">
      <c r="B2676" s="2"/>
      <c r="G2676" s="3"/>
      <c r="H2676" t="str">
        <f t="shared" si="207"/>
        <v>00/01/1900 00</v>
      </c>
      <c r="I2676" t="str">
        <f t="shared" si="208"/>
        <v/>
      </c>
      <c r="J2676">
        <f t="shared" si="209"/>
        <v>0</v>
      </c>
      <c r="K2676" t="str">
        <f t="shared" si="205"/>
        <v>NA</v>
      </c>
      <c r="L2676" t="str">
        <f t="shared" si="206"/>
        <v>NA</v>
      </c>
    </row>
    <row r="2677" spans="2:12" x14ac:dyDescent="0.3">
      <c r="B2677" s="2"/>
      <c r="G2677" s="3"/>
      <c r="H2677" t="str">
        <f t="shared" si="207"/>
        <v>00/01/1900 00</v>
      </c>
      <c r="I2677" t="str">
        <f t="shared" si="208"/>
        <v/>
      </c>
      <c r="J2677">
        <f t="shared" si="209"/>
        <v>0</v>
      </c>
      <c r="K2677" t="str">
        <f t="shared" si="205"/>
        <v>NA</v>
      </c>
      <c r="L2677" t="str">
        <f t="shared" si="206"/>
        <v>NA</v>
      </c>
    </row>
    <row r="2678" spans="2:12" x14ac:dyDescent="0.3">
      <c r="B2678" s="2"/>
      <c r="G2678" s="3"/>
      <c r="H2678" t="str">
        <f t="shared" si="207"/>
        <v>00/01/1900 00</v>
      </c>
      <c r="I2678" t="str">
        <f t="shared" si="208"/>
        <v/>
      </c>
      <c r="J2678">
        <f t="shared" si="209"/>
        <v>0</v>
      </c>
      <c r="K2678" t="str">
        <f t="shared" si="205"/>
        <v>NA</v>
      </c>
      <c r="L2678" t="str">
        <f t="shared" si="206"/>
        <v>NA</v>
      </c>
    </row>
    <row r="2679" spans="2:12" x14ac:dyDescent="0.3">
      <c r="B2679" s="2"/>
      <c r="H2679" t="str">
        <f t="shared" si="207"/>
        <v>00/01/1900 00</v>
      </c>
      <c r="I2679" t="str">
        <f t="shared" si="208"/>
        <v/>
      </c>
      <c r="J2679">
        <f t="shared" si="209"/>
        <v>0</v>
      </c>
      <c r="K2679" t="str">
        <f t="shared" si="205"/>
        <v>NA</v>
      </c>
      <c r="L2679" t="str">
        <f t="shared" si="206"/>
        <v>NA</v>
      </c>
    </row>
    <row r="2680" spans="2:12" x14ac:dyDescent="0.3">
      <c r="B2680" s="2"/>
      <c r="G2680" s="3"/>
      <c r="H2680" t="str">
        <f t="shared" si="207"/>
        <v>00/01/1900 00</v>
      </c>
      <c r="I2680" t="str">
        <f t="shared" si="208"/>
        <v/>
      </c>
      <c r="J2680">
        <f t="shared" si="209"/>
        <v>0</v>
      </c>
      <c r="K2680" t="str">
        <f t="shared" si="205"/>
        <v>NA</v>
      </c>
      <c r="L2680" t="str">
        <f t="shared" si="206"/>
        <v>NA</v>
      </c>
    </row>
    <row r="2681" spans="2:12" x14ac:dyDescent="0.3">
      <c r="B2681" s="2"/>
      <c r="G2681" s="3"/>
      <c r="H2681" t="str">
        <f t="shared" si="207"/>
        <v>00/01/1900 00</v>
      </c>
      <c r="I2681" t="str">
        <f t="shared" si="208"/>
        <v/>
      </c>
      <c r="J2681">
        <f t="shared" si="209"/>
        <v>0</v>
      </c>
      <c r="K2681" t="str">
        <f t="shared" si="205"/>
        <v>NA</v>
      </c>
      <c r="L2681" t="str">
        <f t="shared" si="206"/>
        <v>NA</v>
      </c>
    </row>
    <row r="2682" spans="2:12" x14ac:dyDescent="0.3">
      <c r="B2682" s="2"/>
      <c r="G2682" s="3"/>
      <c r="H2682" t="str">
        <f t="shared" si="207"/>
        <v>00/01/1900 00</v>
      </c>
      <c r="I2682" t="str">
        <f t="shared" si="208"/>
        <v/>
      </c>
      <c r="J2682">
        <f t="shared" si="209"/>
        <v>0</v>
      </c>
      <c r="K2682" t="str">
        <f t="shared" si="205"/>
        <v>NA</v>
      </c>
      <c r="L2682" t="str">
        <f t="shared" si="206"/>
        <v>NA</v>
      </c>
    </row>
    <row r="2683" spans="2:12" x14ac:dyDescent="0.3">
      <c r="B2683" s="2"/>
      <c r="G2683" s="3"/>
      <c r="H2683" t="str">
        <f t="shared" si="207"/>
        <v>00/01/1900 00</v>
      </c>
      <c r="I2683" t="str">
        <f t="shared" si="208"/>
        <v/>
      </c>
      <c r="J2683">
        <f t="shared" si="209"/>
        <v>0</v>
      </c>
      <c r="K2683" t="str">
        <f t="shared" si="205"/>
        <v>NA</v>
      </c>
      <c r="L2683" t="str">
        <f t="shared" si="206"/>
        <v>NA</v>
      </c>
    </row>
    <row r="2684" spans="2:12" x14ac:dyDescent="0.3">
      <c r="B2684" s="2"/>
      <c r="G2684" s="3"/>
      <c r="H2684" t="str">
        <f t="shared" si="207"/>
        <v>00/01/1900 00</v>
      </c>
      <c r="I2684" t="str">
        <f t="shared" si="208"/>
        <v/>
      </c>
      <c r="J2684">
        <f t="shared" si="209"/>
        <v>0</v>
      </c>
      <c r="K2684" t="str">
        <f t="shared" si="205"/>
        <v>NA</v>
      </c>
      <c r="L2684" t="str">
        <f t="shared" si="206"/>
        <v>NA</v>
      </c>
    </row>
    <row r="2685" spans="2:12" x14ac:dyDescent="0.3">
      <c r="B2685" s="2"/>
      <c r="G2685" s="3"/>
      <c r="H2685" t="str">
        <f t="shared" si="207"/>
        <v>00/01/1900 00</v>
      </c>
      <c r="I2685" t="str">
        <f t="shared" si="208"/>
        <v/>
      </c>
      <c r="J2685">
        <f t="shared" si="209"/>
        <v>0</v>
      </c>
      <c r="K2685" t="str">
        <f t="shared" si="205"/>
        <v>NA</v>
      </c>
      <c r="L2685" t="str">
        <f t="shared" si="206"/>
        <v>NA</v>
      </c>
    </row>
    <row r="2686" spans="2:12" x14ac:dyDescent="0.3">
      <c r="B2686" s="2"/>
      <c r="G2686" s="3"/>
      <c r="H2686" t="str">
        <f t="shared" si="207"/>
        <v>00/01/1900 00</v>
      </c>
      <c r="I2686" t="str">
        <f t="shared" si="208"/>
        <v/>
      </c>
      <c r="J2686">
        <f t="shared" si="209"/>
        <v>0</v>
      </c>
      <c r="K2686" t="str">
        <f t="shared" si="205"/>
        <v>NA</v>
      </c>
      <c r="L2686" t="str">
        <f t="shared" si="206"/>
        <v>NA</v>
      </c>
    </row>
    <row r="2687" spans="2:12" x14ac:dyDescent="0.3">
      <c r="B2687" s="2"/>
      <c r="G2687" s="3"/>
      <c r="H2687" t="str">
        <f t="shared" si="207"/>
        <v>00/01/1900 00</v>
      </c>
      <c r="I2687" t="str">
        <f t="shared" si="208"/>
        <v/>
      </c>
      <c r="J2687">
        <f t="shared" si="209"/>
        <v>0</v>
      </c>
      <c r="K2687" t="str">
        <f t="shared" si="205"/>
        <v>NA</v>
      </c>
      <c r="L2687" t="str">
        <f t="shared" si="206"/>
        <v>NA</v>
      </c>
    </row>
    <row r="2688" spans="2:12" x14ac:dyDescent="0.3">
      <c r="B2688" s="2"/>
      <c r="G2688" s="3"/>
      <c r="H2688" t="str">
        <f t="shared" si="207"/>
        <v>00/01/1900 00</v>
      </c>
      <c r="I2688" t="str">
        <f t="shared" si="208"/>
        <v/>
      </c>
      <c r="J2688">
        <f t="shared" si="209"/>
        <v>0</v>
      </c>
      <c r="K2688" t="str">
        <f t="shared" si="205"/>
        <v>NA</v>
      </c>
      <c r="L2688" t="str">
        <f t="shared" si="206"/>
        <v>NA</v>
      </c>
    </row>
    <row r="2689" spans="2:12" x14ac:dyDescent="0.3">
      <c r="B2689" s="2"/>
      <c r="G2689" s="3"/>
      <c r="H2689" t="str">
        <f t="shared" si="207"/>
        <v>00/01/1900 00</v>
      </c>
      <c r="I2689" t="str">
        <f t="shared" si="208"/>
        <v/>
      </c>
      <c r="J2689">
        <f t="shared" si="209"/>
        <v>0</v>
      </c>
      <c r="K2689" t="str">
        <f t="shared" si="205"/>
        <v>NA</v>
      </c>
      <c r="L2689" t="str">
        <f t="shared" si="206"/>
        <v>NA</v>
      </c>
    </row>
    <row r="2690" spans="2:12" x14ac:dyDescent="0.3">
      <c r="B2690" s="2"/>
      <c r="G2690" s="3"/>
      <c r="H2690" t="str">
        <f t="shared" si="207"/>
        <v>00/01/1900 00</v>
      </c>
      <c r="I2690" t="str">
        <f t="shared" si="208"/>
        <v/>
      </c>
      <c r="J2690">
        <f t="shared" si="209"/>
        <v>0</v>
      </c>
      <c r="K2690" t="str">
        <f t="shared" ref="K2690:K2753" si="210">IF(I2690="Query",MID(G2690,FIND("Query:",G2690,2)+LEN("Query:"),50),"NA")</f>
        <v>NA</v>
      </c>
      <c r="L2690" t="str">
        <f t="shared" ref="L2690:L2753" si="211">IF(I2690="Query",RIGHT(G2690,LEN(G2690)-FIND("where",G2690,2)-5),"NA")</f>
        <v>NA</v>
      </c>
    </row>
    <row r="2691" spans="2:12" x14ac:dyDescent="0.3">
      <c r="B2691" s="2"/>
      <c r="G2691" s="3"/>
      <c r="H2691" t="str">
        <f t="shared" ref="H2691:H2754" si="212">TEXT(B2691,"dd/mm/yyyy hh")</f>
        <v>00/01/1900 00</v>
      </c>
      <c r="I2691" t="str">
        <f t="shared" ref="I2691:I2754" si="213">LEFT(G2691,5)</f>
        <v/>
      </c>
      <c r="J2691">
        <f t="shared" ref="J2691:J2754" si="214">VALUE(IF(I2691="Query",TRIM(MID(G2691,(FIND("execution time of ",G2691,1)+LEN("execution time of ")),(FIND(" seconds exceeded",G2691,1)-FIND("execution time of ",G2691,1)-LEN("execution time of ")))),0))</f>
        <v>0</v>
      </c>
      <c r="K2691" t="str">
        <f t="shared" si="210"/>
        <v>NA</v>
      </c>
      <c r="L2691" t="str">
        <f t="shared" si="211"/>
        <v>NA</v>
      </c>
    </row>
    <row r="2692" spans="2:12" x14ac:dyDescent="0.3">
      <c r="B2692" s="2"/>
      <c r="G2692" s="3"/>
      <c r="H2692" t="str">
        <f t="shared" si="212"/>
        <v>00/01/1900 00</v>
      </c>
      <c r="I2692" t="str">
        <f t="shared" si="213"/>
        <v/>
      </c>
      <c r="J2692">
        <f t="shared" si="214"/>
        <v>0</v>
      </c>
      <c r="K2692" t="str">
        <f t="shared" si="210"/>
        <v>NA</v>
      </c>
      <c r="L2692" t="str">
        <f t="shared" si="211"/>
        <v>NA</v>
      </c>
    </row>
    <row r="2693" spans="2:12" x14ac:dyDescent="0.3">
      <c r="B2693" s="2"/>
      <c r="G2693" s="3"/>
      <c r="H2693" t="str">
        <f t="shared" si="212"/>
        <v>00/01/1900 00</v>
      </c>
      <c r="I2693" t="str">
        <f t="shared" si="213"/>
        <v/>
      </c>
      <c r="J2693">
        <f t="shared" si="214"/>
        <v>0</v>
      </c>
      <c r="K2693" t="str">
        <f t="shared" si="210"/>
        <v>NA</v>
      </c>
      <c r="L2693" t="str">
        <f t="shared" si="211"/>
        <v>NA</v>
      </c>
    </row>
    <row r="2694" spans="2:12" x14ac:dyDescent="0.3">
      <c r="B2694" s="2"/>
      <c r="G2694" s="3"/>
      <c r="H2694" t="str">
        <f t="shared" si="212"/>
        <v>00/01/1900 00</v>
      </c>
      <c r="I2694" t="str">
        <f t="shared" si="213"/>
        <v/>
      </c>
      <c r="J2694">
        <f t="shared" si="214"/>
        <v>0</v>
      </c>
      <c r="K2694" t="str">
        <f t="shared" si="210"/>
        <v>NA</v>
      </c>
      <c r="L2694" t="str">
        <f t="shared" si="211"/>
        <v>NA</v>
      </c>
    </row>
    <row r="2695" spans="2:12" x14ac:dyDescent="0.3">
      <c r="B2695" s="2"/>
      <c r="G2695" s="3"/>
      <c r="H2695" t="str">
        <f t="shared" si="212"/>
        <v>00/01/1900 00</v>
      </c>
      <c r="I2695" t="str">
        <f t="shared" si="213"/>
        <v/>
      </c>
      <c r="J2695">
        <f t="shared" si="214"/>
        <v>0</v>
      </c>
      <c r="K2695" t="str">
        <f t="shared" si="210"/>
        <v>NA</v>
      </c>
      <c r="L2695" t="str">
        <f t="shared" si="211"/>
        <v>NA</v>
      </c>
    </row>
    <row r="2696" spans="2:12" x14ac:dyDescent="0.3">
      <c r="B2696" s="2"/>
      <c r="G2696" s="3"/>
      <c r="H2696" t="str">
        <f t="shared" si="212"/>
        <v>00/01/1900 00</v>
      </c>
      <c r="I2696" t="str">
        <f t="shared" si="213"/>
        <v/>
      </c>
      <c r="J2696">
        <f t="shared" si="214"/>
        <v>0</v>
      </c>
      <c r="K2696" t="str">
        <f t="shared" si="210"/>
        <v>NA</v>
      </c>
      <c r="L2696" t="str">
        <f t="shared" si="211"/>
        <v>NA</v>
      </c>
    </row>
    <row r="2697" spans="2:12" x14ac:dyDescent="0.3">
      <c r="B2697" s="2"/>
      <c r="G2697" s="3"/>
      <c r="H2697" t="str">
        <f t="shared" si="212"/>
        <v>00/01/1900 00</v>
      </c>
      <c r="I2697" t="str">
        <f t="shared" si="213"/>
        <v/>
      </c>
      <c r="J2697">
        <f t="shared" si="214"/>
        <v>0</v>
      </c>
      <c r="K2697" t="str">
        <f t="shared" si="210"/>
        <v>NA</v>
      </c>
      <c r="L2697" t="str">
        <f t="shared" si="211"/>
        <v>NA</v>
      </c>
    </row>
    <row r="2698" spans="2:12" x14ac:dyDescent="0.3">
      <c r="B2698" s="2"/>
      <c r="G2698" s="3"/>
      <c r="H2698" t="str">
        <f t="shared" si="212"/>
        <v>00/01/1900 00</v>
      </c>
      <c r="I2698" t="str">
        <f t="shared" si="213"/>
        <v/>
      </c>
      <c r="J2698">
        <f t="shared" si="214"/>
        <v>0</v>
      </c>
      <c r="K2698" t="str">
        <f t="shared" si="210"/>
        <v>NA</v>
      </c>
      <c r="L2698" t="str">
        <f t="shared" si="211"/>
        <v>NA</v>
      </c>
    </row>
    <row r="2699" spans="2:12" x14ac:dyDescent="0.3">
      <c r="B2699" s="2"/>
      <c r="G2699" s="3"/>
      <c r="H2699" t="str">
        <f t="shared" si="212"/>
        <v>00/01/1900 00</v>
      </c>
      <c r="I2699" t="str">
        <f t="shared" si="213"/>
        <v/>
      </c>
      <c r="J2699">
        <f t="shared" si="214"/>
        <v>0</v>
      </c>
      <c r="K2699" t="str">
        <f t="shared" si="210"/>
        <v>NA</v>
      </c>
      <c r="L2699" t="str">
        <f t="shared" si="211"/>
        <v>NA</v>
      </c>
    </row>
    <row r="2700" spans="2:12" x14ac:dyDescent="0.3">
      <c r="B2700" s="2"/>
      <c r="G2700" s="3"/>
      <c r="H2700" t="str">
        <f t="shared" si="212"/>
        <v>00/01/1900 00</v>
      </c>
      <c r="I2700" t="str">
        <f t="shared" si="213"/>
        <v/>
      </c>
      <c r="J2700">
        <f t="shared" si="214"/>
        <v>0</v>
      </c>
      <c r="K2700" t="str">
        <f t="shared" si="210"/>
        <v>NA</v>
      </c>
      <c r="L2700" t="str">
        <f t="shared" si="211"/>
        <v>NA</v>
      </c>
    </row>
    <row r="2701" spans="2:12" x14ac:dyDescent="0.3">
      <c r="B2701" s="2"/>
      <c r="G2701" s="3"/>
      <c r="H2701" t="str">
        <f t="shared" si="212"/>
        <v>00/01/1900 00</v>
      </c>
      <c r="I2701" t="str">
        <f t="shared" si="213"/>
        <v/>
      </c>
      <c r="J2701">
        <f t="shared" si="214"/>
        <v>0</v>
      </c>
      <c r="K2701" t="str">
        <f t="shared" si="210"/>
        <v>NA</v>
      </c>
      <c r="L2701" t="str">
        <f t="shared" si="211"/>
        <v>NA</v>
      </c>
    </row>
    <row r="2702" spans="2:12" x14ac:dyDescent="0.3">
      <c r="B2702" s="2"/>
      <c r="G2702" s="3"/>
      <c r="H2702" t="str">
        <f t="shared" si="212"/>
        <v>00/01/1900 00</v>
      </c>
      <c r="I2702" t="str">
        <f t="shared" si="213"/>
        <v/>
      </c>
      <c r="J2702">
        <f t="shared" si="214"/>
        <v>0</v>
      </c>
      <c r="K2702" t="str">
        <f t="shared" si="210"/>
        <v>NA</v>
      </c>
      <c r="L2702" t="str">
        <f t="shared" si="211"/>
        <v>NA</v>
      </c>
    </row>
    <row r="2703" spans="2:12" x14ac:dyDescent="0.3">
      <c r="B2703" s="2"/>
      <c r="G2703" s="3"/>
      <c r="H2703" t="str">
        <f t="shared" si="212"/>
        <v>00/01/1900 00</v>
      </c>
      <c r="I2703" t="str">
        <f t="shared" si="213"/>
        <v/>
      </c>
      <c r="J2703">
        <f t="shared" si="214"/>
        <v>0</v>
      </c>
      <c r="K2703" t="str">
        <f t="shared" si="210"/>
        <v>NA</v>
      </c>
      <c r="L2703" t="str">
        <f t="shared" si="211"/>
        <v>NA</v>
      </c>
    </row>
    <row r="2704" spans="2:12" x14ac:dyDescent="0.3">
      <c r="B2704" s="2"/>
      <c r="G2704" s="3"/>
      <c r="H2704" t="str">
        <f t="shared" si="212"/>
        <v>00/01/1900 00</v>
      </c>
      <c r="I2704" t="str">
        <f t="shared" si="213"/>
        <v/>
      </c>
      <c r="J2704">
        <f t="shared" si="214"/>
        <v>0</v>
      </c>
      <c r="K2704" t="str">
        <f t="shared" si="210"/>
        <v>NA</v>
      </c>
      <c r="L2704" t="str">
        <f t="shared" si="211"/>
        <v>NA</v>
      </c>
    </row>
    <row r="2705" spans="2:12" x14ac:dyDescent="0.3">
      <c r="B2705" s="2"/>
      <c r="G2705" s="3"/>
      <c r="H2705" t="str">
        <f t="shared" si="212"/>
        <v>00/01/1900 00</v>
      </c>
      <c r="I2705" t="str">
        <f t="shared" si="213"/>
        <v/>
      </c>
      <c r="J2705">
        <f t="shared" si="214"/>
        <v>0</v>
      </c>
      <c r="K2705" t="str">
        <f t="shared" si="210"/>
        <v>NA</v>
      </c>
      <c r="L2705" t="str">
        <f t="shared" si="211"/>
        <v>NA</v>
      </c>
    </row>
    <row r="2706" spans="2:12" x14ac:dyDescent="0.3">
      <c r="B2706" s="2"/>
      <c r="G2706" s="3"/>
      <c r="H2706" t="str">
        <f t="shared" si="212"/>
        <v>00/01/1900 00</v>
      </c>
      <c r="I2706" t="str">
        <f t="shared" si="213"/>
        <v/>
      </c>
      <c r="J2706">
        <f t="shared" si="214"/>
        <v>0</v>
      </c>
      <c r="K2706" t="str">
        <f t="shared" si="210"/>
        <v>NA</v>
      </c>
      <c r="L2706" t="str">
        <f t="shared" si="211"/>
        <v>NA</v>
      </c>
    </row>
    <row r="2707" spans="2:12" x14ac:dyDescent="0.3">
      <c r="B2707" s="2"/>
      <c r="G2707" s="3"/>
      <c r="H2707" t="str">
        <f t="shared" si="212"/>
        <v>00/01/1900 00</v>
      </c>
      <c r="I2707" t="str">
        <f t="shared" si="213"/>
        <v/>
      </c>
      <c r="J2707">
        <f t="shared" si="214"/>
        <v>0</v>
      </c>
      <c r="K2707" t="str">
        <f t="shared" si="210"/>
        <v>NA</v>
      </c>
      <c r="L2707" t="str">
        <f t="shared" si="211"/>
        <v>NA</v>
      </c>
    </row>
    <row r="2708" spans="2:12" x14ac:dyDescent="0.3">
      <c r="B2708" s="2"/>
      <c r="G2708" s="3"/>
      <c r="H2708" t="str">
        <f t="shared" si="212"/>
        <v>00/01/1900 00</v>
      </c>
      <c r="I2708" t="str">
        <f t="shared" si="213"/>
        <v/>
      </c>
      <c r="J2708">
        <f t="shared" si="214"/>
        <v>0</v>
      </c>
      <c r="K2708" t="str">
        <f t="shared" si="210"/>
        <v>NA</v>
      </c>
      <c r="L2708" t="str">
        <f t="shared" si="211"/>
        <v>NA</v>
      </c>
    </row>
    <row r="2709" spans="2:12" x14ac:dyDescent="0.3">
      <c r="B2709" s="2"/>
      <c r="G2709" s="3"/>
      <c r="H2709" t="str">
        <f t="shared" si="212"/>
        <v>00/01/1900 00</v>
      </c>
      <c r="I2709" t="str">
        <f t="shared" si="213"/>
        <v/>
      </c>
      <c r="J2709">
        <f t="shared" si="214"/>
        <v>0</v>
      </c>
      <c r="K2709" t="str">
        <f t="shared" si="210"/>
        <v>NA</v>
      </c>
      <c r="L2709" t="str">
        <f t="shared" si="211"/>
        <v>NA</v>
      </c>
    </row>
    <row r="2710" spans="2:12" x14ac:dyDescent="0.3">
      <c r="B2710" s="2"/>
      <c r="G2710" s="3"/>
      <c r="H2710" t="str">
        <f t="shared" si="212"/>
        <v>00/01/1900 00</v>
      </c>
      <c r="I2710" t="str">
        <f t="shared" si="213"/>
        <v/>
      </c>
      <c r="J2710">
        <f t="shared" si="214"/>
        <v>0</v>
      </c>
      <c r="K2710" t="str">
        <f t="shared" si="210"/>
        <v>NA</v>
      </c>
      <c r="L2710" t="str">
        <f t="shared" si="211"/>
        <v>NA</v>
      </c>
    </row>
    <row r="2711" spans="2:12" x14ac:dyDescent="0.3">
      <c r="B2711" s="2"/>
      <c r="G2711" s="3"/>
      <c r="H2711" t="str">
        <f t="shared" si="212"/>
        <v>00/01/1900 00</v>
      </c>
      <c r="I2711" t="str">
        <f t="shared" si="213"/>
        <v/>
      </c>
      <c r="J2711">
        <f t="shared" si="214"/>
        <v>0</v>
      </c>
      <c r="K2711" t="str">
        <f t="shared" si="210"/>
        <v>NA</v>
      </c>
      <c r="L2711" t="str">
        <f t="shared" si="211"/>
        <v>NA</v>
      </c>
    </row>
    <row r="2712" spans="2:12" x14ac:dyDescent="0.3">
      <c r="B2712" s="2"/>
      <c r="G2712" s="3"/>
      <c r="H2712" t="str">
        <f t="shared" si="212"/>
        <v>00/01/1900 00</v>
      </c>
      <c r="I2712" t="str">
        <f t="shared" si="213"/>
        <v/>
      </c>
      <c r="J2712">
        <f t="shared" si="214"/>
        <v>0</v>
      </c>
      <c r="K2712" t="str">
        <f t="shared" si="210"/>
        <v>NA</v>
      </c>
      <c r="L2712" t="str">
        <f t="shared" si="211"/>
        <v>NA</v>
      </c>
    </row>
    <row r="2713" spans="2:12" x14ac:dyDescent="0.3">
      <c r="B2713" s="2"/>
      <c r="G2713" s="3"/>
      <c r="H2713" t="str">
        <f t="shared" si="212"/>
        <v>00/01/1900 00</v>
      </c>
      <c r="I2713" t="str">
        <f t="shared" si="213"/>
        <v/>
      </c>
      <c r="J2713">
        <f t="shared" si="214"/>
        <v>0</v>
      </c>
      <c r="K2713" t="str">
        <f t="shared" si="210"/>
        <v>NA</v>
      </c>
      <c r="L2713" t="str">
        <f t="shared" si="211"/>
        <v>NA</v>
      </c>
    </row>
    <row r="2714" spans="2:12" x14ac:dyDescent="0.3">
      <c r="B2714" s="2"/>
      <c r="G2714" s="3"/>
      <c r="H2714" t="str">
        <f t="shared" si="212"/>
        <v>00/01/1900 00</v>
      </c>
      <c r="I2714" t="str">
        <f t="shared" si="213"/>
        <v/>
      </c>
      <c r="J2714">
        <f t="shared" si="214"/>
        <v>0</v>
      </c>
      <c r="K2714" t="str">
        <f t="shared" si="210"/>
        <v>NA</v>
      </c>
      <c r="L2714" t="str">
        <f t="shared" si="211"/>
        <v>NA</v>
      </c>
    </row>
    <row r="2715" spans="2:12" x14ac:dyDescent="0.3">
      <c r="B2715" s="2"/>
      <c r="G2715" s="3"/>
      <c r="H2715" t="str">
        <f t="shared" si="212"/>
        <v>00/01/1900 00</v>
      </c>
      <c r="I2715" t="str">
        <f t="shared" si="213"/>
        <v/>
      </c>
      <c r="J2715">
        <f t="shared" si="214"/>
        <v>0</v>
      </c>
      <c r="K2715" t="str">
        <f t="shared" si="210"/>
        <v>NA</v>
      </c>
      <c r="L2715" t="str">
        <f t="shared" si="211"/>
        <v>NA</v>
      </c>
    </row>
    <row r="2716" spans="2:12" x14ac:dyDescent="0.3">
      <c r="B2716" s="2"/>
      <c r="G2716" s="3"/>
      <c r="H2716" t="str">
        <f t="shared" si="212"/>
        <v>00/01/1900 00</v>
      </c>
      <c r="I2716" t="str">
        <f t="shared" si="213"/>
        <v/>
      </c>
      <c r="J2716">
        <f t="shared" si="214"/>
        <v>0</v>
      </c>
      <c r="K2716" t="str">
        <f t="shared" si="210"/>
        <v>NA</v>
      </c>
      <c r="L2716" t="str">
        <f t="shared" si="211"/>
        <v>NA</v>
      </c>
    </row>
    <row r="2717" spans="2:12" x14ac:dyDescent="0.3">
      <c r="B2717" s="2"/>
      <c r="G2717" s="3"/>
      <c r="H2717" t="str">
        <f t="shared" si="212"/>
        <v>00/01/1900 00</v>
      </c>
      <c r="I2717" t="str">
        <f t="shared" si="213"/>
        <v/>
      </c>
      <c r="J2717">
        <f t="shared" si="214"/>
        <v>0</v>
      </c>
      <c r="K2717" t="str">
        <f t="shared" si="210"/>
        <v>NA</v>
      </c>
      <c r="L2717" t="str">
        <f t="shared" si="211"/>
        <v>NA</v>
      </c>
    </row>
    <row r="2718" spans="2:12" x14ac:dyDescent="0.3">
      <c r="B2718" s="2"/>
      <c r="G2718" s="3"/>
      <c r="H2718" t="str">
        <f t="shared" si="212"/>
        <v>00/01/1900 00</v>
      </c>
      <c r="I2718" t="str">
        <f t="shared" si="213"/>
        <v/>
      </c>
      <c r="J2718">
        <f t="shared" si="214"/>
        <v>0</v>
      </c>
      <c r="K2718" t="str">
        <f t="shared" si="210"/>
        <v>NA</v>
      </c>
      <c r="L2718" t="str">
        <f t="shared" si="211"/>
        <v>NA</v>
      </c>
    </row>
    <row r="2719" spans="2:12" x14ac:dyDescent="0.3">
      <c r="B2719" s="2"/>
      <c r="G2719" s="3"/>
      <c r="H2719" t="str">
        <f t="shared" si="212"/>
        <v>00/01/1900 00</v>
      </c>
      <c r="I2719" t="str">
        <f t="shared" si="213"/>
        <v/>
      </c>
      <c r="J2719">
        <f t="shared" si="214"/>
        <v>0</v>
      </c>
      <c r="K2719" t="str">
        <f t="shared" si="210"/>
        <v>NA</v>
      </c>
      <c r="L2719" t="str">
        <f t="shared" si="211"/>
        <v>NA</v>
      </c>
    </row>
    <row r="2720" spans="2:12" x14ac:dyDescent="0.3">
      <c r="B2720" s="2"/>
      <c r="G2720" s="3"/>
      <c r="H2720" t="str">
        <f t="shared" si="212"/>
        <v>00/01/1900 00</v>
      </c>
      <c r="I2720" t="str">
        <f t="shared" si="213"/>
        <v/>
      </c>
      <c r="J2720">
        <f t="shared" si="214"/>
        <v>0</v>
      </c>
      <c r="K2720" t="str">
        <f t="shared" si="210"/>
        <v>NA</v>
      </c>
      <c r="L2720" t="str">
        <f t="shared" si="211"/>
        <v>NA</v>
      </c>
    </row>
    <row r="2721" spans="2:12" x14ac:dyDescent="0.3">
      <c r="B2721" s="2"/>
      <c r="G2721" s="3"/>
      <c r="H2721" t="str">
        <f t="shared" si="212"/>
        <v>00/01/1900 00</v>
      </c>
      <c r="I2721" t="str">
        <f t="shared" si="213"/>
        <v/>
      </c>
      <c r="J2721">
        <f t="shared" si="214"/>
        <v>0</v>
      </c>
      <c r="K2721" t="str">
        <f t="shared" si="210"/>
        <v>NA</v>
      </c>
      <c r="L2721" t="str">
        <f t="shared" si="211"/>
        <v>NA</v>
      </c>
    </row>
    <row r="2722" spans="2:12" x14ac:dyDescent="0.3">
      <c r="B2722" s="2"/>
      <c r="G2722" s="3"/>
      <c r="H2722" t="str">
        <f t="shared" si="212"/>
        <v>00/01/1900 00</v>
      </c>
      <c r="I2722" t="str">
        <f t="shared" si="213"/>
        <v/>
      </c>
      <c r="J2722">
        <f t="shared" si="214"/>
        <v>0</v>
      </c>
      <c r="K2722" t="str">
        <f t="shared" si="210"/>
        <v>NA</v>
      </c>
      <c r="L2722" t="str">
        <f t="shared" si="211"/>
        <v>NA</v>
      </c>
    </row>
    <row r="2723" spans="2:12" x14ac:dyDescent="0.3">
      <c r="B2723" s="2"/>
      <c r="G2723" s="3"/>
      <c r="H2723" t="str">
        <f t="shared" si="212"/>
        <v>00/01/1900 00</v>
      </c>
      <c r="I2723" t="str">
        <f t="shared" si="213"/>
        <v/>
      </c>
      <c r="J2723">
        <f t="shared" si="214"/>
        <v>0</v>
      </c>
      <c r="K2723" t="str">
        <f t="shared" si="210"/>
        <v>NA</v>
      </c>
      <c r="L2723" t="str">
        <f t="shared" si="211"/>
        <v>NA</v>
      </c>
    </row>
    <row r="2724" spans="2:12" x14ac:dyDescent="0.3">
      <c r="B2724" s="2"/>
      <c r="G2724" s="3"/>
      <c r="H2724" t="str">
        <f t="shared" si="212"/>
        <v>00/01/1900 00</v>
      </c>
      <c r="I2724" t="str">
        <f t="shared" si="213"/>
        <v/>
      </c>
      <c r="J2724">
        <f t="shared" si="214"/>
        <v>0</v>
      </c>
      <c r="K2724" t="str">
        <f t="shared" si="210"/>
        <v>NA</v>
      </c>
      <c r="L2724" t="str">
        <f t="shared" si="211"/>
        <v>NA</v>
      </c>
    </row>
    <row r="2725" spans="2:12" x14ac:dyDescent="0.3">
      <c r="B2725" s="2"/>
      <c r="G2725" s="3"/>
      <c r="H2725" t="str">
        <f t="shared" si="212"/>
        <v>00/01/1900 00</v>
      </c>
      <c r="I2725" t="str">
        <f t="shared" si="213"/>
        <v/>
      </c>
      <c r="J2725">
        <f t="shared" si="214"/>
        <v>0</v>
      </c>
      <c r="K2725" t="str">
        <f t="shared" si="210"/>
        <v>NA</v>
      </c>
      <c r="L2725" t="str">
        <f t="shared" si="211"/>
        <v>NA</v>
      </c>
    </row>
    <row r="2726" spans="2:12" x14ac:dyDescent="0.3">
      <c r="B2726" s="2"/>
      <c r="G2726" s="3"/>
      <c r="H2726" t="str">
        <f t="shared" si="212"/>
        <v>00/01/1900 00</v>
      </c>
      <c r="I2726" t="str">
        <f t="shared" si="213"/>
        <v/>
      </c>
      <c r="J2726">
        <f t="shared" si="214"/>
        <v>0</v>
      </c>
      <c r="K2726" t="str">
        <f t="shared" si="210"/>
        <v>NA</v>
      </c>
      <c r="L2726" t="str">
        <f t="shared" si="211"/>
        <v>NA</v>
      </c>
    </row>
    <row r="2727" spans="2:12" x14ac:dyDescent="0.3">
      <c r="B2727" s="2"/>
      <c r="G2727" s="3"/>
      <c r="H2727" t="str">
        <f t="shared" si="212"/>
        <v>00/01/1900 00</v>
      </c>
      <c r="I2727" t="str">
        <f t="shared" si="213"/>
        <v/>
      </c>
      <c r="J2727">
        <f t="shared" si="214"/>
        <v>0</v>
      </c>
      <c r="K2727" t="str">
        <f t="shared" si="210"/>
        <v>NA</v>
      </c>
      <c r="L2727" t="str">
        <f t="shared" si="211"/>
        <v>NA</v>
      </c>
    </row>
    <row r="2728" spans="2:12" x14ac:dyDescent="0.3">
      <c r="B2728" s="2"/>
      <c r="G2728" s="3"/>
      <c r="H2728" t="str">
        <f t="shared" si="212"/>
        <v>00/01/1900 00</v>
      </c>
      <c r="I2728" t="str">
        <f t="shared" si="213"/>
        <v/>
      </c>
      <c r="J2728">
        <f t="shared" si="214"/>
        <v>0</v>
      </c>
      <c r="K2728" t="str">
        <f t="shared" si="210"/>
        <v>NA</v>
      </c>
      <c r="L2728" t="str">
        <f t="shared" si="211"/>
        <v>NA</v>
      </c>
    </row>
    <row r="2729" spans="2:12" x14ac:dyDescent="0.3">
      <c r="B2729" s="2"/>
      <c r="G2729" s="3"/>
      <c r="H2729" t="str">
        <f t="shared" si="212"/>
        <v>00/01/1900 00</v>
      </c>
      <c r="I2729" t="str">
        <f t="shared" si="213"/>
        <v/>
      </c>
      <c r="J2729">
        <f t="shared" si="214"/>
        <v>0</v>
      </c>
      <c r="K2729" t="str">
        <f t="shared" si="210"/>
        <v>NA</v>
      </c>
      <c r="L2729" t="str">
        <f t="shared" si="211"/>
        <v>NA</v>
      </c>
    </row>
    <row r="2730" spans="2:12" x14ac:dyDescent="0.3">
      <c r="B2730" s="2"/>
      <c r="G2730" s="3"/>
      <c r="H2730" t="str">
        <f t="shared" si="212"/>
        <v>00/01/1900 00</v>
      </c>
      <c r="I2730" t="str">
        <f t="shared" si="213"/>
        <v/>
      </c>
      <c r="J2730">
        <f t="shared" si="214"/>
        <v>0</v>
      </c>
      <c r="K2730" t="str">
        <f t="shared" si="210"/>
        <v>NA</v>
      </c>
      <c r="L2730" t="str">
        <f t="shared" si="211"/>
        <v>NA</v>
      </c>
    </row>
    <row r="2731" spans="2:12" x14ac:dyDescent="0.3">
      <c r="B2731" s="2"/>
      <c r="G2731" s="3"/>
      <c r="H2731" t="str">
        <f t="shared" si="212"/>
        <v>00/01/1900 00</v>
      </c>
      <c r="I2731" t="str">
        <f t="shared" si="213"/>
        <v/>
      </c>
      <c r="J2731">
        <f t="shared" si="214"/>
        <v>0</v>
      </c>
      <c r="K2731" t="str">
        <f t="shared" si="210"/>
        <v>NA</v>
      </c>
      <c r="L2731" t="str">
        <f t="shared" si="211"/>
        <v>NA</v>
      </c>
    </row>
    <row r="2732" spans="2:12" x14ac:dyDescent="0.3">
      <c r="B2732" s="2"/>
      <c r="G2732" s="3"/>
      <c r="H2732" t="str">
        <f t="shared" si="212"/>
        <v>00/01/1900 00</v>
      </c>
      <c r="I2732" t="str">
        <f t="shared" si="213"/>
        <v/>
      </c>
      <c r="J2732">
        <f t="shared" si="214"/>
        <v>0</v>
      </c>
      <c r="K2732" t="str">
        <f t="shared" si="210"/>
        <v>NA</v>
      </c>
      <c r="L2732" t="str">
        <f t="shared" si="211"/>
        <v>NA</v>
      </c>
    </row>
    <row r="2733" spans="2:12" x14ac:dyDescent="0.3">
      <c r="B2733" s="2"/>
      <c r="G2733" s="3"/>
      <c r="H2733" t="str">
        <f t="shared" si="212"/>
        <v>00/01/1900 00</v>
      </c>
      <c r="I2733" t="str">
        <f t="shared" si="213"/>
        <v/>
      </c>
      <c r="J2733">
        <f t="shared" si="214"/>
        <v>0</v>
      </c>
      <c r="K2733" t="str">
        <f t="shared" si="210"/>
        <v>NA</v>
      </c>
      <c r="L2733" t="str">
        <f t="shared" si="211"/>
        <v>NA</v>
      </c>
    </row>
    <row r="2734" spans="2:12" x14ac:dyDescent="0.3">
      <c r="B2734" s="2"/>
      <c r="G2734" s="3"/>
      <c r="H2734" t="str">
        <f t="shared" si="212"/>
        <v>00/01/1900 00</v>
      </c>
      <c r="I2734" t="str">
        <f t="shared" si="213"/>
        <v/>
      </c>
      <c r="J2734">
        <f t="shared" si="214"/>
        <v>0</v>
      </c>
      <c r="K2734" t="str">
        <f t="shared" si="210"/>
        <v>NA</v>
      </c>
      <c r="L2734" t="str">
        <f t="shared" si="211"/>
        <v>NA</v>
      </c>
    </row>
    <row r="2735" spans="2:12" x14ac:dyDescent="0.3">
      <c r="B2735" s="2"/>
      <c r="G2735" s="3"/>
      <c r="H2735" t="str">
        <f t="shared" si="212"/>
        <v>00/01/1900 00</v>
      </c>
      <c r="I2735" t="str">
        <f t="shared" si="213"/>
        <v/>
      </c>
      <c r="J2735">
        <f t="shared" si="214"/>
        <v>0</v>
      </c>
      <c r="K2735" t="str">
        <f t="shared" si="210"/>
        <v>NA</v>
      </c>
      <c r="L2735" t="str">
        <f t="shared" si="211"/>
        <v>NA</v>
      </c>
    </row>
    <row r="2736" spans="2:12" x14ac:dyDescent="0.3">
      <c r="B2736" s="2"/>
      <c r="G2736" s="3"/>
      <c r="H2736" t="str">
        <f t="shared" si="212"/>
        <v>00/01/1900 00</v>
      </c>
      <c r="I2736" t="str">
        <f t="shared" si="213"/>
        <v/>
      </c>
      <c r="J2736">
        <f t="shared" si="214"/>
        <v>0</v>
      </c>
      <c r="K2736" t="str">
        <f t="shared" si="210"/>
        <v>NA</v>
      </c>
      <c r="L2736" t="str">
        <f t="shared" si="211"/>
        <v>NA</v>
      </c>
    </row>
    <row r="2737" spans="2:12" x14ac:dyDescent="0.3">
      <c r="B2737" s="2"/>
      <c r="G2737" s="3"/>
      <c r="H2737" t="str">
        <f t="shared" si="212"/>
        <v>00/01/1900 00</v>
      </c>
      <c r="I2737" t="str">
        <f t="shared" si="213"/>
        <v/>
      </c>
      <c r="J2737">
        <f t="shared" si="214"/>
        <v>0</v>
      </c>
      <c r="K2737" t="str">
        <f t="shared" si="210"/>
        <v>NA</v>
      </c>
      <c r="L2737" t="str">
        <f t="shared" si="211"/>
        <v>NA</v>
      </c>
    </row>
    <row r="2738" spans="2:12" x14ac:dyDescent="0.3">
      <c r="B2738" s="2"/>
      <c r="G2738" s="3"/>
      <c r="H2738" t="str">
        <f t="shared" si="212"/>
        <v>00/01/1900 00</v>
      </c>
      <c r="I2738" t="str">
        <f t="shared" si="213"/>
        <v/>
      </c>
      <c r="J2738">
        <f t="shared" si="214"/>
        <v>0</v>
      </c>
      <c r="K2738" t="str">
        <f t="shared" si="210"/>
        <v>NA</v>
      </c>
      <c r="L2738" t="str">
        <f t="shared" si="211"/>
        <v>NA</v>
      </c>
    </row>
    <row r="2739" spans="2:12" x14ac:dyDescent="0.3">
      <c r="B2739" s="2"/>
      <c r="G2739" s="3"/>
      <c r="H2739" t="str">
        <f t="shared" si="212"/>
        <v>00/01/1900 00</v>
      </c>
      <c r="I2739" t="str">
        <f t="shared" si="213"/>
        <v/>
      </c>
      <c r="J2739">
        <f t="shared" si="214"/>
        <v>0</v>
      </c>
      <c r="K2739" t="str">
        <f t="shared" si="210"/>
        <v>NA</v>
      </c>
      <c r="L2739" t="str">
        <f t="shared" si="211"/>
        <v>NA</v>
      </c>
    </row>
    <row r="2740" spans="2:12" x14ac:dyDescent="0.3">
      <c r="B2740" s="2"/>
      <c r="G2740" s="3"/>
      <c r="H2740" t="str">
        <f t="shared" si="212"/>
        <v>00/01/1900 00</v>
      </c>
      <c r="I2740" t="str">
        <f t="shared" si="213"/>
        <v/>
      </c>
      <c r="J2740">
        <f t="shared" si="214"/>
        <v>0</v>
      </c>
      <c r="K2740" t="str">
        <f t="shared" si="210"/>
        <v>NA</v>
      </c>
      <c r="L2740" t="str">
        <f t="shared" si="211"/>
        <v>NA</v>
      </c>
    </row>
    <row r="2741" spans="2:12" x14ac:dyDescent="0.3">
      <c r="B2741" s="2"/>
      <c r="G2741" s="3"/>
      <c r="H2741" t="str">
        <f t="shared" si="212"/>
        <v>00/01/1900 00</v>
      </c>
      <c r="I2741" t="str">
        <f t="shared" si="213"/>
        <v/>
      </c>
      <c r="J2741">
        <f t="shared" si="214"/>
        <v>0</v>
      </c>
      <c r="K2741" t="str">
        <f t="shared" si="210"/>
        <v>NA</v>
      </c>
      <c r="L2741" t="str">
        <f t="shared" si="211"/>
        <v>NA</v>
      </c>
    </row>
    <row r="2742" spans="2:12" x14ac:dyDescent="0.3">
      <c r="B2742" s="2"/>
      <c r="G2742" s="3"/>
      <c r="H2742" t="str">
        <f t="shared" si="212"/>
        <v>00/01/1900 00</v>
      </c>
      <c r="I2742" t="str">
        <f t="shared" si="213"/>
        <v/>
      </c>
      <c r="J2742">
        <f t="shared" si="214"/>
        <v>0</v>
      </c>
      <c r="K2742" t="str">
        <f t="shared" si="210"/>
        <v>NA</v>
      </c>
      <c r="L2742" t="str">
        <f t="shared" si="211"/>
        <v>NA</v>
      </c>
    </row>
    <row r="2743" spans="2:12" x14ac:dyDescent="0.3">
      <c r="B2743" s="2"/>
      <c r="G2743" s="3"/>
      <c r="H2743" t="str">
        <f t="shared" si="212"/>
        <v>00/01/1900 00</v>
      </c>
      <c r="I2743" t="str">
        <f t="shared" si="213"/>
        <v/>
      </c>
      <c r="J2743">
        <f t="shared" si="214"/>
        <v>0</v>
      </c>
      <c r="K2743" t="str">
        <f t="shared" si="210"/>
        <v>NA</v>
      </c>
      <c r="L2743" t="str">
        <f t="shared" si="211"/>
        <v>NA</v>
      </c>
    </row>
    <row r="2744" spans="2:12" x14ac:dyDescent="0.3">
      <c r="B2744" s="2"/>
      <c r="G2744" s="3"/>
      <c r="H2744" t="str">
        <f t="shared" si="212"/>
        <v>00/01/1900 00</v>
      </c>
      <c r="I2744" t="str">
        <f t="shared" si="213"/>
        <v/>
      </c>
      <c r="J2744">
        <f t="shared" si="214"/>
        <v>0</v>
      </c>
      <c r="K2744" t="str">
        <f t="shared" si="210"/>
        <v>NA</v>
      </c>
      <c r="L2744" t="str">
        <f t="shared" si="211"/>
        <v>NA</v>
      </c>
    </row>
    <row r="2745" spans="2:12" x14ac:dyDescent="0.3">
      <c r="B2745" s="2"/>
      <c r="G2745" s="3"/>
      <c r="H2745" t="str">
        <f t="shared" si="212"/>
        <v>00/01/1900 00</v>
      </c>
      <c r="I2745" t="str">
        <f t="shared" si="213"/>
        <v/>
      </c>
      <c r="J2745">
        <f t="shared" si="214"/>
        <v>0</v>
      </c>
      <c r="K2745" t="str">
        <f t="shared" si="210"/>
        <v>NA</v>
      </c>
      <c r="L2745" t="str">
        <f t="shared" si="211"/>
        <v>NA</v>
      </c>
    </row>
    <row r="2746" spans="2:12" x14ac:dyDescent="0.3">
      <c r="B2746" s="2"/>
      <c r="G2746" s="3"/>
      <c r="H2746" t="str">
        <f t="shared" si="212"/>
        <v>00/01/1900 00</v>
      </c>
      <c r="I2746" t="str">
        <f t="shared" si="213"/>
        <v/>
      </c>
      <c r="J2746">
        <f t="shared" si="214"/>
        <v>0</v>
      </c>
      <c r="K2746" t="str">
        <f t="shared" si="210"/>
        <v>NA</v>
      </c>
      <c r="L2746" t="str">
        <f t="shared" si="211"/>
        <v>NA</v>
      </c>
    </row>
    <row r="2747" spans="2:12" x14ac:dyDescent="0.3">
      <c r="B2747" s="2"/>
      <c r="G2747" s="3"/>
      <c r="H2747" t="str">
        <f t="shared" si="212"/>
        <v>00/01/1900 00</v>
      </c>
      <c r="I2747" t="str">
        <f t="shared" si="213"/>
        <v/>
      </c>
      <c r="J2747">
        <f t="shared" si="214"/>
        <v>0</v>
      </c>
      <c r="K2747" t="str">
        <f t="shared" si="210"/>
        <v>NA</v>
      </c>
      <c r="L2747" t="str">
        <f t="shared" si="211"/>
        <v>NA</v>
      </c>
    </row>
    <row r="2748" spans="2:12" x14ac:dyDescent="0.3">
      <c r="B2748" s="2"/>
      <c r="G2748" s="3"/>
      <c r="H2748" t="str">
        <f t="shared" si="212"/>
        <v>00/01/1900 00</v>
      </c>
      <c r="I2748" t="str">
        <f t="shared" si="213"/>
        <v/>
      </c>
      <c r="J2748">
        <f t="shared" si="214"/>
        <v>0</v>
      </c>
      <c r="K2748" t="str">
        <f t="shared" si="210"/>
        <v>NA</v>
      </c>
      <c r="L2748" t="str">
        <f t="shared" si="211"/>
        <v>NA</v>
      </c>
    </row>
    <row r="2749" spans="2:12" x14ac:dyDescent="0.3">
      <c r="B2749" s="2"/>
      <c r="G2749" s="3"/>
      <c r="H2749" t="str">
        <f t="shared" si="212"/>
        <v>00/01/1900 00</v>
      </c>
      <c r="I2749" t="str">
        <f t="shared" si="213"/>
        <v/>
      </c>
      <c r="J2749">
        <f t="shared" si="214"/>
        <v>0</v>
      </c>
      <c r="K2749" t="str">
        <f t="shared" si="210"/>
        <v>NA</v>
      </c>
      <c r="L2749" t="str">
        <f t="shared" si="211"/>
        <v>NA</v>
      </c>
    </row>
    <row r="2750" spans="2:12" x14ac:dyDescent="0.3">
      <c r="B2750" s="2"/>
      <c r="G2750" s="3"/>
      <c r="H2750" t="str">
        <f t="shared" si="212"/>
        <v>00/01/1900 00</v>
      </c>
      <c r="I2750" t="str">
        <f t="shared" si="213"/>
        <v/>
      </c>
      <c r="J2750">
        <f t="shared" si="214"/>
        <v>0</v>
      </c>
      <c r="K2750" t="str">
        <f t="shared" si="210"/>
        <v>NA</v>
      </c>
      <c r="L2750" t="str">
        <f t="shared" si="211"/>
        <v>NA</v>
      </c>
    </row>
    <row r="2751" spans="2:12" x14ac:dyDescent="0.3">
      <c r="B2751" s="2"/>
      <c r="G2751" s="3"/>
      <c r="H2751" t="str">
        <f t="shared" si="212"/>
        <v>00/01/1900 00</v>
      </c>
      <c r="I2751" t="str">
        <f t="shared" si="213"/>
        <v/>
      </c>
      <c r="J2751">
        <f t="shared" si="214"/>
        <v>0</v>
      </c>
      <c r="K2751" t="str">
        <f t="shared" si="210"/>
        <v>NA</v>
      </c>
      <c r="L2751" t="str">
        <f t="shared" si="211"/>
        <v>NA</v>
      </c>
    </row>
    <row r="2752" spans="2:12" x14ac:dyDescent="0.3">
      <c r="B2752" s="2"/>
      <c r="G2752" s="3"/>
      <c r="H2752" t="str">
        <f t="shared" si="212"/>
        <v>00/01/1900 00</v>
      </c>
      <c r="I2752" t="str">
        <f t="shared" si="213"/>
        <v/>
      </c>
      <c r="J2752">
        <f t="shared" si="214"/>
        <v>0</v>
      </c>
      <c r="K2752" t="str">
        <f t="shared" si="210"/>
        <v>NA</v>
      </c>
      <c r="L2752" t="str">
        <f t="shared" si="211"/>
        <v>NA</v>
      </c>
    </row>
    <row r="2753" spans="2:12" x14ac:dyDescent="0.3">
      <c r="B2753" s="2"/>
      <c r="G2753" s="3"/>
      <c r="H2753" t="str">
        <f t="shared" si="212"/>
        <v>00/01/1900 00</v>
      </c>
      <c r="I2753" t="str">
        <f t="shared" si="213"/>
        <v/>
      </c>
      <c r="J2753">
        <f t="shared" si="214"/>
        <v>0</v>
      </c>
      <c r="K2753" t="str">
        <f t="shared" si="210"/>
        <v>NA</v>
      </c>
      <c r="L2753" t="str">
        <f t="shared" si="211"/>
        <v>NA</v>
      </c>
    </row>
    <row r="2754" spans="2:12" x14ac:dyDescent="0.3">
      <c r="B2754" s="2"/>
      <c r="G2754" s="3"/>
      <c r="H2754" t="str">
        <f t="shared" si="212"/>
        <v>00/01/1900 00</v>
      </c>
      <c r="I2754" t="str">
        <f t="shared" si="213"/>
        <v/>
      </c>
      <c r="J2754">
        <f t="shared" si="214"/>
        <v>0</v>
      </c>
      <c r="K2754" t="str">
        <f t="shared" ref="K2754:K2817" si="215">IF(I2754="Query",MID(G2754,FIND("Query:",G2754,2)+LEN("Query:"),50),"NA")</f>
        <v>NA</v>
      </c>
      <c r="L2754" t="str">
        <f t="shared" ref="L2754:L2817" si="216">IF(I2754="Query",RIGHT(G2754,LEN(G2754)-FIND("where",G2754,2)-5),"NA")</f>
        <v>NA</v>
      </c>
    </row>
    <row r="2755" spans="2:12" x14ac:dyDescent="0.3">
      <c r="B2755" s="2"/>
      <c r="G2755" s="3"/>
      <c r="H2755" t="str">
        <f t="shared" ref="H2755:H2818" si="217">TEXT(B2755,"dd/mm/yyyy hh")</f>
        <v>00/01/1900 00</v>
      </c>
      <c r="I2755" t="str">
        <f t="shared" ref="I2755:I2818" si="218">LEFT(G2755,5)</f>
        <v/>
      </c>
      <c r="J2755">
        <f t="shared" ref="J2755:J2818" si="219">VALUE(IF(I2755="Query",TRIM(MID(G2755,(FIND("execution time of ",G2755,1)+LEN("execution time of ")),(FIND(" seconds exceeded",G2755,1)-FIND("execution time of ",G2755,1)-LEN("execution time of ")))),0))</f>
        <v>0</v>
      </c>
      <c r="K2755" t="str">
        <f t="shared" si="215"/>
        <v>NA</v>
      </c>
      <c r="L2755" t="str">
        <f t="shared" si="216"/>
        <v>NA</v>
      </c>
    </row>
    <row r="2756" spans="2:12" x14ac:dyDescent="0.3">
      <c r="B2756" s="2"/>
      <c r="G2756" s="3"/>
      <c r="H2756" t="str">
        <f t="shared" si="217"/>
        <v>00/01/1900 00</v>
      </c>
      <c r="I2756" t="str">
        <f t="shared" si="218"/>
        <v/>
      </c>
      <c r="J2756">
        <f t="shared" si="219"/>
        <v>0</v>
      </c>
      <c r="K2756" t="str">
        <f t="shared" si="215"/>
        <v>NA</v>
      </c>
      <c r="L2756" t="str">
        <f t="shared" si="216"/>
        <v>NA</v>
      </c>
    </row>
    <row r="2757" spans="2:12" x14ac:dyDescent="0.3">
      <c r="B2757" s="2"/>
      <c r="G2757" s="3"/>
      <c r="H2757" t="str">
        <f t="shared" si="217"/>
        <v>00/01/1900 00</v>
      </c>
      <c r="I2757" t="str">
        <f t="shared" si="218"/>
        <v/>
      </c>
      <c r="J2757">
        <f t="shared" si="219"/>
        <v>0</v>
      </c>
      <c r="K2757" t="str">
        <f t="shared" si="215"/>
        <v>NA</v>
      </c>
      <c r="L2757" t="str">
        <f t="shared" si="216"/>
        <v>NA</v>
      </c>
    </row>
    <row r="2758" spans="2:12" x14ac:dyDescent="0.3">
      <c r="B2758" s="2"/>
      <c r="G2758" s="3"/>
      <c r="H2758" t="str">
        <f t="shared" si="217"/>
        <v>00/01/1900 00</v>
      </c>
      <c r="I2758" t="str">
        <f t="shared" si="218"/>
        <v/>
      </c>
      <c r="J2758">
        <f t="shared" si="219"/>
        <v>0</v>
      </c>
      <c r="K2758" t="str">
        <f t="shared" si="215"/>
        <v>NA</v>
      </c>
      <c r="L2758" t="str">
        <f t="shared" si="216"/>
        <v>NA</v>
      </c>
    </row>
    <row r="2759" spans="2:12" x14ac:dyDescent="0.3">
      <c r="B2759" s="2"/>
      <c r="G2759" s="3"/>
      <c r="H2759" t="str">
        <f t="shared" si="217"/>
        <v>00/01/1900 00</v>
      </c>
      <c r="I2759" t="str">
        <f t="shared" si="218"/>
        <v/>
      </c>
      <c r="J2759">
        <f t="shared" si="219"/>
        <v>0</v>
      </c>
      <c r="K2759" t="str">
        <f t="shared" si="215"/>
        <v>NA</v>
      </c>
      <c r="L2759" t="str">
        <f t="shared" si="216"/>
        <v>NA</v>
      </c>
    </row>
    <row r="2760" spans="2:12" x14ac:dyDescent="0.3">
      <c r="B2760" s="2"/>
      <c r="G2760" s="3"/>
      <c r="H2760" t="str">
        <f t="shared" si="217"/>
        <v>00/01/1900 00</v>
      </c>
      <c r="I2760" t="str">
        <f t="shared" si="218"/>
        <v/>
      </c>
      <c r="J2760">
        <f t="shared" si="219"/>
        <v>0</v>
      </c>
      <c r="K2760" t="str">
        <f t="shared" si="215"/>
        <v>NA</v>
      </c>
      <c r="L2760" t="str">
        <f t="shared" si="216"/>
        <v>NA</v>
      </c>
    </row>
    <row r="2761" spans="2:12" x14ac:dyDescent="0.3">
      <c r="B2761" s="2"/>
      <c r="G2761" s="3"/>
      <c r="H2761" t="str">
        <f t="shared" si="217"/>
        <v>00/01/1900 00</v>
      </c>
      <c r="I2761" t="str">
        <f t="shared" si="218"/>
        <v/>
      </c>
      <c r="J2761">
        <f t="shared" si="219"/>
        <v>0</v>
      </c>
      <c r="K2761" t="str">
        <f t="shared" si="215"/>
        <v>NA</v>
      </c>
      <c r="L2761" t="str">
        <f t="shared" si="216"/>
        <v>NA</v>
      </c>
    </row>
    <row r="2762" spans="2:12" x14ac:dyDescent="0.3">
      <c r="B2762" s="2"/>
      <c r="G2762" s="3"/>
      <c r="H2762" t="str">
        <f t="shared" si="217"/>
        <v>00/01/1900 00</v>
      </c>
      <c r="I2762" t="str">
        <f t="shared" si="218"/>
        <v/>
      </c>
      <c r="J2762">
        <f t="shared" si="219"/>
        <v>0</v>
      </c>
      <c r="K2762" t="str">
        <f t="shared" si="215"/>
        <v>NA</v>
      </c>
      <c r="L2762" t="str">
        <f t="shared" si="216"/>
        <v>NA</v>
      </c>
    </row>
    <row r="2763" spans="2:12" x14ac:dyDescent="0.3">
      <c r="B2763" s="2"/>
      <c r="G2763" s="3"/>
      <c r="H2763" t="str">
        <f t="shared" si="217"/>
        <v>00/01/1900 00</v>
      </c>
      <c r="I2763" t="str">
        <f t="shared" si="218"/>
        <v/>
      </c>
      <c r="J2763">
        <f t="shared" si="219"/>
        <v>0</v>
      </c>
      <c r="K2763" t="str">
        <f t="shared" si="215"/>
        <v>NA</v>
      </c>
      <c r="L2763" t="str">
        <f t="shared" si="216"/>
        <v>NA</v>
      </c>
    </row>
    <row r="2764" spans="2:12" x14ac:dyDescent="0.3">
      <c r="B2764" s="2"/>
      <c r="G2764" s="3"/>
      <c r="H2764" t="str">
        <f t="shared" si="217"/>
        <v>00/01/1900 00</v>
      </c>
      <c r="I2764" t="str">
        <f t="shared" si="218"/>
        <v/>
      </c>
      <c r="J2764">
        <f t="shared" si="219"/>
        <v>0</v>
      </c>
      <c r="K2764" t="str">
        <f t="shared" si="215"/>
        <v>NA</v>
      </c>
      <c r="L2764" t="str">
        <f t="shared" si="216"/>
        <v>NA</v>
      </c>
    </row>
    <row r="2765" spans="2:12" x14ac:dyDescent="0.3">
      <c r="B2765" s="2"/>
      <c r="G2765" s="3"/>
      <c r="H2765" t="str">
        <f t="shared" si="217"/>
        <v>00/01/1900 00</v>
      </c>
      <c r="I2765" t="str">
        <f t="shared" si="218"/>
        <v/>
      </c>
      <c r="J2765">
        <f t="shared" si="219"/>
        <v>0</v>
      </c>
      <c r="K2765" t="str">
        <f t="shared" si="215"/>
        <v>NA</v>
      </c>
      <c r="L2765" t="str">
        <f t="shared" si="216"/>
        <v>NA</v>
      </c>
    </row>
    <row r="2766" spans="2:12" x14ac:dyDescent="0.3">
      <c r="B2766" s="2"/>
      <c r="G2766" s="3"/>
      <c r="H2766" t="str">
        <f t="shared" si="217"/>
        <v>00/01/1900 00</v>
      </c>
      <c r="I2766" t="str">
        <f t="shared" si="218"/>
        <v/>
      </c>
      <c r="J2766">
        <f t="shared" si="219"/>
        <v>0</v>
      </c>
      <c r="K2766" t="str">
        <f t="shared" si="215"/>
        <v>NA</v>
      </c>
      <c r="L2766" t="str">
        <f t="shared" si="216"/>
        <v>NA</v>
      </c>
    </row>
    <row r="2767" spans="2:12" x14ac:dyDescent="0.3">
      <c r="B2767" s="2"/>
      <c r="G2767" s="3"/>
      <c r="H2767" t="str">
        <f t="shared" si="217"/>
        <v>00/01/1900 00</v>
      </c>
      <c r="I2767" t="str">
        <f t="shared" si="218"/>
        <v/>
      </c>
      <c r="J2767">
        <f t="shared" si="219"/>
        <v>0</v>
      </c>
      <c r="K2767" t="str">
        <f t="shared" si="215"/>
        <v>NA</v>
      </c>
      <c r="L2767" t="str">
        <f t="shared" si="216"/>
        <v>NA</v>
      </c>
    </row>
    <row r="2768" spans="2:12" x14ac:dyDescent="0.3">
      <c r="B2768" s="2"/>
      <c r="G2768" s="3"/>
      <c r="H2768" t="str">
        <f t="shared" si="217"/>
        <v>00/01/1900 00</v>
      </c>
      <c r="I2768" t="str">
        <f t="shared" si="218"/>
        <v/>
      </c>
      <c r="J2768">
        <f t="shared" si="219"/>
        <v>0</v>
      </c>
      <c r="K2768" t="str">
        <f t="shared" si="215"/>
        <v>NA</v>
      </c>
      <c r="L2768" t="str">
        <f t="shared" si="216"/>
        <v>NA</v>
      </c>
    </row>
    <row r="2769" spans="2:12" x14ac:dyDescent="0.3">
      <c r="B2769" s="2"/>
      <c r="G2769" s="3"/>
      <c r="H2769" t="str">
        <f t="shared" si="217"/>
        <v>00/01/1900 00</v>
      </c>
      <c r="I2769" t="str">
        <f t="shared" si="218"/>
        <v/>
      </c>
      <c r="J2769">
        <f t="shared" si="219"/>
        <v>0</v>
      </c>
      <c r="K2769" t="str">
        <f t="shared" si="215"/>
        <v>NA</v>
      </c>
      <c r="L2769" t="str">
        <f t="shared" si="216"/>
        <v>NA</v>
      </c>
    </row>
    <row r="2770" spans="2:12" x14ac:dyDescent="0.3">
      <c r="B2770" s="2"/>
      <c r="G2770" s="3"/>
      <c r="H2770" t="str">
        <f t="shared" si="217"/>
        <v>00/01/1900 00</v>
      </c>
      <c r="I2770" t="str">
        <f t="shared" si="218"/>
        <v/>
      </c>
      <c r="J2770">
        <f t="shared" si="219"/>
        <v>0</v>
      </c>
      <c r="K2770" t="str">
        <f t="shared" si="215"/>
        <v>NA</v>
      </c>
      <c r="L2770" t="str">
        <f t="shared" si="216"/>
        <v>NA</v>
      </c>
    </row>
    <row r="2771" spans="2:12" x14ac:dyDescent="0.3">
      <c r="B2771" s="2"/>
      <c r="G2771" s="3"/>
      <c r="H2771" t="str">
        <f t="shared" si="217"/>
        <v>00/01/1900 00</v>
      </c>
      <c r="I2771" t="str">
        <f t="shared" si="218"/>
        <v/>
      </c>
      <c r="J2771">
        <f t="shared" si="219"/>
        <v>0</v>
      </c>
      <c r="K2771" t="str">
        <f t="shared" si="215"/>
        <v>NA</v>
      </c>
      <c r="L2771" t="str">
        <f t="shared" si="216"/>
        <v>NA</v>
      </c>
    </row>
    <row r="2772" spans="2:12" x14ac:dyDescent="0.3">
      <c r="B2772" s="2"/>
      <c r="G2772" s="3"/>
      <c r="H2772" t="str">
        <f t="shared" si="217"/>
        <v>00/01/1900 00</v>
      </c>
      <c r="I2772" t="str">
        <f t="shared" si="218"/>
        <v/>
      </c>
      <c r="J2772">
        <f t="shared" si="219"/>
        <v>0</v>
      </c>
      <c r="K2772" t="str">
        <f t="shared" si="215"/>
        <v>NA</v>
      </c>
      <c r="L2772" t="str">
        <f t="shared" si="216"/>
        <v>NA</v>
      </c>
    </row>
    <row r="2773" spans="2:12" x14ac:dyDescent="0.3">
      <c r="B2773" s="2"/>
      <c r="G2773" s="3"/>
      <c r="H2773" t="str">
        <f t="shared" si="217"/>
        <v>00/01/1900 00</v>
      </c>
      <c r="I2773" t="str">
        <f t="shared" si="218"/>
        <v/>
      </c>
      <c r="J2773">
        <f t="shared" si="219"/>
        <v>0</v>
      </c>
      <c r="K2773" t="str">
        <f t="shared" si="215"/>
        <v>NA</v>
      </c>
      <c r="L2773" t="str">
        <f t="shared" si="216"/>
        <v>NA</v>
      </c>
    </row>
    <row r="2774" spans="2:12" x14ac:dyDescent="0.3">
      <c r="B2774" s="2"/>
      <c r="G2774" s="3"/>
      <c r="H2774" t="str">
        <f t="shared" si="217"/>
        <v>00/01/1900 00</v>
      </c>
      <c r="I2774" t="str">
        <f t="shared" si="218"/>
        <v/>
      </c>
      <c r="J2774">
        <f t="shared" si="219"/>
        <v>0</v>
      </c>
      <c r="K2774" t="str">
        <f t="shared" si="215"/>
        <v>NA</v>
      </c>
      <c r="L2774" t="str">
        <f t="shared" si="216"/>
        <v>NA</v>
      </c>
    </row>
    <row r="2775" spans="2:12" x14ac:dyDescent="0.3">
      <c r="B2775" s="2"/>
      <c r="G2775" s="3"/>
      <c r="H2775" t="str">
        <f t="shared" si="217"/>
        <v>00/01/1900 00</v>
      </c>
      <c r="I2775" t="str">
        <f t="shared" si="218"/>
        <v/>
      </c>
      <c r="J2775">
        <f t="shared" si="219"/>
        <v>0</v>
      </c>
      <c r="K2775" t="str">
        <f t="shared" si="215"/>
        <v>NA</v>
      </c>
      <c r="L2775" t="str">
        <f t="shared" si="216"/>
        <v>NA</v>
      </c>
    </row>
    <row r="2776" spans="2:12" x14ac:dyDescent="0.3">
      <c r="B2776" s="2"/>
      <c r="G2776" s="3"/>
      <c r="H2776" t="str">
        <f t="shared" si="217"/>
        <v>00/01/1900 00</v>
      </c>
      <c r="I2776" t="str">
        <f t="shared" si="218"/>
        <v/>
      </c>
      <c r="J2776">
        <f t="shared" si="219"/>
        <v>0</v>
      </c>
      <c r="K2776" t="str">
        <f t="shared" si="215"/>
        <v>NA</v>
      </c>
      <c r="L2776" t="str">
        <f t="shared" si="216"/>
        <v>NA</v>
      </c>
    </row>
    <row r="2777" spans="2:12" x14ac:dyDescent="0.3">
      <c r="B2777" s="2"/>
      <c r="G2777" s="3"/>
      <c r="H2777" t="str">
        <f t="shared" si="217"/>
        <v>00/01/1900 00</v>
      </c>
      <c r="I2777" t="str">
        <f t="shared" si="218"/>
        <v/>
      </c>
      <c r="J2777">
        <f t="shared" si="219"/>
        <v>0</v>
      </c>
      <c r="K2777" t="str">
        <f t="shared" si="215"/>
        <v>NA</v>
      </c>
      <c r="L2777" t="str">
        <f t="shared" si="216"/>
        <v>NA</v>
      </c>
    </row>
    <row r="2778" spans="2:12" x14ac:dyDescent="0.3">
      <c r="B2778" s="2"/>
      <c r="G2778" s="3"/>
      <c r="H2778" t="str">
        <f t="shared" si="217"/>
        <v>00/01/1900 00</v>
      </c>
      <c r="I2778" t="str">
        <f t="shared" si="218"/>
        <v/>
      </c>
      <c r="J2778">
        <f t="shared" si="219"/>
        <v>0</v>
      </c>
      <c r="K2778" t="str">
        <f t="shared" si="215"/>
        <v>NA</v>
      </c>
      <c r="L2778" t="str">
        <f t="shared" si="216"/>
        <v>NA</v>
      </c>
    </row>
    <row r="2779" spans="2:12" x14ac:dyDescent="0.3">
      <c r="B2779" s="2"/>
      <c r="G2779" s="3"/>
      <c r="H2779" t="str">
        <f t="shared" si="217"/>
        <v>00/01/1900 00</v>
      </c>
      <c r="I2779" t="str">
        <f t="shared" si="218"/>
        <v/>
      </c>
      <c r="J2779">
        <f t="shared" si="219"/>
        <v>0</v>
      </c>
      <c r="K2779" t="str">
        <f t="shared" si="215"/>
        <v>NA</v>
      </c>
      <c r="L2779" t="str">
        <f t="shared" si="216"/>
        <v>NA</v>
      </c>
    </row>
    <row r="2780" spans="2:12" x14ac:dyDescent="0.3">
      <c r="B2780" s="2"/>
      <c r="G2780" s="3"/>
      <c r="H2780" t="str">
        <f t="shared" si="217"/>
        <v>00/01/1900 00</v>
      </c>
      <c r="I2780" t="str">
        <f t="shared" si="218"/>
        <v/>
      </c>
      <c r="J2780">
        <f t="shared" si="219"/>
        <v>0</v>
      </c>
      <c r="K2780" t="str">
        <f t="shared" si="215"/>
        <v>NA</v>
      </c>
      <c r="L2780" t="str">
        <f t="shared" si="216"/>
        <v>NA</v>
      </c>
    </row>
    <row r="2781" spans="2:12" x14ac:dyDescent="0.3">
      <c r="B2781" s="2"/>
      <c r="G2781" s="3"/>
      <c r="H2781" t="str">
        <f t="shared" si="217"/>
        <v>00/01/1900 00</v>
      </c>
      <c r="I2781" t="str">
        <f t="shared" si="218"/>
        <v/>
      </c>
      <c r="J2781">
        <f t="shared" si="219"/>
        <v>0</v>
      </c>
      <c r="K2781" t="str">
        <f t="shared" si="215"/>
        <v>NA</v>
      </c>
      <c r="L2781" t="str">
        <f t="shared" si="216"/>
        <v>NA</v>
      </c>
    </row>
    <row r="2782" spans="2:12" x14ac:dyDescent="0.3">
      <c r="B2782" s="2"/>
      <c r="G2782" s="3"/>
      <c r="H2782" t="str">
        <f t="shared" si="217"/>
        <v>00/01/1900 00</v>
      </c>
      <c r="I2782" t="str">
        <f t="shared" si="218"/>
        <v/>
      </c>
      <c r="J2782">
        <f t="shared" si="219"/>
        <v>0</v>
      </c>
      <c r="K2782" t="str">
        <f t="shared" si="215"/>
        <v>NA</v>
      </c>
      <c r="L2782" t="str">
        <f t="shared" si="216"/>
        <v>NA</v>
      </c>
    </row>
    <row r="2783" spans="2:12" x14ac:dyDescent="0.3">
      <c r="B2783" s="2"/>
      <c r="G2783" s="3"/>
      <c r="H2783" t="str">
        <f t="shared" si="217"/>
        <v>00/01/1900 00</v>
      </c>
      <c r="I2783" t="str">
        <f t="shared" si="218"/>
        <v/>
      </c>
      <c r="J2783">
        <f t="shared" si="219"/>
        <v>0</v>
      </c>
      <c r="K2783" t="str">
        <f t="shared" si="215"/>
        <v>NA</v>
      </c>
      <c r="L2783" t="str">
        <f t="shared" si="216"/>
        <v>NA</v>
      </c>
    </row>
    <row r="2784" spans="2:12" x14ac:dyDescent="0.3">
      <c r="B2784" s="2"/>
      <c r="G2784" s="3"/>
      <c r="H2784" t="str">
        <f t="shared" si="217"/>
        <v>00/01/1900 00</v>
      </c>
      <c r="I2784" t="str">
        <f t="shared" si="218"/>
        <v/>
      </c>
      <c r="J2784">
        <f t="shared" si="219"/>
        <v>0</v>
      </c>
      <c r="K2784" t="str">
        <f t="shared" si="215"/>
        <v>NA</v>
      </c>
      <c r="L2784" t="str">
        <f t="shared" si="216"/>
        <v>NA</v>
      </c>
    </row>
    <row r="2785" spans="2:12" x14ac:dyDescent="0.3">
      <c r="B2785" s="2"/>
      <c r="G2785" s="3"/>
      <c r="H2785" t="str">
        <f t="shared" si="217"/>
        <v>00/01/1900 00</v>
      </c>
      <c r="I2785" t="str">
        <f t="shared" si="218"/>
        <v/>
      </c>
      <c r="J2785">
        <f t="shared" si="219"/>
        <v>0</v>
      </c>
      <c r="K2785" t="str">
        <f t="shared" si="215"/>
        <v>NA</v>
      </c>
      <c r="L2785" t="str">
        <f t="shared" si="216"/>
        <v>NA</v>
      </c>
    </row>
    <row r="2786" spans="2:12" x14ac:dyDescent="0.3">
      <c r="B2786" s="2"/>
      <c r="G2786" s="3"/>
      <c r="H2786" t="str">
        <f t="shared" si="217"/>
        <v>00/01/1900 00</v>
      </c>
      <c r="I2786" t="str">
        <f t="shared" si="218"/>
        <v/>
      </c>
      <c r="J2786">
        <f t="shared" si="219"/>
        <v>0</v>
      </c>
      <c r="K2786" t="str">
        <f t="shared" si="215"/>
        <v>NA</v>
      </c>
      <c r="L2786" t="str">
        <f t="shared" si="216"/>
        <v>NA</v>
      </c>
    </row>
    <row r="2787" spans="2:12" x14ac:dyDescent="0.3">
      <c r="B2787" s="2"/>
      <c r="G2787" s="3"/>
      <c r="H2787" t="str">
        <f t="shared" si="217"/>
        <v>00/01/1900 00</v>
      </c>
      <c r="I2787" t="str">
        <f t="shared" si="218"/>
        <v/>
      </c>
      <c r="J2787">
        <f t="shared" si="219"/>
        <v>0</v>
      </c>
      <c r="K2787" t="str">
        <f t="shared" si="215"/>
        <v>NA</v>
      </c>
      <c r="L2787" t="str">
        <f t="shared" si="216"/>
        <v>NA</v>
      </c>
    </row>
    <row r="2788" spans="2:12" x14ac:dyDescent="0.3">
      <c r="B2788" s="2"/>
      <c r="G2788" s="3"/>
      <c r="H2788" t="str">
        <f t="shared" si="217"/>
        <v>00/01/1900 00</v>
      </c>
      <c r="I2788" t="str">
        <f t="shared" si="218"/>
        <v/>
      </c>
      <c r="J2788">
        <f t="shared" si="219"/>
        <v>0</v>
      </c>
      <c r="K2788" t="str">
        <f t="shared" si="215"/>
        <v>NA</v>
      </c>
      <c r="L2788" t="str">
        <f t="shared" si="216"/>
        <v>NA</v>
      </c>
    </row>
    <row r="2789" spans="2:12" x14ac:dyDescent="0.3">
      <c r="B2789" s="2"/>
      <c r="G2789" s="3"/>
      <c r="H2789" t="str">
        <f t="shared" si="217"/>
        <v>00/01/1900 00</v>
      </c>
      <c r="I2789" t="str">
        <f t="shared" si="218"/>
        <v/>
      </c>
      <c r="J2789">
        <f t="shared" si="219"/>
        <v>0</v>
      </c>
      <c r="K2789" t="str">
        <f t="shared" si="215"/>
        <v>NA</v>
      </c>
      <c r="L2789" t="str">
        <f t="shared" si="216"/>
        <v>NA</v>
      </c>
    </row>
    <row r="2790" spans="2:12" x14ac:dyDescent="0.3">
      <c r="B2790" s="2"/>
      <c r="G2790" s="3"/>
      <c r="H2790" t="str">
        <f t="shared" si="217"/>
        <v>00/01/1900 00</v>
      </c>
      <c r="I2790" t="str">
        <f t="shared" si="218"/>
        <v/>
      </c>
      <c r="J2790">
        <f t="shared" si="219"/>
        <v>0</v>
      </c>
      <c r="K2790" t="str">
        <f t="shared" si="215"/>
        <v>NA</v>
      </c>
      <c r="L2790" t="str">
        <f t="shared" si="216"/>
        <v>NA</v>
      </c>
    </row>
    <row r="2791" spans="2:12" x14ac:dyDescent="0.3">
      <c r="B2791" s="2"/>
      <c r="G2791" s="3"/>
      <c r="H2791" t="str">
        <f t="shared" si="217"/>
        <v>00/01/1900 00</v>
      </c>
      <c r="I2791" t="str">
        <f t="shared" si="218"/>
        <v/>
      </c>
      <c r="J2791">
        <f t="shared" si="219"/>
        <v>0</v>
      </c>
      <c r="K2791" t="str">
        <f t="shared" si="215"/>
        <v>NA</v>
      </c>
      <c r="L2791" t="str">
        <f t="shared" si="216"/>
        <v>NA</v>
      </c>
    </row>
    <row r="2792" spans="2:12" x14ac:dyDescent="0.3">
      <c r="B2792" s="2"/>
      <c r="G2792" s="3"/>
      <c r="H2792" t="str">
        <f t="shared" si="217"/>
        <v>00/01/1900 00</v>
      </c>
      <c r="I2792" t="str">
        <f t="shared" si="218"/>
        <v/>
      </c>
      <c r="J2792">
        <f t="shared" si="219"/>
        <v>0</v>
      </c>
      <c r="K2792" t="str">
        <f t="shared" si="215"/>
        <v>NA</v>
      </c>
      <c r="L2792" t="str">
        <f t="shared" si="216"/>
        <v>NA</v>
      </c>
    </row>
    <row r="2793" spans="2:12" x14ac:dyDescent="0.3">
      <c r="B2793" s="2"/>
      <c r="G2793" s="3"/>
      <c r="H2793" t="str">
        <f t="shared" si="217"/>
        <v>00/01/1900 00</v>
      </c>
      <c r="I2793" t="str">
        <f t="shared" si="218"/>
        <v/>
      </c>
      <c r="J2793">
        <f t="shared" si="219"/>
        <v>0</v>
      </c>
      <c r="K2793" t="str">
        <f t="shared" si="215"/>
        <v>NA</v>
      </c>
      <c r="L2793" t="str">
        <f t="shared" si="216"/>
        <v>NA</v>
      </c>
    </row>
    <row r="2794" spans="2:12" x14ac:dyDescent="0.3">
      <c r="B2794" s="2"/>
      <c r="H2794" t="str">
        <f t="shared" si="217"/>
        <v>00/01/1900 00</v>
      </c>
      <c r="I2794" t="str">
        <f t="shared" si="218"/>
        <v/>
      </c>
      <c r="J2794">
        <f t="shared" si="219"/>
        <v>0</v>
      </c>
      <c r="K2794" t="str">
        <f t="shared" si="215"/>
        <v>NA</v>
      </c>
      <c r="L2794" t="str">
        <f t="shared" si="216"/>
        <v>NA</v>
      </c>
    </row>
    <row r="2795" spans="2:12" x14ac:dyDescent="0.3">
      <c r="B2795" s="2"/>
      <c r="G2795" s="3"/>
      <c r="H2795" t="str">
        <f t="shared" si="217"/>
        <v>00/01/1900 00</v>
      </c>
      <c r="I2795" t="str">
        <f t="shared" si="218"/>
        <v/>
      </c>
      <c r="J2795">
        <f t="shared" si="219"/>
        <v>0</v>
      </c>
      <c r="K2795" t="str">
        <f t="shared" si="215"/>
        <v>NA</v>
      </c>
      <c r="L2795" t="str">
        <f t="shared" si="216"/>
        <v>NA</v>
      </c>
    </row>
    <row r="2796" spans="2:12" x14ac:dyDescent="0.3">
      <c r="B2796" s="2"/>
      <c r="G2796" s="3"/>
      <c r="H2796" t="str">
        <f t="shared" si="217"/>
        <v>00/01/1900 00</v>
      </c>
      <c r="I2796" t="str">
        <f t="shared" si="218"/>
        <v/>
      </c>
      <c r="J2796">
        <f t="shared" si="219"/>
        <v>0</v>
      </c>
      <c r="K2796" t="str">
        <f t="shared" si="215"/>
        <v>NA</v>
      </c>
      <c r="L2796" t="str">
        <f t="shared" si="216"/>
        <v>NA</v>
      </c>
    </row>
    <row r="2797" spans="2:12" x14ac:dyDescent="0.3">
      <c r="B2797" s="2"/>
      <c r="G2797" s="3"/>
      <c r="H2797" t="str">
        <f t="shared" si="217"/>
        <v>00/01/1900 00</v>
      </c>
      <c r="I2797" t="str">
        <f t="shared" si="218"/>
        <v/>
      </c>
      <c r="J2797">
        <f t="shared" si="219"/>
        <v>0</v>
      </c>
      <c r="K2797" t="str">
        <f t="shared" si="215"/>
        <v>NA</v>
      </c>
      <c r="L2797" t="str">
        <f t="shared" si="216"/>
        <v>NA</v>
      </c>
    </row>
    <row r="2798" spans="2:12" x14ac:dyDescent="0.3">
      <c r="B2798" s="2"/>
      <c r="G2798" s="3"/>
      <c r="H2798" t="str">
        <f t="shared" si="217"/>
        <v>00/01/1900 00</v>
      </c>
      <c r="I2798" t="str">
        <f t="shared" si="218"/>
        <v/>
      </c>
      <c r="J2798">
        <f t="shared" si="219"/>
        <v>0</v>
      </c>
      <c r="K2798" t="str">
        <f t="shared" si="215"/>
        <v>NA</v>
      </c>
      <c r="L2798" t="str">
        <f t="shared" si="216"/>
        <v>NA</v>
      </c>
    </row>
    <row r="2799" spans="2:12" x14ac:dyDescent="0.3">
      <c r="B2799" s="2"/>
      <c r="G2799" s="3"/>
      <c r="H2799" t="str">
        <f t="shared" si="217"/>
        <v>00/01/1900 00</v>
      </c>
      <c r="I2799" t="str">
        <f t="shared" si="218"/>
        <v/>
      </c>
      <c r="J2799">
        <f t="shared" si="219"/>
        <v>0</v>
      </c>
      <c r="K2799" t="str">
        <f t="shared" si="215"/>
        <v>NA</v>
      </c>
      <c r="L2799" t="str">
        <f t="shared" si="216"/>
        <v>NA</v>
      </c>
    </row>
    <row r="2800" spans="2:12" x14ac:dyDescent="0.3">
      <c r="B2800" s="2"/>
      <c r="G2800" s="3"/>
      <c r="H2800" t="str">
        <f t="shared" si="217"/>
        <v>00/01/1900 00</v>
      </c>
      <c r="I2800" t="str">
        <f t="shared" si="218"/>
        <v/>
      </c>
      <c r="J2800">
        <f t="shared" si="219"/>
        <v>0</v>
      </c>
      <c r="K2800" t="str">
        <f t="shared" si="215"/>
        <v>NA</v>
      </c>
      <c r="L2800" t="str">
        <f t="shared" si="216"/>
        <v>NA</v>
      </c>
    </row>
    <row r="2801" spans="2:12" x14ac:dyDescent="0.3">
      <c r="B2801" s="2"/>
      <c r="G2801" s="3"/>
      <c r="H2801" t="str">
        <f t="shared" si="217"/>
        <v>00/01/1900 00</v>
      </c>
      <c r="I2801" t="str">
        <f t="shared" si="218"/>
        <v/>
      </c>
      <c r="J2801">
        <f t="shared" si="219"/>
        <v>0</v>
      </c>
      <c r="K2801" t="str">
        <f t="shared" si="215"/>
        <v>NA</v>
      </c>
      <c r="L2801" t="str">
        <f t="shared" si="216"/>
        <v>NA</v>
      </c>
    </row>
    <row r="2802" spans="2:12" x14ac:dyDescent="0.3">
      <c r="B2802" s="2"/>
      <c r="G2802" s="3"/>
      <c r="H2802" t="str">
        <f t="shared" si="217"/>
        <v>00/01/1900 00</v>
      </c>
      <c r="I2802" t="str">
        <f t="shared" si="218"/>
        <v/>
      </c>
      <c r="J2802">
        <f t="shared" si="219"/>
        <v>0</v>
      </c>
      <c r="K2802" t="str">
        <f t="shared" si="215"/>
        <v>NA</v>
      </c>
      <c r="L2802" t="str">
        <f t="shared" si="216"/>
        <v>NA</v>
      </c>
    </row>
    <row r="2803" spans="2:12" x14ac:dyDescent="0.3">
      <c r="B2803" s="2"/>
      <c r="H2803" t="str">
        <f t="shared" si="217"/>
        <v>00/01/1900 00</v>
      </c>
      <c r="I2803" t="str">
        <f t="shared" si="218"/>
        <v/>
      </c>
      <c r="J2803">
        <f t="shared" si="219"/>
        <v>0</v>
      </c>
      <c r="K2803" t="str">
        <f t="shared" si="215"/>
        <v>NA</v>
      </c>
      <c r="L2803" t="str">
        <f t="shared" si="216"/>
        <v>NA</v>
      </c>
    </row>
    <row r="2804" spans="2:12" x14ac:dyDescent="0.3">
      <c r="B2804" s="2"/>
      <c r="G2804" s="3"/>
      <c r="H2804" t="str">
        <f t="shared" si="217"/>
        <v>00/01/1900 00</v>
      </c>
      <c r="I2804" t="str">
        <f t="shared" si="218"/>
        <v/>
      </c>
      <c r="J2804">
        <f t="shared" si="219"/>
        <v>0</v>
      </c>
      <c r="K2804" t="str">
        <f t="shared" si="215"/>
        <v>NA</v>
      </c>
      <c r="L2804" t="str">
        <f t="shared" si="216"/>
        <v>NA</v>
      </c>
    </row>
    <row r="2805" spans="2:12" x14ac:dyDescent="0.3">
      <c r="B2805" s="2"/>
      <c r="G2805" s="3"/>
      <c r="H2805" t="str">
        <f t="shared" si="217"/>
        <v>00/01/1900 00</v>
      </c>
      <c r="I2805" t="str">
        <f t="shared" si="218"/>
        <v/>
      </c>
      <c r="J2805">
        <f t="shared" si="219"/>
        <v>0</v>
      </c>
      <c r="K2805" t="str">
        <f t="shared" si="215"/>
        <v>NA</v>
      </c>
      <c r="L2805" t="str">
        <f t="shared" si="216"/>
        <v>NA</v>
      </c>
    </row>
    <row r="2806" spans="2:12" x14ac:dyDescent="0.3">
      <c r="B2806" s="2"/>
      <c r="G2806" s="3"/>
      <c r="H2806" t="str">
        <f t="shared" si="217"/>
        <v>00/01/1900 00</v>
      </c>
      <c r="I2806" t="str">
        <f t="shared" si="218"/>
        <v/>
      </c>
      <c r="J2806">
        <f t="shared" si="219"/>
        <v>0</v>
      </c>
      <c r="K2806" t="str">
        <f t="shared" si="215"/>
        <v>NA</v>
      </c>
      <c r="L2806" t="str">
        <f t="shared" si="216"/>
        <v>NA</v>
      </c>
    </row>
    <row r="2807" spans="2:12" x14ac:dyDescent="0.3">
      <c r="B2807" s="2"/>
      <c r="G2807" s="3"/>
      <c r="H2807" t="str">
        <f t="shared" si="217"/>
        <v>00/01/1900 00</v>
      </c>
      <c r="I2807" t="str">
        <f t="shared" si="218"/>
        <v/>
      </c>
      <c r="J2807">
        <f t="shared" si="219"/>
        <v>0</v>
      </c>
      <c r="K2807" t="str">
        <f t="shared" si="215"/>
        <v>NA</v>
      </c>
      <c r="L2807" t="str">
        <f t="shared" si="216"/>
        <v>NA</v>
      </c>
    </row>
    <row r="2808" spans="2:12" x14ac:dyDescent="0.3">
      <c r="B2808" s="2"/>
      <c r="H2808" t="str">
        <f t="shared" si="217"/>
        <v>00/01/1900 00</v>
      </c>
      <c r="I2808" t="str">
        <f t="shared" si="218"/>
        <v/>
      </c>
      <c r="J2808">
        <f t="shared" si="219"/>
        <v>0</v>
      </c>
      <c r="K2808" t="str">
        <f t="shared" si="215"/>
        <v>NA</v>
      </c>
      <c r="L2808" t="str">
        <f t="shared" si="216"/>
        <v>NA</v>
      </c>
    </row>
    <row r="2809" spans="2:12" x14ac:dyDescent="0.3">
      <c r="B2809" s="2"/>
      <c r="H2809" t="str">
        <f t="shared" si="217"/>
        <v>00/01/1900 00</v>
      </c>
      <c r="I2809" t="str">
        <f t="shared" si="218"/>
        <v/>
      </c>
      <c r="J2809">
        <f t="shared" si="219"/>
        <v>0</v>
      </c>
      <c r="K2809" t="str">
        <f t="shared" si="215"/>
        <v>NA</v>
      </c>
      <c r="L2809" t="str">
        <f t="shared" si="216"/>
        <v>NA</v>
      </c>
    </row>
    <row r="2810" spans="2:12" x14ac:dyDescent="0.3">
      <c r="B2810" s="2"/>
      <c r="H2810" t="str">
        <f t="shared" si="217"/>
        <v>00/01/1900 00</v>
      </c>
      <c r="I2810" t="str">
        <f t="shared" si="218"/>
        <v/>
      </c>
      <c r="J2810">
        <f t="shared" si="219"/>
        <v>0</v>
      </c>
      <c r="K2810" t="str">
        <f t="shared" si="215"/>
        <v>NA</v>
      </c>
      <c r="L2810" t="str">
        <f t="shared" si="216"/>
        <v>NA</v>
      </c>
    </row>
    <row r="2811" spans="2:12" x14ac:dyDescent="0.3">
      <c r="B2811" s="2"/>
      <c r="G2811" s="3"/>
      <c r="H2811" t="str">
        <f t="shared" si="217"/>
        <v>00/01/1900 00</v>
      </c>
      <c r="I2811" t="str">
        <f t="shared" si="218"/>
        <v/>
      </c>
      <c r="J2811">
        <f t="shared" si="219"/>
        <v>0</v>
      </c>
      <c r="K2811" t="str">
        <f t="shared" si="215"/>
        <v>NA</v>
      </c>
      <c r="L2811" t="str">
        <f t="shared" si="216"/>
        <v>NA</v>
      </c>
    </row>
    <row r="2812" spans="2:12" x14ac:dyDescent="0.3">
      <c r="B2812" s="2"/>
      <c r="G2812" s="3"/>
      <c r="H2812" t="str">
        <f t="shared" si="217"/>
        <v>00/01/1900 00</v>
      </c>
      <c r="I2812" t="str">
        <f t="shared" si="218"/>
        <v/>
      </c>
      <c r="J2812">
        <f t="shared" si="219"/>
        <v>0</v>
      </c>
      <c r="K2812" t="str">
        <f t="shared" si="215"/>
        <v>NA</v>
      </c>
      <c r="L2812" t="str">
        <f t="shared" si="216"/>
        <v>NA</v>
      </c>
    </row>
    <row r="2813" spans="2:12" x14ac:dyDescent="0.3">
      <c r="B2813" s="2"/>
      <c r="G2813" s="3"/>
      <c r="H2813" t="str">
        <f t="shared" si="217"/>
        <v>00/01/1900 00</v>
      </c>
      <c r="I2813" t="str">
        <f t="shared" si="218"/>
        <v/>
      </c>
      <c r="J2813">
        <f t="shared" si="219"/>
        <v>0</v>
      </c>
      <c r="K2813" t="str">
        <f t="shared" si="215"/>
        <v>NA</v>
      </c>
      <c r="L2813" t="str">
        <f t="shared" si="216"/>
        <v>NA</v>
      </c>
    </row>
    <row r="2814" spans="2:12" x14ac:dyDescent="0.3">
      <c r="B2814" s="2"/>
      <c r="G2814" s="3"/>
      <c r="H2814" t="str">
        <f t="shared" si="217"/>
        <v>00/01/1900 00</v>
      </c>
      <c r="I2814" t="str">
        <f t="shared" si="218"/>
        <v/>
      </c>
      <c r="J2814">
        <f t="shared" si="219"/>
        <v>0</v>
      </c>
      <c r="K2814" t="str">
        <f t="shared" si="215"/>
        <v>NA</v>
      </c>
      <c r="L2814" t="str">
        <f t="shared" si="216"/>
        <v>NA</v>
      </c>
    </row>
    <row r="2815" spans="2:12" x14ac:dyDescent="0.3">
      <c r="B2815" s="2"/>
      <c r="G2815" s="3"/>
      <c r="H2815" t="str">
        <f t="shared" si="217"/>
        <v>00/01/1900 00</v>
      </c>
      <c r="I2815" t="str">
        <f t="shared" si="218"/>
        <v/>
      </c>
      <c r="J2815">
        <f t="shared" si="219"/>
        <v>0</v>
      </c>
      <c r="K2815" t="str">
        <f t="shared" si="215"/>
        <v>NA</v>
      </c>
      <c r="L2815" t="str">
        <f t="shared" si="216"/>
        <v>NA</v>
      </c>
    </row>
    <row r="2816" spans="2:12" x14ac:dyDescent="0.3">
      <c r="B2816" s="2"/>
      <c r="G2816" s="3"/>
      <c r="H2816" t="str">
        <f t="shared" si="217"/>
        <v>00/01/1900 00</v>
      </c>
      <c r="I2816" t="str">
        <f t="shared" si="218"/>
        <v/>
      </c>
      <c r="J2816">
        <f t="shared" si="219"/>
        <v>0</v>
      </c>
      <c r="K2816" t="str">
        <f t="shared" si="215"/>
        <v>NA</v>
      </c>
      <c r="L2816" t="str">
        <f t="shared" si="216"/>
        <v>NA</v>
      </c>
    </row>
    <row r="2817" spans="2:12" x14ac:dyDescent="0.3">
      <c r="B2817" s="2"/>
      <c r="G2817" s="3"/>
      <c r="H2817" t="str">
        <f t="shared" si="217"/>
        <v>00/01/1900 00</v>
      </c>
      <c r="I2817" t="str">
        <f t="shared" si="218"/>
        <v/>
      </c>
      <c r="J2817">
        <f t="shared" si="219"/>
        <v>0</v>
      </c>
      <c r="K2817" t="str">
        <f t="shared" si="215"/>
        <v>NA</v>
      </c>
      <c r="L2817" t="str">
        <f t="shared" si="216"/>
        <v>NA</v>
      </c>
    </row>
    <row r="2818" spans="2:12" x14ac:dyDescent="0.3">
      <c r="B2818" s="2"/>
      <c r="G2818" s="3"/>
      <c r="H2818" t="str">
        <f t="shared" si="217"/>
        <v>00/01/1900 00</v>
      </c>
      <c r="I2818" t="str">
        <f t="shared" si="218"/>
        <v/>
      </c>
      <c r="J2818">
        <f t="shared" si="219"/>
        <v>0</v>
      </c>
      <c r="K2818" t="str">
        <f t="shared" ref="K2818:K2881" si="220">IF(I2818="Query",MID(G2818,FIND("Query:",G2818,2)+LEN("Query:"),50),"NA")</f>
        <v>NA</v>
      </c>
      <c r="L2818" t="str">
        <f t="shared" ref="L2818:L2881" si="221">IF(I2818="Query",RIGHT(G2818,LEN(G2818)-FIND("where",G2818,2)-5),"NA")</f>
        <v>NA</v>
      </c>
    </row>
    <row r="2819" spans="2:12" x14ac:dyDescent="0.3">
      <c r="B2819" s="2"/>
      <c r="G2819" s="3"/>
      <c r="H2819" t="str">
        <f t="shared" ref="H2819:H2882" si="222">TEXT(B2819,"dd/mm/yyyy hh")</f>
        <v>00/01/1900 00</v>
      </c>
      <c r="I2819" t="str">
        <f t="shared" ref="I2819:I2882" si="223">LEFT(G2819,5)</f>
        <v/>
      </c>
      <c r="J2819">
        <f t="shared" ref="J2819:J2882" si="224">VALUE(IF(I2819="Query",TRIM(MID(G2819,(FIND("execution time of ",G2819,1)+LEN("execution time of ")),(FIND(" seconds exceeded",G2819,1)-FIND("execution time of ",G2819,1)-LEN("execution time of ")))),0))</f>
        <v>0</v>
      </c>
      <c r="K2819" t="str">
        <f t="shared" si="220"/>
        <v>NA</v>
      </c>
      <c r="L2819" t="str">
        <f t="shared" si="221"/>
        <v>NA</v>
      </c>
    </row>
    <row r="2820" spans="2:12" x14ac:dyDescent="0.3">
      <c r="B2820" s="2"/>
      <c r="G2820" s="3"/>
      <c r="H2820" t="str">
        <f t="shared" si="222"/>
        <v>00/01/1900 00</v>
      </c>
      <c r="I2820" t="str">
        <f t="shared" si="223"/>
        <v/>
      </c>
      <c r="J2820">
        <f t="shared" si="224"/>
        <v>0</v>
      </c>
      <c r="K2820" t="str">
        <f t="shared" si="220"/>
        <v>NA</v>
      </c>
      <c r="L2820" t="str">
        <f t="shared" si="221"/>
        <v>NA</v>
      </c>
    </row>
    <row r="2821" spans="2:12" x14ac:dyDescent="0.3">
      <c r="B2821" s="2"/>
      <c r="G2821" s="3"/>
      <c r="H2821" t="str">
        <f t="shared" si="222"/>
        <v>00/01/1900 00</v>
      </c>
      <c r="I2821" t="str">
        <f t="shared" si="223"/>
        <v/>
      </c>
      <c r="J2821">
        <f t="shared" si="224"/>
        <v>0</v>
      </c>
      <c r="K2821" t="str">
        <f t="shared" si="220"/>
        <v>NA</v>
      </c>
      <c r="L2821" t="str">
        <f t="shared" si="221"/>
        <v>NA</v>
      </c>
    </row>
    <row r="2822" spans="2:12" x14ac:dyDescent="0.3">
      <c r="B2822" s="2"/>
      <c r="G2822" s="3"/>
      <c r="H2822" t="str">
        <f t="shared" si="222"/>
        <v>00/01/1900 00</v>
      </c>
      <c r="I2822" t="str">
        <f t="shared" si="223"/>
        <v/>
      </c>
      <c r="J2822">
        <f t="shared" si="224"/>
        <v>0</v>
      </c>
      <c r="K2822" t="str">
        <f t="shared" si="220"/>
        <v>NA</v>
      </c>
      <c r="L2822" t="str">
        <f t="shared" si="221"/>
        <v>NA</v>
      </c>
    </row>
    <row r="2823" spans="2:12" x14ac:dyDescent="0.3">
      <c r="B2823" s="2"/>
      <c r="G2823" s="3"/>
      <c r="H2823" t="str">
        <f t="shared" si="222"/>
        <v>00/01/1900 00</v>
      </c>
      <c r="I2823" t="str">
        <f t="shared" si="223"/>
        <v/>
      </c>
      <c r="J2823">
        <f t="shared" si="224"/>
        <v>0</v>
      </c>
      <c r="K2823" t="str">
        <f t="shared" si="220"/>
        <v>NA</v>
      </c>
      <c r="L2823" t="str">
        <f t="shared" si="221"/>
        <v>NA</v>
      </c>
    </row>
    <row r="2824" spans="2:12" x14ac:dyDescent="0.3">
      <c r="B2824" s="2"/>
      <c r="G2824" s="3"/>
      <c r="H2824" t="str">
        <f t="shared" si="222"/>
        <v>00/01/1900 00</v>
      </c>
      <c r="I2824" t="str">
        <f t="shared" si="223"/>
        <v/>
      </c>
      <c r="J2824">
        <f t="shared" si="224"/>
        <v>0</v>
      </c>
      <c r="K2824" t="str">
        <f t="shared" si="220"/>
        <v>NA</v>
      </c>
      <c r="L2824" t="str">
        <f t="shared" si="221"/>
        <v>NA</v>
      </c>
    </row>
    <row r="2825" spans="2:12" x14ac:dyDescent="0.3">
      <c r="B2825" s="2"/>
      <c r="G2825" s="3"/>
      <c r="H2825" t="str">
        <f t="shared" si="222"/>
        <v>00/01/1900 00</v>
      </c>
      <c r="I2825" t="str">
        <f t="shared" si="223"/>
        <v/>
      </c>
      <c r="J2825">
        <f t="shared" si="224"/>
        <v>0</v>
      </c>
      <c r="K2825" t="str">
        <f t="shared" si="220"/>
        <v>NA</v>
      </c>
      <c r="L2825" t="str">
        <f t="shared" si="221"/>
        <v>NA</v>
      </c>
    </row>
    <row r="2826" spans="2:12" x14ac:dyDescent="0.3">
      <c r="B2826" s="2"/>
      <c r="G2826" s="3"/>
      <c r="H2826" t="str">
        <f t="shared" si="222"/>
        <v>00/01/1900 00</v>
      </c>
      <c r="I2826" t="str">
        <f t="shared" si="223"/>
        <v/>
      </c>
      <c r="J2826">
        <f t="shared" si="224"/>
        <v>0</v>
      </c>
      <c r="K2826" t="str">
        <f t="shared" si="220"/>
        <v>NA</v>
      </c>
      <c r="L2826" t="str">
        <f t="shared" si="221"/>
        <v>NA</v>
      </c>
    </row>
    <row r="2827" spans="2:12" x14ac:dyDescent="0.3">
      <c r="B2827" s="2"/>
      <c r="G2827" s="3"/>
      <c r="H2827" t="str">
        <f t="shared" si="222"/>
        <v>00/01/1900 00</v>
      </c>
      <c r="I2827" t="str">
        <f t="shared" si="223"/>
        <v/>
      </c>
      <c r="J2827">
        <f t="shared" si="224"/>
        <v>0</v>
      </c>
      <c r="K2827" t="str">
        <f t="shared" si="220"/>
        <v>NA</v>
      </c>
      <c r="L2827" t="str">
        <f t="shared" si="221"/>
        <v>NA</v>
      </c>
    </row>
    <row r="2828" spans="2:12" x14ac:dyDescent="0.3">
      <c r="B2828" s="2"/>
      <c r="G2828" s="3"/>
      <c r="H2828" t="str">
        <f t="shared" si="222"/>
        <v>00/01/1900 00</v>
      </c>
      <c r="I2828" t="str">
        <f t="shared" si="223"/>
        <v/>
      </c>
      <c r="J2828">
        <f t="shared" si="224"/>
        <v>0</v>
      </c>
      <c r="K2828" t="str">
        <f t="shared" si="220"/>
        <v>NA</v>
      </c>
      <c r="L2828" t="str">
        <f t="shared" si="221"/>
        <v>NA</v>
      </c>
    </row>
    <row r="2829" spans="2:12" x14ac:dyDescent="0.3">
      <c r="B2829" s="2"/>
      <c r="G2829" s="3"/>
      <c r="H2829" t="str">
        <f t="shared" si="222"/>
        <v>00/01/1900 00</v>
      </c>
      <c r="I2829" t="str">
        <f t="shared" si="223"/>
        <v/>
      </c>
      <c r="J2829">
        <f t="shared" si="224"/>
        <v>0</v>
      </c>
      <c r="K2829" t="str">
        <f t="shared" si="220"/>
        <v>NA</v>
      </c>
      <c r="L2829" t="str">
        <f t="shared" si="221"/>
        <v>NA</v>
      </c>
    </row>
    <row r="2830" spans="2:12" x14ac:dyDescent="0.3">
      <c r="B2830" s="2"/>
      <c r="G2830" s="3"/>
      <c r="H2830" t="str">
        <f t="shared" si="222"/>
        <v>00/01/1900 00</v>
      </c>
      <c r="I2830" t="str">
        <f t="shared" si="223"/>
        <v/>
      </c>
      <c r="J2830">
        <f t="shared" si="224"/>
        <v>0</v>
      </c>
      <c r="K2830" t="str">
        <f t="shared" si="220"/>
        <v>NA</v>
      </c>
      <c r="L2830" t="str">
        <f t="shared" si="221"/>
        <v>NA</v>
      </c>
    </row>
    <row r="2831" spans="2:12" x14ac:dyDescent="0.3">
      <c r="B2831" s="2"/>
      <c r="G2831" s="3"/>
      <c r="H2831" t="str">
        <f t="shared" si="222"/>
        <v>00/01/1900 00</v>
      </c>
      <c r="I2831" t="str">
        <f t="shared" si="223"/>
        <v/>
      </c>
      <c r="J2831">
        <f t="shared" si="224"/>
        <v>0</v>
      </c>
      <c r="K2831" t="str">
        <f t="shared" si="220"/>
        <v>NA</v>
      </c>
      <c r="L2831" t="str">
        <f t="shared" si="221"/>
        <v>NA</v>
      </c>
    </row>
    <row r="2832" spans="2:12" x14ac:dyDescent="0.3">
      <c r="B2832" s="2"/>
      <c r="G2832" s="3"/>
      <c r="H2832" t="str">
        <f t="shared" si="222"/>
        <v>00/01/1900 00</v>
      </c>
      <c r="I2832" t="str">
        <f t="shared" si="223"/>
        <v/>
      </c>
      <c r="J2832">
        <f t="shared" si="224"/>
        <v>0</v>
      </c>
      <c r="K2832" t="str">
        <f t="shared" si="220"/>
        <v>NA</v>
      </c>
      <c r="L2832" t="str">
        <f t="shared" si="221"/>
        <v>NA</v>
      </c>
    </row>
    <row r="2833" spans="2:12" x14ac:dyDescent="0.3">
      <c r="B2833" s="2"/>
      <c r="G2833" s="3"/>
      <c r="H2833" t="str">
        <f t="shared" si="222"/>
        <v>00/01/1900 00</v>
      </c>
      <c r="I2833" t="str">
        <f t="shared" si="223"/>
        <v/>
      </c>
      <c r="J2833">
        <f t="shared" si="224"/>
        <v>0</v>
      </c>
      <c r="K2833" t="str">
        <f t="shared" si="220"/>
        <v>NA</v>
      </c>
      <c r="L2833" t="str">
        <f t="shared" si="221"/>
        <v>NA</v>
      </c>
    </row>
    <row r="2834" spans="2:12" x14ac:dyDescent="0.3">
      <c r="B2834" s="2"/>
      <c r="G2834" s="3"/>
      <c r="H2834" t="str">
        <f t="shared" si="222"/>
        <v>00/01/1900 00</v>
      </c>
      <c r="I2834" t="str">
        <f t="shared" si="223"/>
        <v/>
      </c>
      <c r="J2834">
        <f t="shared" si="224"/>
        <v>0</v>
      </c>
      <c r="K2834" t="str">
        <f t="shared" si="220"/>
        <v>NA</v>
      </c>
      <c r="L2834" t="str">
        <f t="shared" si="221"/>
        <v>NA</v>
      </c>
    </row>
    <row r="2835" spans="2:12" x14ac:dyDescent="0.3">
      <c r="B2835" s="2"/>
      <c r="G2835" s="3"/>
      <c r="H2835" t="str">
        <f t="shared" si="222"/>
        <v>00/01/1900 00</v>
      </c>
      <c r="I2835" t="str">
        <f t="shared" si="223"/>
        <v/>
      </c>
      <c r="J2835">
        <f t="shared" si="224"/>
        <v>0</v>
      </c>
      <c r="K2835" t="str">
        <f t="shared" si="220"/>
        <v>NA</v>
      </c>
      <c r="L2835" t="str">
        <f t="shared" si="221"/>
        <v>NA</v>
      </c>
    </row>
    <row r="2836" spans="2:12" x14ac:dyDescent="0.3">
      <c r="B2836" s="2"/>
      <c r="G2836" s="3"/>
      <c r="H2836" t="str">
        <f t="shared" si="222"/>
        <v>00/01/1900 00</v>
      </c>
      <c r="I2836" t="str">
        <f t="shared" si="223"/>
        <v/>
      </c>
      <c r="J2836">
        <f t="shared" si="224"/>
        <v>0</v>
      </c>
      <c r="K2836" t="str">
        <f t="shared" si="220"/>
        <v>NA</v>
      </c>
      <c r="L2836" t="str">
        <f t="shared" si="221"/>
        <v>NA</v>
      </c>
    </row>
    <row r="2837" spans="2:12" x14ac:dyDescent="0.3">
      <c r="B2837" s="2"/>
      <c r="G2837" s="3"/>
      <c r="H2837" t="str">
        <f t="shared" si="222"/>
        <v>00/01/1900 00</v>
      </c>
      <c r="I2837" t="str">
        <f t="shared" si="223"/>
        <v/>
      </c>
      <c r="J2837">
        <f t="shared" si="224"/>
        <v>0</v>
      </c>
      <c r="K2837" t="str">
        <f t="shared" si="220"/>
        <v>NA</v>
      </c>
      <c r="L2837" t="str">
        <f t="shared" si="221"/>
        <v>NA</v>
      </c>
    </row>
    <row r="2838" spans="2:12" x14ac:dyDescent="0.3">
      <c r="B2838" s="2"/>
      <c r="G2838" s="3"/>
      <c r="H2838" t="str">
        <f t="shared" si="222"/>
        <v>00/01/1900 00</v>
      </c>
      <c r="I2838" t="str">
        <f t="shared" si="223"/>
        <v/>
      </c>
      <c r="J2838">
        <f t="shared" si="224"/>
        <v>0</v>
      </c>
      <c r="K2838" t="str">
        <f t="shared" si="220"/>
        <v>NA</v>
      </c>
      <c r="L2838" t="str">
        <f t="shared" si="221"/>
        <v>NA</v>
      </c>
    </row>
    <row r="2839" spans="2:12" x14ac:dyDescent="0.3">
      <c r="B2839" s="2"/>
      <c r="G2839" s="3"/>
      <c r="H2839" t="str">
        <f t="shared" si="222"/>
        <v>00/01/1900 00</v>
      </c>
      <c r="I2839" t="str">
        <f t="shared" si="223"/>
        <v/>
      </c>
      <c r="J2839">
        <f t="shared" si="224"/>
        <v>0</v>
      </c>
      <c r="K2839" t="str">
        <f t="shared" si="220"/>
        <v>NA</v>
      </c>
      <c r="L2839" t="str">
        <f t="shared" si="221"/>
        <v>NA</v>
      </c>
    </row>
    <row r="2840" spans="2:12" x14ac:dyDescent="0.3">
      <c r="B2840" s="2"/>
      <c r="G2840" s="3"/>
      <c r="H2840" t="str">
        <f t="shared" si="222"/>
        <v>00/01/1900 00</v>
      </c>
      <c r="I2840" t="str">
        <f t="shared" si="223"/>
        <v/>
      </c>
      <c r="J2840">
        <f t="shared" si="224"/>
        <v>0</v>
      </c>
      <c r="K2840" t="str">
        <f t="shared" si="220"/>
        <v>NA</v>
      </c>
      <c r="L2840" t="str">
        <f t="shared" si="221"/>
        <v>NA</v>
      </c>
    </row>
    <row r="2841" spans="2:12" x14ac:dyDescent="0.3">
      <c r="B2841" s="2"/>
      <c r="G2841" s="3"/>
      <c r="H2841" t="str">
        <f t="shared" si="222"/>
        <v>00/01/1900 00</v>
      </c>
      <c r="I2841" t="str">
        <f t="shared" si="223"/>
        <v/>
      </c>
      <c r="J2841">
        <f t="shared" si="224"/>
        <v>0</v>
      </c>
      <c r="K2841" t="str">
        <f t="shared" si="220"/>
        <v>NA</v>
      </c>
      <c r="L2841" t="str">
        <f t="shared" si="221"/>
        <v>NA</v>
      </c>
    </row>
    <row r="2842" spans="2:12" x14ac:dyDescent="0.3">
      <c r="B2842" s="2"/>
      <c r="G2842" s="3"/>
      <c r="H2842" t="str">
        <f t="shared" si="222"/>
        <v>00/01/1900 00</v>
      </c>
      <c r="I2842" t="str">
        <f t="shared" si="223"/>
        <v/>
      </c>
      <c r="J2842">
        <f t="shared" si="224"/>
        <v>0</v>
      </c>
      <c r="K2842" t="str">
        <f t="shared" si="220"/>
        <v>NA</v>
      </c>
      <c r="L2842" t="str">
        <f t="shared" si="221"/>
        <v>NA</v>
      </c>
    </row>
    <row r="2843" spans="2:12" x14ac:dyDescent="0.3">
      <c r="B2843" s="2"/>
      <c r="H2843" t="str">
        <f t="shared" si="222"/>
        <v>00/01/1900 00</v>
      </c>
      <c r="I2843" t="str">
        <f t="shared" si="223"/>
        <v/>
      </c>
      <c r="J2843">
        <f t="shared" si="224"/>
        <v>0</v>
      </c>
      <c r="K2843" t="str">
        <f t="shared" si="220"/>
        <v>NA</v>
      </c>
      <c r="L2843" t="str">
        <f t="shared" si="221"/>
        <v>NA</v>
      </c>
    </row>
    <row r="2844" spans="2:12" x14ac:dyDescent="0.3">
      <c r="B2844" s="2"/>
      <c r="H2844" t="str">
        <f t="shared" si="222"/>
        <v>00/01/1900 00</v>
      </c>
      <c r="I2844" t="str">
        <f t="shared" si="223"/>
        <v/>
      </c>
      <c r="J2844">
        <f t="shared" si="224"/>
        <v>0</v>
      </c>
      <c r="K2844" t="str">
        <f t="shared" si="220"/>
        <v>NA</v>
      </c>
      <c r="L2844" t="str">
        <f t="shared" si="221"/>
        <v>NA</v>
      </c>
    </row>
    <row r="2845" spans="2:12" x14ac:dyDescent="0.3">
      <c r="B2845" s="2"/>
      <c r="G2845" s="3"/>
      <c r="H2845" t="str">
        <f t="shared" si="222"/>
        <v>00/01/1900 00</v>
      </c>
      <c r="I2845" t="str">
        <f t="shared" si="223"/>
        <v/>
      </c>
      <c r="J2845">
        <f t="shared" si="224"/>
        <v>0</v>
      </c>
      <c r="K2845" t="str">
        <f t="shared" si="220"/>
        <v>NA</v>
      </c>
      <c r="L2845" t="str">
        <f t="shared" si="221"/>
        <v>NA</v>
      </c>
    </row>
    <row r="2846" spans="2:12" x14ac:dyDescent="0.3">
      <c r="B2846" s="2"/>
      <c r="G2846" s="3"/>
      <c r="H2846" t="str">
        <f t="shared" si="222"/>
        <v>00/01/1900 00</v>
      </c>
      <c r="I2846" t="str">
        <f t="shared" si="223"/>
        <v/>
      </c>
      <c r="J2846">
        <f t="shared" si="224"/>
        <v>0</v>
      </c>
      <c r="K2846" t="str">
        <f t="shared" si="220"/>
        <v>NA</v>
      </c>
      <c r="L2846" t="str">
        <f t="shared" si="221"/>
        <v>NA</v>
      </c>
    </row>
    <row r="2847" spans="2:12" x14ac:dyDescent="0.3">
      <c r="B2847" s="2"/>
      <c r="G2847" s="3"/>
      <c r="H2847" t="str">
        <f t="shared" si="222"/>
        <v>00/01/1900 00</v>
      </c>
      <c r="I2847" t="str">
        <f t="shared" si="223"/>
        <v/>
      </c>
      <c r="J2847">
        <f t="shared" si="224"/>
        <v>0</v>
      </c>
      <c r="K2847" t="str">
        <f t="shared" si="220"/>
        <v>NA</v>
      </c>
      <c r="L2847" t="str">
        <f t="shared" si="221"/>
        <v>NA</v>
      </c>
    </row>
    <row r="2848" spans="2:12" x14ac:dyDescent="0.3">
      <c r="B2848" s="2"/>
      <c r="G2848" s="3"/>
      <c r="H2848" t="str">
        <f t="shared" si="222"/>
        <v>00/01/1900 00</v>
      </c>
      <c r="I2848" t="str">
        <f t="shared" si="223"/>
        <v/>
      </c>
      <c r="J2848">
        <f t="shared" si="224"/>
        <v>0</v>
      </c>
      <c r="K2848" t="str">
        <f t="shared" si="220"/>
        <v>NA</v>
      </c>
      <c r="L2848" t="str">
        <f t="shared" si="221"/>
        <v>NA</v>
      </c>
    </row>
    <row r="2849" spans="2:12" x14ac:dyDescent="0.3">
      <c r="B2849" s="2"/>
      <c r="G2849" s="3"/>
      <c r="H2849" t="str">
        <f t="shared" si="222"/>
        <v>00/01/1900 00</v>
      </c>
      <c r="I2849" t="str">
        <f t="shared" si="223"/>
        <v/>
      </c>
      <c r="J2849">
        <f t="shared" si="224"/>
        <v>0</v>
      </c>
      <c r="K2849" t="str">
        <f t="shared" si="220"/>
        <v>NA</v>
      </c>
      <c r="L2849" t="str">
        <f t="shared" si="221"/>
        <v>NA</v>
      </c>
    </row>
    <row r="2850" spans="2:12" x14ac:dyDescent="0.3">
      <c r="B2850" s="2"/>
      <c r="G2850" s="3"/>
      <c r="H2850" t="str">
        <f t="shared" si="222"/>
        <v>00/01/1900 00</v>
      </c>
      <c r="I2850" t="str">
        <f t="shared" si="223"/>
        <v/>
      </c>
      <c r="J2850">
        <f t="shared" si="224"/>
        <v>0</v>
      </c>
      <c r="K2850" t="str">
        <f t="shared" si="220"/>
        <v>NA</v>
      </c>
      <c r="L2850" t="str">
        <f t="shared" si="221"/>
        <v>NA</v>
      </c>
    </row>
    <row r="2851" spans="2:12" x14ac:dyDescent="0.3">
      <c r="B2851" s="2"/>
      <c r="G2851" s="3"/>
      <c r="H2851" t="str">
        <f t="shared" si="222"/>
        <v>00/01/1900 00</v>
      </c>
      <c r="I2851" t="str">
        <f t="shared" si="223"/>
        <v/>
      </c>
      <c r="J2851">
        <f t="shared" si="224"/>
        <v>0</v>
      </c>
      <c r="K2851" t="str">
        <f t="shared" si="220"/>
        <v>NA</v>
      </c>
      <c r="L2851" t="str">
        <f t="shared" si="221"/>
        <v>NA</v>
      </c>
    </row>
    <row r="2852" spans="2:12" x14ac:dyDescent="0.3">
      <c r="B2852" s="2"/>
      <c r="G2852" s="3"/>
      <c r="H2852" t="str">
        <f t="shared" si="222"/>
        <v>00/01/1900 00</v>
      </c>
      <c r="I2852" t="str">
        <f t="shared" si="223"/>
        <v/>
      </c>
      <c r="J2852">
        <f t="shared" si="224"/>
        <v>0</v>
      </c>
      <c r="K2852" t="str">
        <f t="shared" si="220"/>
        <v>NA</v>
      </c>
      <c r="L2852" t="str">
        <f t="shared" si="221"/>
        <v>NA</v>
      </c>
    </row>
    <row r="2853" spans="2:12" x14ac:dyDescent="0.3">
      <c r="B2853" s="2"/>
      <c r="G2853" s="3"/>
      <c r="H2853" t="str">
        <f t="shared" si="222"/>
        <v>00/01/1900 00</v>
      </c>
      <c r="I2853" t="str">
        <f t="shared" si="223"/>
        <v/>
      </c>
      <c r="J2853">
        <f t="shared" si="224"/>
        <v>0</v>
      </c>
      <c r="K2853" t="str">
        <f t="shared" si="220"/>
        <v>NA</v>
      </c>
      <c r="L2853" t="str">
        <f t="shared" si="221"/>
        <v>NA</v>
      </c>
    </row>
    <row r="2854" spans="2:12" x14ac:dyDescent="0.3">
      <c r="B2854" s="2"/>
      <c r="G2854" s="3"/>
      <c r="H2854" t="str">
        <f t="shared" si="222"/>
        <v>00/01/1900 00</v>
      </c>
      <c r="I2854" t="str">
        <f t="shared" si="223"/>
        <v/>
      </c>
      <c r="J2854">
        <f t="shared" si="224"/>
        <v>0</v>
      </c>
      <c r="K2854" t="str">
        <f t="shared" si="220"/>
        <v>NA</v>
      </c>
      <c r="L2854" t="str">
        <f t="shared" si="221"/>
        <v>NA</v>
      </c>
    </row>
    <row r="2855" spans="2:12" x14ac:dyDescent="0.3">
      <c r="B2855" s="2"/>
      <c r="H2855" t="str">
        <f t="shared" si="222"/>
        <v>00/01/1900 00</v>
      </c>
      <c r="I2855" t="str">
        <f t="shared" si="223"/>
        <v/>
      </c>
      <c r="J2855">
        <f t="shared" si="224"/>
        <v>0</v>
      </c>
      <c r="K2855" t="str">
        <f t="shared" si="220"/>
        <v>NA</v>
      </c>
      <c r="L2855" t="str">
        <f t="shared" si="221"/>
        <v>NA</v>
      </c>
    </row>
    <row r="2856" spans="2:12" x14ac:dyDescent="0.3">
      <c r="B2856" s="2"/>
      <c r="G2856" s="3"/>
      <c r="H2856" t="str">
        <f t="shared" si="222"/>
        <v>00/01/1900 00</v>
      </c>
      <c r="I2856" t="str">
        <f t="shared" si="223"/>
        <v/>
      </c>
      <c r="J2856">
        <f t="shared" si="224"/>
        <v>0</v>
      </c>
      <c r="K2856" t="str">
        <f t="shared" si="220"/>
        <v>NA</v>
      </c>
      <c r="L2856" t="str">
        <f t="shared" si="221"/>
        <v>NA</v>
      </c>
    </row>
    <row r="2857" spans="2:12" x14ac:dyDescent="0.3">
      <c r="B2857" s="2"/>
      <c r="G2857" s="3"/>
      <c r="H2857" t="str">
        <f t="shared" si="222"/>
        <v>00/01/1900 00</v>
      </c>
      <c r="I2857" t="str">
        <f t="shared" si="223"/>
        <v/>
      </c>
      <c r="J2857">
        <f t="shared" si="224"/>
        <v>0</v>
      </c>
      <c r="K2857" t="str">
        <f t="shared" si="220"/>
        <v>NA</v>
      </c>
      <c r="L2857" t="str">
        <f t="shared" si="221"/>
        <v>NA</v>
      </c>
    </row>
    <row r="2858" spans="2:12" x14ac:dyDescent="0.3">
      <c r="B2858" s="2"/>
      <c r="G2858" s="3"/>
      <c r="H2858" t="str">
        <f t="shared" si="222"/>
        <v>00/01/1900 00</v>
      </c>
      <c r="I2858" t="str">
        <f t="shared" si="223"/>
        <v/>
      </c>
      <c r="J2858">
        <f t="shared" si="224"/>
        <v>0</v>
      </c>
      <c r="K2858" t="str">
        <f t="shared" si="220"/>
        <v>NA</v>
      </c>
      <c r="L2858" t="str">
        <f t="shared" si="221"/>
        <v>NA</v>
      </c>
    </row>
    <row r="2859" spans="2:12" x14ac:dyDescent="0.3">
      <c r="B2859" s="2"/>
      <c r="G2859" s="3"/>
      <c r="H2859" t="str">
        <f t="shared" si="222"/>
        <v>00/01/1900 00</v>
      </c>
      <c r="I2859" t="str">
        <f t="shared" si="223"/>
        <v/>
      </c>
      <c r="J2859">
        <f t="shared" si="224"/>
        <v>0</v>
      </c>
      <c r="K2859" t="str">
        <f t="shared" si="220"/>
        <v>NA</v>
      </c>
      <c r="L2859" t="str">
        <f t="shared" si="221"/>
        <v>NA</v>
      </c>
    </row>
    <row r="2860" spans="2:12" x14ac:dyDescent="0.3">
      <c r="B2860" s="2"/>
      <c r="G2860" s="3"/>
      <c r="H2860" t="str">
        <f t="shared" si="222"/>
        <v>00/01/1900 00</v>
      </c>
      <c r="I2860" t="str">
        <f t="shared" si="223"/>
        <v/>
      </c>
      <c r="J2860">
        <f t="shared" si="224"/>
        <v>0</v>
      </c>
      <c r="K2860" t="str">
        <f t="shared" si="220"/>
        <v>NA</v>
      </c>
      <c r="L2860" t="str">
        <f t="shared" si="221"/>
        <v>NA</v>
      </c>
    </row>
    <row r="2861" spans="2:12" x14ac:dyDescent="0.3">
      <c r="B2861" s="2"/>
      <c r="G2861" s="3"/>
      <c r="H2861" t="str">
        <f t="shared" si="222"/>
        <v>00/01/1900 00</v>
      </c>
      <c r="I2861" t="str">
        <f t="shared" si="223"/>
        <v/>
      </c>
      <c r="J2861">
        <f t="shared" si="224"/>
        <v>0</v>
      </c>
      <c r="K2861" t="str">
        <f t="shared" si="220"/>
        <v>NA</v>
      </c>
      <c r="L2861" t="str">
        <f t="shared" si="221"/>
        <v>NA</v>
      </c>
    </row>
    <row r="2862" spans="2:12" x14ac:dyDescent="0.3">
      <c r="B2862" s="2"/>
      <c r="H2862" t="str">
        <f t="shared" si="222"/>
        <v>00/01/1900 00</v>
      </c>
      <c r="I2862" t="str">
        <f t="shared" si="223"/>
        <v/>
      </c>
      <c r="J2862">
        <f t="shared" si="224"/>
        <v>0</v>
      </c>
      <c r="K2862" t="str">
        <f t="shared" si="220"/>
        <v>NA</v>
      </c>
      <c r="L2862" t="str">
        <f t="shared" si="221"/>
        <v>NA</v>
      </c>
    </row>
    <row r="2863" spans="2:12" x14ac:dyDescent="0.3">
      <c r="B2863" s="2"/>
      <c r="G2863" s="3"/>
      <c r="H2863" t="str">
        <f t="shared" si="222"/>
        <v>00/01/1900 00</v>
      </c>
      <c r="I2863" t="str">
        <f t="shared" si="223"/>
        <v/>
      </c>
      <c r="J2863">
        <f t="shared" si="224"/>
        <v>0</v>
      </c>
      <c r="K2863" t="str">
        <f t="shared" si="220"/>
        <v>NA</v>
      </c>
      <c r="L2863" t="str">
        <f t="shared" si="221"/>
        <v>NA</v>
      </c>
    </row>
    <row r="2864" spans="2:12" x14ac:dyDescent="0.3">
      <c r="B2864" s="2"/>
      <c r="G2864" s="3"/>
      <c r="H2864" t="str">
        <f t="shared" si="222"/>
        <v>00/01/1900 00</v>
      </c>
      <c r="I2864" t="str">
        <f t="shared" si="223"/>
        <v/>
      </c>
      <c r="J2864">
        <f t="shared" si="224"/>
        <v>0</v>
      </c>
      <c r="K2864" t="str">
        <f t="shared" si="220"/>
        <v>NA</v>
      </c>
      <c r="L2864" t="str">
        <f t="shared" si="221"/>
        <v>NA</v>
      </c>
    </row>
    <row r="2865" spans="2:12" x14ac:dyDescent="0.3">
      <c r="B2865" s="2"/>
      <c r="G2865" s="3"/>
      <c r="H2865" t="str">
        <f t="shared" si="222"/>
        <v>00/01/1900 00</v>
      </c>
      <c r="I2865" t="str">
        <f t="shared" si="223"/>
        <v/>
      </c>
      <c r="J2865">
        <f t="shared" si="224"/>
        <v>0</v>
      </c>
      <c r="K2865" t="str">
        <f t="shared" si="220"/>
        <v>NA</v>
      </c>
      <c r="L2865" t="str">
        <f t="shared" si="221"/>
        <v>NA</v>
      </c>
    </row>
    <row r="2866" spans="2:12" x14ac:dyDescent="0.3">
      <c r="B2866" s="2"/>
      <c r="G2866" s="3"/>
      <c r="H2866" t="str">
        <f t="shared" si="222"/>
        <v>00/01/1900 00</v>
      </c>
      <c r="I2866" t="str">
        <f t="shared" si="223"/>
        <v/>
      </c>
      <c r="J2866">
        <f t="shared" si="224"/>
        <v>0</v>
      </c>
      <c r="K2866" t="str">
        <f t="shared" si="220"/>
        <v>NA</v>
      </c>
      <c r="L2866" t="str">
        <f t="shared" si="221"/>
        <v>NA</v>
      </c>
    </row>
    <row r="2867" spans="2:12" x14ac:dyDescent="0.3">
      <c r="B2867" s="2"/>
      <c r="G2867" s="3"/>
      <c r="H2867" t="str">
        <f t="shared" si="222"/>
        <v>00/01/1900 00</v>
      </c>
      <c r="I2867" t="str">
        <f t="shared" si="223"/>
        <v/>
      </c>
      <c r="J2867">
        <f t="shared" si="224"/>
        <v>0</v>
      </c>
      <c r="K2867" t="str">
        <f t="shared" si="220"/>
        <v>NA</v>
      </c>
      <c r="L2867" t="str">
        <f t="shared" si="221"/>
        <v>NA</v>
      </c>
    </row>
    <row r="2868" spans="2:12" x14ac:dyDescent="0.3">
      <c r="B2868" s="2"/>
      <c r="G2868" s="3"/>
      <c r="H2868" t="str">
        <f t="shared" si="222"/>
        <v>00/01/1900 00</v>
      </c>
      <c r="I2868" t="str">
        <f t="shared" si="223"/>
        <v/>
      </c>
      <c r="J2868">
        <f t="shared" si="224"/>
        <v>0</v>
      </c>
      <c r="K2868" t="str">
        <f t="shared" si="220"/>
        <v>NA</v>
      </c>
      <c r="L2868" t="str">
        <f t="shared" si="221"/>
        <v>NA</v>
      </c>
    </row>
    <row r="2869" spans="2:12" x14ac:dyDescent="0.3">
      <c r="B2869" s="2"/>
      <c r="H2869" t="str">
        <f t="shared" si="222"/>
        <v>00/01/1900 00</v>
      </c>
      <c r="I2869" t="str">
        <f t="shared" si="223"/>
        <v/>
      </c>
      <c r="J2869">
        <f t="shared" si="224"/>
        <v>0</v>
      </c>
      <c r="K2869" t="str">
        <f t="shared" si="220"/>
        <v>NA</v>
      </c>
      <c r="L2869" t="str">
        <f t="shared" si="221"/>
        <v>NA</v>
      </c>
    </row>
    <row r="2870" spans="2:12" x14ac:dyDescent="0.3">
      <c r="B2870" s="2"/>
      <c r="G2870" s="3"/>
      <c r="H2870" t="str">
        <f t="shared" si="222"/>
        <v>00/01/1900 00</v>
      </c>
      <c r="I2870" t="str">
        <f t="shared" si="223"/>
        <v/>
      </c>
      <c r="J2870">
        <f t="shared" si="224"/>
        <v>0</v>
      </c>
      <c r="K2870" t="str">
        <f t="shared" si="220"/>
        <v>NA</v>
      </c>
      <c r="L2870" t="str">
        <f t="shared" si="221"/>
        <v>NA</v>
      </c>
    </row>
    <row r="2871" spans="2:12" x14ac:dyDescent="0.3">
      <c r="B2871" s="2"/>
      <c r="G2871" s="3"/>
      <c r="H2871" t="str">
        <f t="shared" si="222"/>
        <v>00/01/1900 00</v>
      </c>
      <c r="I2871" t="str">
        <f t="shared" si="223"/>
        <v/>
      </c>
      <c r="J2871">
        <f t="shared" si="224"/>
        <v>0</v>
      </c>
      <c r="K2871" t="str">
        <f t="shared" si="220"/>
        <v>NA</v>
      </c>
      <c r="L2871" t="str">
        <f t="shared" si="221"/>
        <v>NA</v>
      </c>
    </row>
    <row r="2872" spans="2:12" x14ac:dyDescent="0.3">
      <c r="B2872" s="2"/>
      <c r="G2872" s="3"/>
      <c r="H2872" t="str">
        <f t="shared" si="222"/>
        <v>00/01/1900 00</v>
      </c>
      <c r="I2872" t="str">
        <f t="shared" si="223"/>
        <v/>
      </c>
      <c r="J2872">
        <f t="shared" si="224"/>
        <v>0</v>
      </c>
      <c r="K2872" t="str">
        <f t="shared" si="220"/>
        <v>NA</v>
      </c>
      <c r="L2872" t="str">
        <f t="shared" si="221"/>
        <v>NA</v>
      </c>
    </row>
    <row r="2873" spans="2:12" x14ac:dyDescent="0.3">
      <c r="B2873" s="2"/>
      <c r="G2873" s="3"/>
      <c r="H2873" t="str">
        <f t="shared" si="222"/>
        <v>00/01/1900 00</v>
      </c>
      <c r="I2873" t="str">
        <f t="shared" si="223"/>
        <v/>
      </c>
      <c r="J2873">
        <f t="shared" si="224"/>
        <v>0</v>
      </c>
      <c r="K2873" t="str">
        <f t="shared" si="220"/>
        <v>NA</v>
      </c>
      <c r="L2873" t="str">
        <f t="shared" si="221"/>
        <v>NA</v>
      </c>
    </row>
    <row r="2874" spans="2:12" x14ac:dyDescent="0.3">
      <c r="B2874" s="2"/>
      <c r="H2874" t="str">
        <f t="shared" si="222"/>
        <v>00/01/1900 00</v>
      </c>
      <c r="I2874" t="str">
        <f t="shared" si="223"/>
        <v/>
      </c>
      <c r="J2874">
        <f t="shared" si="224"/>
        <v>0</v>
      </c>
      <c r="K2874" t="str">
        <f t="shared" si="220"/>
        <v>NA</v>
      </c>
      <c r="L2874" t="str">
        <f t="shared" si="221"/>
        <v>NA</v>
      </c>
    </row>
    <row r="2875" spans="2:12" x14ac:dyDescent="0.3">
      <c r="B2875" s="2"/>
      <c r="G2875" s="3"/>
      <c r="H2875" t="str">
        <f t="shared" si="222"/>
        <v>00/01/1900 00</v>
      </c>
      <c r="I2875" t="str">
        <f t="shared" si="223"/>
        <v/>
      </c>
      <c r="J2875">
        <f t="shared" si="224"/>
        <v>0</v>
      </c>
      <c r="K2875" t="str">
        <f t="shared" si="220"/>
        <v>NA</v>
      </c>
      <c r="L2875" t="str">
        <f t="shared" si="221"/>
        <v>NA</v>
      </c>
    </row>
    <row r="2876" spans="2:12" x14ac:dyDescent="0.3">
      <c r="B2876" s="2"/>
      <c r="G2876" s="3"/>
      <c r="H2876" t="str">
        <f t="shared" si="222"/>
        <v>00/01/1900 00</v>
      </c>
      <c r="I2876" t="str">
        <f t="shared" si="223"/>
        <v/>
      </c>
      <c r="J2876">
        <f t="shared" si="224"/>
        <v>0</v>
      </c>
      <c r="K2876" t="str">
        <f t="shared" si="220"/>
        <v>NA</v>
      </c>
      <c r="L2876" t="str">
        <f t="shared" si="221"/>
        <v>NA</v>
      </c>
    </row>
    <row r="2877" spans="2:12" x14ac:dyDescent="0.3">
      <c r="B2877" s="2"/>
      <c r="G2877" s="3"/>
      <c r="H2877" t="str">
        <f t="shared" si="222"/>
        <v>00/01/1900 00</v>
      </c>
      <c r="I2877" t="str">
        <f t="shared" si="223"/>
        <v/>
      </c>
      <c r="J2877">
        <f t="shared" si="224"/>
        <v>0</v>
      </c>
      <c r="K2877" t="str">
        <f t="shared" si="220"/>
        <v>NA</v>
      </c>
      <c r="L2877" t="str">
        <f t="shared" si="221"/>
        <v>NA</v>
      </c>
    </row>
    <row r="2878" spans="2:12" x14ac:dyDescent="0.3">
      <c r="B2878" s="2"/>
      <c r="G2878" s="3"/>
      <c r="H2878" t="str">
        <f t="shared" si="222"/>
        <v>00/01/1900 00</v>
      </c>
      <c r="I2878" t="str">
        <f t="shared" si="223"/>
        <v/>
      </c>
      <c r="J2878">
        <f t="shared" si="224"/>
        <v>0</v>
      </c>
      <c r="K2878" t="str">
        <f t="shared" si="220"/>
        <v>NA</v>
      </c>
      <c r="L2878" t="str">
        <f t="shared" si="221"/>
        <v>NA</v>
      </c>
    </row>
    <row r="2879" spans="2:12" x14ac:dyDescent="0.3">
      <c r="B2879" s="2"/>
      <c r="G2879" s="3"/>
      <c r="H2879" t="str">
        <f t="shared" si="222"/>
        <v>00/01/1900 00</v>
      </c>
      <c r="I2879" t="str">
        <f t="shared" si="223"/>
        <v/>
      </c>
      <c r="J2879">
        <f t="shared" si="224"/>
        <v>0</v>
      </c>
      <c r="K2879" t="str">
        <f t="shared" si="220"/>
        <v>NA</v>
      </c>
      <c r="L2879" t="str">
        <f t="shared" si="221"/>
        <v>NA</v>
      </c>
    </row>
    <row r="2880" spans="2:12" x14ac:dyDescent="0.3">
      <c r="B2880" s="2"/>
      <c r="G2880" s="3"/>
      <c r="H2880" t="str">
        <f t="shared" si="222"/>
        <v>00/01/1900 00</v>
      </c>
      <c r="I2880" t="str">
        <f t="shared" si="223"/>
        <v/>
      </c>
      <c r="J2880">
        <f t="shared" si="224"/>
        <v>0</v>
      </c>
      <c r="K2880" t="str">
        <f t="shared" si="220"/>
        <v>NA</v>
      </c>
      <c r="L2880" t="str">
        <f t="shared" si="221"/>
        <v>NA</v>
      </c>
    </row>
    <row r="2881" spans="2:12" x14ac:dyDescent="0.3">
      <c r="B2881" s="2"/>
      <c r="H2881" t="str">
        <f t="shared" si="222"/>
        <v>00/01/1900 00</v>
      </c>
      <c r="I2881" t="str">
        <f t="shared" si="223"/>
        <v/>
      </c>
      <c r="J2881">
        <f t="shared" si="224"/>
        <v>0</v>
      </c>
      <c r="K2881" t="str">
        <f t="shared" si="220"/>
        <v>NA</v>
      </c>
      <c r="L2881" t="str">
        <f t="shared" si="221"/>
        <v>NA</v>
      </c>
    </row>
    <row r="2882" spans="2:12" x14ac:dyDescent="0.3">
      <c r="B2882" s="2"/>
      <c r="G2882" s="3"/>
      <c r="H2882" t="str">
        <f t="shared" si="222"/>
        <v>00/01/1900 00</v>
      </c>
      <c r="I2882" t="str">
        <f t="shared" si="223"/>
        <v/>
      </c>
      <c r="J2882">
        <f t="shared" si="224"/>
        <v>0</v>
      </c>
      <c r="K2882" t="str">
        <f t="shared" ref="K2882:K2945" si="225">IF(I2882="Query",MID(G2882,FIND("Query:",G2882,2)+LEN("Query:"),50),"NA")</f>
        <v>NA</v>
      </c>
      <c r="L2882" t="str">
        <f t="shared" ref="L2882:L2945" si="226">IF(I2882="Query",RIGHT(G2882,LEN(G2882)-FIND("where",G2882,2)-5),"NA")</f>
        <v>NA</v>
      </c>
    </row>
    <row r="2883" spans="2:12" x14ac:dyDescent="0.3">
      <c r="B2883" s="2"/>
      <c r="G2883" s="3"/>
      <c r="H2883" t="str">
        <f t="shared" ref="H2883:H2946" si="227">TEXT(B2883,"dd/mm/yyyy hh")</f>
        <v>00/01/1900 00</v>
      </c>
      <c r="I2883" t="str">
        <f t="shared" ref="I2883:I2946" si="228">LEFT(G2883,5)</f>
        <v/>
      </c>
      <c r="J2883">
        <f t="shared" ref="J2883:J2946" si="229">VALUE(IF(I2883="Query",TRIM(MID(G2883,(FIND("execution time of ",G2883,1)+LEN("execution time of ")),(FIND(" seconds exceeded",G2883,1)-FIND("execution time of ",G2883,1)-LEN("execution time of ")))),0))</f>
        <v>0</v>
      </c>
      <c r="K2883" t="str">
        <f t="shared" si="225"/>
        <v>NA</v>
      </c>
      <c r="L2883" t="str">
        <f t="shared" si="226"/>
        <v>NA</v>
      </c>
    </row>
    <row r="2884" spans="2:12" x14ac:dyDescent="0.3">
      <c r="B2884" s="2"/>
      <c r="G2884" s="3"/>
      <c r="H2884" t="str">
        <f t="shared" si="227"/>
        <v>00/01/1900 00</v>
      </c>
      <c r="I2884" t="str">
        <f t="shared" si="228"/>
        <v/>
      </c>
      <c r="J2884">
        <f t="shared" si="229"/>
        <v>0</v>
      </c>
      <c r="K2884" t="str">
        <f t="shared" si="225"/>
        <v>NA</v>
      </c>
      <c r="L2884" t="str">
        <f t="shared" si="226"/>
        <v>NA</v>
      </c>
    </row>
    <row r="2885" spans="2:12" x14ac:dyDescent="0.3">
      <c r="B2885" s="2"/>
      <c r="G2885" s="3"/>
      <c r="H2885" t="str">
        <f t="shared" si="227"/>
        <v>00/01/1900 00</v>
      </c>
      <c r="I2885" t="str">
        <f t="shared" si="228"/>
        <v/>
      </c>
      <c r="J2885">
        <f t="shared" si="229"/>
        <v>0</v>
      </c>
      <c r="K2885" t="str">
        <f t="shared" si="225"/>
        <v>NA</v>
      </c>
      <c r="L2885" t="str">
        <f t="shared" si="226"/>
        <v>NA</v>
      </c>
    </row>
    <row r="2886" spans="2:12" x14ac:dyDescent="0.3">
      <c r="B2886" s="2"/>
      <c r="G2886" s="3"/>
      <c r="H2886" t="str">
        <f t="shared" si="227"/>
        <v>00/01/1900 00</v>
      </c>
      <c r="I2886" t="str">
        <f t="shared" si="228"/>
        <v/>
      </c>
      <c r="J2886">
        <f t="shared" si="229"/>
        <v>0</v>
      </c>
      <c r="K2886" t="str">
        <f t="shared" si="225"/>
        <v>NA</v>
      </c>
      <c r="L2886" t="str">
        <f t="shared" si="226"/>
        <v>NA</v>
      </c>
    </row>
    <row r="2887" spans="2:12" x14ac:dyDescent="0.3">
      <c r="B2887" s="2"/>
      <c r="G2887" s="3"/>
      <c r="H2887" t="str">
        <f t="shared" si="227"/>
        <v>00/01/1900 00</v>
      </c>
      <c r="I2887" t="str">
        <f t="shared" si="228"/>
        <v/>
      </c>
      <c r="J2887">
        <f t="shared" si="229"/>
        <v>0</v>
      </c>
      <c r="K2887" t="str">
        <f t="shared" si="225"/>
        <v>NA</v>
      </c>
      <c r="L2887" t="str">
        <f t="shared" si="226"/>
        <v>NA</v>
      </c>
    </row>
    <row r="2888" spans="2:12" x14ac:dyDescent="0.3">
      <c r="B2888" s="2"/>
      <c r="G2888" s="3"/>
      <c r="H2888" t="str">
        <f t="shared" si="227"/>
        <v>00/01/1900 00</v>
      </c>
      <c r="I2888" t="str">
        <f t="shared" si="228"/>
        <v/>
      </c>
      <c r="J2888">
        <f t="shared" si="229"/>
        <v>0</v>
      </c>
      <c r="K2888" t="str">
        <f t="shared" si="225"/>
        <v>NA</v>
      </c>
      <c r="L2888" t="str">
        <f t="shared" si="226"/>
        <v>NA</v>
      </c>
    </row>
    <row r="2889" spans="2:12" x14ac:dyDescent="0.3">
      <c r="B2889" s="2"/>
      <c r="G2889" s="3"/>
      <c r="H2889" t="str">
        <f t="shared" si="227"/>
        <v>00/01/1900 00</v>
      </c>
      <c r="I2889" t="str">
        <f t="shared" si="228"/>
        <v/>
      </c>
      <c r="J2889">
        <f t="shared" si="229"/>
        <v>0</v>
      </c>
      <c r="K2889" t="str">
        <f t="shared" si="225"/>
        <v>NA</v>
      </c>
      <c r="L2889" t="str">
        <f t="shared" si="226"/>
        <v>NA</v>
      </c>
    </row>
    <row r="2890" spans="2:12" x14ac:dyDescent="0.3">
      <c r="B2890" s="2"/>
      <c r="G2890" s="3"/>
      <c r="H2890" t="str">
        <f t="shared" si="227"/>
        <v>00/01/1900 00</v>
      </c>
      <c r="I2890" t="str">
        <f t="shared" si="228"/>
        <v/>
      </c>
      <c r="J2890">
        <f t="shared" si="229"/>
        <v>0</v>
      </c>
      <c r="K2890" t="str">
        <f t="shared" si="225"/>
        <v>NA</v>
      </c>
      <c r="L2890" t="str">
        <f t="shared" si="226"/>
        <v>NA</v>
      </c>
    </row>
    <row r="2891" spans="2:12" x14ac:dyDescent="0.3">
      <c r="B2891" s="2"/>
      <c r="G2891" s="3"/>
      <c r="H2891" t="str">
        <f t="shared" si="227"/>
        <v>00/01/1900 00</v>
      </c>
      <c r="I2891" t="str">
        <f t="shared" si="228"/>
        <v/>
      </c>
      <c r="J2891">
        <f t="shared" si="229"/>
        <v>0</v>
      </c>
      <c r="K2891" t="str">
        <f t="shared" si="225"/>
        <v>NA</v>
      </c>
      <c r="L2891" t="str">
        <f t="shared" si="226"/>
        <v>NA</v>
      </c>
    </row>
    <row r="2892" spans="2:12" x14ac:dyDescent="0.3">
      <c r="B2892" s="2"/>
      <c r="G2892" s="3"/>
      <c r="H2892" t="str">
        <f t="shared" si="227"/>
        <v>00/01/1900 00</v>
      </c>
      <c r="I2892" t="str">
        <f t="shared" si="228"/>
        <v/>
      </c>
      <c r="J2892">
        <f t="shared" si="229"/>
        <v>0</v>
      </c>
      <c r="K2892" t="str">
        <f t="shared" si="225"/>
        <v>NA</v>
      </c>
      <c r="L2892" t="str">
        <f t="shared" si="226"/>
        <v>NA</v>
      </c>
    </row>
    <row r="2893" spans="2:12" x14ac:dyDescent="0.3">
      <c r="B2893" s="2"/>
      <c r="G2893" s="3"/>
      <c r="H2893" t="str">
        <f t="shared" si="227"/>
        <v>00/01/1900 00</v>
      </c>
      <c r="I2893" t="str">
        <f t="shared" si="228"/>
        <v/>
      </c>
      <c r="J2893">
        <f t="shared" si="229"/>
        <v>0</v>
      </c>
      <c r="K2893" t="str">
        <f t="shared" si="225"/>
        <v>NA</v>
      </c>
      <c r="L2893" t="str">
        <f t="shared" si="226"/>
        <v>NA</v>
      </c>
    </row>
    <row r="2894" spans="2:12" x14ac:dyDescent="0.3">
      <c r="B2894" s="2"/>
      <c r="G2894" s="3"/>
      <c r="H2894" t="str">
        <f t="shared" si="227"/>
        <v>00/01/1900 00</v>
      </c>
      <c r="I2894" t="str">
        <f t="shared" si="228"/>
        <v/>
      </c>
      <c r="J2894">
        <f t="shared" si="229"/>
        <v>0</v>
      </c>
      <c r="K2894" t="str">
        <f t="shared" si="225"/>
        <v>NA</v>
      </c>
      <c r="L2894" t="str">
        <f t="shared" si="226"/>
        <v>NA</v>
      </c>
    </row>
    <row r="2895" spans="2:12" x14ac:dyDescent="0.3">
      <c r="B2895" s="2"/>
      <c r="G2895" s="3"/>
      <c r="H2895" t="str">
        <f t="shared" si="227"/>
        <v>00/01/1900 00</v>
      </c>
      <c r="I2895" t="str">
        <f t="shared" si="228"/>
        <v/>
      </c>
      <c r="J2895">
        <f t="shared" si="229"/>
        <v>0</v>
      </c>
      <c r="K2895" t="str">
        <f t="shared" si="225"/>
        <v>NA</v>
      </c>
      <c r="L2895" t="str">
        <f t="shared" si="226"/>
        <v>NA</v>
      </c>
    </row>
    <row r="2896" spans="2:12" x14ac:dyDescent="0.3">
      <c r="B2896" s="2"/>
      <c r="G2896" s="3"/>
      <c r="H2896" t="str">
        <f t="shared" si="227"/>
        <v>00/01/1900 00</v>
      </c>
      <c r="I2896" t="str">
        <f t="shared" si="228"/>
        <v/>
      </c>
      <c r="J2896">
        <f t="shared" si="229"/>
        <v>0</v>
      </c>
      <c r="K2896" t="str">
        <f t="shared" si="225"/>
        <v>NA</v>
      </c>
      <c r="L2896" t="str">
        <f t="shared" si="226"/>
        <v>NA</v>
      </c>
    </row>
    <row r="2897" spans="2:12" x14ac:dyDescent="0.3">
      <c r="B2897" s="2"/>
      <c r="G2897" s="3"/>
      <c r="H2897" t="str">
        <f t="shared" si="227"/>
        <v>00/01/1900 00</v>
      </c>
      <c r="I2897" t="str">
        <f t="shared" si="228"/>
        <v/>
      </c>
      <c r="J2897">
        <f t="shared" si="229"/>
        <v>0</v>
      </c>
      <c r="K2897" t="str">
        <f t="shared" si="225"/>
        <v>NA</v>
      </c>
      <c r="L2897" t="str">
        <f t="shared" si="226"/>
        <v>NA</v>
      </c>
    </row>
    <row r="2898" spans="2:12" x14ac:dyDescent="0.3">
      <c r="B2898" s="2"/>
      <c r="G2898" s="3"/>
      <c r="H2898" t="str">
        <f t="shared" si="227"/>
        <v>00/01/1900 00</v>
      </c>
      <c r="I2898" t="str">
        <f t="shared" si="228"/>
        <v/>
      </c>
      <c r="J2898">
        <f t="shared" si="229"/>
        <v>0</v>
      </c>
      <c r="K2898" t="str">
        <f t="shared" si="225"/>
        <v>NA</v>
      </c>
      <c r="L2898" t="str">
        <f t="shared" si="226"/>
        <v>NA</v>
      </c>
    </row>
    <row r="2899" spans="2:12" x14ac:dyDescent="0.3">
      <c r="B2899" s="2"/>
      <c r="H2899" t="str">
        <f t="shared" si="227"/>
        <v>00/01/1900 00</v>
      </c>
      <c r="I2899" t="str">
        <f t="shared" si="228"/>
        <v/>
      </c>
      <c r="J2899">
        <f t="shared" si="229"/>
        <v>0</v>
      </c>
      <c r="K2899" t="str">
        <f t="shared" si="225"/>
        <v>NA</v>
      </c>
      <c r="L2899" t="str">
        <f t="shared" si="226"/>
        <v>NA</v>
      </c>
    </row>
    <row r="2900" spans="2:12" x14ac:dyDescent="0.3">
      <c r="B2900" s="2"/>
      <c r="H2900" t="str">
        <f t="shared" si="227"/>
        <v>00/01/1900 00</v>
      </c>
      <c r="I2900" t="str">
        <f t="shared" si="228"/>
        <v/>
      </c>
      <c r="J2900">
        <f t="shared" si="229"/>
        <v>0</v>
      </c>
      <c r="K2900" t="str">
        <f t="shared" si="225"/>
        <v>NA</v>
      </c>
      <c r="L2900" t="str">
        <f t="shared" si="226"/>
        <v>NA</v>
      </c>
    </row>
    <row r="2901" spans="2:12" x14ac:dyDescent="0.3">
      <c r="B2901" s="2"/>
      <c r="H2901" t="str">
        <f t="shared" si="227"/>
        <v>00/01/1900 00</v>
      </c>
      <c r="I2901" t="str">
        <f t="shared" si="228"/>
        <v/>
      </c>
      <c r="J2901">
        <f t="shared" si="229"/>
        <v>0</v>
      </c>
      <c r="K2901" t="str">
        <f t="shared" si="225"/>
        <v>NA</v>
      </c>
      <c r="L2901" t="str">
        <f t="shared" si="226"/>
        <v>NA</v>
      </c>
    </row>
    <row r="2902" spans="2:12" x14ac:dyDescent="0.3">
      <c r="B2902" s="2"/>
      <c r="G2902" s="3"/>
      <c r="H2902" t="str">
        <f t="shared" si="227"/>
        <v>00/01/1900 00</v>
      </c>
      <c r="I2902" t="str">
        <f t="shared" si="228"/>
        <v/>
      </c>
      <c r="J2902">
        <f t="shared" si="229"/>
        <v>0</v>
      </c>
      <c r="K2902" t="str">
        <f t="shared" si="225"/>
        <v>NA</v>
      </c>
      <c r="L2902" t="str">
        <f t="shared" si="226"/>
        <v>NA</v>
      </c>
    </row>
    <row r="2903" spans="2:12" x14ac:dyDescent="0.3">
      <c r="B2903" s="2"/>
      <c r="G2903" s="3"/>
      <c r="H2903" t="str">
        <f t="shared" si="227"/>
        <v>00/01/1900 00</v>
      </c>
      <c r="I2903" t="str">
        <f t="shared" si="228"/>
        <v/>
      </c>
      <c r="J2903">
        <f t="shared" si="229"/>
        <v>0</v>
      </c>
      <c r="K2903" t="str">
        <f t="shared" si="225"/>
        <v>NA</v>
      </c>
      <c r="L2903" t="str">
        <f t="shared" si="226"/>
        <v>NA</v>
      </c>
    </row>
    <row r="2904" spans="2:12" x14ac:dyDescent="0.3">
      <c r="B2904" s="2"/>
      <c r="G2904" s="3"/>
      <c r="H2904" t="str">
        <f t="shared" si="227"/>
        <v>00/01/1900 00</v>
      </c>
      <c r="I2904" t="str">
        <f t="shared" si="228"/>
        <v/>
      </c>
      <c r="J2904">
        <f t="shared" si="229"/>
        <v>0</v>
      </c>
      <c r="K2904" t="str">
        <f t="shared" si="225"/>
        <v>NA</v>
      </c>
      <c r="L2904" t="str">
        <f t="shared" si="226"/>
        <v>NA</v>
      </c>
    </row>
    <row r="2905" spans="2:12" x14ac:dyDescent="0.3">
      <c r="B2905" s="2"/>
      <c r="G2905" s="3"/>
      <c r="H2905" t="str">
        <f t="shared" si="227"/>
        <v>00/01/1900 00</v>
      </c>
      <c r="I2905" t="str">
        <f t="shared" si="228"/>
        <v/>
      </c>
      <c r="J2905">
        <f t="shared" si="229"/>
        <v>0</v>
      </c>
      <c r="K2905" t="str">
        <f t="shared" si="225"/>
        <v>NA</v>
      </c>
      <c r="L2905" t="str">
        <f t="shared" si="226"/>
        <v>NA</v>
      </c>
    </row>
    <row r="2906" spans="2:12" x14ac:dyDescent="0.3">
      <c r="B2906" s="2"/>
      <c r="G2906" s="3"/>
      <c r="H2906" t="str">
        <f t="shared" si="227"/>
        <v>00/01/1900 00</v>
      </c>
      <c r="I2906" t="str">
        <f t="shared" si="228"/>
        <v/>
      </c>
      <c r="J2906">
        <f t="shared" si="229"/>
        <v>0</v>
      </c>
      <c r="K2906" t="str">
        <f t="shared" si="225"/>
        <v>NA</v>
      </c>
      <c r="L2906" t="str">
        <f t="shared" si="226"/>
        <v>NA</v>
      </c>
    </row>
    <row r="2907" spans="2:12" x14ac:dyDescent="0.3">
      <c r="B2907" s="2"/>
      <c r="G2907" s="3"/>
      <c r="H2907" t="str">
        <f t="shared" si="227"/>
        <v>00/01/1900 00</v>
      </c>
      <c r="I2907" t="str">
        <f t="shared" si="228"/>
        <v/>
      </c>
      <c r="J2907">
        <f t="shared" si="229"/>
        <v>0</v>
      </c>
      <c r="K2907" t="str">
        <f t="shared" si="225"/>
        <v>NA</v>
      </c>
      <c r="L2907" t="str">
        <f t="shared" si="226"/>
        <v>NA</v>
      </c>
    </row>
    <row r="2908" spans="2:12" x14ac:dyDescent="0.3">
      <c r="B2908" s="2"/>
      <c r="G2908" s="3"/>
      <c r="H2908" t="str">
        <f t="shared" si="227"/>
        <v>00/01/1900 00</v>
      </c>
      <c r="I2908" t="str">
        <f t="shared" si="228"/>
        <v/>
      </c>
      <c r="J2908">
        <f t="shared" si="229"/>
        <v>0</v>
      </c>
      <c r="K2908" t="str">
        <f t="shared" si="225"/>
        <v>NA</v>
      </c>
      <c r="L2908" t="str">
        <f t="shared" si="226"/>
        <v>NA</v>
      </c>
    </row>
    <row r="2909" spans="2:12" x14ac:dyDescent="0.3">
      <c r="B2909" s="2"/>
      <c r="G2909" s="3"/>
      <c r="H2909" t="str">
        <f t="shared" si="227"/>
        <v>00/01/1900 00</v>
      </c>
      <c r="I2909" t="str">
        <f t="shared" si="228"/>
        <v/>
      </c>
      <c r="J2909">
        <f t="shared" si="229"/>
        <v>0</v>
      </c>
      <c r="K2909" t="str">
        <f t="shared" si="225"/>
        <v>NA</v>
      </c>
      <c r="L2909" t="str">
        <f t="shared" si="226"/>
        <v>NA</v>
      </c>
    </row>
    <row r="2910" spans="2:12" x14ac:dyDescent="0.3">
      <c r="B2910" s="2"/>
      <c r="G2910" s="3"/>
      <c r="H2910" t="str">
        <f t="shared" si="227"/>
        <v>00/01/1900 00</v>
      </c>
      <c r="I2910" t="str">
        <f t="shared" si="228"/>
        <v/>
      </c>
      <c r="J2910">
        <f t="shared" si="229"/>
        <v>0</v>
      </c>
      <c r="K2910" t="str">
        <f t="shared" si="225"/>
        <v>NA</v>
      </c>
      <c r="L2910" t="str">
        <f t="shared" si="226"/>
        <v>NA</v>
      </c>
    </row>
    <row r="2911" spans="2:12" x14ac:dyDescent="0.3">
      <c r="B2911" s="2"/>
      <c r="G2911" s="3"/>
      <c r="H2911" t="str">
        <f t="shared" si="227"/>
        <v>00/01/1900 00</v>
      </c>
      <c r="I2911" t="str">
        <f t="shared" si="228"/>
        <v/>
      </c>
      <c r="J2911">
        <f t="shared" si="229"/>
        <v>0</v>
      </c>
      <c r="K2911" t="str">
        <f t="shared" si="225"/>
        <v>NA</v>
      </c>
      <c r="L2911" t="str">
        <f t="shared" si="226"/>
        <v>NA</v>
      </c>
    </row>
    <row r="2912" spans="2:12" x14ac:dyDescent="0.3">
      <c r="B2912" s="2"/>
      <c r="G2912" s="3"/>
      <c r="H2912" t="str">
        <f t="shared" si="227"/>
        <v>00/01/1900 00</v>
      </c>
      <c r="I2912" t="str">
        <f t="shared" si="228"/>
        <v/>
      </c>
      <c r="J2912">
        <f t="shared" si="229"/>
        <v>0</v>
      </c>
      <c r="K2912" t="str">
        <f t="shared" si="225"/>
        <v>NA</v>
      </c>
      <c r="L2912" t="str">
        <f t="shared" si="226"/>
        <v>NA</v>
      </c>
    </row>
    <row r="2913" spans="2:12" x14ac:dyDescent="0.3">
      <c r="B2913" s="2"/>
      <c r="G2913" s="3"/>
      <c r="H2913" t="str">
        <f t="shared" si="227"/>
        <v>00/01/1900 00</v>
      </c>
      <c r="I2913" t="str">
        <f t="shared" si="228"/>
        <v/>
      </c>
      <c r="J2913">
        <f t="shared" si="229"/>
        <v>0</v>
      </c>
      <c r="K2913" t="str">
        <f t="shared" si="225"/>
        <v>NA</v>
      </c>
      <c r="L2913" t="str">
        <f t="shared" si="226"/>
        <v>NA</v>
      </c>
    </row>
    <row r="2914" spans="2:12" x14ac:dyDescent="0.3">
      <c r="B2914" s="2"/>
      <c r="G2914" s="3"/>
      <c r="H2914" t="str">
        <f t="shared" si="227"/>
        <v>00/01/1900 00</v>
      </c>
      <c r="I2914" t="str">
        <f t="shared" si="228"/>
        <v/>
      </c>
      <c r="J2914">
        <f t="shared" si="229"/>
        <v>0</v>
      </c>
      <c r="K2914" t="str">
        <f t="shared" si="225"/>
        <v>NA</v>
      </c>
      <c r="L2914" t="str">
        <f t="shared" si="226"/>
        <v>NA</v>
      </c>
    </row>
    <row r="2915" spans="2:12" x14ac:dyDescent="0.3">
      <c r="B2915" s="2"/>
      <c r="G2915" s="3"/>
      <c r="H2915" t="str">
        <f t="shared" si="227"/>
        <v>00/01/1900 00</v>
      </c>
      <c r="I2915" t="str">
        <f t="shared" si="228"/>
        <v/>
      </c>
      <c r="J2915">
        <f t="shared" si="229"/>
        <v>0</v>
      </c>
      <c r="K2915" t="str">
        <f t="shared" si="225"/>
        <v>NA</v>
      </c>
      <c r="L2915" t="str">
        <f t="shared" si="226"/>
        <v>NA</v>
      </c>
    </row>
    <row r="2916" spans="2:12" x14ac:dyDescent="0.3">
      <c r="B2916" s="2"/>
      <c r="G2916" s="3"/>
      <c r="H2916" t="str">
        <f t="shared" si="227"/>
        <v>00/01/1900 00</v>
      </c>
      <c r="I2916" t="str">
        <f t="shared" si="228"/>
        <v/>
      </c>
      <c r="J2916">
        <f t="shared" si="229"/>
        <v>0</v>
      </c>
      <c r="K2916" t="str">
        <f t="shared" si="225"/>
        <v>NA</v>
      </c>
      <c r="L2916" t="str">
        <f t="shared" si="226"/>
        <v>NA</v>
      </c>
    </row>
    <row r="2917" spans="2:12" x14ac:dyDescent="0.3">
      <c r="B2917" s="2"/>
      <c r="G2917" s="3"/>
      <c r="H2917" t="str">
        <f t="shared" si="227"/>
        <v>00/01/1900 00</v>
      </c>
      <c r="I2917" t="str">
        <f t="shared" si="228"/>
        <v/>
      </c>
      <c r="J2917">
        <f t="shared" si="229"/>
        <v>0</v>
      </c>
      <c r="K2917" t="str">
        <f t="shared" si="225"/>
        <v>NA</v>
      </c>
      <c r="L2917" t="str">
        <f t="shared" si="226"/>
        <v>NA</v>
      </c>
    </row>
    <row r="2918" spans="2:12" x14ac:dyDescent="0.3">
      <c r="B2918" s="2"/>
      <c r="G2918" s="3"/>
      <c r="H2918" t="str">
        <f t="shared" si="227"/>
        <v>00/01/1900 00</v>
      </c>
      <c r="I2918" t="str">
        <f t="shared" si="228"/>
        <v/>
      </c>
      <c r="J2918">
        <f t="shared" si="229"/>
        <v>0</v>
      </c>
      <c r="K2918" t="str">
        <f t="shared" si="225"/>
        <v>NA</v>
      </c>
      <c r="L2918" t="str">
        <f t="shared" si="226"/>
        <v>NA</v>
      </c>
    </row>
    <row r="2919" spans="2:12" x14ac:dyDescent="0.3">
      <c r="B2919" s="2"/>
      <c r="G2919" s="3"/>
      <c r="H2919" t="str">
        <f t="shared" si="227"/>
        <v>00/01/1900 00</v>
      </c>
      <c r="I2919" t="str">
        <f t="shared" si="228"/>
        <v/>
      </c>
      <c r="J2919">
        <f t="shared" si="229"/>
        <v>0</v>
      </c>
      <c r="K2919" t="str">
        <f t="shared" si="225"/>
        <v>NA</v>
      </c>
      <c r="L2919" t="str">
        <f t="shared" si="226"/>
        <v>NA</v>
      </c>
    </row>
    <row r="2920" spans="2:12" x14ac:dyDescent="0.3">
      <c r="B2920" s="2"/>
      <c r="G2920" s="3"/>
      <c r="H2920" t="str">
        <f t="shared" si="227"/>
        <v>00/01/1900 00</v>
      </c>
      <c r="I2920" t="str">
        <f t="shared" si="228"/>
        <v/>
      </c>
      <c r="J2920">
        <f t="shared" si="229"/>
        <v>0</v>
      </c>
      <c r="K2920" t="str">
        <f t="shared" si="225"/>
        <v>NA</v>
      </c>
      <c r="L2920" t="str">
        <f t="shared" si="226"/>
        <v>NA</v>
      </c>
    </row>
    <row r="2921" spans="2:12" x14ac:dyDescent="0.3">
      <c r="B2921" s="2"/>
      <c r="G2921" s="3"/>
      <c r="H2921" t="str">
        <f t="shared" si="227"/>
        <v>00/01/1900 00</v>
      </c>
      <c r="I2921" t="str">
        <f t="shared" si="228"/>
        <v/>
      </c>
      <c r="J2921">
        <f t="shared" si="229"/>
        <v>0</v>
      </c>
      <c r="K2921" t="str">
        <f t="shared" si="225"/>
        <v>NA</v>
      </c>
      <c r="L2921" t="str">
        <f t="shared" si="226"/>
        <v>NA</v>
      </c>
    </row>
    <row r="2922" spans="2:12" x14ac:dyDescent="0.3">
      <c r="B2922" s="2"/>
      <c r="G2922" s="3"/>
      <c r="H2922" t="str">
        <f t="shared" si="227"/>
        <v>00/01/1900 00</v>
      </c>
      <c r="I2922" t="str">
        <f t="shared" si="228"/>
        <v/>
      </c>
      <c r="J2922">
        <f t="shared" si="229"/>
        <v>0</v>
      </c>
      <c r="K2922" t="str">
        <f t="shared" si="225"/>
        <v>NA</v>
      </c>
      <c r="L2922" t="str">
        <f t="shared" si="226"/>
        <v>NA</v>
      </c>
    </row>
    <row r="2923" spans="2:12" x14ac:dyDescent="0.3">
      <c r="B2923" s="2"/>
      <c r="G2923" s="3"/>
      <c r="H2923" t="str">
        <f t="shared" si="227"/>
        <v>00/01/1900 00</v>
      </c>
      <c r="I2923" t="str">
        <f t="shared" si="228"/>
        <v/>
      </c>
      <c r="J2923">
        <f t="shared" si="229"/>
        <v>0</v>
      </c>
      <c r="K2923" t="str">
        <f t="shared" si="225"/>
        <v>NA</v>
      </c>
      <c r="L2923" t="str">
        <f t="shared" si="226"/>
        <v>NA</v>
      </c>
    </row>
    <row r="2924" spans="2:12" x14ac:dyDescent="0.3">
      <c r="B2924" s="2"/>
      <c r="G2924" s="3"/>
      <c r="H2924" t="str">
        <f t="shared" si="227"/>
        <v>00/01/1900 00</v>
      </c>
      <c r="I2924" t="str">
        <f t="shared" si="228"/>
        <v/>
      </c>
      <c r="J2924">
        <f t="shared" si="229"/>
        <v>0</v>
      </c>
      <c r="K2924" t="str">
        <f t="shared" si="225"/>
        <v>NA</v>
      </c>
      <c r="L2924" t="str">
        <f t="shared" si="226"/>
        <v>NA</v>
      </c>
    </row>
    <row r="2925" spans="2:12" x14ac:dyDescent="0.3">
      <c r="B2925" s="2"/>
      <c r="G2925" s="3"/>
      <c r="H2925" t="str">
        <f t="shared" si="227"/>
        <v>00/01/1900 00</v>
      </c>
      <c r="I2925" t="str">
        <f t="shared" si="228"/>
        <v/>
      </c>
      <c r="J2925">
        <f t="shared" si="229"/>
        <v>0</v>
      </c>
      <c r="K2925" t="str">
        <f t="shared" si="225"/>
        <v>NA</v>
      </c>
      <c r="L2925" t="str">
        <f t="shared" si="226"/>
        <v>NA</v>
      </c>
    </row>
    <row r="2926" spans="2:12" x14ac:dyDescent="0.3">
      <c r="B2926" s="2"/>
      <c r="G2926" s="3"/>
      <c r="H2926" t="str">
        <f t="shared" si="227"/>
        <v>00/01/1900 00</v>
      </c>
      <c r="I2926" t="str">
        <f t="shared" si="228"/>
        <v/>
      </c>
      <c r="J2926">
        <f t="shared" si="229"/>
        <v>0</v>
      </c>
      <c r="K2926" t="str">
        <f t="shared" si="225"/>
        <v>NA</v>
      </c>
      <c r="L2926" t="str">
        <f t="shared" si="226"/>
        <v>NA</v>
      </c>
    </row>
    <row r="2927" spans="2:12" x14ac:dyDescent="0.3">
      <c r="B2927" s="2"/>
      <c r="G2927" s="3"/>
      <c r="H2927" t="str">
        <f t="shared" si="227"/>
        <v>00/01/1900 00</v>
      </c>
      <c r="I2927" t="str">
        <f t="shared" si="228"/>
        <v/>
      </c>
      <c r="J2927">
        <f t="shared" si="229"/>
        <v>0</v>
      </c>
      <c r="K2927" t="str">
        <f t="shared" si="225"/>
        <v>NA</v>
      </c>
      <c r="L2927" t="str">
        <f t="shared" si="226"/>
        <v>NA</v>
      </c>
    </row>
    <row r="2928" spans="2:12" x14ac:dyDescent="0.3">
      <c r="B2928" s="2"/>
      <c r="G2928" s="3"/>
      <c r="H2928" t="str">
        <f t="shared" si="227"/>
        <v>00/01/1900 00</v>
      </c>
      <c r="I2928" t="str">
        <f t="shared" si="228"/>
        <v/>
      </c>
      <c r="J2928">
        <f t="shared" si="229"/>
        <v>0</v>
      </c>
      <c r="K2928" t="str">
        <f t="shared" si="225"/>
        <v>NA</v>
      </c>
      <c r="L2928" t="str">
        <f t="shared" si="226"/>
        <v>NA</v>
      </c>
    </row>
    <row r="2929" spans="2:12" x14ac:dyDescent="0.3">
      <c r="B2929" s="2"/>
      <c r="G2929" s="3"/>
      <c r="H2929" t="str">
        <f t="shared" si="227"/>
        <v>00/01/1900 00</v>
      </c>
      <c r="I2929" t="str">
        <f t="shared" si="228"/>
        <v/>
      </c>
      <c r="J2929">
        <f t="shared" si="229"/>
        <v>0</v>
      </c>
      <c r="K2929" t="str">
        <f t="shared" si="225"/>
        <v>NA</v>
      </c>
      <c r="L2929" t="str">
        <f t="shared" si="226"/>
        <v>NA</v>
      </c>
    </row>
    <row r="2930" spans="2:12" x14ac:dyDescent="0.3">
      <c r="B2930" s="2"/>
      <c r="G2930" s="3"/>
      <c r="H2930" t="str">
        <f t="shared" si="227"/>
        <v>00/01/1900 00</v>
      </c>
      <c r="I2930" t="str">
        <f t="shared" si="228"/>
        <v/>
      </c>
      <c r="J2930">
        <f t="shared" si="229"/>
        <v>0</v>
      </c>
      <c r="K2930" t="str">
        <f t="shared" si="225"/>
        <v>NA</v>
      </c>
      <c r="L2930" t="str">
        <f t="shared" si="226"/>
        <v>NA</v>
      </c>
    </row>
    <row r="2931" spans="2:12" x14ac:dyDescent="0.3">
      <c r="B2931" s="2"/>
      <c r="G2931" s="3"/>
      <c r="H2931" t="str">
        <f t="shared" si="227"/>
        <v>00/01/1900 00</v>
      </c>
      <c r="I2931" t="str">
        <f t="shared" si="228"/>
        <v/>
      </c>
      <c r="J2931">
        <f t="shared" si="229"/>
        <v>0</v>
      </c>
      <c r="K2931" t="str">
        <f t="shared" si="225"/>
        <v>NA</v>
      </c>
      <c r="L2931" t="str">
        <f t="shared" si="226"/>
        <v>NA</v>
      </c>
    </row>
    <row r="2932" spans="2:12" x14ac:dyDescent="0.3">
      <c r="B2932" s="2"/>
      <c r="G2932" s="3"/>
      <c r="H2932" t="str">
        <f t="shared" si="227"/>
        <v>00/01/1900 00</v>
      </c>
      <c r="I2932" t="str">
        <f t="shared" si="228"/>
        <v/>
      </c>
      <c r="J2932">
        <f t="shared" si="229"/>
        <v>0</v>
      </c>
      <c r="K2932" t="str">
        <f t="shared" si="225"/>
        <v>NA</v>
      </c>
      <c r="L2932" t="str">
        <f t="shared" si="226"/>
        <v>NA</v>
      </c>
    </row>
    <row r="2933" spans="2:12" x14ac:dyDescent="0.3">
      <c r="B2933" s="2"/>
      <c r="G2933" s="3"/>
      <c r="H2933" t="str">
        <f t="shared" si="227"/>
        <v>00/01/1900 00</v>
      </c>
      <c r="I2933" t="str">
        <f t="shared" si="228"/>
        <v/>
      </c>
      <c r="J2933">
        <f t="shared" si="229"/>
        <v>0</v>
      </c>
      <c r="K2933" t="str">
        <f t="shared" si="225"/>
        <v>NA</v>
      </c>
      <c r="L2933" t="str">
        <f t="shared" si="226"/>
        <v>NA</v>
      </c>
    </row>
    <row r="2934" spans="2:12" x14ac:dyDescent="0.3">
      <c r="B2934" s="2"/>
      <c r="G2934" s="3"/>
      <c r="H2934" t="str">
        <f t="shared" si="227"/>
        <v>00/01/1900 00</v>
      </c>
      <c r="I2934" t="str">
        <f t="shared" si="228"/>
        <v/>
      </c>
      <c r="J2934">
        <f t="shared" si="229"/>
        <v>0</v>
      </c>
      <c r="K2934" t="str">
        <f t="shared" si="225"/>
        <v>NA</v>
      </c>
      <c r="L2934" t="str">
        <f t="shared" si="226"/>
        <v>NA</v>
      </c>
    </row>
    <row r="2935" spans="2:12" x14ac:dyDescent="0.3">
      <c r="B2935" s="2"/>
      <c r="G2935" s="3"/>
      <c r="H2935" t="str">
        <f t="shared" si="227"/>
        <v>00/01/1900 00</v>
      </c>
      <c r="I2935" t="str">
        <f t="shared" si="228"/>
        <v/>
      </c>
      <c r="J2935">
        <f t="shared" si="229"/>
        <v>0</v>
      </c>
      <c r="K2935" t="str">
        <f t="shared" si="225"/>
        <v>NA</v>
      </c>
      <c r="L2935" t="str">
        <f t="shared" si="226"/>
        <v>NA</v>
      </c>
    </row>
    <row r="2936" spans="2:12" x14ac:dyDescent="0.3">
      <c r="B2936" s="2"/>
      <c r="G2936" s="3"/>
      <c r="H2936" t="str">
        <f t="shared" si="227"/>
        <v>00/01/1900 00</v>
      </c>
      <c r="I2936" t="str">
        <f t="shared" si="228"/>
        <v/>
      </c>
      <c r="J2936">
        <f t="shared" si="229"/>
        <v>0</v>
      </c>
      <c r="K2936" t="str">
        <f t="shared" si="225"/>
        <v>NA</v>
      </c>
      <c r="L2936" t="str">
        <f t="shared" si="226"/>
        <v>NA</v>
      </c>
    </row>
    <row r="2937" spans="2:12" x14ac:dyDescent="0.3">
      <c r="B2937" s="2"/>
      <c r="G2937" s="3"/>
      <c r="H2937" t="str">
        <f t="shared" si="227"/>
        <v>00/01/1900 00</v>
      </c>
      <c r="I2937" t="str">
        <f t="shared" si="228"/>
        <v/>
      </c>
      <c r="J2937">
        <f t="shared" si="229"/>
        <v>0</v>
      </c>
      <c r="K2937" t="str">
        <f t="shared" si="225"/>
        <v>NA</v>
      </c>
      <c r="L2937" t="str">
        <f t="shared" si="226"/>
        <v>NA</v>
      </c>
    </row>
    <row r="2938" spans="2:12" x14ac:dyDescent="0.3">
      <c r="B2938" s="2"/>
      <c r="G2938" s="3"/>
      <c r="H2938" t="str">
        <f t="shared" si="227"/>
        <v>00/01/1900 00</v>
      </c>
      <c r="I2938" t="str">
        <f t="shared" si="228"/>
        <v/>
      </c>
      <c r="J2938">
        <f t="shared" si="229"/>
        <v>0</v>
      </c>
      <c r="K2938" t="str">
        <f t="shared" si="225"/>
        <v>NA</v>
      </c>
      <c r="L2938" t="str">
        <f t="shared" si="226"/>
        <v>NA</v>
      </c>
    </row>
    <row r="2939" spans="2:12" x14ac:dyDescent="0.3">
      <c r="B2939" s="2"/>
      <c r="G2939" s="3"/>
      <c r="H2939" t="str">
        <f t="shared" si="227"/>
        <v>00/01/1900 00</v>
      </c>
      <c r="I2939" t="str">
        <f t="shared" si="228"/>
        <v/>
      </c>
      <c r="J2939">
        <f t="shared" si="229"/>
        <v>0</v>
      </c>
      <c r="K2939" t="str">
        <f t="shared" si="225"/>
        <v>NA</v>
      </c>
      <c r="L2939" t="str">
        <f t="shared" si="226"/>
        <v>NA</v>
      </c>
    </row>
    <row r="2940" spans="2:12" x14ac:dyDescent="0.3">
      <c r="B2940" s="2"/>
      <c r="G2940" s="3"/>
      <c r="H2940" t="str">
        <f t="shared" si="227"/>
        <v>00/01/1900 00</v>
      </c>
      <c r="I2940" t="str">
        <f t="shared" si="228"/>
        <v/>
      </c>
      <c r="J2940">
        <f t="shared" si="229"/>
        <v>0</v>
      </c>
      <c r="K2940" t="str">
        <f t="shared" si="225"/>
        <v>NA</v>
      </c>
      <c r="L2940" t="str">
        <f t="shared" si="226"/>
        <v>NA</v>
      </c>
    </row>
    <row r="2941" spans="2:12" x14ac:dyDescent="0.3">
      <c r="B2941" s="2"/>
      <c r="G2941" s="3"/>
      <c r="H2941" t="str">
        <f t="shared" si="227"/>
        <v>00/01/1900 00</v>
      </c>
      <c r="I2941" t="str">
        <f t="shared" si="228"/>
        <v/>
      </c>
      <c r="J2941">
        <f t="shared" si="229"/>
        <v>0</v>
      </c>
      <c r="K2941" t="str">
        <f t="shared" si="225"/>
        <v>NA</v>
      </c>
      <c r="L2941" t="str">
        <f t="shared" si="226"/>
        <v>NA</v>
      </c>
    </row>
    <row r="2942" spans="2:12" x14ac:dyDescent="0.3">
      <c r="B2942" s="2"/>
      <c r="G2942" s="3"/>
      <c r="H2942" t="str">
        <f t="shared" si="227"/>
        <v>00/01/1900 00</v>
      </c>
      <c r="I2942" t="str">
        <f t="shared" si="228"/>
        <v/>
      </c>
      <c r="J2942">
        <f t="shared" si="229"/>
        <v>0</v>
      </c>
      <c r="K2942" t="str">
        <f t="shared" si="225"/>
        <v>NA</v>
      </c>
      <c r="L2942" t="str">
        <f t="shared" si="226"/>
        <v>NA</v>
      </c>
    </row>
    <row r="2943" spans="2:12" x14ac:dyDescent="0.3">
      <c r="B2943" s="2"/>
      <c r="G2943" s="3"/>
      <c r="H2943" t="str">
        <f t="shared" si="227"/>
        <v>00/01/1900 00</v>
      </c>
      <c r="I2943" t="str">
        <f t="shared" si="228"/>
        <v/>
      </c>
      <c r="J2943">
        <f t="shared" si="229"/>
        <v>0</v>
      </c>
      <c r="K2943" t="str">
        <f t="shared" si="225"/>
        <v>NA</v>
      </c>
      <c r="L2943" t="str">
        <f t="shared" si="226"/>
        <v>NA</v>
      </c>
    </row>
    <row r="2944" spans="2:12" x14ac:dyDescent="0.3">
      <c r="B2944" s="2"/>
      <c r="G2944" s="3"/>
      <c r="H2944" t="str">
        <f t="shared" si="227"/>
        <v>00/01/1900 00</v>
      </c>
      <c r="I2944" t="str">
        <f t="shared" si="228"/>
        <v/>
      </c>
      <c r="J2944">
        <f t="shared" si="229"/>
        <v>0</v>
      </c>
      <c r="K2944" t="str">
        <f t="shared" si="225"/>
        <v>NA</v>
      </c>
      <c r="L2944" t="str">
        <f t="shared" si="226"/>
        <v>NA</v>
      </c>
    </row>
    <row r="2945" spans="2:12" x14ac:dyDescent="0.3">
      <c r="B2945" s="2"/>
      <c r="G2945" s="3"/>
      <c r="H2945" t="str">
        <f t="shared" si="227"/>
        <v>00/01/1900 00</v>
      </c>
      <c r="I2945" t="str">
        <f t="shared" si="228"/>
        <v/>
      </c>
      <c r="J2945">
        <f t="shared" si="229"/>
        <v>0</v>
      </c>
      <c r="K2945" t="str">
        <f t="shared" si="225"/>
        <v>NA</v>
      </c>
      <c r="L2945" t="str">
        <f t="shared" si="226"/>
        <v>NA</v>
      </c>
    </row>
    <row r="2946" spans="2:12" x14ac:dyDescent="0.3">
      <c r="B2946" s="2"/>
      <c r="G2946" s="3"/>
      <c r="H2946" t="str">
        <f t="shared" si="227"/>
        <v>00/01/1900 00</v>
      </c>
      <c r="I2946" t="str">
        <f t="shared" si="228"/>
        <v/>
      </c>
      <c r="J2946">
        <f t="shared" si="229"/>
        <v>0</v>
      </c>
      <c r="K2946" t="str">
        <f t="shared" ref="K2946:K3009" si="230">IF(I2946="Query",MID(G2946,FIND("Query:",G2946,2)+LEN("Query:"),50),"NA")</f>
        <v>NA</v>
      </c>
      <c r="L2946" t="str">
        <f t="shared" ref="L2946:L3009" si="231">IF(I2946="Query",RIGHT(G2946,LEN(G2946)-FIND("where",G2946,2)-5),"NA")</f>
        <v>NA</v>
      </c>
    </row>
    <row r="2947" spans="2:12" x14ac:dyDescent="0.3">
      <c r="B2947" s="2"/>
      <c r="G2947" s="3"/>
      <c r="H2947" t="str">
        <f t="shared" ref="H2947:H3010" si="232">TEXT(B2947,"dd/mm/yyyy hh")</f>
        <v>00/01/1900 00</v>
      </c>
      <c r="I2947" t="str">
        <f t="shared" ref="I2947:I3010" si="233">LEFT(G2947,5)</f>
        <v/>
      </c>
      <c r="J2947">
        <f t="shared" ref="J2947:J3010" si="234">VALUE(IF(I2947="Query",TRIM(MID(G2947,(FIND("execution time of ",G2947,1)+LEN("execution time of ")),(FIND(" seconds exceeded",G2947,1)-FIND("execution time of ",G2947,1)-LEN("execution time of ")))),0))</f>
        <v>0</v>
      </c>
      <c r="K2947" t="str">
        <f t="shared" si="230"/>
        <v>NA</v>
      </c>
      <c r="L2947" t="str">
        <f t="shared" si="231"/>
        <v>NA</v>
      </c>
    </row>
    <row r="2948" spans="2:12" x14ac:dyDescent="0.3">
      <c r="B2948" s="2"/>
      <c r="G2948" s="3"/>
      <c r="H2948" t="str">
        <f t="shared" si="232"/>
        <v>00/01/1900 00</v>
      </c>
      <c r="I2948" t="str">
        <f t="shared" si="233"/>
        <v/>
      </c>
      <c r="J2948">
        <f t="shared" si="234"/>
        <v>0</v>
      </c>
      <c r="K2948" t="str">
        <f t="shared" si="230"/>
        <v>NA</v>
      </c>
      <c r="L2948" t="str">
        <f t="shared" si="231"/>
        <v>NA</v>
      </c>
    </row>
    <row r="2949" spans="2:12" x14ac:dyDescent="0.3">
      <c r="B2949" s="2"/>
      <c r="G2949" s="3"/>
      <c r="H2949" t="str">
        <f t="shared" si="232"/>
        <v>00/01/1900 00</v>
      </c>
      <c r="I2949" t="str">
        <f t="shared" si="233"/>
        <v/>
      </c>
      <c r="J2949">
        <f t="shared" si="234"/>
        <v>0</v>
      </c>
      <c r="K2949" t="str">
        <f t="shared" si="230"/>
        <v>NA</v>
      </c>
      <c r="L2949" t="str">
        <f t="shared" si="231"/>
        <v>NA</v>
      </c>
    </row>
    <row r="2950" spans="2:12" x14ac:dyDescent="0.3">
      <c r="B2950" s="2"/>
      <c r="G2950" s="3"/>
      <c r="H2950" t="str">
        <f t="shared" si="232"/>
        <v>00/01/1900 00</v>
      </c>
      <c r="I2950" t="str">
        <f t="shared" si="233"/>
        <v/>
      </c>
      <c r="J2950">
        <f t="shared" si="234"/>
        <v>0</v>
      </c>
      <c r="K2950" t="str">
        <f t="shared" si="230"/>
        <v>NA</v>
      </c>
      <c r="L2950" t="str">
        <f t="shared" si="231"/>
        <v>NA</v>
      </c>
    </row>
    <row r="2951" spans="2:12" x14ac:dyDescent="0.3">
      <c r="B2951" s="2"/>
      <c r="G2951" s="3"/>
      <c r="H2951" t="str">
        <f t="shared" si="232"/>
        <v>00/01/1900 00</v>
      </c>
      <c r="I2951" t="str">
        <f t="shared" si="233"/>
        <v/>
      </c>
      <c r="J2951">
        <f t="shared" si="234"/>
        <v>0</v>
      </c>
      <c r="K2951" t="str">
        <f t="shared" si="230"/>
        <v>NA</v>
      </c>
      <c r="L2951" t="str">
        <f t="shared" si="231"/>
        <v>NA</v>
      </c>
    </row>
    <row r="2952" spans="2:12" x14ac:dyDescent="0.3">
      <c r="B2952" s="2"/>
      <c r="G2952" s="3"/>
      <c r="H2952" t="str">
        <f t="shared" si="232"/>
        <v>00/01/1900 00</v>
      </c>
      <c r="I2952" t="str">
        <f t="shared" si="233"/>
        <v/>
      </c>
      <c r="J2952">
        <f t="shared" si="234"/>
        <v>0</v>
      </c>
      <c r="K2952" t="str">
        <f t="shared" si="230"/>
        <v>NA</v>
      </c>
      <c r="L2952" t="str">
        <f t="shared" si="231"/>
        <v>NA</v>
      </c>
    </row>
    <row r="2953" spans="2:12" x14ac:dyDescent="0.3">
      <c r="B2953" s="2"/>
      <c r="G2953" s="3"/>
      <c r="H2953" t="str">
        <f t="shared" si="232"/>
        <v>00/01/1900 00</v>
      </c>
      <c r="I2953" t="str">
        <f t="shared" si="233"/>
        <v/>
      </c>
      <c r="J2953">
        <f t="shared" si="234"/>
        <v>0</v>
      </c>
      <c r="K2953" t="str">
        <f t="shared" si="230"/>
        <v>NA</v>
      </c>
      <c r="L2953" t="str">
        <f t="shared" si="231"/>
        <v>NA</v>
      </c>
    </row>
    <row r="2954" spans="2:12" x14ac:dyDescent="0.3">
      <c r="B2954" s="2"/>
      <c r="G2954" s="3"/>
      <c r="H2954" t="str">
        <f t="shared" si="232"/>
        <v>00/01/1900 00</v>
      </c>
      <c r="I2954" t="str">
        <f t="shared" si="233"/>
        <v/>
      </c>
      <c r="J2954">
        <f t="shared" si="234"/>
        <v>0</v>
      </c>
      <c r="K2954" t="str">
        <f t="shared" si="230"/>
        <v>NA</v>
      </c>
      <c r="L2954" t="str">
        <f t="shared" si="231"/>
        <v>NA</v>
      </c>
    </row>
    <row r="2955" spans="2:12" x14ac:dyDescent="0.3">
      <c r="B2955" s="2"/>
      <c r="G2955" s="3"/>
      <c r="H2955" t="str">
        <f t="shared" si="232"/>
        <v>00/01/1900 00</v>
      </c>
      <c r="I2955" t="str">
        <f t="shared" si="233"/>
        <v/>
      </c>
      <c r="J2955">
        <f t="shared" si="234"/>
        <v>0</v>
      </c>
      <c r="K2955" t="str">
        <f t="shared" si="230"/>
        <v>NA</v>
      </c>
      <c r="L2955" t="str">
        <f t="shared" si="231"/>
        <v>NA</v>
      </c>
    </row>
    <row r="2956" spans="2:12" x14ac:dyDescent="0.3">
      <c r="B2956" s="2"/>
      <c r="G2956" s="3"/>
      <c r="H2956" t="str">
        <f t="shared" si="232"/>
        <v>00/01/1900 00</v>
      </c>
      <c r="I2956" t="str">
        <f t="shared" si="233"/>
        <v/>
      </c>
      <c r="J2956">
        <f t="shared" si="234"/>
        <v>0</v>
      </c>
      <c r="K2956" t="str">
        <f t="shared" si="230"/>
        <v>NA</v>
      </c>
      <c r="L2956" t="str">
        <f t="shared" si="231"/>
        <v>NA</v>
      </c>
    </row>
    <row r="2957" spans="2:12" x14ac:dyDescent="0.3">
      <c r="B2957" s="2"/>
      <c r="G2957" s="3"/>
      <c r="H2957" t="str">
        <f t="shared" si="232"/>
        <v>00/01/1900 00</v>
      </c>
      <c r="I2957" t="str">
        <f t="shared" si="233"/>
        <v/>
      </c>
      <c r="J2957">
        <f t="shared" si="234"/>
        <v>0</v>
      </c>
      <c r="K2957" t="str">
        <f t="shared" si="230"/>
        <v>NA</v>
      </c>
      <c r="L2957" t="str">
        <f t="shared" si="231"/>
        <v>NA</v>
      </c>
    </row>
    <row r="2958" spans="2:12" x14ac:dyDescent="0.3">
      <c r="B2958" s="2"/>
      <c r="G2958" s="3"/>
      <c r="H2958" t="str">
        <f t="shared" si="232"/>
        <v>00/01/1900 00</v>
      </c>
      <c r="I2958" t="str">
        <f t="shared" si="233"/>
        <v/>
      </c>
      <c r="J2958">
        <f t="shared" si="234"/>
        <v>0</v>
      </c>
      <c r="K2958" t="str">
        <f t="shared" si="230"/>
        <v>NA</v>
      </c>
      <c r="L2958" t="str">
        <f t="shared" si="231"/>
        <v>NA</v>
      </c>
    </row>
    <row r="2959" spans="2:12" x14ac:dyDescent="0.3">
      <c r="B2959" s="2"/>
      <c r="G2959" s="3"/>
      <c r="H2959" t="str">
        <f t="shared" si="232"/>
        <v>00/01/1900 00</v>
      </c>
      <c r="I2959" t="str">
        <f t="shared" si="233"/>
        <v/>
      </c>
      <c r="J2959">
        <f t="shared" si="234"/>
        <v>0</v>
      </c>
      <c r="K2959" t="str">
        <f t="shared" si="230"/>
        <v>NA</v>
      </c>
      <c r="L2959" t="str">
        <f t="shared" si="231"/>
        <v>NA</v>
      </c>
    </row>
    <row r="2960" spans="2:12" x14ac:dyDescent="0.3">
      <c r="B2960" s="2"/>
      <c r="G2960" s="3"/>
      <c r="H2960" t="str">
        <f t="shared" si="232"/>
        <v>00/01/1900 00</v>
      </c>
      <c r="I2960" t="str">
        <f t="shared" si="233"/>
        <v/>
      </c>
      <c r="J2960">
        <f t="shared" si="234"/>
        <v>0</v>
      </c>
      <c r="K2960" t="str">
        <f t="shared" si="230"/>
        <v>NA</v>
      </c>
      <c r="L2960" t="str">
        <f t="shared" si="231"/>
        <v>NA</v>
      </c>
    </row>
    <row r="2961" spans="2:12" x14ac:dyDescent="0.3">
      <c r="B2961" s="2"/>
      <c r="G2961" s="3"/>
      <c r="H2961" t="str">
        <f t="shared" si="232"/>
        <v>00/01/1900 00</v>
      </c>
      <c r="I2961" t="str">
        <f t="shared" si="233"/>
        <v/>
      </c>
      <c r="J2961">
        <f t="shared" si="234"/>
        <v>0</v>
      </c>
      <c r="K2961" t="str">
        <f t="shared" si="230"/>
        <v>NA</v>
      </c>
      <c r="L2961" t="str">
        <f t="shared" si="231"/>
        <v>NA</v>
      </c>
    </row>
    <row r="2962" spans="2:12" x14ac:dyDescent="0.3">
      <c r="B2962" s="2"/>
      <c r="G2962" s="3"/>
      <c r="H2962" t="str">
        <f t="shared" si="232"/>
        <v>00/01/1900 00</v>
      </c>
      <c r="I2962" t="str">
        <f t="shared" si="233"/>
        <v/>
      </c>
      <c r="J2962">
        <f t="shared" si="234"/>
        <v>0</v>
      </c>
      <c r="K2962" t="str">
        <f t="shared" si="230"/>
        <v>NA</v>
      </c>
      <c r="L2962" t="str">
        <f t="shared" si="231"/>
        <v>NA</v>
      </c>
    </row>
    <row r="2963" spans="2:12" x14ac:dyDescent="0.3">
      <c r="B2963" s="2"/>
      <c r="G2963" s="3"/>
      <c r="H2963" t="str">
        <f t="shared" si="232"/>
        <v>00/01/1900 00</v>
      </c>
      <c r="I2963" t="str">
        <f t="shared" si="233"/>
        <v/>
      </c>
      <c r="J2963">
        <f t="shared" si="234"/>
        <v>0</v>
      </c>
      <c r="K2963" t="str">
        <f t="shared" si="230"/>
        <v>NA</v>
      </c>
      <c r="L2963" t="str">
        <f t="shared" si="231"/>
        <v>NA</v>
      </c>
    </row>
    <row r="2964" spans="2:12" x14ac:dyDescent="0.3">
      <c r="B2964" s="2"/>
      <c r="G2964" s="3"/>
      <c r="H2964" t="str">
        <f t="shared" si="232"/>
        <v>00/01/1900 00</v>
      </c>
      <c r="I2964" t="str">
        <f t="shared" si="233"/>
        <v/>
      </c>
      <c r="J2964">
        <f t="shared" si="234"/>
        <v>0</v>
      </c>
      <c r="K2964" t="str">
        <f t="shared" si="230"/>
        <v>NA</v>
      </c>
      <c r="L2964" t="str">
        <f t="shared" si="231"/>
        <v>NA</v>
      </c>
    </row>
    <row r="2965" spans="2:12" x14ac:dyDescent="0.3">
      <c r="B2965" s="2"/>
      <c r="G2965" s="3"/>
      <c r="H2965" t="str">
        <f t="shared" si="232"/>
        <v>00/01/1900 00</v>
      </c>
      <c r="I2965" t="str">
        <f t="shared" si="233"/>
        <v/>
      </c>
      <c r="J2965">
        <f t="shared" si="234"/>
        <v>0</v>
      </c>
      <c r="K2965" t="str">
        <f t="shared" si="230"/>
        <v>NA</v>
      </c>
      <c r="L2965" t="str">
        <f t="shared" si="231"/>
        <v>NA</v>
      </c>
    </row>
    <row r="2966" spans="2:12" x14ac:dyDescent="0.3">
      <c r="B2966" s="2"/>
      <c r="G2966" s="3"/>
      <c r="H2966" t="str">
        <f t="shared" si="232"/>
        <v>00/01/1900 00</v>
      </c>
      <c r="I2966" t="str">
        <f t="shared" si="233"/>
        <v/>
      </c>
      <c r="J2966">
        <f t="shared" si="234"/>
        <v>0</v>
      </c>
      <c r="K2966" t="str">
        <f t="shared" si="230"/>
        <v>NA</v>
      </c>
      <c r="L2966" t="str">
        <f t="shared" si="231"/>
        <v>NA</v>
      </c>
    </row>
    <row r="2967" spans="2:12" x14ac:dyDescent="0.3">
      <c r="B2967" s="2"/>
      <c r="G2967" s="3"/>
      <c r="H2967" t="str">
        <f t="shared" si="232"/>
        <v>00/01/1900 00</v>
      </c>
      <c r="I2967" t="str">
        <f t="shared" si="233"/>
        <v/>
      </c>
      <c r="J2967">
        <f t="shared" si="234"/>
        <v>0</v>
      </c>
      <c r="K2967" t="str">
        <f t="shared" si="230"/>
        <v>NA</v>
      </c>
      <c r="L2967" t="str">
        <f t="shared" si="231"/>
        <v>NA</v>
      </c>
    </row>
    <row r="2968" spans="2:12" x14ac:dyDescent="0.3">
      <c r="B2968" s="2"/>
      <c r="G2968" s="3"/>
      <c r="H2968" t="str">
        <f t="shared" si="232"/>
        <v>00/01/1900 00</v>
      </c>
      <c r="I2968" t="str">
        <f t="shared" si="233"/>
        <v/>
      </c>
      <c r="J2968">
        <f t="shared" si="234"/>
        <v>0</v>
      </c>
      <c r="K2968" t="str">
        <f t="shared" si="230"/>
        <v>NA</v>
      </c>
      <c r="L2968" t="str">
        <f t="shared" si="231"/>
        <v>NA</v>
      </c>
    </row>
    <row r="2969" spans="2:12" x14ac:dyDescent="0.3">
      <c r="B2969" s="2"/>
      <c r="G2969" s="3"/>
      <c r="H2969" t="str">
        <f t="shared" si="232"/>
        <v>00/01/1900 00</v>
      </c>
      <c r="I2969" t="str">
        <f t="shared" si="233"/>
        <v/>
      </c>
      <c r="J2969">
        <f t="shared" si="234"/>
        <v>0</v>
      </c>
      <c r="K2969" t="str">
        <f t="shared" si="230"/>
        <v>NA</v>
      </c>
      <c r="L2969" t="str">
        <f t="shared" si="231"/>
        <v>NA</v>
      </c>
    </row>
    <row r="2970" spans="2:12" x14ac:dyDescent="0.3">
      <c r="B2970" s="2"/>
      <c r="G2970" s="3"/>
      <c r="H2970" t="str">
        <f t="shared" si="232"/>
        <v>00/01/1900 00</v>
      </c>
      <c r="I2970" t="str">
        <f t="shared" si="233"/>
        <v/>
      </c>
      <c r="J2970">
        <f t="shared" si="234"/>
        <v>0</v>
      </c>
      <c r="K2970" t="str">
        <f t="shared" si="230"/>
        <v>NA</v>
      </c>
      <c r="L2970" t="str">
        <f t="shared" si="231"/>
        <v>NA</v>
      </c>
    </row>
    <row r="2971" spans="2:12" x14ac:dyDescent="0.3">
      <c r="B2971" s="2"/>
      <c r="G2971" s="3"/>
      <c r="H2971" t="str">
        <f t="shared" si="232"/>
        <v>00/01/1900 00</v>
      </c>
      <c r="I2971" t="str">
        <f t="shared" si="233"/>
        <v/>
      </c>
      <c r="J2971">
        <f t="shared" si="234"/>
        <v>0</v>
      </c>
      <c r="K2971" t="str">
        <f t="shared" si="230"/>
        <v>NA</v>
      </c>
      <c r="L2971" t="str">
        <f t="shared" si="231"/>
        <v>NA</v>
      </c>
    </row>
    <row r="2972" spans="2:12" x14ac:dyDescent="0.3">
      <c r="B2972" s="2"/>
      <c r="G2972" s="3"/>
      <c r="H2972" t="str">
        <f t="shared" si="232"/>
        <v>00/01/1900 00</v>
      </c>
      <c r="I2972" t="str">
        <f t="shared" si="233"/>
        <v/>
      </c>
      <c r="J2972">
        <f t="shared" si="234"/>
        <v>0</v>
      </c>
      <c r="K2972" t="str">
        <f t="shared" si="230"/>
        <v>NA</v>
      </c>
      <c r="L2972" t="str">
        <f t="shared" si="231"/>
        <v>NA</v>
      </c>
    </row>
    <row r="2973" spans="2:12" x14ac:dyDescent="0.3">
      <c r="B2973" s="2"/>
      <c r="G2973" s="3"/>
      <c r="H2973" t="str">
        <f t="shared" si="232"/>
        <v>00/01/1900 00</v>
      </c>
      <c r="I2973" t="str">
        <f t="shared" si="233"/>
        <v/>
      </c>
      <c r="J2973">
        <f t="shared" si="234"/>
        <v>0</v>
      </c>
      <c r="K2973" t="str">
        <f t="shared" si="230"/>
        <v>NA</v>
      </c>
      <c r="L2973" t="str">
        <f t="shared" si="231"/>
        <v>NA</v>
      </c>
    </row>
    <row r="2974" spans="2:12" x14ac:dyDescent="0.3">
      <c r="B2974" s="2"/>
      <c r="G2974" s="3"/>
      <c r="H2974" t="str">
        <f t="shared" si="232"/>
        <v>00/01/1900 00</v>
      </c>
      <c r="I2974" t="str">
        <f t="shared" si="233"/>
        <v/>
      </c>
      <c r="J2974">
        <f t="shared" si="234"/>
        <v>0</v>
      </c>
      <c r="K2974" t="str">
        <f t="shared" si="230"/>
        <v>NA</v>
      </c>
      <c r="L2974" t="str">
        <f t="shared" si="231"/>
        <v>NA</v>
      </c>
    </row>
    <row r="2975" spans="2:12" x14ac:dyDescent="0.3">
      <c r="B2975" s="2"/>
      <c r="G2975" s="3"/>
      <c r="H2975" t="str">
        <f t="shared" si="232"/>
        <v>00/01/1900 00</v>
      </c>
      <c r="I2975" t="str">
        <f t="shared" si="233"/>
        <v/>
      </c>
      <c r="J2975">
        <f t="shared" si="234"/>
        <v>0</v>
      </c>
      <c r="K2975" t="str">
        <f t="shared" si="230"/>
        <v>NA</v>
      </c>
      <c r="L2975" t="str">
        <f t="shared" si="231"/>
        <v>NA</v>
      </c>
    </row>
    <row r="2976" spans="2:12" x14ac:dyDescent="0.3">
      <c r="B2976" s="2"/>
      <c r="G2976" s="3"/>
      <c r="H2976" t="str">
        <f t="shared" si="232"/>
        <v>00/01/1900 00</v>
      </c>
      <c r="I2976" t="str">
        <f t="shared" si="233"/>
        <v/>
      </c>
      <c r="J2976">
        <f t="shared" si="234"/>
        <v>0</v>
      </c>
      <c r="K2976" t="str">
        <f t="shared" si="230"/>
        <v>NA</v>
      </c>
      <c r="L2976" t="str">
        <f t="shared" si="231"/>
        <v>NA</v>
      </c>
    </row>
    <row r="2977" spans="2:12" x14ac:dyDescent="0.3">
      <c r="B2977" s="2"/>
      <c r="G2977" s="3"/>
      <c r="H2977" t="str">
        <f t="shared" si="232"/>
        <v>00/01/1900 00</v>
      </c>
      <c r="I2977" t="str">
        <f t="shared" si="233"/>
        <v/>
      </c>
      <c r="J2977">
        <f t="shared" si="234"/>
        <v>0</v>
      </c>
      <c r="K2977" t="str">
        <f t="shared" si="230"/>
        <v>NA</v>
      </c>
      <c r="L2977" t="str">
        <f t="shared" si="231"/>
        <v>NA</v>
      </c>
    </row>
    <row r="2978" spans="2:12" x14ac:dyDescent="0.3">
      <c r="B2978" s="2"/>
      <c r="G2978" s="3"/>
      <c r="H2978" t="str">
        <f t="shared" si="232"/>
        <v>00/01/1900 00</v>
      </c>
      <c r="I2978" t="str">
        <f t="shared" si="233"/>
        <v/>
      </c>
      <c r="J2978">
        <f t="shared" si="234"/>
        <v>0</v>
      </c>
      <c r="K2978" t="str">
        <f t="shared" si="230"/>
        <v>NA</v>
      </c>
      <c r="L2978" t="str">
        <f t="shared" si="231"/>
        <v>NA</v>
      </c>
    </row>
    <row r="2979" spans="2:12" x14ac:dyDescent="0.3">
      <c r="B2979" s="2"/>
      <c r="G2979" s="3"/>
      <c r="H2979" t="str">
        <f t="shared" si="232"/>
        <v>00/01/1900 00</v>
      </c>
      <c r="I2979" t="str">
        <f t="shared" si="233"/>
        <v/>
      </c>
      <c r="J2979">
        <f t="shared" si="234"/>
        <v>0</v>
      </c>
      <c r="K2979" t="str">
        <f t="shared" si="230"/>
        <v>NA</v>
      </c>
      <c r="L2979" t="str">
        <f t="shared" si="231"/>
        <v>NA</v>
      </c>
    </row>
    <row r="2980" spans="2:12" x14ac:dyDescent="0.3">
      <c r="B2980" s="2"/>
      <c r="G2980" s="3"/>
      <c r="H2980" t="str">
        <f t="shared" si="232"/>
        <v>00/01/1900 00</v>
      </c>
      <c r="I2980" t="str">
        <f t="shared" si="233"/>
        <v/>
      </c>
      <c r="J2980">
        <f t="shared" si="234"/>
        <v>0</v>
      </c>
      <c r="K2980" t="str">
        <f t="shared" si="230"/>
        <v>NA</v>
      </c>
      <c r="L2980" t="str">
        <f t="shared" si="231"/>
        <v>NA</v>
      </c>
    </row>
    <row r="2981" spans="2:12" x14ac:dyDescent="0.3">
      <c r="B2981" s="2"/>
      <c r="G2981" s="3"/>
      <c r="H2981" t="str">
        <f t="shared" si="232"/>
        <v>00/01/1900 00</v>
      </c>
      <c r="I2981" t="str">
        <f t="shared" si="233"/>
        <v/>
      </c>
      <c r="J2981">
        <f t="shared" si="234"/>
        <v>0</v>
      </c>
      <c r="K2981" t="str">
        <f t="shared" si="230"/>
        <v>NA</v>
      </c>
      <c r="L2981" t="str">
        <f t="shared" si="231"/>
        <v>NA</v>
      </c>
    </row>
    <row r="2982" spans="2:12" x14ac:dyDescent="0.3">
      <c r="B2982" s="2"/>
      <c r="G2982" s="3"/>
      <c r="H2982" t="str">
        <f t="shared" si="232"/>
        <v>00/01/1900 00</v>
      </c>
      <c r="I2982" t="str">
        <f t="shared" si="233"/>
        <v/>
      </c>
      <c r="J2982">
        <f t="shared" si="234"/>
        <v>0</v>
      </c>
      <c r="K2982" t="str">
        <f t="shared" si="230"/>
        <v>NA</v>
      </c>
      <c r="L2982" t="str">
        <f t="shared" si="231"/>
        <v>NA</v>
      </c>
    </row>
    <row r="2983" spans="2:12" x14ac:dyDescent="0.3">
      <c r="B2983" s="2"/>
      <c r="G2983" s="3"/>
      <c r="H2983" t="str">
        <f t="shared" si="232"/>
        <v>00/01/1900 00</v>
      </c>
      <c r="I2983" t="str">
        <f t="shared" si="233"/>
        <v/>
      </c>
      <c r="J2983">
        <f t="shared" si="234"/>
        <v>0</v>
      </c>
      <c r="K2983" t="str">
        <f t="shared" si="230"/>
        <v>NA</v>
      </c>
      <c r="L2983" t="str">
        <f t="shared" si="231"/>
        <v>NA</v>
      </c>
    </row>
    <row r="2984" spans="2:12" x14ac:dyDescent="0.3">
      <c r="B2984" s="2"/>
      <c r="G2984" s="3"/>
      <c r="H2984" t="str">
        <f t="shared" si="232"/>
        <v>00/01/1900 00</v>
      </c>
      <c r="I2984" t="str">
        <f t="shared" si="233"/>
        <v/>
      </c>
      <c r="J2984">
        <f t="shared" si="234"/>
        <v>0</v>
      </c>
      <c r="K2984" t="str">
        <f t="shared" si="230"/>
        <v>NA</v>
      </c>
      <c r="L2984" t="str">
        <f t="shared" si="231"/>
        <v>NA</v>
      </c>
    </row>
    <row r="2985" spans="2:12" x14ac:dyDescent="0.3">
      <c r="B2985" s="2"/>
      <c r="G2985" s="3"/>
      <c r="H2985" t="str">
        <f t="shared" si="232"/>
        <v>00/01/1900 00</v>
      </c>
      <c r="I2985" t="str">
        <f t="shared" si="233"/>
        <v/>
      </c>
      <c r="J2985">
        <f t="shared" si="234"/>
        <v>0</v>
      </c>
      <c r="K2985" t="str">
        <f t="shared" si="230"/>
        <v>NA</v>
      </c>
      <c r="L2985" t="str">
        <f t="shared" si="231"/>
        <v>NA</v>
      </c>
    </row>
    <row r="2986" spans="2:12" x14ac:dyDescent="0.3">
      <c r="B2986" s="2"/>
      <c r="G2986" s="3"/>
      <c r="H2986" t="str">
        <f t="shared" si="232"/>
        <v>00/01/1900 00</v>
      </c>
      <c r="I2986" t="str">
        <f t="shared" si="233"/>
        <v/>
      </c>
      <c r="J2986">
        <f t="shared" si="234"/>
        <v>0</v>
      </c>
      <c r="K2986" t="str">
        <f t="shared" si="230"/>
        <v>NA</v>
      </c>
      <c r="L2986" t="str">
        <f t="shared" si="231"/>
        <v>NA</v>
      </c>
    </row>
    <row r="2987" spans="2:12" x14ac:dyDescent="0.3">
      <c r="B2987" s="2"/>
      <c r="G2987" s="3"/>
      <c r="H2987" t="str">
        <f t="shared" si="232"/>
        <v>00/01/1900 00</v>
      </c>
      <c r="I2987" t="str">
        <f t="shared" si="233"/>
        <v/>
      </c>
      <c r="J2987">
        <f t="shared" si="234"/>
        <v>0</v>
      </c>
      <c r="K2987" t="str">
        <f t="shared" si="230"/>
        <v>NA</v>
      </c>
      <c r="L2987" t="str">
        <f t="shared" si="231"/>
        <v>NA</v>
      </c>
    </row>
    <row r="2988" spans="2:12" x14ac:dyDescent="0.3">
      <c r="B2988" s="2"/>
      <c r="G2988" s="3"/>
      <c r="H2988" t="str">
        <f t="shared" si="232"/>
        <v>00/01/1900 00</v>
      </c>
      <c r="I2988" t="str">
        <f t="shared" si="233"/>
        <v/>
      </c>
      <c r="J2988">
        <f t="shared" si="234"/>
        <v>0</v>
      </c>
      <c r="K2988" t="str">
        <f t="shared" si="230"/>
        <v>NA</v>
      </c>
      <c r="L2988" t="str">
        <f t="shared" si="231"/>
        <v>NA</v>
      </c>
    </row>
    <row r="2989" spans="2:12" x14ac:dyDescent="0.3">
      <c r="B2989" s="2"/>
      <c r="G2989" s="3"/>
      <c r="H2989" t="str">
        <f t="shared" si="232"/>
        <v>00/01/1900 00</v>
      </c>
      <c r="I2989" t="str">
        <f t="shared" si="233"/>
        <v/>
      </c>
      <c r="J2989">
        <f t="shared" si="234"/>
        <v>0</v>
      </c>
      <c r="K2989" t="str">
        <f t="shared" si="230"/>
        <v>NA</v>
      </c>
      <c r="L2989" t="str">
        <f t="shared" si="231"/>
        <v>NA</v>
      </c>
    </row>
    <row r="2990" spans="2:12" x14ac:dyDescent="0.3">
      <c r="B2990" s="2"/>
      <c r="G2990" s="3"/>
      <c r="H2990" t="str">
        <f t="shared" si="232"/>
        <v>00/01/1900 00</v>
      </c>
      <c r="I2990" t="str">
        <f t="shared" si="233"/>
        <v/>
      </c>
      <c r="J2990">
        <f t="shared" si="234"/>
        <v>0</v>
      </c>
      <c r="K2990" t="str">
        <f t="shared" si="230"/>
        <v>NA</v>
      </c>
      <c r="L2990" t="str">
        <f t="shared" si="231"/>
        <v>NA</v>
      </c>
    </row>
    <row r="2991" spans="2:12" x14ac:dyDescent="0.3">
      <c r="B2991" s="2"/>
      <c r="G2991" s="3"/>
      <c r="H2991" t="str">
        <f t="shared" si="232"/>
        <v>00/01/1900 00</v>
      </c>
      <c r="I2991" t="str">
        <f t="shared" si="233"/>
        <v/>
      </c>
      <c r="J2991">
        <f t="shared" si="234"/>
        <v>0</v>
      </c>
      <c r="K2991" t="str">
        <f t="shared" si="230"/>
        <v>NA</v>
      </c>
      <c r="L2991" t="str">
        <f t="shared" si="231"/>
        <v>NA</v>
      </c>
    </row>
    <row r="2992" spans="2:12" x14ac:dyDescent="0.3">
      <c r="B2992" s="2"/>
      <c r="G2992" s="3"/>
      <c r="H2992" t="str">
        <f t="shared" si="232"/>
        <v>00/01/1900 00</v>
      </c>
      <c r="I2992" t="str">
        <f t="shared" si="233"/>
        <v/>
      </c>
      <c r="J2992">
        <f t="shared" si="234"/>
        <v>0</v>
      </c>
      <c r="K2992" t="str">
        <f t="shared" si="230"/>
        <v>NA</v>
      </c>
      <c r="L2992" t="str">
        <f t="shared" si="231"/>
        <v>NA</v>
      </c>
    </row>
    <row r="2993" spans="2:12" x14ac:dyDescent="0.3">
      <c r="B2993" s="2"/>
      <c r="G2993" s="3"/>
      <c r="H2993" t="str">
        <f t="shared" si="232"/>
        <v>00/01/1900 00</v>
      </c>
      <c r="I2993" t="str">
        <f t="shared" si="233"/>
        <v/>
      </c>
      <c r="J2993">
        <f t="shared" si="234"/>
        <v>0</v>
      </c>
      <c r="K2993" t="str">
        <f t="shared" si="230"/>
        <v>NA</v>
      </c>
      <c r="L2993" t="str">
        <f t="shared" si="231"/>
        <v>NA</v>
      </c>
    </row>
    <row r="2994" spans="2:12" x14ac:dyDescent="0.3">
      <c r="B2994" s="2"/>
      <c r="G2994" s="3"/>
      <c r="H2994" t="str">
        <f t="shared" si="232"/>
        <v>00/01/1900 00</v>
      </c>
      <c r="I2994" t="str">
        <f t="shared" si="233"/>
        <v/>
      </c>
      <c r="J2994">
        <f t="shared" si="234"/>
        <v>0</v>
      </c>
      <c r="K2994" t="str">
        <f t="shared" si="230"/>
        <v>NA</v>
      </c>
      <c r="L2994" t="str">
        <f t="shared" si="231"/>
        <v>NA</v>
      </c>
    </row>
    <row r="2995" spans="2:12" x14ac:dyDescent="0.3">
      <c r="B2995" s="2"/>
      <c r="G2995" s="3"/>
      <c r="H2995" t="str">
        <f t="shared" si="232"/>
        <v>00/01/1900 00</v>
      </c>
      <c r="I2995" t="str">
        <f t="shared" si="233"/>
        <v/>
      </c>
      <c r="J2995">
        <f t="shared" si="234"/>
        <v>0</v>
      </c>
      <c r="K2995" t="str">
        <f t="shared" si="230"/>
        <v>NA</v>
      </c>
      <c r="L2995" t="str">
        <f t="shared" si="231"/>
        <v>NA</v>
      </c>
    </row>
    <row r="2996" spans="2:12" x14ac:dyDescent="0.3">
      <c r="B2996" s="2"/>
      <c r="G2996" s="3"/>
      <c r="H2996" t="str">
        <f t="shared" si="232"/>
        <v>00/01/1900 00</v>
      </c>
      <c r="I2996" t="str">
        <f t="shared" si="233"/>
        <v/>
      </c>
      <c r="J2996">
        <f t="shared" si="234"/>
        <v>0</v>
      </c>
      <c r="K2996" t="str">
        <f t="shared" si="230"/>
        <v>NA</v>
      </c>
      <c r="L2996" t="str">
        <f t="shared" si="231"/>
        <v>NA</v>
      </c>
    </row>
    <row r="2997" spans="2:12" x14ac:dyDescent="0.3">
      <c r="B2997" s="2"/>
      <c r="G2997" s="3"/>
      <c r="H2997" t="str">
        <f t="shared" si="232"/>
        <v>00/01/1900 00</v>
      </c>
      <c r="I2997" t="str">
        <f t="shared" si="233"/>
        <v/>
      </c>
      <c r="J2997">
        <f t="shared" si="234"/>
        <v>0</v>
      </c>
      <c r="K2997" t="str">
        <f t="shared" si="230"/>
        <v>NA</v>
      </c>
      <c r="L2997" t="str">
        <f t="shared" si="231"/>
        <v>NA</v>
      </c>
    </row>
    <row r="2998" spans="2:12" x14ac:dyDescent="0.3">
      <c r="B2998" s="2"/>
      <c r="G2998" s="3"/>
      <c r="H2998" t="str">
        <f t="shared" si="232"/>
        <v>00/01/1900 00</v>
      </c>
      <c r="I2998" t="str">
        <f t="shared" si="233"/>
        <v/>
      </c>
      <c r="J2998">
        <f t="shared" si="234"/>
        <v>0</v>
      </c>
      <c r="K2998" t="str">
        <f t="shared" si="230"/>
        <v>NA</v>
      </c>
      <c r="L2998" t="str">
        <f t="shared" si="231"/>
        <v>NA</v>
      </c>
    </row>
    <row r="2999" spans="2:12" x14ac:dyDescent="0.3">
      <c r="B2999" s="2"/>
      <c r="G2999" s="3"/>
      <c r="H2999" t="str">
        <f t="shared" si="232"/>
        <v>00/01/1900 00</v>
      </c>
      <c r="I2999" t="str">
        <f t="shared" si="233"/>
        <v/>
      </c>
      <c r="J2999">
        <f t="shared" si="234"/>
        <v>0</v>
      </c>
      <c r="K2999" t="str">
        <f t="shared" si="230"/>
        <v>NA</v>
      </c>
      <c r="L2999" t="str">
        <f t="shared" si="231"/>
        <v>NA</v>
      </c>
    </row>
    <row r="3000" spans="2:12" x14ac:dyDescent="0.3">
      <c r="B3000" s="2"/>
      <c r="G3000" s="3"/>
      <c r="H3000" t="str">
        <f t="shared" si="232"/>
        <v>00/01/1900 00</v>
      </c>
      <c r="I3000" t="str">
        <f t="shared" si="233"/>
        <v/>
      </c>
      <c r="J3000">
        <f t="shared" si="234"/>
        <v>0</v>
      </c>
      <c r="K3000" t="str">
        <f t="shared" si="230"/>
        <v>NA</v>
      </c>
      <c r="L3000" t="str">
        <f t="shared" si="231"/>
        <v>NA</v>
      </c>
    </row>
    <row r="3001" spans="2:12" x14ac:dyDescent="0.3">
      <c r="B3001" s="2"/>
      <c r="G3001" s="3"/>
      <c r="H3001" t="str">
        <f t="shared" si="232"/>
        <v>00/01/1900 00</v>
      </c>
      <c r="I3001" t="str">
        <f t="shared" si="233"/>
        <v/>
      </c>
      <c r="J3001">
        <f t="shared" si="234"/>
        <v>0</v>
      </c>
      <c r="K3001" t="str">
        <f t="shared" si="230"/>
        <v>NA</v>
      </c>
      <c r="L3001" t="str">
        <f t="shared" si="231"/>
        <v>NA</v>
      </c>
    </row>
    <row r="3002" spans="2:12" x14ac:dyDescent="0.3">
      <c r="B3002" s="2"/>
      <c r="G3002" s="3"/>
      <c r="H3002" t="str">
        <f t="shared" si="232"/>
        <v>00/01/1900 00</v>
      </c>
      <c r="I3002" t="str">
        <f t="shared" si="233"/>
        <v/>
      </c>
      <c r="J3002">
        <f t="shared" si="234"/>
        <v>0</v>
      </c>
      <c r="K3002" t="str">
        <f t="shared" si="230"/>
        <v>NA</v>
      </c>
      <c r="L3002" t="str">
        <f t="shared" si="231"/>
        <v>NA</v>
      </c>
    </row>
    <row r="3003" spans="2:12" x14ac:dyDescent="0.3">
      <c r="B3003" s="2"/>
      <c r="G3003" s="3"/>
      <c r="H3003" t="str">
        <f t="shared" si="232"/>
        <v>00/01/1900 00</v>
      </c>
      <c r="I3003" t="str">
        <f t="shared" si="233"/>
        <v/>
      </c>
      <c r="J3003">
        <f t="shared" si="234"/>
        <v>0</v>
      </c>
      <c r="K3003" t="str">
        <f t="shared" si="230"/>
        <v>NA</v>
      </c>
      <c r="L3003" t="str">
        <f t="shared" si="231"/>
        <v>NA</v>
      </c>
    </row>
    <row r="3004" spans="2:12" x14ac:dyDescent="0.3">
      <c r="B3004" s="2"/>
      <c r="G3004" s="3"/>
      <c r="H3004" t="str">
        <f t="shared" si="232"/>
        <v>00/01/1900 00</v>
      </c>
      <c r="I3004" t="str">
        <f t="shared" si="233"/>
        <v/>
      </c>
      <c r="J3004">
        <f t="shared" si="234"/>
        <v>0</v>
      </c>
      <c r="K3004" t="str">
        <f t="shared" si="230"/>
        <v>NA</v>
      </c>
      <c r="L3004" t="str">
        <f t="shared" si="231"/>
        <v>NA</v>
      </c>
    </row>
    <row r="3005" spans="2:12" x14ac:dyDescent="0.3">
      <c r="B3005" s="2"/>
      <c r="G3005" s="3"/>
      <c r="H3005" t="str">
        <f t="shared" si="232"/>
        <v>00/01/1900 00</v>
      </c>
      <c r="I3005" t="str">
        <f t="shared" si="233"/>
        <v/>
      </c>
      <c r="J3005">
        <f t="shared" si="234"/>
        <v>0</v>
      </c>
      <c r="K3005" t="str">
        <f t="shared" si="230"/>
        <v>NA</v>
      </c>
      <c r="L3005" t="str">
        <f t="shared" si="231"/>
        <v>NA</v>
      </c>
    </row>
    <row r="3006" spans="2:12" x14ac:dyDescent="0.3">
      <c r="B3006" s="2"/>
      <c r="G3006" s="3"/>
      <c r="H3006" t="str">
        <f t="shared" si="232"/>
        <v>00/01/1900 00</v>
      </c>
      <c r="I3006" t="str">
        <f t="shared" si="233"/>
        <v/>
      </c>
      <c r="J3006">
        <f t="shared" si="234"/>
        <v>0</v>
      </c>
      <c r="K3006" t="str">
        <f t="shared" si="230"/>
        <v>NA</v>
      </c>
      <c r="L3006" t="str">
        <f t="shared" si="231"/>
        <v>NA</v>
      </c>
    </row>
    <row r="3007" spans="2:12" x14ac:dyDescent="0.3">
      <c r="B3007" s="2"/>
      <c r="G3007" s="3"/>
      <c r="H3007" t="str">
        <f t="shared" si="232"/>
        <v>00/01/1900 00</v>
      </c>
      <c r="I3007" t="str">
        <f t="shared" si="233"/>
        <v/>
      </c>
      <c r="J3007">
        <f t="shared" si="234"/>
        <v>0</v>
      </c>
      <c r="K3007" t="str">
        <f t="shared" si="230"/>
        <v>NA</v>
      </c>
      <c r="L3007" t="str">
        <f t="shared" si="231"/>
        <v>NA</v>
      </c>
    </row>
    <row r="3008" spans="2:12" x14ac:dyDescent="0.3">
      <c r="B3008" s="2"/>
      <c r="G3008" s="3"/>
      <c r="H3008" t="str">
        <f t="shared" si="232"/>
        <v>00/01/1900 00</v>
      </c>
      <c r="I3008" t="str">
        <f t="shared" si="233"/>
        <v/>
      </c>
      <c r="J3008">
        <f t="shared" si="234"/>
        <v>0</v>
      </c>
      <c r="K3008" t="str">
        <f t="shared" si="230"/>
        <v>NA</v>
      </c>
      <c r="L3008" t="str">
        <f t="shared" si="231"/>
        <v>NA</v>
      </c>
    </row>
    <row r="3009" spans="2:12" x14ac:dyDescent="0.3">
      <c r="B3009" s="2"/>
      <c r="G3009" s="3"/>
      <c r="H3009" t="str">
        <f t="shared" si="232"/>
        <v>00/01/1900 00</v>
      </c>
      <c r="I3009" t="str">
        <f t="shared" si="233"/>
        <v/>
      </c>
      <c r="J3009">
        <f t="shared" si="234"/>
        <v>0</v>
      </c>
      <c r="K3009" t="str">
        <f t="shared" si="230"/>
        <v>NA</v>
      </c>
      <c r="L3009" t="str">
        <f t="shared" si="231"/>
        <v>NA</v>
      </c>
    </row>
    <row r="3010" spans="2:12" x14ac:dyDescent="0.3">
      <c r="B3010" s="2"/>
      <c r="G3010" s="3"/>
      <c r="H3010" t="str">
        <f t="shared" si="232"/>
        <v>00/01/1900 00</v>
      </c>
      <c r="I3010" t="str">
        <f t="shared" si="233"/>
        <v/>
      </c>
      <c r="J3010">
        <f t="shared" si="234"/>
        <v>0</v>
      </c>
      <c r="K3010" t="str">
        <f t="shared" ref="K3010:K3073" si="235">IF(I3010="Query",MID(G3010,FIND("Query:",G3010,2)+LEN("Query:"),50),"NA")</f>
        <v>NA</v>
      </c>
      <c r="L3010" t="str">
        <f t="shared" ref="L3010:L3073" si="236">IF(I3010="Query",RIGHT(G3010,LEN(G3010)-FIND("where",G3010,2)-5),"NA")</f>
        <v>NA</v>
      </c>
    </row>
    <row r="3011" spans="2:12" x14ac:dyDescent="0.3">
      <c r="B3011" s="2"/>
      <c r="G3011" s="3"/>
      <c r="H3011" t="str">
        <f t="shared" ref="H3011:H3074" si="237">TEXT(B3011,"dd/mm/yyyy hh")</f>
        <v>00/01/1900 00</v>
      </c>
      <c r="I3011" t="str">
        <f t="shared" ref="I3011:I3074" si="238">LEFT(G3011,5)</f>
        <v/>
      </c>
      <c r="J3011">
        <f t="shared" ref="J3011:J3074" si="239">VALUE(IF(I3011="Query",TRIM(MID(G3011,(FIND("execution time of ",G3011,1)+LEN("execution time of ")),(FIND(" seconds exceeded",G3011,1)-FIND("execution time of ",G3011,1)-LEN("execution time of ")))),0))</f>
        <v>0</v>
      </c>
      <c r="K3011" t="str">
        <f t="shared" si="235"/>
        <v>NA</v>
      </c>
      <c r="L3011" t="str">
        <f t="shared" si="236"/>
        <v>NA</v>
      </c>
    </row>
    <row r="3012" spans="2:12" x14ac:dyDescent="0.3">
      <c r="B3012" s="2"/>
      <c r="G3012" s="3"/>
      <c r="H3012" t="str">
        <f t="shared" si="237"/>
        <v>00/01/1900 00</v>
      </c>
      <c r="I3012" t="str">
        <f t="shared" si="238"/>
        <v/>
      </c>
      <c r="J3012">
        <f t="shared" si="239"/>
        <v>0</v>
      </c>
      <c r="K3012" t="str">
        <f t="shared" si="235"/>
        <v>NA</v>
      </c>
      <c r="L3012" t="str">
        <f t="shared" si="236"/>
        <v>NA</v>
      </c>
    </row>
    <row r="3013" spans="2:12" x14ac:dyDescent="0.3">
      <c r="B3013" s="2"/>
      <c r="G3013" s="3"/>
      <c r="H3013" t="str">
        <f t="shared" si="237"/>
        <v>00/01/1900 00</v>
      </c>
      <c r="I3013" t="str">
        <f t="shared" si="238"/>
        <v/>
      </c>
      <c r="J3013">
        <f t="shared" si="239"/>
        <v>0</v>
      </c>
      <c r="K3013" t="str">
        <f t="shared" si="235"/>
        <v>NA</v>
      </c>
      <c r="L3013" t="str">
        <f t="shared" si="236"/>
        <v>NA</v>
      </c>
    </row>
    <row r="3014" spans="2:12" x14ac:dyDescent="0.3">
      <c r="B3014" s="2"/>
      <c r="G3014" s="3"/>
      <c r="H3014" t="str">
        <f t="shared" si="237"/>
        <v>00/01/1900 00</v>
      </c>
      <c r="I3014" t="str">
        <f t="shared" si="238"/>
        <v/>
      </c>
      <c r="J3014">
        <f t="shared" si="239"/>
        <v>0</v>
      </c>
      <c r="K3014" t="str">
        <f t="shared" si="235"/>
        <v>NA</v>
      </c>
      <c r="L3014" t="str">
        <f t="shared" si="236"/>
        <v>NA</v>
      </c>
    </row>
    <row r="3015" spans="2:12" x14ac:dyDescent="0.3">
      <c r="B3015" s="2"/>
      <c r="G3015" s="3"/>
      <c r="H3015" t="str">
        <f t="shared" si="237"/>
        <v>00/01/1900 00</v>
      </c>
      <c r="I3015" t="str">
        <f t="shared" si="238"/>
        <v/>
      </c>
      <c r="J3015">
        <f t="shared" si="239"/>
        <v>0</v>
      </c>
      <c r="K3015" t="str">
        <f t="shared" si="235"/>
        <v>NA</v>
      </c>
      <c r="L3015" t="str">
        <f t="shared" si="236"/>
        <v>NA</v>
      </c>
    </row>
    <row r="3016" spans="2:12" x14ac:dyDescent="0.3">
      <c r="B3016" s="2"/>
      <c r="G3016" s="3"/>
      <c r="H3016" t="str">
        <f t="shared" si="237"/>
        <v>00/01/1900 00</v>
      </c>
      <c r="I3016" t="str">
        <f t="shared" si="238"/>
        <v/>
      </c>
      <c r="J3016">
        <f t="shared" si="239"/>
        <v>0</v>
      </c>
      <c r="K3016" t="str">
        <f t="shared" si="235"/>
        <v>NA</v>
      </c>
      <c r="L3016" t="str">
        <f t="shared" si="236"/>
        <v>NA</v>
      </c>
    </row>
    <row r="3017" spans="2:12" x14ac:dyDescent="0.3">
      <c r="B3017" s="2"/>
      <c r="G3017" s="3"/>
      <c r="H3017" t="str">
        <f t="shared" si="237"/>
        <v>00/01/1900 00</v>
      </c>
      <c r="I3017" t="str">
        <f t="shared" si="238"/>
        <v/>
      </c>
      <c r="J3017">
        <f t="shared" si="239"/>
        <v>0</v>
      </c>
      <c r="K3017" t="str">
        <f t="shared" si="235"/>
        <v>NA</v>
      </c>
      <c r="L3017" t="str">
        <f t="shared" si="236"/>
        <v>NA</v>
      </c>
    </row>
    <row r="3018" spans="2:12" x14ac:dyDescent="0.3">
      <c r="B3018" s="2"/>
      <c r="G3018" s="3"/>
      <c r="H3018" t="str">
        <f t="shared" si="237"/>
        <v>00/01/1900 00</v>
      </c>
      <c r="I3018" t="str">
        <f t="shared" si="238"/>
        <v/>
      </c>
      <c r="J3018">
        <f t="shared" si="239"/>
        <v>0</v>
      </c>
      <c r="K3018" t="str">
        <f t="shared" si="235"/>
        <v>NA</v>
      </c>
      <c r="L3018" t="str">
        <f t="shared" si="236"/>
        <v>NA</v>
      </c>
    </row>
    <row r="3019" spans="2:12" x14ac:dyDescent="0.3">
      <c r="B3019" s="2"/>
      <c r="G3019" s="3"/>
      <c r="H3019" t="str">
        <f t="shared" si="237"/>
        <v>00/01/1900 00</v>
      </c>
      <c r="I3019" t="str">
        <f t="shared" si="238"/>
        <v/>
      </c>
      <c r="J3019">
        <f t="shared" si="239"/>
        <v>0</v>
      </c>
      <c r="K3019" t="str">
        <f t="shared" si="235"/>
        <v>NA</v>
      </c>
      <c r="L3019" t="str">
        <f t="shared" si="236"/>
        <v>NA</v>
      </c>
    </row>
    <row r="3020" spans="2:12" x14ac:dyDescent="0.3">
      <c r="B3020" s="2"/>
      <c r="G3020" s="3"/>
      <c r="H3020" t="str">
        <f t="shared" si="237"/>
        <v>00/01/1900 00</v>
      </c>
      <c r="I3020" t="str">
        <f t="shared" si="238"/>
        <v/>
      </c>
      <c r="J3020">
        <f t="shared" si="239"/>
        <v>0</v>
      </c>
      <c r="K3020" t="str">
        <f t="shared" si="235"/>
        <v>NA</v>
      </c>
      <c r="L3020" t="str">
        <f t="shared" si="236"/>
        <v>NA</v>
      </c>
    </row>
    <row r="3021" spans="2:12" x14ac:dyDescent="0.3">
      <c r="B3021" s="2"/>
      <c r="G3021" s="3"/>
      <c r="H3021" t="str">
        <f t="shared" si="237"/>
        <v>00/01/1900 00</v>
      </c>
      <c r="I3021" t="str">
        <f t="shared" si="238"/>
        <v/>
      </c>
      <c r="J3021">
        <f t="shared" si="239"/>
        <v>0</v>
      </c>
      <c r="K3021" t="str">
        <f t="shared" si="235"/>
        <v>NA</v>
      </c>
      <c r="L3021" t="str">
        <f t="shared" si="236"/>
        <v>NA</v>
      </c>
    </row>
    <row r="3022" spans="2:12" x14ac:dyDescent="0.3">
      <c r="B3022" s="2"/>
      <c r="G3022" s="3"/>
      <c r="H3022" t="str">
        <f t="shared" si="237"/>
        <v>00/01/1900 00</v>
      </c>
      <c r="I3022" t="str">
        <f t="shared" si="238"/>
        <v/>
      </c>
      <c r="J3022">
        <f t="shared" si="239"/>
        <v>0</v>
      </c>
      <c r="K3022" t="str">
        <f t="shared" si="235"/>
        <v>NA</v>
      </c>
      <c r="L3022" t="str">
        <f t="shared" si="236"/>
        <v>NA</v>
      </c>
    </row>
    <row r="3023" spans="2:12" x14ac:dyDescent="0.3">
      <c r="B3023" s="2"/>
      <c r="G3023" s="3"/>
      <c r="H3023" t="str">
        <f t="shared" si="237"/>
        <v>00/01/1900 00</v>
      </c>
      <c r="I3023" t="str">
        <f t="shared" si="238"/>
        <v/>
      </c>
      <c r="J3023">
        <f t="shared" si="239"/>
        <v>0</v>
      </c>
      <c r="K3023" t="str">
        <f t="shared" si="235"/>
        <v>NA</v>
      </c>
      <c r="L3023" t="str">
        <f t="shared" si="236"/>
        <v>NA</v>
      </c>
    </row>
    <row r="3024" spans="2:12" x14ac:dyDescent="0.3">
      <c r="B3024" s="2"/>
      <c r="G3024" s="3"/>
      <c r="H3024" t="str">
        <f t="shared" si="237"/>
        <v>00/01/1900 00</v>
      </c>
      <c r="I3024" t="str">
        <f t="shared" si="238"/>
        <v/>
      </c>
      <c r="J3024">
        <f t="shared" si="239"/>
        <v>0</v>
      </c>
      <c r="K3024" t="str">
        <f t="shared" si="235"/>
        <v>NA</v>
      </c>
      <c r="L3024" t="str">
        <f t="shared" si="236"/>
        <v>NA</v>
      </c>
    </row>
    <row r="3025" spans="2:12" x14ac:dyDescent="0.3">
      <c r="B3025" s="2"/>
      <c r="G3025" s="3"/>
      <c r="H3025" t="str">
        <f t="shared" si="237"/>
        <v>00/01/1900 00</v>
      </c>
      <c r="I3025" t="str">
        <f t="shared" si="238"/>
        <v/>
      </c>
      <c r="J3025">
        <f t="shared" si="239"/>
        <v>0</v>
      </c>
      <c r="K3025" t="str">
        <f t="shared" si="235"/>
        <v>NA</v>
      </c>
      <c r="L3025" t="str">
        <f t="shared" si="236"/>
        <v>NA</v>
      </c>
    </row>
    <row r="3026" spans="2:12" x14ac:dyDescent="0.3">
      <c r="B3026" s="2"/>
      <c r="G3026" s="3"/>
      <c r="H3026" t="str">
        <f t="shared" si="237"/>
        <v>00/01/1900 00</v>
      </c>
      <c r="I3026" t="str">
        <f t="shared" si="238"/>
        <v/>
      </c>
      <c r="J3026">
        <f t="shared" si="239"/>
        <v>0</v>
      </c>
      <c r="K3026" t="str">
        <f t="shared" si="235"/>
        <v>NA</v>
      </c>
      <c r="L3026" t="str">
        <f t="shared" si="236"/>
        <v>NA</v>
      </c>
    </row>
    <row r="3027" spans="2:12" x14ac:dyDescent="0.3">
      <c r="B3027" s="2"/>
      <c r="G3027" s="3"/>
      <c r="H3027" t="str">
        <f t="shared" si="237"/>
        <v>00/01/1900 00</v>
      </c>
      <c r="I3027" t="str">
        <f t="shared" si="238"/>
        <v/>
      </c>
      <c r="J3027">
        <f t="shared" si="239"/>
        <v>0</v>
      </c>
      <c r="K3027" t="str">
        <f t="shared" si="235"/>
        <v>NA</v>
      </c>
      <c r="L3027" t="str">
        <f t="shared" si="236"/>
        <v>NA</v>
      </c>
    </row>
    <row r="3028" spans="2:12" x14ac:dyDescent="0.3">
      <c r="B3028" s="2"/>
      <c r="G3028" s="3"/>
      <c r="H3028" t="str">
        <f t="shared" si="237"/>
        <v>00/01/1900 00</v>
      </c>
      <c r="I3028" t="str">
        <f t="shared" si="238"/>
        <v/>
      </c>
      <c r="J3028">
        <f t="shared" si="239"/>
        <v>0</v>
      </c>
      <c r="K3028" t="str">
        <f t="shared" si="235"/>
        <v>NA</v>
      </c>
      <c r="L3028" t="str">
        <f t="shared" si="236"/>
        <v>NA</v>
      </c>
    </row>
    <row r="3029" spans="2:12" x14ac:dyDescent="0.3">
      <c r="B3029" s="2"/>
      <c r="G3029" s="3"/>
      <c r="H3029" t="str">
        <f t="shared" si="237"/>
        <v>00/01/1900 00</v>
      </c>
      <c r="I3029" t="str">
        <f t="shared" si="238"/>
        <v/>
      </c>
      <c r="J3029">
        <f t="shared" si="239"/>
        <v>0</v>
      </c>
      <c r="K3029" t="str">
        <f t="shared" si="235"/>
        <v>NA</v>
      </c>
      <c r="L3029" t="str">
        <f t="shared" si="236"/>
        <v>NA</v>
      </c>
    </row>
    <row r="3030" spans="2:12" x14ac:dyDescent="0.3">
      <c r="B3030" s="2"/>
      <c r="G3030" s="3"/>
      <c r="H3030" t="str">
        <f t="shared" si="237"/>
        <v>00/01/1900 00</v>
      </c>
      <c r="I3030" t="str">
        <f t="shared" si="238"/>
        <v/>
      </c>
      <c r="J3030">
        <f t="shared" si="239"/>
        <v>0</v>
      </c>
      <c r="K3030" t="str">
        <f t="shared" si="235"/>
        <v>NA</v>
      </c>
      <c r="L3030" t="str">
        <f t="shared" si="236"/>
        <v>NA</v>
      </c>
    </row>
    <row r="3031" spans="2:12" x14ac:dyDescent="0.3">
      <c r="B3031" s="2"/>
      <c r="G3031" s="3"/>
      <c r="H3031" t="str">
        <f t="shared" si="237"/>
        <v>00/01/1900 00</v>
      </c>
      <c r="I3031" t="str">
        <f t="shared" si="238"/>
        <v/>
      </c>
      <c r="J3031">
        <f t="shared" si="239"/>
        <v>0</v>
      </c>
      <c r="K3031" t="str">
        <f t="shared" si="235"/>
        <v>NA</v>
      </c>
      <c r="L3031" t="str">
        <f t="shared" si="236"/>
        <v>NA</v>
      </c>
    </row>
    <row r="3032" spans="2:12" x14ac:dyDescent="0.3">
      <c r="B3032" s="2"/>
      <c r="G3032" s="3"/>
      <c r="H3032" t="str">
        <f t="shared" si="237"/>
        <v>00/01/1900 00</v>
      </c>
      <c r="I3032" t="str">
        <f t="shared" si="238"/>
        <v/>
      </c>
      <c r="J3032">
        <f t="shared" si="239"/>
        <v>0</v>
      </c>
      <c r="K3032" t="str">
        <f t="shared" si="235"/>
        <v>NA</v>
      </c>
      <c r="L3032" t="str">
        <f t="shared" si="236"/>
        <v>NA</v>
      </c>
    </row>
    <row r="3033" spans="2:12" x14ac:dyDescent="0.3">
      <c r="B3033" s="2"/>
      <c r="G3033" s="3"/>
      <c r="H3033" t="str">
        <f t="shared" si="237"/>
        <v>00/01/1900 00</v>
      </c>
      <c r="I3033" t="str">
        <f t="shared" si="238"/>
        <v/>
      </c>
      <c r="J3033">
        <f t="shared" si="239"/>
        <v>0</v>
      </c>
      <c r="K3033" t="str">
        <f t="shared" si="235"/>
        <v>NA</v>
      </c>
      <c r="L3033" t="str">
        <f t="shared" si="236"/>
        <v>NA</v>
      </c>
    </row>
    <row r="3034" spans="2:12" x14ac:dyDescent="0.3">
      <c r="B3034" s="2"/>
      <c r="G3034" s="3"/>
      <c r="H3034" t="str">
        <f t="shared" si="237"/>
        <v>00/01/1900 00</v>
      </c>
      <c r="I3034" t="str">
        <f t="shared" si="238"/>
        <v/>
      </c>
      <c r="J3034">
        <f t="shared" si="239"/>
        <v>0</v>
      </c>
      <c r="K3034" t="str">
        <f t="shared" si="235"/>
        <v>NA</v>
      </c>
      <c r="L3034" t="str">
        <f t="shared" si="236"/>
        <v>NA</v>
      </c>
    </row>
    <row r="3035" spans="2:12" x14ac:dyDescent="0.3">
      <c r="B3035" s="2"/>
      <c r="G3035" s="3"/>
      <c r="H3035" t="str">
        <f t="shared" si="237"/>
        <v>00/01/1900 00</v>
      </c>
      <c r="I3035" t="str">
        <f t="shared" si="238"/>
        <v/>
      </c>
      <c r="J3035">
        <f t="shared" si="239"/>
        <v>0</v>
      </c>
      <c r="K3035" t="str">
        <f t="shared" si="235"/>
        <v>NA</v>
      </c>
      <c r="L3035" t="str">
        <f t="shared" si="236"/>
        <v>NA</v>
      </c>
    </row>
    <row r="3036" spans="2:12" x14ac:dyDescent="0.3">
      <c r="B3036" s="2"/>
      <c r="G3036" s="3"/>
      <c r="H3036" t="str">
        <f t="shared" si="237"/>
        <v>00/01/1900 00</v>
      </c>
      <c r="I3036" t="str">
        <f t="shared" si="238"/>
        <v/>
      </c>
      <c r="J3036">
        <f t="shared" si="239"/>
        <v>0</v>
      </c>
      <c r="K3036" t="str">
        <f t="shared" si="235"/>
        <v>NA</v>
      </c>
      <c r="L3036" t="str">
        <f t="shared" si="236"/>
        <v>NA</v>
      </c>
    </row>
    <row r="3037" spans="2:12" x14ac:dyDescent="0.3">
      <c r="B3037" s="2"/>
      <c r="G3037" s="3"/>
      <c r="H3037" t="str">
        <f t="shared" si="237"/>
        <v>00/01/1900 00</v>
      </c>
      <c r="I3037" t="str">
        <f t="shared" si="238"/>
        <v/>
      </c>
      <c r="J3037">
        <f t="shared" si="239"/>
        <v>0</v>
      </c>
      <c r="K3037" t="str">
        <f t="shared" si="235"/>
        <v>NA</v>
      </c>
      <c r="L3037" t="str">
        <f t="shared" si="236"/>
        <v>NA</v>
      </c>
    </row>
    <row r="3038" spans="2:12" x14ac:dyDescent="0.3">
      <c r="B3038" s="2"/>
      <c r="G3038" s="3"/>
      <c r="H3038" t="str">
        <f t="shared" si="237"/>
        <v>00/01/1900 00</v>
      </c>
      <c r="I3038" t="str">
        <f t="shared" si="238"/>
        <v/>
      </c>
      <c r="J3038">
        <f t="shared" si="239"/>
        <v>0</v>
      </c>
      <c r="K3038" t="str">
        <f t="shared" si="235"/>
        <v>NA</v>
      </c>
      <c r="L3038" t="str">
        <f t="shared" si="236"/>
        <v>NA</v>
      </c>
    </row>
    <row r="3039" spans="2:12" x14ac:dyDescent="0.3">
      <c r="B3039" s="2"/>
      <c r="G3039" s="3"/>
      <c r="H3039" t="str">
        <f t="shared" si="237"/>
        <v>00/01/1900 00</v>
      </c>
      <c r="I3039" t="str">
        <f t="shared" si="238"/>
        <v/>
      </c>
      <c r="J3039">
        <f t="shared" si="239"/>
        <v>0</v>
      </c>
      <c r="K3039" t="str">
        <f t="shared" si="235"/>
        <v>NA</v>
      </c>
      <c r="L3039" t="str">
        <f t="shared" si="236"/>
        <v>NA</v>
      </c>
    </row>
    <row r="3040" spans="2:12" x14ac:dyDescent="0.3">
      <c r="B3040" s="2"/>
      <c r="G3040" s="3"/>
      <c r="H3040" t="str">
        <f t="shared" si="237"/>
        <v>00/01/1900 00</v>
      </c>
      <c r="I3040" t="str">
        <f t="shared" si="238"/>
        <v/>
      </c>
      <c r="J3040">
        <f t="shared" si="239"/>
        <v>0</v>
      </c>
      <c r="K3040" t="str">
        <f t="shared" si="235"/>
        <v>NA</v>
      </c>
      <c r="L3040" t="str">
        <f t="shared" si="236"/>
        <v>NA</v>
      </c>
    </row>
    <row r="3041" spans="2:12" x14ac:dyDescent="0.3">
      <c r="B3041" s="2"/>
      <c r="G3041" s="3"/>
      <c r="H3041" t="str">
        <f t="shared" si="237"/>
        <v>00/01/1900 00</v>
      </c>
      <c r="I3041" t="str">
        <f t="shared" si="238"/>
        <v/>
      </c>
      <c r="J3041">
        <f t="shared" si="239"/>
        <v>0</v>
      </c>
      <c r="K3041" t="str">
        <f t="shared" si="235"/>
        <v>NA</v>
      </c>
      <c r="L3041" t="str">
        <f t="shared" si="236"/>
        <v>NA</v>
      </c>
    </row>
    <row r="3042" spans="2:12" x14ac:dyDescent="0.3">
      <c r="B3042" s="2"/>
      <c r="G3042" s="3"/>
      <c r="H3042" t="str">
        <f t="shared" si="237"/>
        <v>00/01/1900 00</v>
      </c>
      <c r="I3042" t="str">
        <f t="shared" si="238"/>
        <v/>
      </c>
      <c r="J3042">
        <f t="shared" si="239"/>
        <v>0</v>
      </c>
      <c r="K3042" t="str">
        <f t="shared" si="235"/>
        <v>NA</v>
      </c>
      <c r="L3042" t="str">
        <f t="shared" si="236"/>
        <v>NA</v>
      </c>
    </row>
    <row r="3043" spans="2:12" x14ac:dyDescent="0.3">
      <c r="B3043" s="2"/>
      <c r="G3043" s="3"/>
      <c r="H3043" t="str">
        <f t="shared" si="237"/>
        <v>00/01/1900 00</v>
      </c>
      <c r="I3043" t="str">
        <f t="shared" si="238"/>
        <v/>
      </c>
      <c r="J3043">
        <f t="shared" si="239"/>
        <v>0</v>
      </c>
      <c r="K3043" t="str">
        <f t="shared" si="235"/>
        <v>NA</v>
      </c>
      <c r="L3043" t="str">
        <f t="shared" si="236"/>
        <v>NA</v>
      </c>
    </row>
    <row r="3044" spans="2:12" x14ac:dyDescent="0.3">
      <c r="B3044" s="2"/>
      <c r="G3044" s="3"/>
      <c r="H3044" t="str">
        <f t="shared" si="237"/>
        <v>00/01/1900 00</v>
      </c>
      <c r="I3044" t="str">
        <f t="shared" si="238"/>
        <v/>
      </c>
      <c r="J3044">
        <f t="shared" si="239"/>
        <v>0</v>
      </c>
      <c r="K3044" t="str">
        <f t="shared" si="235"/>
        <v>NA</v>
      </c>
      <c r="L3044" t="str">
        <f t="shared" si="236"/>
        <v>NA</v>
      </c>
    </row>
    <row r="3045" spans="2:12" x14ac:dyDescent="0.3">
      <c r="B3045" s="2"/>
      <c r="G3045" s="3"/>
      <c r="H3045" t="str">
        <f t="shared" si="237"/>
        <v>00/01/1900 00</v>
      </c>
      <c r="I3045" t="str">
        <f t="shared" si="238"/>
        <v/>
      </c>
      <c r="J3045">
        <f t="shared" si="239"/>
        <v>0</v>
      </c>
      <c r="K3045" t="str">
        <f t="shared" si="235"/>
        <v>NA</v>
      </c>
      <c r="L3045" t="str">
        <f t="shared" si="236"/>
        <v>NA</v>
      </c>
    </row>
    <row r="3046" spans="2:12" x14ac:dyDescent="0.3">
      <c r="B3046" s="2"/>
      <c r="G3046" s="3"/>
      <c r="H3046" t="str">
        <f t="shared" si="237"/>
        <v>00/01/1900 00</v>
      </c>
      <c r="I3046" t="str">
        <f t="shared" si="238"/>
        <v/>
      </c>
      <c r="J3046">
        <f t="shared" si="239"/>
        <v>0</v>
      </c>
      <c r="K3046" t="str">
        <f t="shared" si="235"/>
        <v>NA</v>
      </c>
      <c r="L3046" t="str">
        <f t="shared" si="236"/>
        <v>NA</v>
      </c>
    </row>
    <row r="3047" spans="2:12" x14ac:dyDescent="0.3">
      <c r="B3047" s="2"/>
      <c r="G3047" s="3"/>
      <c r="H3047" t="str">
        <f t="shared" si="237"/>
        <v>00/01/1900 00</v>
      </c>
      <c r="I3047" t="str">
        <f t="shared" si="238"/>
        <v/>
      </c>
      <c r="J3047">
        <f t="shared" si="239"/>
        <v>0</v>
      </c>
      <c r="K3047" t="str">
        <f t="shared" si="235"/>
        <v>NA</v>
      </c>
      <c r="L3047" t="str">
        <f t="shared" si="236"/>
        <v>NA</v>
      </c>
    </row>
    <row r="3048" spans="2:12" x14ac:dyDescent="0.3">
      <c r="B3048" s="2"/>
      <c r="G3048" s="3"/>
      <c r="H3048" t="str">
        <f t="shared" si="237"/>
        <v>00/01/1900 00</v>
      </c>
      <c r="I3048" t="str">
        <f t="shared" si="238"/>
        <v/>
      </c>
      <c r="J3048">
        <f t="shared" si="239"/>
        <v>0</v>
      </c>
      <c r="K3048" t="str">
        <f t="shared" si="235"/>
        <v>NA</v>
      </c>
      <c r="L3048" t="str">
        <f t="shared" si="236"/>
        <v>NA</v>
      </c>
    </row>
    <row r="3049" spans="2:12" x14ac:dyDescent="0.3">
      <c r="B3049" s="2"/>
      <c r="G3049" s="3"/>
      <c r="H3049" t="str">
        <f t="shared" si="237"/>
        <v>00/01/1900 00</v>
      </c>
      <c r="I3049" t="str">
        <f t="shared" si="238"/>
        <v/>
      </c>
      <c r="J3049">
        <f t="shared" si="239"/>
        <v>0</v>
      </c>
      <c r="K3049" t="str">
        <f t="shared" si="235"/>
        <v>NA</v>
      </c>
      <c r="L3049" t="str">
        <f t="shared" si="236"/>
        <v>NA</v>
      </c>
    </row>
    <row r="3050" spans="2:12" x14ac:dyDescent="0.3">
      <c r="B3050" s="2"/>
      <c r="G3050" s="3"/>
      <c r="H3050" t="str">
        <f t="shared" si="237"/>
        <v>00/01/1900 00</v>
      </c>
      <c r="I3050" t="str">
        <f t="shared" si="238"/>
        <v/>
      </c>
      <c r="J3050">
        <f t="shared" si="239"/>
        <v>0</v>
      </c>
      <c r="K3050" t="str">
        <f t="shared" si="235"/>
        <v>NA</v>
      </c>
      <c r="L3050" t="str">
        <f t="shared" si="236"/>
        <v>NA</v>
      </c>
    </row>
    <row r="3051" spans="2:12" x14ac:dyDescent="0.3">
      <c r="B3051" s="2"/>
      <c r="G3051" s="3"/>
      <c r="H3051" t="str">
        <f t="shared" si="237"/>
        <v>00/01/1900 00</v>
      </c>
      <c r="I3051" t="str">
        <f t="shared" si="238"/>
        <v/>
      </c>
      <c r="J3051">
        <f t="shared" si="239"/>
        <v>0</v>
      </c>
      <c r="K3051" t="str">
        <f t="shared" si="235"/>
        <v>NA</v>
      </c>
      <c r="L3051" t="str">
        <f t="shared" si="236"/>
        <v>NA</v>
      </c>
    </row>
    <row r="3052" spans="2:12" x14ac:dyDescent="0.3">
      <c r="B3052" s="2"/>
      <c r="G3052" s="3"/>
      <c r="H3052" t="str">
        <f t="shared" si="237"/>
        <v>00/01/1900 00</v>
      </c>
      <c r="I3052" t="str">
        <f t="shared" si="238"/>
        <v/>
      </c>
      <c r="J3052">
        <f t="shared" si="239"/>
        <v>0</v>
      </c>
      <c r="K3052" t="str">
        <f t="shared" si="235"/>
        <v>NA</v>
      </c>
      <c r="L3052" t="str">
        <f t="shared" si="236"/>
        <v>NA</v>
      </c>
    </row>
    <row r="3053" spans="2:12" x14ac:dyDescent="0.3">
      <c r="B3053" s="2"/>
      <c r="G3053" s="3"/>
      <c r="H3053" t="str">
        <f t="shared" si="237"/>
        <v>00/01/1900 00</v>
      </c>
      <c r="I3053" t="str">
        <f t="shared" si="238"/>
        <v/>
      </c>
      <c r="J3053">
        <f t="shared" si="239"/>
        <v>0</v>
      </c>
      <c r="K3053" t="str">
        <f t="shared" si="235"/>
        <v>NA</v>
      </c>
      <c r="L3053" t="str">
        <f t="shared" si="236"/>
        <v>NA</v>
      </c>
    </row>
    <row r="3054" spans="2:12" x14ac:dyDescent="0.3">
      <c r="B3054" s="2"/>
      <c r="G3054" s="3"/>
      <c r="H3054" t="str">
        <f t="shared" si="237"/>
        <v>00/01/1900 00</v>
      </c>
      <c r="I3054" t="str">
        <f t="shared" si="238"/>
        <v/>
      </c>
      <c r="J3054">
        <f t="shared" si="239"/>
        <v>0</v>
      </c>
      <c r="K3054" t="str">
        <f t="shared" si="235"/>
        <v>NA</v>
      </c>
      <c r="L3054" t="str">
        <f t="shared" si="236"/>
        <v>NA</v>
      </c>
    </row>
    <row r="3055" spans="2:12" x14ac:dyDescent="0.3">
      <c r="B3055" s="2"/>
      <c r="G3055" s="3"/>
      <c r="H3055" t="str">
        <f t="shared" si="237"/>
        <v>00/01/1900 00</v>
      </c>
      <c r="I3055" t="str">
        <f t="shared" si="238"/>
        <v/>
      </c>
      <c r="J3055">
        <f t="shared" si="239"/>
        <v>0</v>
      </c>
      <c r="K3055" t="str">
        <f t="shared" si="235"/>
        <v>NA</v>
      </c>
      <c r="L3055" t="str">
        <f t="shared" si="236"/>
        <v>NA</v>
      </c>
    </row>
    <row r="3056" spans="2:12" x14ac:dyDescent="0.3">
      <c r="B3056" s="2"/>
      <c r="G3056" s="3"/>
      <c r="H3056" t="str">
        <f t="shared" si="237"/>
        <v>00/01/1900 00</v>
      </c>
      <c r="I3056" t="str">
        <f t="shared" si="238"/>
        <v/>
      </c>
      <c r="J3056">
        <f t="shared" si="239"/>
        <v>0</v>
      </c>
      <c r="K3056" t="str">
        <f t="shared" si="235"/>
        <v>NA</v>
      </c>
      <c r="L3056" t="str">
        <f t="shared" si="236"/>
        <v>NA</v>
      </c>
    </row>
    <row r="3057" spans="2:12" x14ac:dyDescent="0.3">
      <c r="B3057" s="2"/>
      <c r="G3057" s="3"/>
      <c r="H3057" t="str">
        <f t="shared" si="237"/>
        <v>00/01/1900 00</v>
      </c>
      <c r="I3057" t="str">
        <f t="shared" si="238"/>
        <v/>
      </c>
      <c r="J3057">
        <f t="shared" si="239"/>
        <v>0</v>
      </c>
      <c r="K3057" t="str">
        <f t="shared" si="235"/>
        <v>NA</v>
      </c>
      <c r="L3057" t="str">
        <f t="shared" si="236"/>
        <v>NA</v>
      </c>
    </row>
    <row r="3058" spans="2:12" x14ac:dyDescent="0.3">
      <c r="B3058" s="2"/>
      <c r="G3058" s="3"/>
      <c r="H3058" t="str">
        <f t="shared" si="237"/>
        <v>00/01/1900 00</v>
      </c>
      <c r="I3058" t="str">
        <f t="shared" si="238"/>
        <v/>
      </c>
      <c r="J3058">
        <f t="shared" si="239"/>
        <v>0</v>
      </c>
      <c r="K3058" t="str">
        <f t="shared" si="235"/>
        <v>NA</v>
      </c>
      <c r="L3058" t="str">
        <f t="shared" si="236"/>
        <v>NA</v>
      </c>
    </row>
    <row r="3059" spans="2:12" x14ac:dyDescent="0.3">
      <c r="B3059" s="2"/>
      <c r="G3059" s="3"/>
      <c r="H3059" t="str">
        <f t="shared" si="237"/>
        <v>00/01/1900 00</v>
      </c>
      <c r="I3059" t="str">
        <f t="shared" si="238"/>
        <v/>
      </c>
      <c r="J3059">
        <f t="shared" si="239"/>
        <v>0</v>
      </c>
      <c r="K3059" t="str">
        <f t="shared" si="235"/>
        <v>NA</v>
      </c>
      <c r="L3059" t="str">
        <f t="shared" si="236"/>
        <v>NA</v>
      </c>
    </row>
    <row r="3060" spans="2:12" x14ac:dyDescent="0.3">
      <c r="B3060" s="2"/>
      <c r="G3060" s="3"/>
      <c r="H3060" t="str">
        <f t="shared" si="237"/>
        <v>00/01/1900 00</v>
      </c>
      <c r="I3060" t="str">
        <f t="shared" si="238"/>
        <v/>
      </c>
      <c r="J3060">
        <f t="shared" si="239"/>
        <v>0</v>
      </c>
      <c r="K3060" t="str">
        <f t="shared" si="235"/>
        <v>NA</v>
      </c>
      <c r="L3060" t="str">
        <f t="shared" si="236"/>
        <v>NA</v>
      </c>
    </row>
    <row r="3061" spans="2:12" x14ac:dyDescent="0.3">
      <c r="B3061" s="2"/>
      <c r="G3061" s="3"/>
      <c r="H3061" t="str">
        <f t="shared" si="237"/>
        <v>00/01/1900 00</v>
      </c>
      <c r="I3061" t="str">
        <f t="shared" si="238"/>
        <v/>
      </c>
      <c r="J3061">
        <f t="shared" si="239"/>
        <v>0</v>
      </c>
      <c r="K3061" t="str">
        <f t="shared" si="235"/>
        <v>NA</v>
      </c>
      <c r="L3061" t="str">
        <f t="shared" si="236"/>
        <v>NA</v>
      </c>
    </row>
    <row r="3062" spans="2:12" x14ac:dyDescent="0.3">
      <c r="B3062" s="2"/>
      <c r="G3062" s="3"/>
      <c r="H3062" t="str">
        <f t="shared" si="237"/>
        <v>00/01/1900 00</v>
      </c>
      <c r="I3062" t="str">
        <f t="shared" si="238"/>
        <v/>
      </c>
      <c r="J3062">
        <f t="shared" si="239"/>
        <v>0</v>
      </c>
      <c r="K3062" t="str">
        <f t="shared" si="235"/>
        <v>NA</v>
      </c>
      <c r="L3062" t="str">
        <f t="shared" si="236"/>
        <v>NA</v>
      </c>
    </row>
    <row r="3063" spans="2:12" x14ac:dyDescent="0.3">
      <c r="B3063" s="2"/>
      <c r="G3063" s="3"/>
      <c r="H3063" t="str">
        <f t="shared" si="237"/>
        <v>00/01/1900 00</v>
      </c>
      <c r="I3063" t="str">
        <f t="shared" si="238"/>
        <v/>
      </c>
      <c r="J3063">
        <f t="shared" si="239"/>
        <v>0</v>
      </c>
      <c r="K3063" t="str">
        <f t="shared" si="235"/>
        <v>NA</v>
      </c>
      <c r="L3063" t="str">
        <f t="shared" si="236"/>
        <v>NA</v>
      </c>
    </row>
    <row r="3064" spans="2:12" x14ac:dyDescent="0.3">
      <c r="B3064" s="2"/>
      <c r="G3064" s="3"/>
      <c r="H3064" t="str">
        <f t="shared" si="237"/>
        <v>00/01/1900 00</v>
      </c>
      <c r="I3064" t="str">
        <f t="shared" si="238"/>
        <v/>
      </c>
      <c r="J3064">
        <f t="shared" si="239"/>
        <v>0</v>
      </c>
      <c r="K3064" t="str">
        <f t="shared" si="235"/>
        <v>NA</v>
      </c>
      <c r="L3064" t="str">
        <f t="shared" si="236"/>
        <v>NA</v>
      </c>
    </row>
    <row r="3065" spans="2:12" x14ac:dyDescent="0.3">
      <c r="B3065" s="2"/>
      <c r="G3065" s="3"/>
      <c r="H3065" t="str">
        <f t="shared" si="237"/>
        <v>00/01/1900 00</v>
      </c>
      <c r="I3065" t="str">
        <f t="shared" si="238"/>
        <v/>
      </c>
      <c r="J3065">
        <f t="shared" si="239"/>
        <v>0</v>
      </c>
      <c r="K3065" t="str">
        <f t="shared" si="235"/>
        <v>NA</v>
      </c>
      <c r="L3065" t="str">
        <f t="shared" si="236"/>
        <v>NA</v>
      </c>
    </row>
    <row r="3066" spans="2:12" x14ac:dyDescent="0.3">
      <c r="B3066" s="2"/>
      <c r="H3066" t="str">
        <f t="shared" si="237"/>
        <v>00/01/1900 00</v>
      </c>
      <c r="I3066" t="str">
        <f t="shared" si="238"/>
        <v/>
      </c>
      <c r="J3066">
        <f t="shared" si="239"/>
        <v>0</v>
      </c>
      <c r="K3066" t="str">
        <f t="shared" si="235"/>
        <v>NA</v>
      </c>
      <c r="L3066" t="str">
        <f t="shared" si="236"/>
        <v>NA</v>
      </c>
    </row>
    <row r="3067" spans="2:12" x14ac:dyDescent="0.3">
      <c r="B3067" s="2"/>
      <c r="H3067" t="str">
        <f t="shared" si="237"/>
        <v>00/01/1900 00</v>
      </c>
      <c r="I3067" t="str">
        <f t="shared" si="238"/>
        <v/>
      </c>
      <c r="J3067">
        <f t="shared" si="239"/>
        <v>0</v>
      </c>
      <c r="K3067" t="str">
        <f t="shared" si="235"/>
        <v>NA</v>
      </c>
      <c r="L3067" t="str">
        <f t="shared" si="236"/>
        <v>NA</v>
      </c>
    </row>
    <row r="3068" spans="2:12" x14ac:dyDescent="0.3">
      <c r="B3068" s="2"/>
      <c r="G3068" s="3"/>
      <c r="H3068" t="str">
        <f t="shared" si="237"/>
        <v>00/01/1900 00</v>
      </c>
      <c r="I3068" t="str">
        <f t="shared" si="238"/>
        <v/>
      </c>
      <c r="J3068">
        <f t="shared" si="239"/>
        <v>0</v>
      </c>
      <c r="K3068" t="str">
        <f t="shared" si="235"/>
        <v>NA</v>
      </c>
      <c r="L3068" t="str">
        <f t="shared" si="236"/>
        <v>NA</v>
      </c>
    </row>
    <row r="3069" spans="2:12" x14ac:dyDescent="0.3">
      <c r="B3069" s="2"/>
      <c r="G3069" s="3"/>
      <c r="H3069" t="str">
        <f t="shared" si="237"/>
        <v>00/01/1900 00</v>
      </c>
      <c r="I3069" t="str">
        <f t="shared" si="238"/>
        <v/>
      </c>
      <c r="J3069">
        <f t="shared" si="239"/>
        <v>0</v>
      </c>
      <c r="K3069" t="str">
        <f t="shared" si="235"/>
        <v>NA</v>
      </c>
      <c r="L3069" t="str">
        <f t="shared" si="236"/>
        <v>NA</v>
      </c>
    </row>
    <row r="3070" spans="2:12" x14ac:dyDescent="0.3">
      <c r="B3070" s="2"/>
      <c r="G3070" s="3"/>
      <c r="H3070" t="str">
        <f t="shared" si="237"/>
        <v>00/01/1900 00</v>
      </c>
      <c r="I3070" t="str">
        <f t="shared" si="238"/>
        <v/>
      </c>
      <c r="J3070">
        <f t="shared" si="239"/>
        <v>0</v>
      </c>
      <c r="K3070" t="str">
        <f t="shared" si="235"/>
        <v>NA</v>
      </c>
      <c r="L3070" t="str">
        <f t="shared" si="236"/>
        <v>NA</v>
      </c>
    </row>
    <row r="3071" spans="2:12" x14ac:dyDescent="0.3">
      <c r="B3071" s="2"/>
      <c r="G3071" s="3"/>
      <c r="H3071" t="str">
        <f t="shared" si="237"/>
        <v>00/01/1900 00</v>
      </c>
      <c r="I3071" t="str">
        <f t="shared" si="238"/>
        <v/>
      </c>
      <c r="J3071">
        <f t="shared" si="239"/>
        <v>0</v>
      </c>
      <c r="K3071" t="str">
        <f t="shared" si="235"/>
        <v>NA</v>
      </c>
      <c r="L3071" t="str">
        <f t="shared" si="236"/>
        <v>NA</v>
      </c>
    </row>
    <row r="3072" spans="2:12" x14ac:dyDescent="0.3">
      <c r="B3072" s="2"/>
      <c r="G3072" s="3"/>
      <c r="H3072" t="str">
        <f t="shared" si="237"/>
        <v>00/01/1900 00</v>
      </c>
      <c r="I3072" t="str">
        <f t="shared" si="238"/>
        <v/>
      </c>
      <c r="J3072">
        <f t="shared" si="239"/>
        <v>0</v>
      </c>
      <c r="K3072" t="str">
        <f t="shared" si="235"/>
        <v>NA</v>
      </c>
      <c r="L3072" t="str">
        <f t="shared" si="236"/>
        <v>NA</v>
      </c>
    </row>
    <row r="3073" spans="2:12" x14ac:dyDescent="0.3">
      <c r="B3073" s="2"/>
      <c r="G3073" s="3"/>
      <c r="H3073" t="str">
        <f t="shared" si="237"/>
        <v>00/01/1900 00</v>
      </c>
      <c r="I3073" t="str">
        <f t="shared" si="238"/>
        <v/>
      </c>
      <c r="J3073">
        <f t="shared" si="239"/>
        <v>0</v>
      </c>
      <c r="K3073" t="str">
        <f t="shared" si="235"/>
        <v>NA</v>
      </c>
      <c r="L3073" t="str">
        <f t="shared" si="236"/>
        <v>NA</v>
      </c>
    </row>
    <row r="3074" spans="2:12" x14ac:dyDescent="0.3">
      <c r="B3074" s="2"/>
      <c r="G3074" s="3"/>
      <c r="H3074" t="str">
        <f t="shared" si="237"/>
        <v>00/01/1900 00</v>
      </c>
      <c r="I3074" t="str">
        <f t="shared" si="238"/>
        <v/>
      </c>
      <c r="J3074">
        <f t="shared" si="239"/>
        <v>0</v>
      </c>
      <c r="K3074" t="str">
        <f t="shared" ref="K3074:K3137" si="240">IF(I3074="Query",MID(G3074,FIND("Query:",G3074,2)+LEN("Query:"),50),"NA")</f>
        <v>NA</v>
      </c>
      <c r="L3074" t="str">
        <f t="shared" ref="L3074:L3137" si="241">IF(I3074="Query",RIGHT(G3074,LEN(G3074)-FIND("where",G3074,2)-5),"NA")</f>
        <v>NA</v>
      </c>
    </row>
    <row r="3075" spans="2:12" x14ac:dyDescent="0.3">
      <c r="B3075" s="2"/>
      <c r="G3075" s="3"/>
      <c r="H3075" t="str">
        <f t="shared" ref="H3075:H3138" si="242">TEXT(B3075,"dd/mm/yyyy hh")</f>
        <v>00/01/1900 00</v>
      </c>
      <c r="I3075" t="str">
        <f t="shared" ref="I3075:I3138" si="243">LEFT(G3075,5)</f>
        <v/>
      </c>
      <c r="J3075">
        <f t="shared" ref="J3075:J3138" si="244">VALUE(IF(I3075="Query",TRIM(MID(G3075,(FIND("execution time of ",G3075,1)+LEN("execution time of ")),(FIND(" seconds exceeded",G3075,1)-FIND("execution time of ",G3075,1)-LEN("execution time of ")))),0))</f>
        <v>0</v>
      </c>
      <c r="K3075" t="str">
        <f t="shared" si="240"/>
        <v>NA</v>
      </c>
      <c r="L3075" t="str">
        <f t="shared" si="241"/>
        <v>NA</v>
      </c>
    </row>
    <row r="3076" spans="2:12" x14ac:dyDescent="0.3">
      <c r="B3076" s="2"/>
      <c r="H3076" t="str">
        <f t="shared" si="242"/>
        <v>00/01/1900 00</v>
      </c>
      <c r="I3076" t="str">
        <f t="shared" si="243"/>
        <v/>
      </c>
      <c r="J3076">
        <f t="shared" si="244"/>
        <v>0</v>
      </c>
      <c r="K3076" t="str">
        <f t="shared" si="240"/>
        <v>NA</v>
      </c>
      <c r="L3076" t="str">
        <f t="shared" si="241"/>
        <v>NA</v>
      </c>
    </row>
    <row r="3077" spans="2:12" x14ac:dyDescent="0.3">
      <c r="B3077" s="2"/>
      <c r="G3077" s="3"/>
      <c r="H3077" t="str">
        <f t="shared" si="242"/>
        <v>00/01/1900 00</v>
      </c>
      <c r="I3077" t="str">
        <f t="shared" si="243"/>
        <v/>
      </c>
      <c r="J3077">
        <f t="shared" si="244"/>
        <v>0</v>
      </c>
      <c r="K3077" t="str">
        <f t="shared" si="240"/>
        <v>NA</v>
      </c>
      <c r="L3077" t="str">
        <f t="shared" si="241"/>
        <v>NA</v>
      </c>
    </row>
    <row r="3078" spans="2:12" x14ac:dyDescent="0.3">
      <c r="B3078" s="2"/>
      <c r="G3078" s="3"/>
      <c r="H3078" t="str">
        <f t="shared" si="242"/>
        <v>00/01/1900 00</v>
      </c>
      <c r="I3078" t="str">
        <f t="shared" si="243"/>
        <v/>
      </c>
      <c r="J3078">
        <f t="shared" si="244"/>
        <v>0</v>
      </c>
      <c r="K3078" t="str">
        <f t="shared" si="240"/>
        <v>NA</v>
      </c>
      <c r="L3078" t="str">
        <f t="shared" si="241"/>
        <v>NA</v>
      </c>
    </row>
    <row r="3079" spans="2:12" x14ac:dyDescent="0.3">
      <c r="B3079" s="2"/>
      <c r="G3079" s="3"/>
      <c r="H3079" t="str">
        <f t="shared" si="242"/>
        <v>00/01/1900 00</v>
      </c>
      <c r="I3079" t="str">
        <f t="shared" si="243"/>
        <v/>
      </c>
      <c r="J3079">
        <f t="shared" si="244"/>
        <v>0</v>
      </c>
      <c r="K3079" t="str">
        <f t="shared" si="240"/>
        <v>NA</v>
      </c>
      <c r="L3079" t="str">
        <f t="shared" si="241"/>
        <v>NA</v>
      </c>
    </row>
    <row r="3080" spans="2:12" x14ac:dyDescent="0.3">
      <c r="B3080" s="2"/>
      <c r="G3080" s="3"/>
      <c r="H3080" t="str">
        <f t="shared" si="242"/>
        <v>00/01/1900 00</v>
      </c>
      <c r="I3080" t="str">
        <f t="shared" si="243"/>
        <v/>
      </c>
      <c r="J3080">
        <f t="shared" si="244"/>
        <v>0</v>
      </c>
      <c r="K3080" t="str">
        <f t="shared" si="240"/>
        <v>NA</v>
      </c>
      <c r="L3080" t="str">
        <f t="shared" si="241"/>
        <v>NA</v>
      </c>
    </row>
    <row r="3081" spans="2:12" x14ac:dyDescent="0.3">
      <c r="B3081" s="2"/>
      <c r="G3081" s="3"/>
      <c r="H3081" t="str">
        <f t="shared" si="242"/>
        <v>00/01/1900 00</v>
      </c>
      <c r="I3081" t="str">
        <f t="shared" si="243"/>
        <v/>
      </c>
      <c r="J3081">
        <f t="shared" si="244"/>
        <v>0</v>
      </c>
      <c r="K3081" t="str">
        <f t="shared" si="240"/>
        <v>NA</v>
      </c>
      <c r="L3081" t="str">
        <f t="shared" si="241"/>
        <v>NA</v>
      </c>
    </row>
    <row r="3082" spans="2:12" x14ac:dyDescent="0.3">
      <c r="B3082" s="2"/>
      <c r="G3082" s="3"/>
      <c r="H3082" t="str">
        <f t="shared" si="242"/>
        <v>00/01/1900 00</v>
      </c>
      <c r="I3082" t="str">
        <f t="shared" si="243"/>
        <v/>
      </c>
      <c r="J3082">
        <f t="shared" si="244"/>
        <v>0</v>
      </c>
      <c r="K3082" t="str">
        <f t="shared" si="240"/>
        <v>NA</v>
      </c>
      <c r="L3082" t="str">
        <f t="shared" si="241"/>
        <v>NA</v>
      </c>
    </row>
    <row r="3083" spans="2:12" x14ac:dyDescent="0.3">
      <c r="B3083" s="2"/>
      <c r="G3083" s="3"/>
      <c r="H3083" t="str">
        <f t="shared" si="242"/>
        <v>00/01/1900 00</v>
      </c>
      <c r="I3083" t="str">
        <f t="shared" si="243"/>
        <v/>
      </c>
      <c r="J3083">
        <f t="shared" si="244"/>
        <v>0</v>
      </c>
      <c r="K3083" t="str">
        <f t="shared" si="240"/>
        <v>NA</v>
      </c>
      <c r="L3083" t="str">
        <f t="shared" si="241"/>
        <v>NA</v>
      </c>
    </row>
    <row r="3084" spans="2:12" x14ac:dyDescent="0.3">
      <c r="B3084" s="2"/>
      <c r="G3084" s="3"/>
      <c r="H3084" t="str">
        <f t="shared" si="242"/>
        <v>00/01/1900 00</v>
      </c>
      <c r="I3084" t="str">
        <f t="shared" si="243"/>
        <v/>
      </c>
      <c r="J3084">
        <f t="shared" si="244"/>
        <v>0</v>
      </c>
      <c r="K3084" t="str">
        <f t="shared" si="240"/>
        <v>NA</v>
      </c>
      <c r="L3084" t="str">
        <f t="shared" si="241"/>
        <v>NA</v>
      </c>
    </row>
    <row r="3085" spans="2:12" x14ac:dyDescent="0.3">
      <c r="B3085" s="2"/>
      <c r="G3085" s="3"/>
      <c r="H3085" t="str">
        <f t="shared" si="242"/>
        <v>00/01/1900 00</v>
      </c>
      <c r="I3085" t="str">
        <f t="shared" si="243"/>
        <v/>
      </c>
      <c r="J3085">
        <f t="shared" si="244"/>
        <v>0</v>
      </c>
      <c r="K3085" t="str">
        <f t="shared" si="240"/>
        <v>NA</v>
      </c>
      <c r="L3085" t="str">
        <f t="shared" si="241"/>
        <v>NA</v>
      </c>
    </row>
    <row r="3086" spans="2:12" x14ac:dyDescent="0.3">
      <c r="B3086" s="2"/>
      <c r="G3086" s="3"/>
      <c r="H3086" t="str">
        <f t="shared" si="242"/>
        <v>00/01/1900 00</v>
      </c>
      <c r="I3086" t="str">
        <f t="shared" si="243"/>
        <v/>
      </c>
      <c r="J3086">
        <f t="shared" si="244"/>
        <v>0</v>
      </c>
      <c r="K3086" t="str">
        <f t="shared" si="240"/>
        <v>NA</v>
      </c>
      <c r="L3086" t="str">
        <f t="shared" si="241"/>
        <v>NA</v>
      </c>
    </row>
    <row r="3087" spans="2:12" x14ac:dyDescent="0.3">
      <c r="B3087" s="2"/>
      <c r="G3087" s="3"/>
      <c r="H3087" t="str">
        <f t="shared" si="242"/>
        <v>00/01/1900 00</v>
      </c>
      <c r="I3087" t="str">
        <f t="shared" si="243"/>
        <v/>
      </c>
      <c r="J3087">
        <f t="shared" si="244"/>
        <v>0</v>
      </c>
      <c r="K3087" t="str">
        <f t="shared" si="240"/>
        <v>NA</v>
      </c>
      <c r="L3087" t="str">
        <f t="shared" si="241"/>
        <v>NA</v>
      </c>
    </row>
    <row r="3088" spans="2:12" x14ac:dyDescent="0.3">
      <c r="B3088" s="2"/>
      <c r="G3088" s="3"/>
      <c r="H3088" t="str">
        <f t="shared" si="242"/>
        <v>00/01/1900 00</v>
      </c>
      <c r="I3088" t="str">
        <f t="shared" si="243"/>
        <v/>
      </c>
      <c r="J3088">
        <f t="shared" si="244"/>
        <v>0</v>
      </c>
      <c r="K3088" t="str">
        <f t="shared" si="240"/>
        <v>NA</v>
      </c>
      <c r="L3088" t="str">
        <f t="shared" si="241"/>
        <v>NA</v>
      </c>
    </row>
    <row r="3089" spans="2:12" x14ac:dyDescent="0.3">
      <c r="B3089" s="2"/>
      <c r="G3089" s="3"/>
      <c r="H3089" t="str">
        <f t="shared" si="242"/>
        <v>00/01/1900 00</v>
      </c>
      <c r="I3089" t="str">
        <f t="shared" si="243"/>
        <v/>
      </c>
      <c r="J3089">
        <f t="shared" si="244"/>
        <v>0</v>
      </c>
      <c r="K3089" t="str">
        <f t="shared" si="240"/>
        <v>NA</v>
      </c>
      <c r="L3089" t="str">
        <f t="shared" si="241"/>
        <v>NA</v>
      </c>
    </row>
    <row r="3090" spans="2:12" x14ac:dyDescent="0.3">
      <c r="B3090" s="2"/>
      <c r="G3090" s="3"/>
      <c r="H3090" t="str">
        <f t="shared" si="242"/>
        <v>00/01/1900 00</v>
      </c>
      <c r="I3090" t="str">
        <f t="shared" si="243"/>
        <v/>
      </c>
      <c r="J3090">
        <f t="shared" si="244"/>
        <v>0</v>
      </c>
      <c r="K3090" t="str">
        <f t="shared" si="240"/>
        <v>NA</v>
      </c>
      <c r="L3090" t="str">
        <f t="shared" si="241"/>
        <v>NA</v>
      </c>
    </row>
    <row r="3091" spans="2:12" x14ac:dyDescent="0.3">
      <c r="B3091" s="2"/>
      <c r="G3091" s="3"/>
      <c r="H3091" t="str">
        <f t="shared" si="242"/>
        <v>00/01/1900 00</v>
      </c>
      <c r="I3091" t="str">
        <f t="shared" si="243"/>
        <v/>
      </c>
      <c r="J3091">
        <f t="shared" si="244"/>
        <v>0</v>
      </c>
      <c r="K3091" t="str">
        <f t="shared" si="240"/>
        <v>NA</v>
      </c>
      <c r="L3091" t="str">
        <f t="shared" si="241"/>
        <v>NA</v>
      </c>
    </row>
    <row r="3092" spans="2:12" x14ac:dyDescent="0.3">
      <c r="B3092" s="2"/>
      <c r="G3092" s="3"/>
      <c r="H3092" t="str">
        <f t="shared" si="242"/>
        <v>00/01/1900 00</v>
      </c>
      <c r="I3092" t="str">
        <f t="shared" si="243"/>
        <v/>
      </c>
      <c r="J3092">
        <f t="shared" si="244"/>
        <v>0</v>
      </c>
      <c r="K3092" t="str">
        <f t="shared" si="240"/>
        <v>NA</v>
      </c>
      <c r="L3092" t="str">
        <f t="shared" si="241"/>
        <v>NA</v>
      </c>
    </row>
    <row r="3093" spans="2:12" x14ac:dyDescent="0.3">
      <c r="B3093" s="2"/>
      <c r="G3093" s="3"/>
      <c r="H3093" t="str">
        <f t="shared" si="242"/>
        <v>00/01/1900 00</v>
      </c>
      <c r="I3093" t="str">
        <f t="shared" si="243"/>
        <v/>
      </c>
      <c r="J3093">
        <f t="shared" si="244"/>
        <v>0</v>
      </c>
      <c r="K3093" t="str">
        <f t="shared" si="240"/>
        <v>NA</v>
      </c>
      <c r="L3093" t="str">
        <f t="shared" si="241"/>
        <v>NA</v>
      </c>
    </row>
    <row r="3094" spans="2:12" x14ac:dyDescent="0.3">
      <c r="B3094" s="2"/>
      <c r="G3094" s="3"/>
      <c r="H3094" t="str">
        <f t="shared" si="242"/>
        <v>00/01/1900 00</v>
      </c>
      <c r="I3094" t="str">
        <f t="shared" si="243"/>
        <v/>
      </c>
      <c r="J3094">
        <f t="shared" si="244"/>
        <v>0</v>
      </c>
      <c r="K3094" t="str">
        <f t="shared" si="240"/>
        <v>NA</v>
      </c>
      <c r="L3094" t="str">
        <f t="shared" si="241"/>
        <v>NA</v>
      </c>
    </row>
    <row r="3095" spans="2:12" x14ac:dyDescent="0.3">
      <c r="B3095" s="2"/>
      <c r="G3095" s="3"/>
      <c r="H3095" t="str">
        <f t="shared" si="242"/>
        <v>00/01/1900 00</v>
      </c>
      <c r="I3095" t="str">
        <f t="shared" si="243"/>
        <v/>
      </c>
      <c r="J3095">
        <f t="shared" si="244"/>
        <v>0</v>
      </c>
      <c r="K3095" t="str">
        <f t="shared" si="240"/>
        <v>NA</v>
      </c>
      <c r="L3095" t="str">
        <f t="shared" si="241"/>
        <v>NA</v>
      </c>
    </row>
    <row r="3096" spans="2:12" x14ac:dyDescent="0.3">
      <c r="B3096" s="2"/>
      <c r="G3096" s="3"/>
      <c r="H3096" t="str">
        <f t="shared" si="242"/>
        <v>00/01/1900 00</v>
      </c>
      <c r="I3096" t="str">
        <f t="shared" si="243"/>
        <v/>
      </c>
      <c r="J3096">
        <f t="shared" si="244"/>
        <v>0</v>
      </c>
      <c r="K3096" t="str">
        <f t="shared" si="240"/>
        <v>NA</v>
      </c>
      <c r="L3096" t="str">
        <f t="shared" si="241"/>
        <v>NA</v>
      </c>
    </row>
    <row r="3097" spans="2:12" x14ac:dyDescent="0.3">
      <c r="B3097" s="2"/>
      <c r="G3097" s="3"/>
      <c r="H3097" t="str">
        <f t="shared" si="242"/>
        <v>00/01/1900 00</v>
      </c>
      <c r="I3097" t="str">
        <f t="shared" si="243"/>
        <v/>
      </c>
      <c r="J3097">
        <f t="shared" si="244"/>
        <v>0</v>
      </c>
      <c r="K3097" t="str">
        <f t="shared" si="240"/>
        <v>NA</v>
      </c>
      <c r="L3097" t="str">
        <f t="shared" si="241"/>
        <v>NA</v>
      </c>
    </row>
    <row r="3098" spans="2:12" x14ac:dyDescent="0.3">
      <c r="B3098" s="2"/>
      <c r="G3098" s="3"/>
      <c r="H3098" t="str">
        <f t="shared" si="242"/>
        <v>00/01/1900 00</v>
      </c>
      <c r="I3098" t="str">
        <f t="shared" si="243"/>
        <v/>
      </c>
      <c r="J3098">
        <f t="shared" si="244"/>
        <v>0</v>
      </c>
      <c r="K3098" t="str">
        <f t="shared" si="240"/>
        <v>NA</v>
      </c>
      <c r="L3098" t="str">
        <f t="shared" si="241"/>
        <v>NA</v>
      </c>
    </row>
    <row r="3099" spans="2:12" x14ac:dyDescent="0.3">
      <c r="B3099" s="2"/>
      <c r="G3099" s="3"/>
      <c r="H3099" t="str">
        <f t="shared" si="242"/>
        <v>00/01/1900 00</v>
      </c>
      <c r="I3099" t="str">
        <f t="shared" si="243"/>
        <v/>
      </c>
      <c r="J3099">
        <f t="shared" si="244"/>
        <v>0</v>
      </c>
      <c r="K3099" t="str">
        <f t="shared" si="240"/>
        <v>NA</v>
      </c>
      <c r="L3099" t="str">
        <f t="shared" si="241"/>
        <v>NA</v>
      </c>
    </row>
    <row r="3100" spans="2:12" x14ac:dyDescent="0.3">
      <c r="B3100" s="2"/>
      <c r="G3100" s="3"/>
      <c r="H3100" t="str">
        <f t="shared" si="242"/>
        <v>00/01/1900 00</v>
      </c>
      <c r="I3100" t="str">
        <f t="shared" si="243"/>
        <v/>
      </c>
      <c r="J3100">
        <f t="shared" si="244"/>
        <v>0</v>
      </c>
      <c r="K3100" t="str">
        <f t="shared" si="240"/>
        <v>NA</v>
      </c>
      <c r="L3100" t="str">
        <f t="shared" si="241"/>
        <v>NA</v>
      </c>
    </row>
    <row r="3101" spans="2:12" x14ac:dyDescent="0.3">
      <c r="B3101" s="2"/>
      <c r="G3101" s="3"/>
      <c r="H3101" t="str">
        <f t="shared" si="242"/>
        <v>00/01/1900 00</v>
      </c>
      <c r="I3101" t="str">
        <f t="shared" si="243"/>
        <v/>
      </c>
      <c r="J3101">
        <f t="shared" si="244"/>
        <v>0</v>
      </c>
      <c r="K3101" t="str">
        <f t="shared" si="240"/>
        <v>NA</v>
      </c>
      <c r="L3101" t="str">
        <f t="shared" si="241"/>
        <v>NA</v>
      </c>
    </row>
    <row r="3102" spans="2:12" x14ac:dyDescent="0.3">
      <c r="B3102" s="2"/>
      <c r="G3102" s="3"/>
      <c r="H3102" t="str">
        <f t="shared" si="242"/>
        <v>00/01/1900 00</v>
      </c>
      <c r="I3102" t="str">
        <f t="shared" si="243"/>
        <v/>
      </c>
      <c r="J3102">
        <f t="shared" si="244"/>
        <v>0</v>
      </c>
      <c r="K3102" t="str">
        <f t="shared" si="240"/>
        <v>NA</v>
      </c>
      <c r="L3102" t="str">
        <f t="shared" si="241"/>
        <v>NA</v>
      </c>
    </row>
    <row r="3103" spans="2:12" x14ac:dyDescent="0.3">
      <c r="B3103" s="2"/>
      <c r="G3103" s="3"/>
      <c r="H3103" t="str">
        <f t="shared" si="242"/>
        <v>00/01/1900 00</v>
      </c>
      <c r="I3103" t="str">
        <f t="shared" si="243"/>
        <v/>
      </c>
      <c r="J3103">
        <f t="shared" si="244"/>
        <v>0</v>
      </c>
      <c r="K3103" t="str">
        <f t="shared" si="240"/>
        <v>NA</v>
      </c>
      <c r="L3103" t="str">
        <f t="shared" si="241"/>
        <v>NA</v>
      </c>
    </row>
    <row r="3104" spans="2:12" x14ac:dyDescent="0.3">
      <c r="B3104" s="2"/>
      <c r="G3104" s="3"/>
      <c r="H3104" t="str">
        <f t="shared" si="242"/>
        <v>00/01/1900 00</v>
      </c>
      <c r="I3104" t="str">
        <f t="shared" si="243"/>
        <v/>
      </c>
      <c r="J3104">
        <f t="shared" si="244"/>
        <v>0</v>
      </c>
      <c r="K3104" t="str">
        <f t="shared" si="240"/>
        <v>NA</v>
      </c>
      <c r="L3104" t="str">
        <f t="shared" si="241"/>
        <v>NA</v>
      </c>
    </row>
    <row r="3105" spans="2:12" x14ac:dyDescent="0.3">
      <c r="B3105" s="2"/>
      <c r="G3105" s="3"/>
      <c r="H3105" t="str">
        <f t="shared" si="242"/>
        <v>00/01/1900 00</v>
      </c>
      <c r="I3105" t="str">
        <f t="shared" si="243"/>
        <v/>
      </c>
      <c r="J3105">
        <f t="shared" si="244"/>
        <v>0</v>
      </c>
      <c r="K3105" t="str">
        <f t="shared" si="240"/>
        <v>NA</v>
      </c>
      <c r="L3105" t="str">
        <f t="shared" si="241"/>
        <v>NA</v>
      </c>
    </row>
    <row r="3106" spans="2:12" x14ac:dyDescent="0.3">
      <c r="B3106" s="2"/>
      <c r="G3106" s="3"/>
      <c r="H3106" t="str">
        <f t="shared" si="242"/>
        <v>00/01/1900 00</v>
      </c>
      <c r="I3106" t="str">
        <f t="shared" si="243"/>
        <v/>
      </c>
      <c r="J3106">
        <f t="shared" si="244"/>
        <v>0</v>
      </c>
      <c r="K3106" t="str">
        <f t="shared" si="240"/>
        <v>NA</v>
      </c>
      <c r="L3106" t="str">
        <f t="shared" si="241"/>
        <v>NA</v>
      </c>
    </row>
    <row r="3107" spans="2:12" x14ac:dyDescent="0.3">
      <c r="B3107" s="2"/>
      <c r="G3107" s="3"/>
      <c r="H3107" t="str">
        <f t="shared" si="242"/>
        <v>00/01/1900 00</v>
      </c>
      <c r="I3107" t="str">
        <f t="shared" si="243"/>
        <v/>
      </c>
      <c r="J3107">
        <f t="shared" si="244"/>
        <v>0</v>
      </c>
      <c r="K3107" t="str">
        <f t="shared" si="240"/>
        <v>NA</v>
      </c>
      <c r="L3107" t="str">
        <f t="shared" si="241"/>
        <v>NA</v>
      </c>
    </row>
    <row r="3108" spans="2:12" x14ac:dyDescent="0.3">
      <c r="B3108" s="2"/>
      <c r="G3108" s="3"/>
      <c r="H3108" t="str">
        <f t="shared" si="242"/>
        <v>00/01/1900 00</v>
      </c>
      <c r="I3108" t="str">
        <f t="shared" si="243"/>
        <v/>
      </c>
      <c r="J3108">
        <f t="shared" si="244"/>
        <v>0</v>
      </c>
      <c r="K3108" t="str">
        <f t="shared" si="240"/>
        <v>NA</v>
      </c>
      <c r="L3108" t="str">
        <f t="shared" si="241"/>
        <v>NA</v>
      </c>
    </row>
    <row r="3109" spans="2:12" x14ac:dyDescent="0.3">
      <c r="B3109" s="2"/>
      <c r="G3109" s="3"/>
      <c r="H3109" t="str">
        <f t="shared" si="242"/>
        <v>00/01/1900 00</v>
      </c>
      <c r="I3109" t="str">
        <f t="shared" si="243"/>
        <v/>
      </c>
      <c r="J3109">
        <f t="shared" si="244"/>
        <v>0</v>
      </c>
      <c r="K3109" t="str">
        <f t="shared" si="240"/>
        <v>NA</v>
      </c>
      <c r="L3109" t="str">
        <f t="shared" si="241"/>
        <v>NA</v>
      </c>
    </row>
    <row r="3110" spans="2:12" x14ac:dyDescent="0.3">
      <c r="B3110" s="2"/>
      <c r="G3110" s="3"/>
      <c r="H3110" t="str">
        <f t="shared" si="242"/>
        <v>00/01/1900 00</v>
      </c>
      <c r="I3110" t="str">
        <f t="shared" si="243"/>
        <v/>
      </c>
      <c r="J3110">
        <f t="shared" si="244"/>
        <v>0</v>
      </c>
      <c r="K3110" t="str">
        <f t="shared" si="240"/>
        <v>NA</v>
      </c>
      <c r="L3110" t="str">
        <f t="shared" si="241"/>
        <v>NA</v>
      </c>
    </row>
    <row r="3111" spans="2:12" x14ac:dyDescent="0.3">
      <c r="B3111" s="2"/>
      <c r="G3111" s="3"/>
      <c r="H3111" t="str">
        <f t="shared" si="242"/>
        <v>00/01/1900 00</v>
      </c>
      <c r="I3111" t="str">
        <f t="shared" si="243"/>
        <v/>
      </c>
      <c r="J3111">
        <f t="shared" si="244"/>
        <v>0</v>
      </c>
      <c r="K3111" t="str">
        <f t="shared" si="240"/>
        <v>NA</v>
      </c>
      <c r="L3111" t="str">
        <f t="shared" si="241"/>
        <v>NA</v>
      </c>
    </row>
    <row r="3112" spans="2:12" x14ac:dyDescent="0.3">
      <c r="B3112" s="2"/>
      <c r="G3112" s="3"/>
      <c r="H3112" t="str">
        <f t="shared" si="242"/>
        <v>00/01/1900 00</v>
      </c>
      <c r="I3112" t="str">
        <f t="shared" si="243"/>
        <v/>
      </c>
      <c r="J3112">
        <f t="shared" si="244"/>
        <v>0</v>
      </c>
      <c r="K3112" t="str">
        <f t="shared" si="240"/>
        <v>NA</v>
      </c>
      <c r="L3112" t="str">
        <f t="shared" si="241"/>
        <v>NA</v>
      </c>
    </row>
    <row r="3113" spans="2:12" x14ac:dyDescent="0.3">
      <c r="B3113" s="2"/>
      <c r="G3113" s="3"/>
      <c r="H3113" t="str">
        <f t="shared" si="242"/>
        <v>00/01/1900 00</v>
      </c>
      <c r="I3113" t="str">
        <f t="shared" si="243"/>
        <v/>
      </c>
      <c r="J3113">
        <f t="shared" si="244"/>
        <v>0</v>
      </c>
      <c r="K3113" t="str">
        <f t="shared" si="240"/>
        <v>NA</v>
      </c>
      <c r="L3113" t="str">
        <f t="shared" si="241"/>
        <v>NA</v>
      </c>
    </row>
    <row r="3114" spans="2:12" x14ac:dyDescent="0.3">
      <c r="B3114" s="2"/>
      <c r="G3114" s="3"/>
      <c r="H3114" t="str">
        <f t="shared" si="242"/>
        <v>00/01/1900 00</v>
      </c>
      <c r="I3114" t="str">
        <f t="shared" si="243"/>
        <v/>
      </c>
      <c r="J3114">
        <f t="shared" si="244"/>
        <v>0</v>
      </c>
      <c r="K3114" t="str">
        <f t="shared" si="240"/>
        <v>NA</v>
      </c>
      <c r="L3114" t="str">
        <f t="shared" si="241"/>
        <v>NA</v>
      </c>
    </row>
    <row r="3115" spans="2:12" x14ac:dyDescent="0.3">
      <c r="B3115" s="2"/>
      <c r="G3115" s="3"/>
      <c r="H3115" t="str">
        <f t="shared" si="242"/>
        <v>00/01/1900 00</v>
      </c>
      <c r="I3115" t="str">
        <f t="shared" si="243"/>
        <v/>
      </c>
      <c r="J3115">
        <f t="shared" si="244"/>
        <v>0</v>
      </c>
      <c r="K3115" t="str">
        <f t="shared" si="240"/>
        <v>NA</v>
      </c>
      <c r="L3115" t="str">
        <f t="shared" si="241"/>
        <v>NA</v>
      </c>
    </row>
    <row r="3116" spans="2:12" x14ac:dyDescent="0.3">
      <c r="B3116" s="2"/>
      <c r="G3116" s="3"/>
      <c r="H3116" t="str">
        <f t="shared" si="242"/>
        <v>00/01/1900 00</v>
      </c>
      <c r="I3116" t="str">
        <f t="shared" si="243"/>
        <v/>
      </c>
      <c r="J3116">
        <f t="shared" si="244"/>
        <v>0</v>
      </c>
      <c r="K3116" t="str">
        <f t="shared" si="240"/>
        <v>NA</v>
      </c>
      <c r="L3116" t="str">
        <f t="shared" si="241"/>
        <v>NA</v>
      </c>
    </row>
    <row r="3117" spans="2:12" x14ac:dyDescent="0.3">
      <c r="B3117" s="2"/>
      <c r="G3117" s="3"/>
      <c r="H3117" t="str">
        <f t="shared" si="242"/>
        <v>00/01/1900 00</v>
      </c>
      <c r="I3117" t="str">
        <f t="shared" si="243"/>
        <v/>
      </c>
      <c r="J3117">
        <f t="shared" si="244"/>
        <v>0</v>
      </c>
      <c r="K3117" t="str">
        <f t="shared" si="240"/>
        <v>NA</v>
      </c>
      <c r="L3117" t="str">
        <f t="shared" si="241"/>
        <v>NA</v>
      </c>
    </row>
    <row r="3118" spans="2:12" x14ac:dyDescent="0.3">
      <c r="B3118" s="2"/>
      <c r="G3118" s="3"/>
      <c r="H3118" t="str">
        <f t="shared" si="242"/>
        <v>00/01/1900 00</v>
      </c>
      <c r="I3118" t="str">
        <f t="shared" si="243"/>
        <v/>
      </c>
      <c r="J3118">
        <f t="shared" si="244"/>
        <v>0</v>
      </c>
      <c r="K3118" t="str">
        <f t="shared" si="240"/>
        <v>NA</v>
      </c>
      <c r="L3118" t="str">
        <f t="shared" si="241"/>
        <v>NA</v>
      </c>
    </row>
    <row r="3119" spans="2:12" x14ac:dyDescent="0.3">
      <c r="B3119" s="2"/>
      <c r="G3119" s="3"/>
      <c r="H3119" t="str">
        <f t="shared" si="242"/>
        <v>00/01/1900 00</v>
      </c>
      <c r="I3119" t="str">
        <f t="shared" si="243"/>
        <v/>
      </c>
      <c r="J3119">
        <f t="shared" si="244"/>
        <v>0</v>
      </c>
      <c r="K3119" t="str">
        <f t="shared" si="240"/>
        <v>NA</v>
      </c>
      <c r="L3119" t="str">
        <f t="shared" si="241"/>
        <v>NA</v>
      </c>
    </row>
    <row r="3120" spans="2:12" x14ac:dyDescent="0.3">
      <c r="B3120" s="2"/>
      <c r="G3120" s="3"/>
      <c r="H3120" t="str">
        <f t="shared" si="242"/>
        <v>00/01/1900 00</v>
      </c>
      <c r="I3120" t="str">
        <f t="shared" si="243"/>
        <v/>
      </c>
      <c r="J3120">
        <f t="shared" si="244"/>
        <v>0</v>
      </c>
      <c r="K3120" t="str">
        <f t="shared" si="240"/>
        <v>NA</v>
      </c>
      <c r="L3120" t="str">
        <f t="shared" si="241"/>
        <v>NA</v>
      </c>
    </row>
    <row r="3121" spans="2:12" x14ac:dyDescent="0.3">
      <c r="B3121" s="2"/>
      <c r="G3121" s="3"/>
      <c r="H3121" t="str">
        <f t="shared" si="242"/>
        <v>00/01/1900 00</v>
      </c>
      <c r="I3121" t="str">
        <f t="shared" si="243"/>
        <v/>
      </c>
      <c r="J3121">
        <f t="shared" si="244"/>
        <v>0</v>
      </c>
      <c r="K3121" t="str">
        <f t="shared" si="240"/>
        <v>NA</v>
      </c>
      <c r="L3121" t="str">
        <f t="shared" si="241"/>
        <v>NA</v>
      </c>
    </row>
    <row r="3122" spans="2:12" x14ac:dyDescent="0.3">
      <c r="B3122" s="2"/>
      <c r="G3122" s="3"/>
      <c r="H3122" t="str">
        <f t="shared" si="242"/>
        <v>00/01/1900 00</v>
      </c>
      <c r="I3122" t="str">
        <f t="shared" si="243"/>
        <v/>
      </c>
      <c r="J3122">
        <f t="shared" si="244"/>
        <v>0</v>
      </c>
      <c r="K3122" t="str">
        <f t="shared" si="240"/>
        <v>NA</v>
      </c>
      <c r="L3122" t="str">
        <f t="shared" si="241"/>
        <v>NA</v>
      </c>
    </row>
    <row r="3123" spans="2:12" x14ac:dyDescent="0.3">
      <c r="B3123" s="2"/>
      <c r="G3123" s="3"/>
      <c r="H3123" t="str">
        <f t="shared" si="242"/>
        <v>00/01/1900 00</v>
      </c>
      <c r="I3123" t="str">
        <f t="shared" si="243"/>
        <v/>
      </c>
      <c r="J3123">
        <f t="shared" si="244"/>
        <v>0</v>
      </c>
      <c r="K3123" t="str">
        <f t="shared" si="240"/>
        <v>NA</v>
      </c>
      <c r="L3123" t="str">
        <f t="shared" si="241"/>
        <v>NA</v>
      </c>
    </row>
    <row r="3124" spans="2:12" x14ac:dyDescent="0.3">
      <c r="B3124" s="2"/>
      <c r="G3124" s="3"/>
      <c r="H3124" t="str">
        <f t="shared" si="242"/>
        <v>00/01/1900 00</v>
      </c>
      <c r="I3124" t="str">
        <f t="shared" si="243"/>
        <v/>
      </c>
      <c r="J3124">
        <f t="shared" si="244"/>
        <v>0</v>
      </c>
      <c r="K3124" t="str">
        <f t="shared" si="240"/>
        <v>NA</v>
      </c>
      <c r="L3124" t="str">
        <f t="shared" si="241"/>
        <v>NA</v>
      </c>
    </row>
    <row r="3125" spans="2:12" x14ac:dyDescent="0.3">
      <c r="B3125" s="2"/>
      <c r="G3125" s="3"/>
      <c r="H3125" t="str">
        <f t="shared" si="242"/>
        <v>00/01/1900 00</v>
      </c>
      <c r="I3125" t="str">
        <f t="shared" si="243"/>
        <v/>
      </c>
      <c r="J3125">
        <f t="shared" si="244"/>
        <v>0</v>
      </c>
      <c r="K3125" t="str">
        <f t="shared" si="240"/>
        <v>NA</v>
      </c>
      <c r="L3125" t="str">
        <f t="shared" si="241"/>
        <v>NA</v>
      </c>
    </row>
    <row r="3126" spans="2:12" x14ac:dyDescent="0.3">
      <c r="B3126" s="2"/>
      <c r="G3126" s="3"/>
      <c r="H3126" t="str">
        <f t="shared" si="242"/>
        <v>00/01/1900 00</v>
      </c>
      <c r="I3126" t="str">
        <f t="shared" si="243"/>
        <v/>
      </c>
      <c r="J3126">
        <f t="shared" si="244"/>
        <v>0</v>
      </c>
      <c r="K3126" t="str">
        <f t="shared" si="240"/>
        <v>NA</v>
      </c>
      <c r="L3126" t="str">
        <f t="shared" si="241"/>
        <v>NA</v>
      </c>
    </row>
    <row r="3127" spans="2:12" x14ac:dyDescent="0.3">
      <c r="B3127" s="2"/>
      <c r="G3127" s="3"/>
      <c r="H3127" t="str">
        <f t="shared" si="242"/>
        <v>00/01/1900 00</v>
      </c>
      <c r="I3127" t="str">
        <f t="shared" si="243"/>
        <v/>
      </c>
      <c r="J3127">
        <f t="shared" si="244"/>
        <v>0</v>
      </c>
      <c r="K3127" t="str">
        <f t="shared" si="240"/>
        <v>NA</v>
      </c>
      <c r="L3127" t="str">
        <f t="shared" si="241"/>
        <v>NA</v>
      </c>
    </row>
    <row r="3128" spans="2:12" x14ac:dyDescent="0.3">
      <c r="B3128" s="2"/>
      <c r="G3128" s="3"/>
      <c r="H3128" t="str">
        <f t="shared" si="242"/>
        <v>00/01/1900 00</v>
      </c>
      <c r="I3128" t="str">
        <f t="shared" si="243"/>
        <v/>
      </c>
      <c r="J3128">
        <f t="shared" si="244"/>
        <v>0</v>
      </c>
      <c r="K3128" t="str">
        <f t="shared" si="240"/>
        <v>NA</v>
      </c>
      <c r="L3128" t="str">
        <f t="shared" si="241"/>
        <v>NA</v>
      </c>
    </row>
    <row r="3129" spans="2:12" x14ac:dyDescent="0.3">
      <c r="B3129" s="2"/>
      <c r="G3129" s="3"/>
      <c r="H3129" t="str">
        <f t="shared" si="242"/>
        <v>00/01/1900 00</v>
      </c>
      <c r="I3129" t="str">
        <f t="shared" si="243"/>
        <v/>
      </c>
      <c r="J3129">
        <f t="shared" si="244"/>
        <v>0</v>
      </c>
      <c r="K3129" t="str">
        <f t="shared" si="240"/>
        <v>NA</v>
      </c>
      <c r="L3129" t="str">
        <f t="shared" si="241"/>
        <v>NA</v>
      </c>
    </row>
    <row r="3130" spans="2:12" x14ac:dyDescent="0.3">
      <c r="B3130" s="2"/>
      <c r="G3130" s="3"/>
      <c r="H3130" t="str">
        <f t="shared" si="242"/>
        <v>00/01/1900 00</v>
      </c>
      <c r="I3130" t="str">
        <f t="shared" si="243"/>
        <v/>
      </c>
      <c r="J3130">
        <f t="shared" si="244"/>
        <v>0</v>
      </c>
      <c r="K3130" t="str">
        <f t="shared" si="240"/>
        <v>NA</v>
      </c>
      <c r="L3130" t="str">
        <f t="shared" si="241"/>
        <v>NA</v>
      </c>
    </row>
    <row r="3131" spans="2:12" x14ac:dyDescent="0.3">
      <c r="B3131" s="2"/>
      <c r="G3131" s="3"/>
      <c r="H3131" t="str">
        <f t="shared" si="242"/>
        <v>00/01/1900 00</v>
      </c>
      <c r="I3131" t="str">
        <f t="shared" si="243"/>
        <v/>
      </c>
      <c r="J3131">
        <f t="shared" si="244"/>
        <v>0</v>
      </c>
      <c r="K3131" t="str">
        <f t="shared" si="240"/>
        <v>NA</v>
      </c>
      <c r="L3131" t="str">
        <f t="shared" si="241"/>
        <v>NA</v>
      </c>
    </row>
    <row r="3132" spans="2:12" x14ac:dyDescent="0.3">
      <c r="B3132" s="2"/>
      <c r="G3132" s="3"/>
      <c r="H3132" t="str">
        <f t="shared" si="242"/>
        <v>00/01/1900 00</v>
      </c>
      <c r="I3132" t="str">
        <f t="shared" si="243"/>
        <v/>
      </c>
      <c r="J3132">
        <f t="shared" si="244"/>
        <v>0</v>
      </c>
      <c r="K3132" t="str">
        <f t="shared" si="240"/>
        <v>NA</v>
      </c>
      <c r="L3132" t="str">
        <f t="shared" si="241"/>
        <v>NA</v>
      </c>
    </row>
    <row r="3133" spans="2:12" x14ac:dyDescent="0.3">
      <c r="B3133" s="2"/>
      <c r="G3133" s="3"/>
      <c r="H3133" t="str">
        <f t="shared" si="242"/>
        <v>00/01/1900 00</v>
      </c>
      <c r="I3133" t="str">
        <f t="shared" si="243"/>
        <v/>
      </c>
      <c r="J3133">
        <f t="shared" si="244"/>
        <v>0</v>
      </c>
      <c r="K3133" t="str">
        <f t="shared" si="240"/>
        <v>NA</v>
      </c>
      <c r="L3133" t="str">
        <f t="shared" si="241"/>
        <v>NA</v>
      </c>
    </row>
    <row r="3134" spans="2:12" x14ac:dyDescent="0.3">
      <c r="B3134" s="2"/>
      <c r="G3134" s="3"/>
      <c r="H3134" t="str">
        <f t="shared" si="242"/>
        <v>00/01/1900 00</v>
      </c>
      <c r="I3134" t="str">
        <f t="shared" si="243"/>
        <v/>
      </c>
      <c r="J3134">
        <f t="shared" si="244"/>
        <v>0</v>
      </c>
      <c r="K3134" t="str">
        <f t="shared" si="240"/>
        <v>NA</v>
      </c>
      <c r="L3134" t="str">
        <f t="shared" si="241"/>
        <v>NA</v>
      </c>
    </row>
    <row r="3135" spans="2:12" x14ac:dyDescent="0.3">
      <c r="B3135" s="2"/>
      <c r="G3135" s="3"/>
      <c r="H3135" t="str">
        <f t="shared" si="242"/>
        <v>00/01/1900 00</v>
      </c>
      <c r="I3135" t="str">
        <f t="shared" si="243"/>
        <v/>
      </c>
      <c r="J3135">
        <f t="shared" si="244"/>
        <v>0</v>
      </c>
      <c r="K3135" t="str">
        <f t="shared" si="240"/>
        <v>NA</v>
      </c>
      <c r="L3135" t="str">
        <f t="shared" si="241"/>
        <v>NA</v>
      </c>
    </row>
    <row r="3136" spans="2:12" x14ac:dyDescent="0.3">
      <c r="B3136" s="2"/>
      <c r="G3136" s="3"/>
      <c r="H3136" t="str">
        <f t="shared" si="242"/>
        <v>00/01/1900 00</v>
      </c>
      <c r="I3136" t="str">
        <f t="shared" si="243"/>
        <v/>
      </c>
      <c r="J3136">
        <f t="shared" si="244"/>
        <v>0</v>
      </c>
      <c r="K3136" t="str">
        <f t="shared" si="240"/>
        <v>NA</v>
      </c>
      <c r="L3136" t="str">
        <f t="shared" si="241"/>
        <v>NA</v>
      </c>
    </row>
    <row r="3137" spans="2:12" x14ac:dyDescent="0.3">
      <c r="B3137" s="2"/>
      <c r="G3137" s="3"/>
      <c r="H3137" t="str">
        <f t="shared" si="242"/>
        <v>00/01/1900 00</v>
      </c>
      <c r="I3137" t="str">
        <f t="shared" si="243"/>
        <v/>
      </c>
      <c r="J3137">
        <f t="shared" si="244"/>
        <v>0</v>
      </c>
      <c r="K3137" t="str">
        <f t="shared" si="240"/>
        <v>NA</v>
      </c>
      <c r="L3137" t="str">
        <f t="shared" si="241"/>
        <v>NA</v>
      </c>
    </row>
    <row r="3138" spans="2:12" x14ac:dyDescent="0.3">
      <c r="B3138" s="2"/>
      <c r="G3138" s="3"/>
      <c r="H3138" t="str">
        <f t="shared" si="242"/>
        <v>00/01/1900 00</v>
      </c>
      <c r="I3138" t="str">
        <f t="shared" si="243"/>
        <v/>
      </c>
      <c r="J3138">
        <f t="shared" si="244"/>
        <v>0</v>
      </c>
      <c r="K3138" t="str">
        <f t="shared" ref="K3138:K3201" si="245">IF(I3138="Query",MID(G3138,FIND("Query:",G3138,2)+LEN("Query:"),50),"NA")</f>
        <v>NA</v>
      </c>
      <c r="L3138" t="str">
        <f t="shared" ref="L3138:L3201" si="246">IF(I3138="Query",RIGHT(G3138,LEN(G3138)-FIND("where",G3138,2)-5),"NA")</f>
        <v>NA</v>
      </c>
    </row>
    <row r="3139" spans="2:12" x14ac:dyDescent="0.3">
      <c r="B3139" s="2"/>
      <c r="G3139" s="3"/>
      <c r="H3139" t="str">
        <f t="shared" ref="H3139:H3202" si="247">TEXT(B3139,"dd/mm/yyyy hh")</f>
        <v>00/01/1900 00</v>
      </c>
      <c r="I3139" t="str">
        <f t="shared" ref="I3139:I3202" si="248">LEFT(G3139,5)</f>
        <v/>
      </c>
      <c r="J3139">
        <f t="shared" ref="J3139:J3202" si="249">VALUE(IF(I3139="Query",TRIM(MID(G3139,(FIND("execution time of ",G3139,1)+LEN("execution time of ")),(FIND(" seconds exceeded",G3139,1)-FIND("execution time of ",G3139,1)-LEN("execution time of ")))),0))</f>
        <v>0</v>
      </c>
      <c r="K3139" t="str">
        <f t="shared" si="245"/>
        <v>NA</v>
      </c>
      <c r="L3139" t="str">
        <f t="shared" si="246"/>
        <v>NA</v>
      </c>
    </row>
    <row r="3140" spans="2:12" x14ac:dyDescent="0.3">
      <c r="B3140" s="2"/>
      <c r="G3140" s="3"/>
      <c r="H3140" t="str">
        <f t="shared" si="247"/>
        <v>00/01/1900 00</v>
      </c>
      <c r="I3140" t="str">
        <f t="shared" si="248"/>
        <v/>
      </c>
      <c r="J3140">
        <f t="shared" si="249"/>
        <v>0</v>
      </c>
      <c r="K3140" t="str">
        <f t="shared" si="245"/>
        <v>NA</v>
      </c>
      <c r="L3140" t="str">
        <f t="shared" si="246"/>
        <v>NA</v>
      </c>
    </row>
    <row r="3141" spans="2:12" x14ac:dyDescent="0.3">
      <c r="B3141" s="2"/>
      <c r="G3141" s="3"/>
      <c r="H3141" t="str">
        <f t="shared" si="247"/>
        <v>00/01/1900 00</v>
      </c>
      <c r="I3141" t="str">
        <f t="shared" si="248"/>
        <v/>
      </c>
      <c r="J3141">
        <f t="shared" si="249"/>
        <v>0</v>
      </c>
      <c r="K3141" t="str">
        <f t="shared" si="245"/>
        <v>NA</v>
      </c>
      <c r="L3141" t="str">
        <f t="shared" si="246"/>
        <v>NA</v>
      </c>
    </row>
    <row r="3142" spans="2:12" x14ac:dyDescent="0.3">
      <c r="B3142" s="2"/>
      <c r="G3142" s="3"/>
      <c r="H3142" t="str">
        <f t="shared" si="247"/>
        <v>00/01/1900 00</v>
      </c>
      <c r="I3142" t="str">
        <f t="shared" si="248"/>
        <v/>
      </c>
      <c r="J3142">
        <f t="shared" si="249"/>
        <v>0</v>
      </c>
      <c r="K3142" t="str">
        <f t="shared" si="245"/>
        <v>NA</v>
      </c>
      <c r="L3142" t="str">
        <f t="shared" si="246"/>
        <v>NA</v>
      </c>
    </row>
    <row r="3143" spans="2:12" x14ac:dyDescent="0.3">
      <c r="B3143" s="2"/>
      <c r="G3143" s="3"/>
      <c r="H3143" t="str">
        <f t="shared" si="247"/>
        <v>00/01/1900 00</v>
      </c>
      <c r="I3143" t="str">
        <f t="shared" si="248"/>
        <v/>
      </c>
      <c r="J3143">
        <f t="shared" si="249"/>
        <v>0</v>
      </c>
      <c r="K3143" t="str">
        <f t="shared" si="245"/>
        <v>NA</v>
      </c>
      <c r="L3143" t="str">
        <f t="shared" si="246"/>
        <v>NA</v>
      </c>
    </row>
    <row r="3144" spans="2:12" x14ac:dyDescent="0.3">
      <c r="B3144" s="2"/>
      <c r="G3144" s="3"/>
      <c r="H3144" t="str">
        <f t="shared" si="247"/>
        <v>00/01/1900 00</v>
      </c>
      <c r="I3144" t="str">
        <f t="shared" si="248"/>
        <v/>
      </c>
      <c r="J3144">
        <f t="shared" si="249"/>
        <v>0</v>
      </c>
      <c r="K3144" t="str">
        <f t="shared" si="245"/>
        <v>NA</v>
      </c>
      <c r="L3144" t="str">
        <f t="shared" si="246"/>
        <v>NA</v>
      </c>
    </row>
    <row r="3145" spans="2:12" x14ac:dyDescent="0.3">
      <c r="B3145" s="2"/>
      <c r="G3145" s="3"/>
      <c r="H3145" t="str">
        <f t="shared" si="247"/>
        <v>00/01/1900 00</v>
      </c>
      <c r="I3145" t="str">
        <f t="shared" si="248"/>
        <v/>
      </c>
      <c r="J3145">
        <f t="shared" si="249"/>
        <v>0</v>
      </c>
      <c r="K3145" t="str">
        <f t="shared" si="245"/>
        <v>NA</v>
      </c>
      <c r="L3145" t="str">
        <f t="shared" si="246"/>
        <v>NA</v>
      </c>
    </row>
    <row r="3146" spans="2:12" x14ac:dyDescent="0.3">
      <c r="B3146" s="2"/>
      <c r="G3146" s="3"/>
      <c r="H3146" t="str">
        <f t="shared" si="247"/>
        <v>00/01/1900 00</v>
      </c>
      <c r="I3146" t="str">
        <f t="shared" si="248"/>
        <v/>
      </c>
      <c r="J3146">
        <f t="shared" si="249"/>
        <v>0</v>
      </c>
      <c r="K3146" t="str">
        <f t="shared" si="245"/>
        <v>NA</v>
      </c>
      <c r="L3146" t="str">
        <f t="shared" si="246"/>
        <v>NA</v>
      </c>
    </row>
    <row r="3147" spans="2:12" x14ac:dyDescent="0.3">
      <c r="B3147" s="2"/>
      <c r="G3147" s="3"/>
      <c r="H3147" t="str">
        <f t="shared" si="247"/>
        <v>00/01/1900 00</v>
      </c>
      <c r="I3147" t="str">
        <f t="shared" si="248"/>
        <v/>
      </c>
      <c r="J3147">
        <f t="shared" si="249"/>
        <v>0</v>
      </c>
      <c r="K3147" t="str">
        <f t="shared" si="245"/>
        <v>NA</v>
      </c>
      <c r="L3147" t="str">
        <f t="shared" si="246"/>
        <v>NA</v>
      </c>
    </row>
    <row r="3148" spans="2:12" x14ac:dyDescent="0.3">
      <c r="B3148" s="2"/>
      <c r="G3148" s="3"/>
      <c r="H3148" t="str">
        <f t="shared" si="247"/>
        <v>00/01/1900 00</v>
      </c>
      <c r="I3148" t="str">
        <f t="shared" si="248"/>
        <v/>
      </c>
      <c r="J3148">
        <f t="shared" si="249"/>
        <v>0</v>
      </c>
      <c r="K3148" t="str">
        <f t="shared" si="245"/>
        <v>NA</v>
      </c>
      <c r="L3148" t="str">
        <f t="shared" si="246"/>
        <v>NA</v>
      </c>
    </row>
    <row r="3149" spans="2:12" x14ac:dyDescent="0.3">
      <c r="B3149" s="2"/>
      <c r="G3149" s="3"/>
      <c r="H3149" t="str">
        <f t="shared" si="247"/>
        <v>00/01/1900 00</v>
      </c>
      <c r="I3149" t="str">
        <f t="shared" si="248"/>
        <v/>
      </c>
      <c r="J3149">
        <f t="shared" si="249"/>
        <v>0</v>
      </c>
      <c r="K3149" t="str">
        <f t="shared" si="245"/>
        <v>NA</v>
      </c>
      <c r="L3149" t="str">
        <f t="shared" si="246"/>
        <v>NA</v>
      </c>
    </row>
    <row r="3150" spans="2:12" x14ac:dyDescent="0.3">
      <c r="B3150" s="2"/>
      <c r="G3150" s="3"/>
      <c r="H3150" t="str">
        <f t="shared" si="247"/>
        <v>00/01/1900 00</v>
      </c>
      <c r="I3150" t="str">
        <f t="shared" si="248"/>
        <v/>
      </c>
      <c r="J3150">
        <f t="shared" si="249"/>
        <v>0</v>
      </c>
      <c r="K3150" t="str">
        <f t="shared" si="245"/>
        <v>NA</v>
      </c>
      <c r="L3150" t="str">
        <f t="shared" si="246"/>
        <v>NA</v>
      </c>
    </row>
    <row r="3151" spans="2:12" x14ac:dyDescent="0.3">
      <c r="B3151" s="2"/>
      <c r="G3151" s="3"/>
      <c r="H3151" t="str">
        <f t="shared" si="247"/>
        <v>00/01/1900 00</v>
      </c>
      <c r="I3151" t="str">
        <f t="shared" si="248"/>
        <v/>
      </c>
      <c r="J3151">
        <f t="shared" si="249"/>
        <v>0</v>
      </c>
      <c r="K3151" t="str">
        <f t="shared" si="245"/>
        <v>NA</v>
      </c>
      <c r="L3151" t="str">
        <f t="shared" si="246"/>
        <v>NA</v>
      </c>
    </row>
    <row r="3152" spans="2:12" x14ac:dyDescent="0.3">
      <c r="B3152" s="2"/>
      <c r="G3152" s="3"/>
      <c r="H3152" t="str">
        <f t="shared" si="247"/>
        <v>00/01/1900 00</v>
      </c>
      <c r="I3152" t="str">
        <f t="shared" si="248"/>
        <v/>
      </c>
      <c r="J3152">
        <f t="shared" si="249"/>
        <v>0</v>
      </c>
      <c r="K3152" t="str">
        <f t="shared" si="245"/>
        <v>NA</v>
      </c>
      <c r="L3152" t="str">
        <f t="shared" si="246"/>
        <v>NA</v>
      </c>
    </row>
    <row r="3153" spans="2:12" x14ac:dyDescent="0.3">
      <c r="B3153" s="2"/>
      <c r="G3153" s="3"/>
      <c r="H3153" t="str">
        <f t="shared" si="247"/>
        <v>00/01/1900 00</v>
      </c>
      <c r="I3153" t="str">
        <f t="shared" si="248"/>
        <v/>
      </c>
      <c r="J3153">
        <f t="shared" si="249"/>
        <v>0</v>
      </c>
      <c r="K3153" t="str">
        <f t="shared" si="245"/>
        <v>NA</v>
      </c>
      <c r="L3153" t="str">
        <f t="shared" si="246"/>
        <v>NA</v>
      </c>
    </row>
    <row r="3154" spans="2:12" x14ac:dyDescent="0.3">
      <c r="B3154" s="2"/>
      <c r="G3154" s="3"/>
      <c r="H3154" t="str">
        <f t="shared" si="247"/>
        <v>00/01/1900 00</v>
      </c>
      <c r="I3154" t="str">
        <f t="shared" si="248"/>
        <v/>
      </c>
      <c r="J3154">
        <f t="shared" si="249"/>
        <v>0</v>
      </c>
      <c r="K3154" t="str">
        <f t="shared" si="245"/>
        <v>NA</v>
      </c>
      <c r="L3154" t="str">
        <f t="shared" si="246"/>
        <v>NA</v>
      </c>
    </row>
    <row r="3155" spans="2:12" x14ac:dyDescent="0.3">
      <c r="B3155" s="2"/>
      <c r="G3155" s="3"/>
      <c r="H3155" t="str">
        <f t="shared" si="247"/>
        <v>00/01/1900 00</v>
      </c>
      <c r="I3155" t="str">
        <f t="shared" si="248"/>
        <v/>
      </c>
      <c r="J3155">
        <f t="shared" si="249"/>
        <v>0</v>
      </c>
      <c r="K3155" t="str">
        <f t="shared" si="245"/>
        <v>NA</v>
      </c>
      <c r="L3155" t="str">
        <f t="shared" si="246"/>
        <v>NA</v>
      </c>
    </row>
    <row r="3156" spans="2:12" x14ac:dyDescent="0.3">
      <c r="B3156" s="2"/>
      <c r="G3156" s="3"/>
      <c r="H3156" t="str">
        <f t="shared" si="247"/>
        <v>00/01/1900 00</v>
      </c>
      <c r="I3156" t="str">
        <f t="shared" si="248"/>
        <v/>
      </c>
      <c r="J3156">
        <f t="shared" si="249"/>
        <v>0</v>
      </c>
      <c r="K3156" t="str">
        <f t="shared" si="245"/>
        <v>NA</v>
      </c>
      <c r="L3156" t="str">
        <f t="shared" si="246"/>
        <v>NA</v>
      </c>
    </row>
    <row r="3157" spans="2:12" x14ac:dyDescent="0.3">
      <c r="B3157" s="2"/>
      <c r="G3157" s="3"/>
      <c r="H3157" t="str">
        <f t="shared" si="247"/>
        <v>00/01/1900 00</v>
      </c>
      <c r="I3157" t="str">
        <f t="shared" si="248"/>
        <v/>
      </c>
      <c r="J3157">
        <f t="shared" si="249"/>
        <v>0</v>
      </c>
      <c r="K3157" t="str">
        <f t="shared" si="245"/>
        <v>NA</v>
      </c>
      <c r="L3157" t="str">
        <f t="shared" si="246"/>
        <v>NA</v>
      </c>
    </row>
    <row r="3158" spans="2:12" x14ac:dyDescent="0.3">
      <c r="B3158" s="2"/>
      <c r="G3158" s="3"/>
      <c r="H3158" t="str">
        <f t="shared" si="247"/>
        <v>00/01/1900 00</v>
      </c>
      <c r="I3158" t="str">
        <f t="shared" si="248"/>
        <v/>
      </c>
      <c r="J3158">
        <f t="shared" si="249"/>
        <v>0</v>
      </c>
      <c r="K3158" t="str">
        <f t="shared" si="245"/>
        <v>NA</v>
      </c>
      <c r="L3158" t="str">
        <f t="shared" si="246"/>
        <v>NA</v>
      </c>
    </row>
    <row r="3159" spans="2:12" x14ac:dyDescent="0.3">
      <c r="B3159" s="2"/>
      <c r="G3159" s="3"/>
      <c r="H3159" t="str">
        <f t="shared" si="247"/>
        <v>00/01/1900 00</v>
      </c>
      <c r="I3159" t="str">
        <f t="shared" si="248"/>
        <v/>
      </c>
      <c r="J3159">
        <f t="shared" si="249"/>
        <v>0</v>
      </c>
      <c r="K3159" t="str">
        <f t="shared" si="245"/>
        <v>NA</v>
      </c>
      <c r="L3159" t="str">
        <f t="shared" si="246"/>
        <v>NA</v>
      </c>
    </row>
    <row r="3160" spans="2:12" x14ac:dyDescent="0.3">
      <c r="B3160" s="2"/>
      <c r="G3160" s="3"/>
      <c r="H3160" t="str">
        <f t="shared" si="247"/>
        <v>00/01/1900 00</v>
      </c>
      <c r="I3160" t="str">
        <f t="shared" si="248"/>
        <v/>
      </c>
      <c r="J3160">
        <f t="shared" si="249"/>
        <v>0</v>
      </c>
      <c r="K3160" t="str">
        <f t="shared" si="245"/>
        <v>NA</v>
      </c>
      <c r="L3160" t="str">
        <f t="shared" si="246"/>
        <v>NA</v>
      </c>
    </row>
    <row r="3161" spans="2:12" x14ac:dyDescent="0.3">
      <c r="B3161" s="2"/>
      <c r="G3161" s="3"/>
      <c r="H3161" t="str">
        <f t="shared" si="247"/>
        <v>00/01/1900 00</v>
      </c>
      <c r="I3161" t="str">
        <f t="shared" si="248"/>
        <v/>
      </c>
      <c r="J3161">
        <f t="shared" si="249"/>
        <v>0</v>
      </c>
      <c r="K3161" t="str">
        <f t="shared" si="245"/>
        <v>NA</v>
      </c>
      <c r="L3161" t="str">
        <f t="shared" si="246"/>
        <v>NA</v>
      </c>
    </row>
    <row r="3162" spans="2:12" x14ac:dyDescent="0.3">
      <c r="B3162" s="2"/>
      <c r="G3162" s="3"/>
      <c r="H3162" t="str">
        <f t="shared" si="247"/>
        <v>00/01/1900 00</v>
      </c>
      <c r="I3162" t="str">
        <f t="shared" si="248"/>
        <v/>
      </c>
      <c r="J3162">
        <f t="shared" si="249"/>
        <v>0</v>
      </c>
      <c r="K3162" t="str">
        <f t="shared" si="245"/>
        <v>NA</v>
      </c>
      <c r="L3162" t="str">
        <f t="shared" si="246"/>
        <v>NA</v>
      </c>
    </row>
    <row r="3163" spans="2:12" x14ac:dyDescent="0.3">
      <c r="B3163" s="2"/>
      <c r="G3163" s="3"/>
      <c r="H3163" t="str">
        <f t="shared" si="247"/>
        <v>00/01/1900 00</v>
      </c>
      <c r="I3163" t="str">
        <f t="shared" si="248"/>
        <v/>
      </c>
      <c r="J3163">
        <f t="shared" si="249"/>
        <v>0</v>
      </c>
      <c r="K3163" t="str">
        <f t="shared" si="245"/>
        <v>NA</v>
      </c>
      <c r="L3163" t="str">
        <f t="shared" si="246"/>
        <v>NA</v>
      </c>
    </row>
    <row r="3164" spans="2:12" x14ac:dyDescent="0.3">
      <c r="B3164" s="2"/>
      <c r="G3164" s="3"/>
      <c r="H3164" t="str">
        <f t="shared" si="247"/>
        <v>00/01/1900 00</v>
      </c>
      <c r="I3164" t="str">
        <f t="shared" si="248"/>
        <v/>
      </c>
      <c r="J3164">
        <f t="shared" si="249"/>
        <v>0</v>
      </c>
      <c r="K3164" t="str">
        <f t="shared" si="245"/>
        <v>NA</v>
      </c>
      <c r="L3164" t="str">
        <f t="shared" si="246"/>
        <v>NA</v>
      </c>
    </row>
    <row r="3165" spans="2:12" x14ac:dyDescent="0.3">
      <c r="B3165" s="2"/>
      <c r="G3165" s="3"/>
      <c r="H3165" t="str">
        <f t="shared" si="247"/>
        <v>00/01/1900 00</v>
      </c>
      <c r="I3165" t="str">
        <f t="shared" si="248"/>
        <v/>
      </c>
      <c r="J3165">
        <f t="shared" si="249"/>
        <v>0</v>
      </c>
      <c r="K3165" t="str">
        <f t="shared" si="245"/>
        <v>NA</v>
      </c>
      <c r="L3165" t="str">
        <f t="shared" si="246"/>
        <v>NA</v>
      </c>
    </row>
    <row r="3166" spans="2:12" x14ac:dyDescent="0.3">
      <c r="B3166" s="2"/>
      <c r="G3166" s="3"/>
      <c r="H3166" t="str">
        <f t="shared" si="247"/>
        <v>00/01/1900 00</v>
      </c>
      <c r="I3166" t="str">
        <f t="shared" si="248"/>
        <v/>
      </c>
      <c r="J3166">
        <f t="shared" si="249"/>
        <v>0</v>
      </c>
      <c r="K3166" t="str">
        <f t="shared" si="245"/>
        <v>NA</v>
      </c>
      <c r="L3166" t="str">
        <f t="shared" si="246"/>
        <v>NA</v>
      </c>
    </row>
    <row r="3167" spans="2:12" x14ac:dyDescent="0.3">
      <c r="B3167" s="2"/>
      <c r="G3167" s="3"/>
      <c r="H3167" t="str">
        <f t="shared" si="247"/>
        <v>00/01/1900 00</v>
      </c>
      <c r="I3167" t="str">
        <f t="shared" si="248"/>
        <v/>
      </c>
      <c r="J3167">
        <f t="shared" si="249"/>
        <v>0</v>
      </c>
      <c r="K3167" t="str">
        <f t="shared" si="245"/>
        <v>NA</v>
      </c>
      <c r="L3167" t="str">
        <f t="shared" si="246"/>
        <v>NA</v>
      </c>
    </row>
    <row r="3168" spans="2:12" x14ac:dyDescent="0.3">
      <c r="B3168" s="2"/>
      <c r="G3168" s="3"/>
      <c r="H3168" t="str">
        <f t="shared" si="247"/>
        <v>00/01/1900 00</v>
      </c>
      <c r="I3168" t="str">
        <f t="shared" si="248"/>
        <v/>
      </c>
      <c r="J3168">
        <f t="shared" si="249"/>
        <v>0</v>
      </c>
      <c r="K3168" t="str">
        <f t="shared" si="245"/>
        <v>NA</v>
      </c>
      <c r="L3168" t="str">
        <f t="shared" si="246"/>
        <v>NA</v>
      </c>
    </row>
    <row r="3169" spans="2:12" x14ac:dyDescent="0.3">
      <c r="B3169" s="2"/>
      <c r="G3169" s="3"/>
      <c r="H3169" t="str">
        <f t="shared" si="247"/>
        <v>00/01/1900 00</v>
      </c>
      <c r="I3169" t="str">
        <f t="shared" si="248"/>
        <v/>
      </c>
      <c r="J3169">
        <f t="shared" si="249"/>
        <v>0</v>
      </c>
      <c r="K3169" t="str">
        <f t="shared" si="245"/>
        <v>NA</v>
      </c>
      <c r="L3169" t="str">
        <f t="shared" si="246"/>
        <v>NA</v>
      </c>
    </row>
    <row r="3170" spans="2:12" x14ac:dyDescent="0.3">
      <c r="B3170" s="2"/>
      <c r="G3170" s="3"/>
      <c r="H3170" t="str">
        <f t="shared" si="247"/>
        <v>00/01/1900 00</v>
      </c>
      <c r="I3170" t="str">
        <f t="shared" si="248"/>
        <v/>
      </c>
      <c r="J3170">
        <f t="shared" si="249"/>
        <v>0</v>
      </c>
      <c r="K3170" t="str">
        <f t="shared" si="245"/>
        <v>NA</v>
      </c>
      <c r="L3170" t="str">
        <f t="shared" si="246"/>
        <v>NA</v>
      </c>
    </row>
    <row r="3171" spans="2:12" x14ac:dyDescent="0.3">
      <c r="B3171" s="2"/>
      <c r="G3171" s="3"/>
      <c r="H3171" t="str">
        <f t="shared" si="247"/>
        <v>00/01/1900 00</v>
      </c>
      <c r="I3171" t="str">
        <f t="shared" si="248"/>
        <v/>
      </c>
      <c r="J3171">
        <f t="shared" si="249"/>
        <v>0</v>
      </c>
      <c r="K3171" t="str">
        <f t="shared" si="245"/>
        <v>NA</v>
      </c>
      <c r="L3171" t="str">
        <f t="shared" si="246"/>
        <v>NA</v>
      </c>
    </row>
    <row r="3172" spans="2:12" x14ac:dyDescent="0.3">
      <c r="B3172" s="2"/>
      <c r="G3172" s="3"/>
      <c r="H3172" t="str">
        <f t="shared" si="247"/>
        <v>00/01/1900 00</v>
      </c>
      <c r="I3172" t="str">
        <f t="shared" si="248"/>
        <v/>
      </c>
      <c r="J3172">
        <f t="shared" si="249"/>
        <v>0</v>
      </c>
      <c r="K3172" t="str">
        <f t="shared" si="245"/>
        <v>NA</v>
      </c>
      <c r="L3172" t="str">
        <f t="shared" si="246"/>
        <v>NA</v>
      </c>
    </row>
    <row r="3173" spans="2:12" x14ac:dyDescent="0.3">
      <c r="B3173" s="2"/>
      <c r="G3173" s="3"/>
      <c r="H3173" t="str">
        <f t="shared" si="247"/>
        <v>00/01/1900 00</v>
      </c>
      <c r="I3173" t="str">
        <f t="shared" si="248"/>
        <v/>
      </c>
      <c r="J3173">
        <f t="shared" si="249"/>
        <v>0</v>
      </c>
      <c r="K3173" t="str">
        <f t="shared" si="245"/>
        <v>NA</v>
      </c>
      <c r="L3173" t="str">
        <f t="shared" si="246"/>
        <v>NA</v>
      </c>
    </row>
    <row r="3174" spans="2:12" x14ac:dyDescent="0.3">
      <c r="B3174" s="2"/>
      <c r="G3174" s="3"/>
      <c r="H3174" t="str">
        <f t="shared" si="247"/>
        <v>00/01/1900 00</v>
      </c>
      <c r="I3174" t="str">
        <f t="shared" si="248"/>
        <v/>
      </c>
      <c r="J3174">
        <f t="shared" si="249"/>
        <v>0</v>
      </c>
      <c r="K3174" t="str">
        <f t="shared" si="245"/>
        <v>NA</v>
      </c>
      <c r="L3174" t="str">
        <f t="shared" si="246"/>
        <v>NA</v>
      </c>
    </row>
    <row r="3175" spans="2:12" x14ac:dyDescent="0.3">
      <c r="B3175" s="2"/>
      <c r="G3175" s="3"/>
      <c r="H3175" t="str">
        <f t="shared" si="247"/>
        <v>00/01/1900 00</v>
      </c>
      <c r="I3175" t="str">
        <f t="shared" si="248"/>
        <v/>
      </c>
      <c r="J3175">
        <f t="shared" si="249"/>
        <v>0</v>
      </c>
      <c r="K3175" t="str">
        <f t="shared" si="245"/>
        <v>NA</v>
      </c>
      <c r="L3175" t="str">
        <f t="shared" si="246"/>
        <v>NA</v>
      </c>
    </row>
    <row r="3176" spans="2:12" x14ac:dyDescent="0.3">
      <c r="B3176" s="2"/>
      <c r="G3176" s="3"/>
      <c r="H3176" t="str">
        <f t="shared" si="247"/>
        <v>00/01/1900 00</v>
      </c>
      <c r="I3176" t="str">
        <f t="shared" si="248"/>
        <v/>
      </c>
      <c r="J3176">
        <f t="shared" si="249"/>
        <v>0</v>
      </c>
      <c r="K3176" t="str">
        <f t="shared" si="245"/>
        <v>NA</v>
      </c>
      <c r="L3176" t="str">
        <f t="shared" si="246"/>
        <v>NA</v>
      </c>
    </row>
    <row r="3177" spans="2:12" x14ac:dyDescent="0.3">
      <c r="B3177" s="2"/>
      <c r="G3177" s="3"/>
      <c r="H3177" t="str">
        <f t="shared" si="247"/>
        <v>00/01/1900 00</v>
      </c>
      <c r="I3177" t="str">
        <f t="shared" si="248"/>
        <v/>
      </c>
      <c r="J3177">
        <f t="shared" si="249"/>
        <v>0</v>
      </c>
      <c r="K3177" t="str">
        <f t="shared" si="245"/>
        <v>NA</v>
      </c>
      <c r="L3177" t="str">
        <f t="shared" si="246"/>
        <v>NA</v>
      </c>
    </row>
    <row r="3178" spans="2:12" x14ac:dyDescent="0.3">
      <c r="B3178" s="2"/>
      <c r="G3178" s="3"/>
      <c r="H3178" t="str">
        <f t="shared" si="247"/>
        <v>00/01/1900 00</v>
      </c>
      <c r="I3178" t="str">
        <f t="shared" si="248"/>
        <v/>
      </c>
      <c r="J3178">
        <f t="shared" si="249"/>
        <v>0</v>
      </c>
      <c r="K3178" t="str">
        <f t="shared" si="245"/>
        <v>NA</v>
      </c>
      <c r="L3178" t="str">
        <f t="shared" si="246"/>
        <v>NA</v>
      </c>
    </row>
    <row r="3179" spans="2:12" x14ac:dyDescent="0.3">
      <c r="B3179" s="2"/>
      <c r="G3179" s="3"/>
      <c r="H3179" t="str">
        <f t="shared" si="247"/>
        <v>00/01/1900 00</v>
      </c>
      <c r="I3179" t="str">
        <f t="shared" si="248"/>
        <v/>
      </c>
      <c r="J3179">
        <f t="shared" si="249"/>
        <v>0</v>
      </c>
      <c r="K3179" t="str">
        <f t="shared" si="245"/>
        <v>NA</v>
      </c>
      <c r="L3179" t="str">
        <f t="shared" si="246"/>
        <v>NA</v>
      </c>
    </row>
    <row r="3180" spans="2:12" x14ac:dyDescent="0.3">
      <c r="B3180" s="2"/>
      <c r="G3180" s="3"/>
      <c r="H3180" t="str">
        <f t="shared" si="247"/>
        <v>00/01/1900 00</v>
      </c>
      <c r="I3180" t="str">
        <f t="shared" si="248"/>
        <v/>
      </c>
      <c r="J3180">
        <f t="shared" si="249"/>
        <v>0</v>
      </c>
      <c r="K3180" t="str">
        <f t="shared" si="245"/>
        <v>NA</v>
      </c>
      <c r="L3180" t="str">
        <f t="shared" si="246"/>
        <v>NA</v>
      </c>
    </row>
    <row r="3181" spans="2:12" x14ac:dyDescent="0.3">
      <c r="B3181" s="2"/>
      <c r="G3181" s="3"/>
      <c r="H3181" t="str">
        <f t="shared" si="247"/>
        <v>00/01/1900 00</v>
      </c>
      <c r="I3181" t="str">
        <f t="shared" si="248"/>
        <v/>
      </c>
      <c r="J3181">
        <f t="shared" si="249"/>
        <v>0</v>
      </c>
      <c r="K3181" t="str">
        <f t="shared" si="245"/>
        <v>NA</v>
      </c>
      <c r="L3181" t="str">
        <f t="shared" si="246"/>
        <v>NA</v>
      </c>
    </row>
    <row r="3182" spans="2:12" x14ac:dyDescent="0.3">
      <c r="B3182" s="2"/>
      <c r="G3182" s="3"/>
      <c r="H3182" t="str">
        <f t="shared" si="247"/>
        <v>00/01/1900 00</v>
      </c>
      <c r="I3182" t="str">
        <f t="shared" si="248"/>
        <v/>
      </c>
      <c r="J3182">
        <f t="shared" si="249"/>
        <v>0</v>
      </c>
      <c r="K3182" t="str">
        <f t="shared" si="245"/>
        <v>NA</v>
      </c>
      <c r="L3182" t="str">
        <f t="shared" si="246"/>
        <v>NA</v>
      </c>
    </row>
    <row r="3183" spans="2:12" x14ac:dyDescent="0.3">
      <c r="B3183" s="2"/>
      <c r="G3183" s="3"/>
      <c r="H3183" t="str">
        <f t="shared" si="247"/>
        <v>00/01/1900 00</v>
      </c>
      <c r="I3183" t="str">
        <f t="shared" si="248"/>
        <v/>
      </c>
      <c r="J3183">
        <f t="shared" si="249"/>
        <v>0</v>
      </c>
      <c r="K3183" t="str">
        <f t="shared" si="245"/>
        <v>NA</v>
      </c>
      <c r="L3183" t="str">
        <f t="shared" si="246"/>
        <v>NA</v>
      </c>
    </row>
    <row r="3184" spans="2:12" x14ac:dyDescent="0.3">
      <c r="B3184" s="2"/>
      <c r="G3184" s="3"/>
      <c r="H3184" t="str">
        <f t="shared" si="247"/>
        <v>00/01/1900 00</v>
      </c>
      <c r="I3184" t="str">
        <f t="shared" si="248"/>
        <v/>
      </c>
      <c r="J3184">
        <f t="shared" si="249"/>
        <v>0</v>
      </c>
      <c r="K3184" t="str">
        <f t="shared" si="245"/>
        <v>NA</v>
      </c>
      <c r="L3184" t="str">
        <f t="shared" si="246"/>
        <v>NA</v>
      </c>
    </row>
    <row r="3185" spans="2:12" x14ac:dyDescent="0.3">
      <c r="B3185" s="2"/>
      <c r="G3185" s="3"/>
      <c r="H3185" t="str">
        <f t="shared" si="247"/>
        <v>00/01/1900 00</v>
      </c>
      <c r="I3185" t="str">
        <f t="shared" si="248"/>
        <v/>
      </c>
      <c r="J3185">
        <f t="shared" si="249"/>
        <v>0</v>
      </c>
      <c r="K3185" t="str">
        <f t="shared" si="245"/>
        <v>NA</v>
      </c>
      <c r="L3185" t="str">
        <f t="shared" si="246"/>
        <v>NA</v>
      </c>
    </row>
    <row r="3186" spans="2:12" x14ac:dyDescent="0.3">
      <c r="B3186" s="2"/>
      <c r="G3186" s="3"/>
      <c r="H3186" t="str">
        <f t="shared" si="247"/>
        <v>00/01/1900 00</v>
      </c>
      <c r="I3186" t="str">
        <f t="shared" si="248"/>
        <v/>
      </c>
      <c r="J3186">
        <f t="shared" si="249"/>
        <v>0</v>
      </c>
      <c r="K3186" t="str">
        <f t="shared" si="245"/>
        <v>NA</v>
      </c>
      <c r="L3186" t="str">
        <f t="shared" si="246"/>
        <v>NA</v>
      </c>
    </row>
    <row r="3187" spans="2:12" x14ac:dyDescent="0.3">
      <c r="B3187" s="2"/>
      <c r="G3187" s="3"/>
      <c r="H3187" t="str">
        <f t="shared" si="247"/>
        <v>00/01/1900 00</v>
      </c>
      <c r="I3187" t="str">
        <f t="shared" si="248"/>
        <v/>
      </c>
      <c r="J3187">
        <f t="shared" si="249"/>
        <v>0</v>
      </c>
      <c r="K3187" t="str">
        <f t="shared" si="245"/>
        <v>NA</v>
      </c>
      <c r="L3187" t="str">
        <f t="shared" si="246"/>
        <v>NA</v>
      </c>
    </row>
    <row r="3188" spans="2:12" x14ac:dyDescent="0.3">
      <c r="B3188" s="2"/>
      <c r="G3188" s="3"/>
      <c r="H3188" t="str">
        <f t="shared" si="247"/>
        <v>00/01/1900 00</v>
      </c>
      <c r="I3188" t="str">
        <f t="shared" si="248"/>
        <v/>
      </c>
      <c r="J3188">
        <f t="shared" si="249"/>
        <v>0</v>
      </c>
      <c r="K3188" t="str">
        <f t="shared" si="245"/>
        <v>NA</v>
      </c>
      <c r="L3188" t="str">
        <f t="shared" si="246"/>
        <v>NA</v>
      </c>
    </row>
    <row r="3189" spans="2:12" x14ac:dyDescent="0.3">
      <c r="B3189" s="2"/>
      <c r="G3189" s="3"/>
      <c r="H3189" t="str">
        <f t="shared" si="247"/>
        <v>00/01/1900 00</v>
      </c>
      <c r="I3189" t="str">
        <f t="shared" si="248"/>
        <v/>
      </c>
      <c r="J3189">
        <f t="shared" si="249"/>
        <v>0</v>
      </c>
      <c r="K3189" t="str">
        <f t="shared" si="245"/>
        <v>NA</v>
      </c>
      <c r="L3189" t="str">
        <f t="shared" si="246"/>
        <v>NA</v>
      </c>
    </row>
    <row r="3190" spans="2:12" x14ac:dyDescent="0.3">
      <c r="B3190" s="2"/>
      <c r="G3190" s="3"/>
      <c r="H3190" t="str">
        <f t="shared" si="247"/>
        <v>00/01/1900 00</v>
      </c>
      <c r="I3190" t="str">
        <f t="shared" si="248"/>
        <v/>
      </c>
      <c r="J3190">
        <f t="shared" si="249"/>
        <v>0</v>
      </c>
      <c r="K3190" t="str">
        <f t="shared" si="245"/>
        <v>NA</v>
      </c>
      <c r="L3190" t="str">
        <f t="shared" si="246"/>
        <v>NA</v>
      </c>
    </row>
    <row r="3191" spans="2:12" x14ac:dyDescent="0.3">
      <c r="B3191" s="2"/>
      <c r="G3191" s="3"/>
      <c r="H3191" t="str">
        <f t="shared" si="247"/>
        <v>00/01/1900 00</v>
      </c>
      <c r="I3191" t="str">
        <f t="shared" si="248"/>
        <v/>
      </c>
      <c r="J3191">
        <f t="shared" si="249"/>
        <v>0</v>
      </c>
      <c r="K3191" t="str">
        <f t="shared" si="245"/>
        <v>NA</v>
      </c>
      <c r="L3191" t="str">
        <f t="shared" si="246"/>
        <v>NA</v>
      </c>
    </row>
    <row r="3192" spans="2:12" x14ac:dyDescent="0.3">
      <c r="B3192" s="2"/>
      <c r="G3192" s="3"/>
      <c r="H3192" t="str">
        <f t="shared" si="247"/>
        <v>00/01/1900 00</v>
      </c>
      <c r="I3192" t="str">
        <f t="shared" si="248"/>
        <v/>
      </c>
      <c r="J3192">
        <f t="shared" si="249"/>
        <v>0</v>
      </c>
      <c r="K3192" t="str">
        <f t="shared" si="245"/>
        <v>NA</v>
      </c>
      <c r="L3192" t="str">
        <f t="shared" si="246"/>
        <v>NA</v>
      </c>
    </row>
    <row r="3193" spans="2:12" x14ac:dyDescent="0.3">
      <c r="B3193" s="2"/>
      <c r="G3193" s="3"/>
      <c r="H3193" t="str">
        <f t="shared" si="247"/>
        <v>00/01/1900 00</v>
      </c>
      <c r="I3193" t="str">
        <f t="shared" si="248"/>
        <v/>
      </c>
      <c r="J3193">
        <f t="shared" si="249"/>
        <v>0</v>
      </c>
      <c r="K3193" t="str">
        <f t="shared" si="245"/>
        <v>NA</v>
      </c>
      <c r="L3193" t="str">
        <f t="shared" si="246"/>
        <v>NA</v>
      </c>
    </row>
    <row r="3194" spans="2:12" x14ac:dyDescent="0.3">
      <c r="B3194" s="2"/>
      <c r="G3194" s="3"/>
      <c r="H3194" t="str">
        <f t="shared" si="247"/>
        <v>00/01/1900 00</v>
      </c>
      <c r="I3194" t="str">
        <f t="shared" si="248"/>
        <v/>
      </c>
      <c r="J3194">
        <f t="shared" si="249"/>
        <v>0</v>
      </c>
      <c r="K3194" t="str">
        <f t="shared" si="245"/>
        <v>NA</v>
      </c>
      <c r="L3194" t="str">
        <f t="shared" si="246"/>
        <v>NA</v>
      </c>
    </row>
    <row r="3195" spans="2:12" x14ac:dyDescent="0.3">
      <c r="B3195" s="2"/>
      <c r="G3195" s="3"/>
      <c r="H3195" t="str">
        <f t="shared" si="247"/>
        <v>00/01/1900 00</v>
      </c>
      <c r="I3195" t="str">
        <f t="shared" si="248"/>
        <v/>
      </c>
      <c r="J3195">
        <f t="shared" si="249"/>
        <v>0</v>
      </c>
      <c r="K3195" t="str">
        <f t="shared" si="245"/>
        <v>NA</v>
      </c>
      <c r="L3195" t="str">
        <f t="shared" si="246"/>
        <v>NA</v>
      </c>
    </row>
    <row r="3196" spans="2:12" x14ac:dyDescent="0.3">
      <c r="B3196" s="2"/>
      <c r="G3196" s="3"/>
      <c r="H3196" t="str">
        <f t="shared" si="247"/>
        <v>00/01/1900 00</v>
      </c>
      <c r="I3196" t="str">
        <f t="shared" si="248"/>
        <v/>
      </c>
      <c r="J3196">
        <f t="shared" si="249"/>
        <v>0</v>
      </c>
      <c r="K3196" t="str">
        <f t="shared" si="245"/>
        <v>NA</v>
      </c>
      <c r="L3196" t="str">
        <f t="shared" si="246"/>
        <v>NA</v>
      </c>
    </row>
    <row r="3197" spans="2:12" x14ac:dyDescent="0.3">
      <c r="B3197" s="2"/>
      <c r="G3197" s="3"/>
      <c r="H3197" t="str">
        <f t="shared" si="247"/>
        <v>00/01/1900 00</v>
      </c>
      <c r="I3197" t="str">
        <f t="shared" si="248"/>
        <v/>
      </c>
      <c r="J3197">
        <f t="shared" si="249"/>
        <v>0</v>
      </c>
      <c r="K3197" t="str">
        <f t="shared" si="245"/>
        <v>NA</v>
      </c>
      <c r="L3197" t="str">
        <f t="shared" si="246"/>
        <v>NA</v>
      </c>
    </row>
    <row r="3198" spans="2:12" x14ac:dyDescent="0.3">
      <c r="B3198" s="2"/>
      <c r="G3198" s="3"/>
      <c r="H3198" t="str">
        <f t="shared" si="247"/>
        <v>00/01/1900 00</v>
      </c>
      <c r="I3198" t="str">
        <f t="shared" si="248"/>
        <v/>
      </c>
      <c r="J3198">
        <f t="shared" si="249"/>
        <v>0</v>
      </c>
      <c r="K3198" t="str">
        <f t="shared" si="245"/>
        <v>NA</v>
      </c>
      <c r="L3198" t="str">
        <f t="shared" si="246"/>
        <v>NA</v>
      </c>
    </row>
    <row r="3199" spans="2:12" x14ac:dyDescent="0.3">
      <c r="B3199" s="2"/>
      <c r="G3199" s="3"/>
      <c r="H3199" t="str">
        <f t="shared" si="247"/>
        <v>00/01/1900 00</v>
      </c>
      <c r="I3199" t="str">
        <f t="shared" si="248"/>
        <v/>
      </c>
      <c r="J3199">
        <f t="shared" si="249"/>
        <v>0</v>
      </c>
      <c r="K3199" t="str">
        <f t="shared" si="245"/>
        <v>NA</v>
      </c>
      <c r="L3199" t="str">
        <f t="shared" si="246"/>
        <v>NA</v>
      </c>
    </row>
    <row r="3200" spans="2:12" x14ac:dyDescent="0.3">
      <c r="B3200" s="2"/>
      <c r="G3200" s="3"/>
      <c r="H3200" t="str">
        <f t="shared" si="247"/>
        <v>00/01/1900 00</v>
      </c>
      <c r="I3200" t="str">
        <f t="shared" si="248"/>
        <v/>
      </c>
      <c r="J3200">
        <f t="shared" si="249"/>
        <v>0</v>
      </c>
      <c r="K3200" t="str">
        <f t="shared" si="245"/>
        <v>NA</v>
      </c>
      <c r="L3200" t="str">
        <f t="shared" si="246"/>
        <v>NA</v>
      </c>
    </row>
    <row r="3201" spans="2:12" x14ac:dyDescent="0.3">
      <c r="B3201" s="2"/>
      <c r="G3201" s="3"/>
      <c r="H3201" t="str">
        <f t="shared" si="247"/>
        <v>00/01/1900 00</v>
      </c>
      <c r="I3201" t="str">
        <f t="shared" si="248"/>
        <v/>
      </c>
      <c r="J3201">
        <f t="shared" si="249"/>
        <v>0</v>
      </c>
      <c r="K3201" t="str">
        <f t="shared" si="245"/>
        <v>NA</v>
      </c>
      <c r="L3201" t="str">
        <f t="shared" si="246"/>
        <v>NA</v>
      </c>
    </row>
    <row r="3202" spans="2:12" x14ac:dyDescent="0.3">
      <c r="B3202" s="2"/>
      <c r="G3202" s="3"/>
      <c r="H3202" t="str">
        <f t="shared" si="247"/>
        <v>00/01/1900 00</v>
      </c>
      <c r="I3202" t="str">
        <f t="shared" si="248"/>
        <v/>
      </c>
      <c r="J3202">
        <f t="shared" si="249"/>
        <v>0</v>
      </c>
      <c r="K3202" t="str">
        <f t="shared" ref="K3202:K3265" si="250">IF(I3202="Query",MID(G3202,FIND("Query:",G3202,2)+LEN("Query:"),50),"NA")</f>
        <v>NA</v>
      </c>
      <c r="L3202" t="str">
        <f t="shared" ref="L3202:L3265" si="251">IF(I3202="Query",RIGHT(G3202,LEN(G3202)-FIND("where",G3202,2)-5),"NA")</f>
        <v>NA</v>
      </c>
    </row>
    <row r="3203" spans="2:12" x14ac:dyDescent="0.3">
      <c r="B3203" s="2"/>
      <c r="G3203" s="3"/>
      <c r="H3203" t="str">
        <f t="shared" ref="H3203:H3266" si="252">TEXT(B3203,"dd/mm/yyyy hh")</f>
        <v>00/01/1900 00</v>
      </c>
      <c r="I3203" t="str">
        <f t="shared" ref="I3203:I3266" si="253">LEFT(G3203,5)</f>
        <v/>
      </c>
      <c r="J3203">
        <f t="shared" ref="J3203:J3266" si="254">VALUE(IF(I3203="Query",TRIM(MID(G3203,(FIND("execution time of ",G3203,1)+LEN("execution time of ")),(FIND(" seconds exceeded",G3203,1)-FIND("execution time of ",G3203,1)-LEN("execution time of ")))),0))</f>
        <v>0</v>
      </c>
      <c r="K3203" t="str">
        <f t="shared" si="250"/>
        <v>NA</v>
      </c>
      <c r="L3203" t="str">
        <f t="shared" si="251"/>
        <v>NA</v>
      </c>
    </row>
    <row r="3204" spans="2:12" x14ac:dyDescent="0.3">
      <c r="B3204" s="2"/>
      <c r="G3204" s="3"/>
      <c r="H3204" t="str">
        <f t="shared" si="252"/>
        <v>00/01/1900 00</v>
      </c>
      <c r="I3204" t="str">
        <f t="shared" si="253"/>
        <v/>
      </c>
      <c r="J3204">
        <f t="shared" si="254"/>
        <v>0</v>
      </c>
      <c r="K3204" t="str">
        <f t="shared" si="250"/>
        <v>NA</v>
      </c>
      <c r="L3204" t="str">
        <f t="shared" si="251"/>
        <v>NA</v>
      </c>
    </row>
    <row r="3205" spans="2:12" x14ac:dyDescent="0.3">
      <c r="B3205" s="2"/>
      <c r="G3205" s="3"/>
      <c r="H3205" t="str">
        <f t="shared" si="252"/>
        <v>00/01/1900 00</v>
      </c>
      <c r="I3205" t="str">
        <f t="shared" si="253"/>
        <v/>
      </c>
      <c r="J3205">
        <f t="shared" si="254"/>
        <v>0</v>
      </c>
      <c r="K3205" t="str">
        <f t="shared" si="250"/>
        <v>NA</v>
      </c>
      <c r="L3205" t="str">
        <f t="shared" si="251"/>
        <v>NA</v>
      </c>
    </row>
    <row r="3206" spans="2:12" x14ac:dyDescent="0.3">
      <c r="B3206" s="2"/>
      <c r="G3206" s="3"/>
      <c r="H3206" t="str">
        <f t="shared" si="252"/>
        <v>00/01/1900 00</v>
      </c>
      <c r="I3206" t="str">
        <f t="shared" si="253"/>
        <v/>
      </c>
      <c r="J3206">
        <f t="shared" si="254"/>
        <v>0</v>
      </c>
      <c r="K3206" t="str">
        <f t="shared" si="250"/>
        <v>NA</v>
      </c>
      <c r="L3206" t="str">
        <f t="shared" si="251"/>
        <v>NA</v>
      </c>
    </row>
    <row r="3207" spans="2:12" x14ac:dyDescent="0.3">
      <c r="B3207" s="2"/>
      <c r="G3207" s="3"/>
      <c r="H3207" t="str">
        <f t="shared" si="252"/>
        <v>00/01/1900 00</v>
      </c>
      <c r="I3207" t="str">
        <f t="shared" si="253"/>
        <v/>
      </c>
      <c r="J3207">
        <f t="shared" si="254"/>
        <v>0</v>
      </c>
      <c r="K3207" t="str">
        <f t="shared" si="250"/>
        <v>NA</v>
      </c>
      <c r="L3207" t="str">
        <f t="shared" si="251"/>
        <v>NA</v>
      </c>
    </row>
    <row r="3208" spans="2:12" x14ac:dyDescent="0.3">
      <c r="B3208" s="2"/>
      <c r="G3208" s="3"/>
      <c r="H3208" t="str">
        <f t="shared" si="252"/>
        <v>00/01/1900 00</v>
      </c>
      <c r="I3208" t="str">
        <f t="shared" si="253"/>
        <v/>
      </c>
      <c r="J3208">
        <f t="shared" si="254"/>
        <v>0</v>
      </c>
      <c r="K3208" t="str">
        <f t="shared" si="250"/>
        <v>NA</v>
      </c>
      <c r="L3208" t="str">
        <f t="shared" si="251"/>
        <v>NA</v>
      </c>
    </row>
    <row r="3209" spans="2:12" x14ac:dyDescent="0.3">
      <c r="B3209" s="2"/>
      <c r="G3209" s="3"/>
      <c r="H3209" t="str">
        <f t="shared" si="252"/>
        <v>00/01/1900 00</v>
      </c>
      <c r="I3209" t="str">
        <f t="shared" si="253"/>
        <v/>
      </c>
      <c r="J3209">
        <f t="shared" si="254"/>
        <v>0</v>
      </c>
      <c r="K3209" t="str">
        <f t="shared" si="250"/>
        <v>NA</v>
      </c>
      <c r="L3209" t="str">
        <f t="shared" si="251"/>
        <v>NA</v>
      </c>
    </row>
    <row r="3210" spans="2:12" x14ac:dyDescent="0.3">
      <c r="B3210" s="2"/>
      <c r="G3210" s="3"/>
      <c r="H3210" t="str">
        <f t="shared" si="252"/>
        <v>00/01/1900 00</v>
      </c>
      <c r="I3210" t="str">
        <f t="shared" si="253"/>
        <v/>
      </c>
      <c r="J3210">
        <f t="shared" si="254"/>
        <v>0</v>
      </c>
      <c r="K3210" t="str">
        <f t="shared" si="250"/>
        <v>NA</v>
      </c>
      <c r="L3210" t="str">
        <f t="shared" si="251"/>
        <v>NA</v>
      </c>
    </row>
    <row r="3211" spans="2:12" x14ac:dyDescent="0.3">
      <c r="B3211" s="2"/>
      <c r="G3211" s="3"/>
      <c r="H3211" t="str">
        <f t="shared" si="252"/>
        <v>00/01/1900 00</v>
      </c>
      <c r="I3211" t="str">
        <f t="shared" si="253"/>
        <v/>
      </c>
      <c r="J3211">
        <f t="shared" si="254"/>
        <v>0</v>
      </c>
      <c r="K3211" t="str">
        <f t="shared" si="250"/>
        <v>NA</v>
      </c>
      <c r="L3211" t="str">
        <f t="shared" si="251"/>
        <v>NA</v>
      </c>
    </row>
    <row r="3212" spans="2:12" x14ac:dyDescent="0.3">
      <c r="B3212" s="2"/>
      <c r="G3212" s="3"/>
      <c r="H3212" t="str">
        <f t="shared" si="252"/>
        <v>00/01/1900 00</v>
      </c>
      <c r="I3212" t="str">
        <f t="shared" si="253"/>
        <v/>
      </c>
      <c r="J3212">
        <f t="shared" si="254"/>
        <v>0</v>
      </c>
      <c r="K3212" t="str">
        <f t="shared" si="250"/>
        <v>NA</v>
      </c>
      <c r="L3212" t="str">
        <f t="shared" si="251"/>
        <v>NA</v>
      </c>
    </row>
    <row r="3213" spans="2:12" x14ac:dyDescent="0.3">
      <c r="B3213" s="2"/>
      <c r="G3213" s="3"/>
      <c r="H3213" t="str">
        <f t="shared" si="252"/>
        <v>00/01/1900 00</v>
      </c>
      <c r="I3213" t="str">
        <f t="shared" si="253"/>
        <v/>
      </c>
      <c r="J3213">
        <f t="shared" si="254"/>
        <v>0</v>
      </c>
      <c r="K3213" t="str">
        <f t="shared" si="250"/>
        <v>NA</v>
      </c>
      <c r="L3213" t="str">
        <f t="shared" si="251"/>
        <v>NA</v>
      </c>
    </row>
    <row r="3214" spans="2:12" x14ac:dyDescent="0.3">
      <c r="B3214" s="2"/>
      <c r="G3214" s="3"/>
      <c r="H3214" t="str">
        <f t="shared" si="252"/>
        <v>00/01/1900 00</v>
      </c>
      <c r="I3214" t="str">
        <f t="shared" si="253"/>
        <v/>
      </c>
      <c r="J3214">
        <f t="shared" si="254"/>
        <v>0</v>
      </c>
      <c r="K3214" t="str">
        <f t="shared" si="250"/>
        <v>NA</v>
      </c>
      <c r="L3214" t="str">
        <f t="shared" si="251"/>
        <v>NA</v>
      </c>
    </row>
    <row r="3215" spans="2:12" x14ac:dyDescent="0.3">
      <c r="B3215" s="2"/>
      <c r="G3215" s="3"/>
      <c r="H3215" t="str">
        <f t="shared" si="252"/>
        <v>00/01/1900 00</v>
      </c>
      <c r="I3215" t="str">
        <f t="shared" si="253"/>
        <v/>
      </c>
      <c r="J3215">
        <f t="shared" si="254"/>
        <v>0</v>
      </c>
      <c r="K3215" t="str">
        <f t="shared" si="250"/>
        <v>NA</v>
      </c>
      <c r="L3215" t="str">
        <f t="shared" si="251"/>
        <v>NA</v>
      </c>
    </row>
    <row r="3216" spans="2:12" x14ac:dyDescent="0.3">
      <c r="B3216" s="2"/>
      <c r="G3216" s="3"/>
      <c r="H3216" t="str">
        <f t="shared" si="252"/>
        <v>00/01/1900 00</v>
      </c>
      <c r="I3216" t="str">
        <f t="shared" si="253"/>
        <v/>
      </c>
      <c r="J3216">
        <f t="shared" si="254"/>
        <v>0</v>
      </c>
      <c r="K3216" t="str">
        <f t="shared" si="250"/>
        <v>NA</v>
      </c>
      <c r="L3216" t="str">
        <f t="shared" si="251"/>
        <v>NA</v>
      </c>
    </row>
    <row r="3217" spans="2:12" x14ac:dyDescent="0.3">
      <c r="B3217" s="2"/>
      <c r="G3217" s="3"/>
      <c r="H3217" t="str">
        <f t="shared" si="252"/>
        <v>00/01/1900 00</v>
      </c>
      <c r="I3217" t="str">
        <f t="shared" si="253"/>
        <v/>
      </c>
      <c r="J3217">
        <f t="shared" si="254"/>
        <v>0</v>
      </c>
      <c r="K3217" t="str">
        <f t="shared" si="250"/>
        <v>NA</v>
      </c>
      <c r="L3217" t="str">
        <f t="shared" si="251"/>
        <v>NA</v>
      </c>
    </row>
    <row r="3218" spans="2:12" x14ac:dyDescent="0.3">
      <c r="B3218" s="2"/>
      <c r="G3218" s="3"/>
      <c r="H3218" t="str">
        <f t="shared" si="252"/>
        <v>00/01/1900 00</v>
      </c>
      <c r="I3218" t="str">
        <f t="shared" si="253"/>
        <v/>
      </c>
      <c r="J3218">
        <f t="shared" si="254"/>
        <v>0</v>
      </c>
      <c r="K3218" t="str">
        <f t="shared" si="250"/>
        <v>NA</v>
      </c>
      <c r="L3218" t="str">
        <f t="shared" si="251"/>
        <v>NA</v>
      </c>
    </row>
    <row r="3219" spans="2:12" x14ac:dyDescent="0.3">
      <c r="B3219" s="2"/>
      <c r="G3219" s="3"/>
      <c r="H3219" t="str">
        <f t="shared" si="252"/>
        <v>00/01/1900 00</v>
      </c>
      <c r="I3219" t="str">
        <f t="shared" si="253"/>
        <v/>
      </c>
      <c r="J3219">
        <f t="shared" si="254"/>
        <v>0</v>
      </c>
      <c r="K3219" t="str">
        <f t="shared" si="250"/>
        <v>NA</v>
      </c>
      <c r="L3219" t="str">
        <f t="shared" si="251"/>
        <v>NA</v>
      </c>
    </row>
    <row r="3220" spans="2:12" x14ac:dyDescent="0.3">
      <c r="B3220" s="2"/>
      <c r="G3220" s="3"/>
      <c r="H3220" t="str">
        <f t="shared" si="252"/>
        <v>00/01/1900 00</v>
      </c>
      <c r="I3220" t="str">
        <f t="shared" si="253"/>
        <v/>
      </c>
      <c r="J3220">
        <f t="shared" si="254"/>
        <v>0</v>
      </c>
      <c r="K3220" t="str">
        <f t="shared" si="250"/>
        <v>NA</v>
      </c>
      <c r="L3220" t="str">
        <f t="shared" si="251"/>
        <v>NA</v>
      </c>
    </row>
    <row r="3221" spans="2:12" x14ac:dyDescent="0.3">
      <c r="B3221" s="2"/>
      <c r="G3221" s="3"/>
      <c r="H3221" t="str">
        <f t="shared" si="252"/>
        <v>00/01/1900 00</v>
      </c>
      <c r="I3221" t="str">
        <f t="shared" si="253"/>
        <v/>
      </c>
      <c r="J3221">
        <f t="shared" si="254"/>
        <v>0</v>
      </c>
      <c r="K3221" t="str">
        <f t="shared" si="250"/>
        <v>NA</v>
      </c>
      <c r="L3221" t="str">
        <f t="shared" si="251"/>
        <v>NA</v>
      </c>
    </row>
    <row r="3222" spans="2:12" x14ac:dyDescent="0.3">
      <c r="B3222" s="2"/>
      <c r="G3222" s="3"/>
      <c r="H3222" t="str">
        <f t="shared" si="252"/>
        <v>00/01/1900 00</v>
      </c>
      <c r="I3222" t="str">
        <f t="shared" si="253"/>
        <v/>
      </c>
      <c r="J3222">
        <f t="shared" si="254"/>
        <v>0</v>
      </c>
      <c r="K3222" t="str">
        <f t="shared" si="250"/>
        <v>NA</v>
      </c>
      <c r="L3222" t="str">
        <f t="shared" si="251"/>
        <v>NA</v>
      </c>
    </row>
    <row r="3223" spans="2:12" x14ac:dyDescent="0.3">
      <c r="B3223" s="2"/>
      <c r="G3223" s="3"/>
      <c r="H3223" t="str">
        <f t="shared" si="252"/>
        <v>00/01/1900 00</v>
      </c>
      <c r="I3223" t="str">
        <f t="shared" si="253"/>
        <v/>
      </c>
      <c r="J3223">
        <f t="shared" si="254"/>
        <v>0</v>
      </c>
      <c r="K3223" t="str">
        <f t="shared" si="250"/>
        <v>NA</v>
      </c>
      <c r="L3223" t="str">
        <f t="shared" si="251"/>
        <v>NA</v>
      </c>
    </row>
    <row r="3224" spans="2:12" x14ac:dyDescent="0.3">
      <c r="B3224" s="2"/>
      <c r="G3224" s="3"/>
      <c r="H3224" t="str">
        <f t="shared" si="252"/>
        <v>00/01/1900 00</v>
      </c>
      <c r="I3224" t="str">
        <f t="shared" si="253"/>
        <v/>
      </c>
      <c r="J3224">
        <f t="shared" si="254"/>
        <v>0</v>
      </c>
      <c r="K3224" t="str">
        <f t="shared" si="250"/>
        <v>NA</v>
      </c>
      <c r="L3224" t="str">
        <f t="shared" si="251"/>
        <v>NA</v>
      </c>
    </row>
    <row r="3225" spans="2:12" x14ac:dyDescent="0.3">
      <c r="B3225" s="2"/>
      <c r="G3225" s="3"/>
      <c r="H3225" t="str">
        <f t="shared" si="252"/>
        <v>00/01/1900 00</v>
      </c>
      <c r="I3225" t="str">
        <f t="shared" si="253"/>
        <v/>
      </c>
      <c r="J3225">
        <f t="shared" si="254"/>
        <v>0</v>
      </c>
      <c r="K3225" t="str">
        <f t="shared" si="250"/>
        <v>NA</v>
      </c>
      <c r="L3225" t="str">
        <f t="shared" si="251"/>
        <v>NA</v>
      </c>
    </row>
    <row r="3226" spans="2:12" x14ac:dyDescent="0.3">
      <c r="B3226" s="2"/>
      <c r="G3226" s="3"/>
      <c r="H3226" t="str">
        <f t="shared" si="252"/>
        <v>00/01/1900 00</v>
      </c>
      <c r="I3226" t="str">
        <f t="shared" si="253"/>
        <v/>
      </c>
      <c r="J3226">
        <f t="shared" si="254"/>
        <v>0</v>
      </c>
      <c r="K3226" t="str">
        <f t="shared" si="250"/>
        <v>NA</v>
      </c>
      <c r="L3226" t="str">
        <f t="shared" si="251"/>
        <v>NA</v>
      </c>
    </row>
    <row r="3227" spans="2:12" x14ac:dyDescent="0.3">
      <c r="B3227" s="2"/>
      <c r="G3227" s="3"/>
      <c r="H3227" t="str">
        <f t="shared" si="252"/>
        <v>00/01/1900 00</v>
      </c>
      <c r="I3227" t="str">
        <f t="shared" si="253"/>
        <v/>
      </c>
      <c r="J3227">
        <f t="shared" si="254"/>
        <v>0</v>
      </c>
      <c r="K3227" t="str">
        <f t="shared" si="250"/>
        <v>NA</v>
      </c>
      <c r="L3227" t="str">
        <f t="shared" si="251"/>
        <v>NA</v>
      </c>
    </row>
    <row r="3228" spans="2:12" x14ac:dyDescent="0.3">
      <c r="B3228" s="2"/>
      <c r="G3228" s="3"/>
      <c r="H3228" t="str">
        <f t="shared" si="252"/>
        <v>00/01/1900 00</v>
      </c>
      <c r="I3228" t="str">
        <f t="shared" si="253"/>
        <v/>
      </c>
      <c r="J3228">
        <f t="shared" si="254"/>
        <v>0</v>
      </c>
      <c r="K3228" t="str">
        <f t="shared" si="250"/>
        <v>NA</v>
      </c>
      <c r="L3228" t="str">
        <f t="shared" si="251"/>
        <v>NA</v>
      </c>
    </row>
    <row r="3229" spans="2:12" x14ac:dyDescent="0.3">
      <c r="B3229" s="2"/>
      <c r="G3229" s="3"/>
      <c r="H3229" t="str">
        <f t="shared" si="252"/>
        <v>00/01/1900 00</v>
      </c>
      <c r="I3229" t="str">
        <f t="shared" si="253"/>
        <v/>
      </c>
      <c r="J3229">
        <f t="shared" si="254"/>
        <v>0</v>
      </c>
      <c r="K3229" t="str">
        <f t="shared" si="250"/>
        <v>NA</v>
      </c>
      <c r="L3229" t="str">
        <f t="shared" si="251"/>
        <v>NA</v>
      </c>
    </row>
    <row r="3230" spans="2:12" x14ac:dyDescent="0.3">
      <c r="B3230" s="2"/>
      <c r="G3230" s="3"/>
      <c r="H3230" t="str">
        <f t="shared" si="252"/>
        <v>00/01/1900 00</v>
      </c>
      <c r="I3230" t="str">
        <f t="shared" si="253"/>
        <v/>
      </c>
      <c r="J3230">
        <f t="shared" si="254"/>
        <v>0</v>
      </c>
      <c r="K3230" t="str">
        <f t="shared" si="250"/>
        <v>NA</v>
      </c>
      <c r="L3230" t="str">
        <f t="shared" si="251"/>
        <v>NA</v>
      </c>
    </row>
    <row r="3231" spans="2:12" x14ac:dyDescent="0.3">
      <c r="B3231" s="2"/>
      <c r="G3231" s="3"/>
      <c r="H3231" t="str">
        <f t="shared" si="252"/>
        <v>00/01/1900 00</v>
      </c>
      <c r="I3231" t="str">
        <f t="shared" si="253"/>
        <v/>
      </c>
      <c r="J3231">
        <f t="shared" si="254"/>
        <v>0</v>
      </c>
      <c r="K3231" t="str">
        <f t="shared" si="250"/>
        <v>NA</v>
      </c>
      <c r="L3231" t="str">
        <f t="shared" si="251"/>
        <v>NA</v>
      </c>
    </row>
    <row r="3232" spans="2:12" x14ac:dyDescent="0.3">
      <c r="B3232" s="2"/>
      <c r="G3232" s="3"/>
      <c r="H3232" t="str">
        <f t="shared" si="252"/>
        <v>00/01/1900 00</v>
      </c>
      <c r="I3232" t="str">
        <f t="shared" si="253"/>
        <v/>
      </c>
      <c r="J3232">
        <f t="shared" si="254"/>
        <v>0</v>
      </c>
      <c r="K3232" t="str">
        <f t="shared" si="250"/>
        <v>NA</v>
      </c>
      <c r="L3232" t="str">
        <f t="shared" si="251"/>
        <v>NA</v>
      </c>
    </row>
    <row r="3233" spans="2:12" x14ac:dyDescent="0.3">
      <c r="B3233" s="2"/>
      <c r="G3233" s="3"/>
      <c r="H3233" t="str">
        <f t="shared" si="252"/>
        <v>00/01/1900 00</v>
      </c>
      <c r="I3233" t="str">
        <f t="shared" si="253"/>
        <v/>
      </c>
      <c r="J3233">
        <f t="shared" si="254"/>
        <v>0</v>
      </c>
      <c r="K3233" t="str">
        <f t="shared" si="250"/>
        <v>NA</v>
      </c>
      <c r="L3233" t="str">
        <f t="shared" si="251"/>
        <v>NA</v>
      </c>
    </row>
    <row r="3234" spans="2:12" x14ac:dyDescent="0.3">
      <c r="B3234" s="2"/>
      <c r="G3234" s="3"/>
      <c r="H3234" t="str">
        <f t="shared" si="252"/>
        <v>00/01/1900 00</v>
      </c>
      <c r="I3234" t="str">
        <f t="shared" si="253"/>
        <v/>
      </c>
      <c r="J3234">
        <f t="shared" si="254"/>
        <v>0</v>
      </c>
      <c r="K3234" t="str">
        <f t="shared" si="250"/>
        <v>NA</v>
      </c>
      <c r="L3234" t="str">
        <f t="shared" si="251"/>
        <v>NA</v>
      </c>
    </row>
    <row r="3235" spans="2:12" x14ac:dyDescent="0.3">
      <c r="B3235" s="2"/>
      <c r="G3235" s="3"/>
      <c r="H3235" t="str">
        <f t="shared" si="252"/>
        <v>00/01/1900 00</v>
      </c>
      <c r="I3235" t="str">
        <f t="shared" si="253"/>
        <v/>
      </c>
      <c r="J3235">
        <f t="shared" si="254"/>
        <v>0</v>
      </c>
      <c r="K3235" t="str">
        <f t="shared" si="250"/>
        <v>NA</v>
      </c>
      <c r="L3235" t="str">
        <f t="shared" si="251"/>
        <v>NA</v>
      </c>
    </row>
    <row r="3236" spans="2:12" x14ac:dyDescent="0.3">
      <c r="B3236" s="2"/>
      <c r="G3236" s="3"/>
      <c r="H3236" t="str">
        <f t="shared" si="252"/>
        <v>00/01/1900 00</v>
      </c>
      <c r="I3236" t="str">
        <f t="shared" si="253"/>
        <v/>
      </c>
      <c r="J3236">
        <f t="shared" si="254"/>
        <v>0</v>
      </c>
      <c r="K3236" t="str">
        <f t="shared" si="250"/>
        <v>NA</v>
      </c>
      <c r="L3236" t="str">
        <f t="shared" si="251"/>
        <v>NA</v>
      </c>
    </row>
    <row r="3237" spans="2:12" x14ac:dyDescent="0.3">
      <c r="B3237" s="2"/>
      <c r="G3237" s="3"/>
      <c r="H3237" t="str">
        <f t="shared" si="252"/>
        <v>00/01/1900 00</v>
      </c>
      <c r="I3237" t="str">
        <f t="shared" si="253"/>
        <v/>
      </c>
      <c r="J3237">
        <f t="shared" si="254"/>
        <v>0</v>
      </c>
      <c r="K3237" t="str">
        <f t="shared" si="250"/>
        <v>NA</v>
      </c>
      <c r="L3237" t="str">
        <f t="shared" si="251"/>
        <v>NA</v>
      </c>
    </row>
    <row r="3238" spans="2:12" x14ac:dyDescent="0.3">
      <c r="B3238" s="2"/>
      <c r="G3238" s="3"/>
      <c r="H3238" t="str">
        <f t="shared" si="252"/>
        <v>00/01/1900 00</v>
      </c>
      <c r="I3238" t="str">
        <f t="shared" si="253"/>
        <v/>
      </c>
      <c r="J3238">
        <f t="shared" si="254"/>
        <v>0</v>
      </c>
      <c r="K3238" t="str">
        <f t="shared" si="250"/>
        <v>NA</v>
      </c>
      <c r="L3238" t="str">
        <f t="shared" si="251"/>
        <v>NA</v>
      </c>
    </row>
    <row r="3239" spans="2:12" x14ac:dyDescent="0.3">
      <c r="B3239" s="2"/>
      <c r="G3239" s="3"/>
      <c r="H3239" t="str">
        <f t="shared" si="252"/>
        <v>00/01/1900 00</v>
      </c>
      <c r="I3239" t="str">
        <f t="shared" si="253"/>
        <v/>
      </c>
      <c r="J3239">
        <f t="shared" si="254"/>
        <v>0</v>
      </c>
      <c r="K3239" t="str">
        <f t="shared" si="250"/>
        <v>NA</v>
      </c>
      <c r="L3239" t="str">
        <f t="shared" si="251"/>
        <v>NA</v>
      </c>
    </row>
    <row r="3240" spans="2:12" x14ac:dyDescent="0.3">
      <c r="B3240" s="2"/>
      <c r="G3240" s="3"/>
      <c r="H3240" t="str">
        <f t="shared" si="252"/>
        <v>00/01/1900 00</v>
      </c>
      <c r="I3240" t="str">
        <f t="shared" si="253"/>
        <v/>
      </c>
      <c r="J3240">
        <f t="shared" si="254"/>
        <v>0</v>
      </c>
      <c r="K3240" t="str">
        <f t="shared" si="250"/>
        <v>NA</v>
      </c>
      <c r="L3240" t="str">
        <f t="shared" si="251"/>
        <v>NA</v>
      </c>
    </row>
    <row r="3241" spans="2:12" x14ac:dyDescent="0.3">
      <c r="B3241" s="2"/>
      <c r="G3241" s="3"/>
      <c r="H3241" t="str">
        <f t="shared" si="252"/>
        <v>00/01/1900 00</v>
      </c>
      <c r="I3241" t="str">
        <f t="shared" si="253"/>
        <v/>
      </c>
      <c r="J3241">
        <f t="shared" si="254"/>
        <v>0</v>
      </c>
      <c r="K3241" t="str">
        <f t="shared" si="250"/>
        <v>NA</v>
      </c>
      <c r="L3241" t="str">
        <f t="shared" si="251"/>
        <v>NA</v>
      </c>
    </row>
    <row r="3242" spans="2:12" x14ac:dyDescent="0.3">
      <c r="B3242" s="2"/>
      <c r="G3242" s="3"/>
      <c r="H3242" t="str">
        <f t="shared" si="252"/>
        <v>00/01/1900 00</v>
      </c>
      <c r="I3242" t="str">
        <f t="shared" si="253"/>
        <v/>
      </c>
      <c r="J3242">
        <f t="shared" si="254"/>
        <v>0</v>
      </c>
      <c r="K3242" t="str">
        <f t="shared" si="250"/>
        <v>NA</v>
      </c>
      <c r="L3242" t="str">
        <f t="shared" si="251"/>
        <v>NA</v>
      </c>
    </row>
    <row r="3243" spans="2:12" x14ac:dyDescent="0.3">
      <c r="B3243" s="2"/>
      <c r="G3243" s="3"/>
      <c r="H3243" t="str">
        <f t="shared" si="252"/>
        <v>00/01/1900 00</v>
      </c>
      <c r="I3243" t="str">
        <f t="shared" si="253"/>
        <v/>
      </c>
      <c r="J3243">
        <f t="shared" si="254"/>
        <v>0</v>
      </c>
      <c r="K3243" t="str">
        <f t="shared" si="250"/>
        <v>NA</v>
      </c>
      <c r="L3243" t="str">
        <f t="shared" si="251"/>
        <v>NA</v>
      </c>
    </row>
    <row r="3244" spans="2:12" x14ac:dyDescent="0.3">
      <c r="B3244" s="2"/>
      <c r="G3244" s="3"/>
      <c r="H3244" t="str">
        <f t="shared" si="252"/>
        <v>00/01/1900 00</v>
      </c>
      <c r="I3244" t="str">
        <f t="shared" si="253"/>
        <v/>
      </c>
      <c r="J3244">
        <f t="shared" si="254"/>
        <v>0</v>
      </c>
      <c r="K3244" t="str">
        <f t="shared" si="250"/>
        <v>NA</v>
      </c>
      <c r="L3244" t="str">
        <f t="shared" si="251"/>
        <v>NA</v>
      </c>
    </row>
    <row r="3245" spans="2:12" x14ac:dyDescent="0.3">
      <c r="B3245" s="2"/>
      <c r="G3245" s="3"/>
      <c r="H3245" t="str">
        <f t="shared" si="252"/>
        <v>00/01/1900 00</v>
      </c>
      <c r="I3245" t="str">
        <f t="shared" si="253"/>
        <v/>
      </c>
      <c r="J3245">
        <f t="shared" si="254"/>
        <v>0</v>
      </c>
      <c r="K3245" t="str">
        <f t="shared" si="250"/>
        <v>NA</v>
      </c>
      <c r="L3245" t="str">
        <f t="shared" si="251"/>
        <v>NA</v>
      </c>
    </row>
    <row r="3246" spans="2:12" x14ac:dyDescent="0.3">
      <c r="B3246" s="2"/>
      <c r="G3246" s="3"/>
      <c r="H3246" t="str">
        <f t="shared" si="252"/>
        <v>00/01/1900 00</v>
      </c>
      <c r="I3246" t="str">
        <f t="shared" si="253"/>
        <v/>
      </c>
      <c r="J3246">
        <f t="shared" si="254"/>
        <v>0</v>
      </c>
      <c r="K3246" t="str">
        <f t="shared" si="250"/>
        <v>NA</v>
      </c>
      <c r="L3246" t="str">
        <f t="shared" si="251"/>
        <v>NA</v>
      </c>
    </row>
    <row r="3247" spans="2:12" x14ac:dyDescent="0.3">
      <c r="B3247" s="2"/>
      <c r="G3247" s="3"/>
      <c r="H3247" t="str">
        <f t="shared" si="252"/>
        <v>00/01/1900 00</v>
      </c>
      <c r="I3247" t="str">
        <f t="shared" si="253"/>
        <v/>
      </c>
      <c r="J3247">
        <f t="shared" si="254"/>
        <v>0</v>
      </c>
      <c r="K3247" t="str">
        <f t="shared" si="250"/>
        <v>NA</v>
      </c>
      <c r="L3247" t="str">
        <f t="shared" si="251"/>
        <v>NA</v>
      </c>
    </row>
    <row r="3248" spans="2:12" x14ac:dyDescent="0.3">
      <c r="B3248" s="2"/>
      <c r="G3248" s="3"/>
      <c r="H3248" t="str">
        <f t="shared" si="252"/>
        <v>00/01/1900 00</v>
      </c>
      <c r="I3248" t="str">
        <f t="shared" si="253"/>
        <v/>
      </c>
      <c r="J3248">
        <f t="shared" si="254"/>
        <v>0</v>
      </c>
      <c r="K3248" t="str">
        <f t="shared" si="250"/>
        <v>NA</v>
      </c>
      <c r="L3248" t="str">
        <f t="shared" si="251"/>
        <v>NA</v>
      </c>
    </row>
    <row r="3249" spans="2:12" x14ac:dyDescent="0.3">
      <c r="B3249" s="2"/>
      <c r="G3249" s="3"/>
      <c r="H3249" t="str">
        <f t="shared" si="252"/>
        <v>00/01/1900 00</v>
      </c>
      <c r="I3249" t="str">
        <f t="shared" si="253"/>
        <v/>
      </c>
      <c r="J3249">
        <f t="shared" si="254"/>
        <v>0</v>
      </c>
      <c r="K3249" t="str">
        <f t="shared" si="250"/>
        <v>NA</v>
      </c>
      <c r="L3249" t="str">
        <f t="shared" si="251"/>
        <v>NA</v>
      </c>
    </row>
    <row r="3250" spans="2:12" x14ac:dyDescent="0.3">
      <c r="B3250" s="2"/>
      <c r="G3250" s="3"/>
      <c r="H3250" t="str">
        <f t="shared" si="252"/>
        <v>00/01/1900 00</v>
      </c>
      <c r="I3250" t="str">
        <f t="shared" si="253"/>
        <v/>
      </c>
      <c r="J3250">
        <f t="shared" si="254"/>
        <v>0</v>
      </c>
      <c r="K3250" t="str">
        <f t="shared" si="250"/>
        <v>NA</v>
      </c>
      <c r="L3250" t="str">
        <f t="shared" si="251"/>
        <v>NA</v>
      </c>
    </row>
    <row r="3251" spans="2:12" x14ac:dyDescent="0.3">
      <c r="B3251" s="2"/>
      <c r="G3251" s="3"/>
      <c r="H3251" t="str">
        <f t="shared" si="252"/>
        <v>00/01/1900 00</v>
      </c>
      <c r="I3251" t="str">
        <f t="shared" si="253"/>
        <v/>
      </c>
      <c r="J3251">
        <f t="shared" si="254"/>
        <v>0</v>
      </c>
      <c r="K3251" t="str">
        <f t="shared" si="250"/>
        <v>NA</v>
      </c>
      <c r="L3251" t="str">
        <f t="shared" si="251"/>
        <v>NA</v>
      </c>
    </row>
    <row r="3252" spans="2:12" x14ac:dyDescent="0.3">
      <c r="B3252" s="2"/>
      <c r="G3252" s="3"/>
      <c r="H3252" t="str">
        <f t="shared" si="252"/>
        <v>00/01/1900 00</v>
      </c>
      <c r="I3252" t="str">
        <f t="shared" si="253"/>
        <v/>
      </c>
      <c r="J3252">
        <f t="shared" si="254"/>
        <v>0</v>
      </c>
      <c r="K3252" t="str">
        <f t="shared" si="250"/>
        <v>NA</v>
      </c>
      <c r="L3252" t="str">
        <f t="shared" si="251"/>
        <v>NA</v>
      </c>
    </row>
    <row r="3253" spans="2:12" x14ac:dyDescent="0.3">
      <c r="B3253" s="2"/>
      <c r="G3253" s="3"/>
      <c r="H3253" t="str">
        <f t="shared" si="252"/>
        <v>00/01/1900 00</v>
      </c>
      <c r="I3253" t="str">
        <f t="shared" si="253"/>
        <v/>
      </c>
      <c r="J3253">
        <f t="shared" si="254"/>
        <v>0</v>
      </c>
      <c r="K3253" t="str">
        <f t="shared" si="250"/>
        <v>NA</v>
      </c>
      <c r="L3253" t="str">
        <f t="shared" si="251"/>
        <v>NA</v>
      </c>
    </row>
    <row r="3254" spans="2:12" x14ac:dyDescent="0.3">
      <c r="B3254" s="2"/>
      <c r="G3254" s="3"/>
      <c r="H3254" t="str">
        <f t="shared" si="252"/>
        <v>00/01/1900 00</v>
      </c>
      <c r="I3254" t="str">
        <f t="shared" si="253"/>
        <v/>
      </c>
      <c r="J3254">
        <f t="shared" si="254"/>
        <v>0</v>
      </c>
      <c r="K3254" t="str">
        <f t="shared" si="250"/>
        <v>NA</v>
      </c>
      <c r="L3254" t="str">
        <f t="shared" si="251"/>
        <v>NA</v>
      </c>
    </row>
    <row r="3255" spans="2:12" x14ac:dyDescent="0.3">
      <c r="B3255" s="2"/>
      <c r="G3255" s="3"/>
      <c r="H3255" t="str">
        <f t="shared" si="252"/>
        <v>00/01/1900 00</v>
      </c>
      <c r="I3255" t="str">
        <f t="shared" si="253"/>
        <v/>
      </c>
      <c r="J3255">
        <f t="shared" si="254"/>
        <v>0</v>
      </c>
      <c r="K3255" t="str">
        <f t="shared" si="250"/>
        <v>NA</v>
      </c>
      <c r="L3255" t="str">
        <f t="shared" si="251"/>
        <v>NA</v>
      </c>
    </row>
    <row r="3256" spans="2:12" x14ac:dyDescent="0.3">
      <c r="B3256" s="2"/>
      <c r="G3256" s="3"/>
      <c r="H3256" t="str">
        <f t="shared" si="252"/>
        <v>00/01/1900 00</v>
      </c>
      <c r="I3256" t="str">
        <f t="shared" si="253"/>
        <v/>
      </c>
      <c r="J3256">
        <f t="shared" si="254"/>
        <v>0</v>
      </c>
      <c r="K3256" t="str">
        <f t="shared" si="250"/>
        <v>NA</v>
      </c>
      <c r="L3256" t="str">
        <f t="shared" si="251"/>
        <v>NA</v>
      </c>
    </row>
    <row r="3257" spans="2:12" x14ac:dyDescent="0.3">
      <c r="B3257" s="2"/>
      <c r="G3257" s="3"/>
      <c r="H3257" t="str">
        <f t="shared" si="252"/>
        <v>00/01/1900 00</v>
      </c>
      <c r="I3257" t="str">
        <f t="shared" si="253"/>
        <v/>
      </c>
      <c r="J3257">
        <f t="shared" si="254"/>
        <v>0</v>
      </c>
      <c r="K3257" t="str">
        <f t="shared" si="250"/>
        <v>NA</v>
      </c>
      <c r="L3257" t="str">
        <f t="shared" si="251"/>
        <v>NA</v>
      </c>
    </row>
    <row r="3258" spans="2:12" x14ac:dyDescent="0.3">
      <c r="B3258" s="2"/>
      <c r="G3258" s="3"/>
      <c r="H3258" t="str">
        <f t="shared" si="252"/>
        <v>00/01/1900 00</v>
      </c>
      <c r="I3258" t="str">
        <f t="shared" si="253"/>
        <v/>
      </c>
      <c r="J3258">
        <f t="shared" si="254"/>
        <v>0</v>
      </c>
      <c r="K3258" t="str">
        <f t="shared" si="250"/>
        <v>NA</v>
      </c>
      <c r="L3258" t="str">
        <f t="shared" si="251"/>
        <v>NA</v>
      </c>
    </row>
    <row r="3259" spans="2:12" x14ac:dyDescent="0.3">
      <c r="B3259" s="2"/>
      <c r="G3259" s="3"/>
      <c r="H3259" t="str">
        <f t="shared" si="252"/>
        <v>00/01/1900 00</v>
      </c>
      <c r="I3259" t="str">
        <f t="shared" si="253"/>
        <v/>
      </c>
      <c r="J3259">
        <f t="shared" si="254"/>
        <v>0</v>
      </c>
      <c r="K3259" t="str">
        <f t="shared" si="250"/>
        <v>NA</v>
      </c>
      <c r="L3259" t="str">
        <f t="shared" si="251"/>
        <v>NA</v>
      </c>
    </row>
    <row r="3260" spans="2:12" x14ac:dyDescent="0.3">
      <c r="B3260" s="2"/>
      <c r="G3260" s="3"/>
      <c r="H3260" t="str">
        <f t="shared" si="252"/>
        <v>00/01/1900 00</v>
      </c>
      <c r="I3260" t="str">
        <f t="shared" si="253"/>
        <v/>
      </c>
      <c r="J3260">
        <f t="shared" si="254"/>
        <v>0</v>
      </c>
      <c r="K3260" t="str">
        <f t="shared" si="250"/>
        <v>NA</v>
      </c>
      <c r="L3260" t="str">
        <f t="shared" si="251"/>
        <v>NA</v>
      </c>
    </row>
    <row r="3261" spans="2:12" x14ac:dyDescent="0.3">
      <c r="B3261" s="2"/>
      <c r="G3261" s="3"/>
      <c r="H3261" t="str">
        <f t="shared" si="252"/>
        <v>00/01/1900 00</v>
      </c>
      <c r="I3261" t="str">
        <f t="shared" si="253"/>
        <v/>
      </c>
      <c r="J3261">
        <f t="shared" si="254"/>
        <v>0</v>
      </c>
      <c r="K3261" t="str">
        <f t="shared" si="250"/>
        <v>NA</v>
      </c>
      <c r="L3261" t="str">
        <f t="shared" si="251"/>
        <v>NA</v>
      </c>
    </row>
    <row r="3262" spans="2:12" x14ac:dyDescent="0.3">
      <c r="B3262" s="2"/>
      <c r="G3262" s="3"/>
      <c r="H3262" t="str">
        <f t="shared" si="252"/>
        <v>00/01/1900 00</v>
      </c>
      <c r="I3262" t="str">
        <f t="shared" si="253"/>
        <v/>
      </c>
      <c r="J3262">
        <f t="shared" si="254"/>
        <v>0</v>
      </c>
      <c r="K3262" t="str">
        <f t="shared" si="250"/>
        <v>NA</v>
      </c>
      <c r="L3262" t="str">
        <f t="shared" si="251"/>
        <v>NA</v>
      </c>
    </row>
    <row r="3263" spans="2:12" x14ac:dyDescent="0.3">
      <c r="B3263" s="2"/>
      <c r="G3263" s="3"/>
      <c r="H3263" t="str">
        <f t="shared" si="252"/>
        <v>00/01/1900 00</v>
      </c>
      <c r="I3263" t="str">
        <f t="shared" si="253"/>
        <v/>
      </c>
      <c r="J3263">
        <f t="shared" si="254"/>
        <v>0</v>
      </c>
      <c r="K3263" t="str">
        <f t="shared" si="250"/>
        <v>NA</v>
      </c>
      <c r="L3263" t="str">
        <f t="shared" si="251"/>
        <v>NA</v>
      </c>
    </row>
    <row r="3264" spans="2:12" x14ac:dyDescent="0.3">
      <c r="B3264" s="2"/>
      <c r="G3264" s="3"/>
      <c r="H3264" t="str">
        <f t="shared" si="252"/>
        <v>00/01/1900 00</v>
      </c>
      <c r="I3264" t="str">
        <f t="shared" si="253"/>
        <v/>
      </c>
      <c r="J3264">
        <f t="shared" si="254"/>
        <v>0</v>
      </c>
      <c r="K3264" t="str">
        <f t="shared" si="250"/>
        <v>NA</v>
      </c>
      <c r="L3264" t="str">
        <f t="shared" si="251"/>
        <v>NA</v>
      </c>
    </row>
    <row r="3265" spans="2:12" x14ac:dyDescent="0.3">
      <c r="B3265" s="2"/>
      <c r="G3265" s="3"/>
      <c r="H3265" t="str">
        <f t="shared" si="252"/>
        <v>00/01/1900 00</v>
      </c>
      <c r="I3265" t="str">
        <f t="shared" si="253"/>
        <v/>
      </c>
      <c r="J3265">
        <f t="shared" si="254"/>
        <v>0</v>
      </c>
      <c r="K3265" t="str">
        <f t="shared" si="250"/>
        <v>NA</v>
      </c>
      <c r="L3265" t="str">
        <f t="shared" si="251"/>
        <v>NA</v>
      </c>
    </row>
    <row r="3266" spans="2:12" x14ac:dyDescent="0.3">
      <c r="B3266" s="2"/>
      <c r="G3266" s="3"/>
      <c r="H3266" t="str">
        <f t="shared" si="252"/>
        <v>00/01/1900 00</v>
      </c>
      <c r="I3266" t="str">
        <f t="shared" si="253"/>
        <v/>
      </c>
      <c r="J3266">
        <f t="shared" si="254"/>
        <v>0</v>
      </c>
      <c r="K3266" t="str">
        <f t="shared" ref="K3266:K3329" si="255">IF(I3266="Query",MID(G3266,FIND("Query:",G3266,2)+LEN("Query:"),50),"NA")</f>
        <v>NA</v>
      </c>
      <c r="L3266" t="str">
        <f t="shared" ref="L3266:L3329" si="256">IF(I3266="Query",RIGHT(G3266,LEN(G3266)-FIND("where",G3266,2)-5),"NA")</f>
        <v>NA</v>
      </c>
    </row>
    <row r="3267" spans="2:12" x14ac:dyDescent="0.3">
      <c r="B3267" s="2"/>
      <c r="G3267" s="3"/>
      <c r="H3267" t="str">
        <f t="shared" ref="H3267:H3330" si="257">TEXT(B3267,"dd/mm/yyyy hh")</f>
        <v>00/01/1900 00</v>
      </c>
      <c r="I3267" t="str">
        <f t="shared" ref="I3267:I3330" si="258">LEFT(G3267,5)</f>
        <v/>
      </c>
      <c r="J3267">
        <f t="shared" ref="J3267:J3330" si="259">VALUE(IF(I3267="Query",TRIM(MID(G3267,(FIND("execution time of ",G3267,1)+LEN("execution time of ")),(FIND(" seconds exceeded",G3267,1)-FIND("execution time of ",G3267,1)-LEN("execution time of ")))),0))</f>
        <v>0</v>
      </c>
      <c r="K3267" t="str">
        <f t="shared" si="255"/>
        <v>NA</v>
      </c>
      <c r="L3267" t="str">
        <f t="shared" si="256"/>
        <v>NA</v>
      </c>
    </row>
    <row r="3268" spans="2:12" x14ac:dyDescent="0.3">
      <c r="B3268" s="2"/>
      <c r="G3268" s="3"/>
      <c r="H3268" t="str">
        <f t="shared" si="257"/>
        <v>00/01/1900 00</v>
      </c>
      <c r="I3268" t="str">
        <f t="shared" si="258"/>
        <v/>
      </c>
      <c r="J3268">
        <f t="shared" si="259"/>
        <v>0</v>
      </c>
      <c r="K3268" t="str">
        <f t="shared" si="255"/>
        <v>NA</v>
      </c>
      <c r="L3268" t="str">
        <f t="shared" si="256"/>
        <v>NA</v>
      </c>
    </row>
    <row r="3269" spans="2:12" x14ac:dyDescent="0.3">
      <c r="B3269" s="2"/>
      <c r="G3269" s="3"/>
      <c r="H3269" t="str">
        <f t="shared" si="257"/>
        <v>00/01/1900 00</v>
      </c>
      <c r="I3269" t="str">
        <f t="shared" si="258"/>
        <v/>
      </c>
      <c r="J3269">
        <f t="shared" si="259"/>
        <v>0</v>
      </c>
      <c r="K3269" t="str">
        <f t="shared" si="255"/>
        <v>NA</v>
      </c>
      <c r="L3269" t="str">
        <f t="shared" si="256"/>
        <v>NA</v>
      </c>
    </row>
    <row r="3270" spans="2:12" x14ac:dyDescent="0.3">
      <c r="B3270" s="2"/>
      <c r="G3270" s="3"/>
      <c r="H3270" t="str">
        <f t="shared" si="257"/>
        <v>00/01/1900 00</v>
      </c>
      <c r="I3270" t="str">
        <f t="shared" si="258"/>
        <v/>
      </c>
      <c r="J3270">
        <f t="shared" si="259"/>
        <v>0</v>
      </c>
      <c r="K3270" t="str">
        <f t="shared" si="255"/>
        <v>NA</v>
      </c>
      <c r="L3270" t="str">
        <f t="shared" si="256"/>
        <v>NA</v>
      </c>
    </row>
    <row r="3271" spans="2:12" x14ac:dyDescent="0.3">
      <c r="B3271" s="2"/>
      <c r="G3271" s="3"/>
      <c r="H3271" t="str">
        <f t="shared" si="257"/>
        <v>00/01/1900 00</v>
      </c>
      <c r="I3271" t="str">
        <f t="shared" si="258"/>
        <v/>
      </c>
      <c r="J3271">
        <f t="shared" si="259"/>
        <v>0</v>
      </c>
      <c r="K3271" t="str">
        <f t="shared" si="255"/>
        <v>NA</v>
      </c>
      <c r="L3271" t="str">
        <f t="shared" si="256"/>
        <v>NA</v>
      </c>
    </row>
    <row r="3272" spans="2:12" x14ac:dyDescent="0.3">
      <c r="B3272" s="2"/>
      <c r="G3272" s="3"/>
      <c r="H3272" t="str">
        <f t="shared" si="257"/>
        <v>00/01/1900 00</v>
      </c>
      <c r="I3272" t="str">
        <f t="shared" si="258"/>
        <v/>
      </c>
      <c r="J3272">
        <f t="shared" si="259"/>
        <v>0</v>
      </c>
      <c r="K3272" t="str">
        <f t="shared" si="255"/>
        <v>NA</v>
      </c>
      <c r="L3272" t="str">
        <f t="shared" si="256"/>
        <v>NA</v>
      </c>
    </row>
    <row r="3273" spans="2:12" x14ac:dyDescent="0.3">
      <c r="B3273" s="2"/>
      <c r="G3273" s="3"/>
      <c r="H3273" t="str">
        <f t="shared" si="257"/>
        <v>00/01/1900 00</v>
      </c>
      <c r="I3273" t="str">
        <f t="shared" si="258"/>
        <v/>
      </c>
      <c r="J3273">
        <f t="shared" si="259"/>
        <v>0</v>
      </c>
      <c r="K3273" t="str">
        <f t="shared" si="255"/>
        <v>NA</v>
      </c>
      <c r="L3273" t="str">
        <f t="shared" si="256"/>
        <v>NA</v>
      </c>
    </row>
    <row r="3274" spans="2:12" x14ac:dyDescent="0.3">
      <c r="B3274" s="2"/>
      <c r="G3274" s="3"/>
      <c r="H3274" t="str">
        <f t="shared" si="257"/>
        <v>00/01/1900 00</v>
      </c>
      <c r="I3274" t="str">
        <f t="shared" si="258"/>
        <v/>
      </c>
      <c r="J3274">
        <f t="shared" si="259"/>
        <v>0</v>
      </c>
      <c r="K3274" t="str">
        <f t="shared" si="255"/>
        <v>NA</v>
      </c>
      <c r="L3274" t="str">
        <f t="shared" si="256"/>
        <v>NA</v>
      </c>
    </row>
    <row r="3275" spans="2:12" x14ac:dyDescent="0.3">
      <c r="B3275" s="2"/>
      <c r="G3275" s="3"/>
      <c r="H3275" t="str">
        <f t="shared" si="257"/>
        <v>00/01/1900 00</v>
      </c>
      <c r="I3275" t="str">
        <f t="shared" si="258"/>
        <v/>
      </c>
      <c r="J3275">
        <f t="shared" si="259"/>
        <v>0</v>
      </c>
      <c r="K3275" t="str">
        <f t="shared" si="255"/>
        <v>NA</v>
      </c>
      <c r="L3275" t="str">
        <f t="shared" si="256"/>
        <v>NA</v>
      </c>
    </row>
    <row r="3276" spans="2:12" x14ac:dyDescent="0.3">
      <c r="B3276" s="2"/>
      <c r="G3276" s="3"/>
      <c r="H3276" t="str">
        <f t="shared" si="257"/>
        <v>00/01/1900 00</v>
      </c>
      <c r="I3276" t="str">
        <f t="shared" si="258"/>
        <v/>
      </c>
      <c r="J3276">
        <f t="shared" si="259"/>
        <v>0</v>
      </c>
      <c r="K3276" t="str">
        <f t="shared" si="255"/>
        <v>NA</v>
      </c>
      <c r="L3276" t="str">
        <f t="shared" si="256"/>
        <v>NA</v>
      </c>
    </row>
    <row r="3277" spans="2:12" x14ac:dyDescent="0.3">
      <c r="B3277" s="2"/>
      <c r="G3277" s="3"/>
      <c r="H3277" t="str">
        <f t="shared" si="257"/>
        <v>00/01/1900 00</v>
      </c>
      <c r="I3277" t="str">
        <f t="shared" si="258"/>
        <v/>
      </c>
      <c r="J3277">
        <f t="shared" si="259"/>
        <v>0</v>
      </c>
      <c r="K3277" t="str">
        <f t="shared" si="255"/>
        <v>NA</v>
      </c>
      <c r="L3277" t="str">
        <f t="shared" si="256"/>
        <v>NA</v>
      </c>
    </row>
    <row r="3278" spans="2:12" x14ac:dyDescent="0.3">
      <c r="B3278" s="2"/>
      <c r="G3278" s="3"/>
      <c r="H3278" t="str">
        <f t="shared" si="257"/>
        <v>00/01/1900 00</v>
      </c>
      <c r="I3278" t="str">
        <f t="shared" si="258"/>
        <v/>
      </c>
      <c r="J3278">
        <f t="shared" si="259"/>
        <v>0</v>
      </c>
      <c r="K3278" t="str">
        <f t="shared" si="255"/>
        <v>NA</v>
      </c>
      <c r="L3278" t="str">
        <f t="shared" si="256"/>
        <v>NA</v>
      </c>
    </row>
    <row r="3279" spans="2:12" x14ac:dyDescent="0.3">
      <c r="B3279" s="2"/>
      <c r="G3279" s="3"/>
      <c r="H3279" t="str">
        <f t="shared" si="257"/>
        <v>00/01/1900 00</v>
      </c>
      <c r="I3279" t="str">
        <f t="shared" si="258"/>
        <v/>
      </c>
      <c r="J3279">
        <f t="shared" si="259"/>
        <v>0</v>
      </c>
      <c r="K3279" t="str">
        <f t="shared" si="255"/>
        <v>NA</v>
      </c>
      <c r="L3279" t="str">
        <f t="shared" si="256"/>
        <v>NA</v>
      </c>
    </row>
    <row r="3280" spans="2:12" x14ac:dyDescent="0.3">
      <c r="B3280" s="2"/>
      <c r="G3280" s="3"/>
      <c r="H3280" t="str">
        <f t="shared" si="257"/>
        <v>00/01/1900 00</v>
      </c>
      <c r="I3280" t="str">
        <f t="shared" si="258"/>
        <v/>
      </c>
      <c r="J3280">
        <f t="shared" si="259"/>
        <v>0</v>
      </c>
      <c r="K3280" t="str">
        <f t="shared" si="255"/>
        <v>NA</v>
      </c>
      <c r="L3280" t="str">
        <f t="shared" si="256"/>
        <v>NA</v>
      </c>
    </row>
    <row r="3281" spans="2:12" x14ac:dyDescent="0.3">
      <c r="B3281" s="2"/>
      <c r="G3281" s="3"/>
      <c r="H3281" t="str">
        <f t="shared" si="257"/>
        <v>00/01/1900 00</v>
      </c>
      <c r="I3281" t="str">
        <f t="shared" si="258"/>
        <v/>
      </c>
      <c r="J3281">
        <f t="shared" si="259"/>
        <v>0</v>
      </c>
      <c r="K3281" t="str">
        <f t="shared" si="255"/>
        <v>NA</v>
      </c>
      <c r="L3281" t="str">
        <f t="shared" si="256"/>
        <v>NA</v>
      </c>
    </row>
    <row r="3282" spans="2:12" x14ac:dyDescent="0.3">
      <c r="B3282" s="2"/>
      <c r="G3282" s="3"/>
      <c r="H3282" t="str">
        <f t="shared" si="257"/>
        <v>00/01/1900 00</v>
      </c>
      <c r="I3282" t="str">
        <f t="shared" si="258"/>
        <v/>
      </c>
      <c r="J3282">
        <f t="shared" si="259"/>
        <v>0</v>
      </c>
      <c r="K3282" t="str">
        <f t="shared" si="255"/>
        <v>NA</v>
      </c>
      <c r="L3282" t="str">
        <f t="shared" si="256"/>
        <v>NA</v>
      </c>
    </row>
    <row r="3283" spans="2:12" x14ac:dyDescent="0.3">
      <c r="B3283" s="2"/>
      <c r="G3283" s="3"/>
      <c r="H3283" t="str">
        <f t="shared" si="257"/>
        <v>00/01/1900 00</v>
      </c>
      <c r="I3283" t="str">
        <f t="shared" si="258"/>
        <v/>
      </c>
      <c r="J3283">
        <f t="shared" si="259"/>
        <v>0</v>
      </c>
      <c r="K3283" t="str">
        <f t="shared" si="255"/>
        <v>NA</v>
      </c>
      <c r="L3283" t="str">
        <f t="shared" si="256"/>
        <v>NA</v>
      </c>
    </row>
    <row r="3284" spans="2:12" x14ac:dyDescent="0.3">
      <c r="B3284" s="2"/>
      <c r="G3284" s="3"/>
      <c r="H3284" t="str">
        <f t="shared" si="257"/>
        <v>00/01/1900 00</v>
      </c>
      <c r="I3284" t="str">
        <f t="shared" si="258"/>
        <v/>
      </c>
      <c r="J3284">
        <f t="shared" si="259"/>
        <v>0</v>
      </c>
      <c r="K3284" t="str">
        <f t="shared" si="255"/>
        <v>NA</v>
      </c>
      <c r="L3284" t="str">
        <f t="shared" si="256"/>
        <v>NA</v>
      </c>
    </row>
    <row r="3285" spans="2:12" x14ac:dyDescent="0.3">
      <c r="B3285" s="2"/>
      <c r="G3285" s="3"/>
      <c r="H3285" t="str">
        <f t="shared" si="257"/>
        <v>00/01/1900 00</v>
      </c>
      <c r="I3285" t="str">
        <f t="shared" si="258"/>
        <v/>
      </c>
      <c r="J3285">
        <f t="shared" si="259"/>
        <v>0</v>
      </c>
      <c r="K3285" t="str">
        <f t="shared" si="255"/>
        <v>NA</v>
      </c>
      <c r="L3285" t="str">
        <f t="shared" si="256"/>
        <v>NA</v>
      </c>
    </row>
    <row r="3286" spans="2:12" x14ac:dyDescent="0.3">
      <c r="B3286" s="2"/>
      <c r="G3286" s="3"/>
      <c r="H3286" t="str">
        <f t="shared" si="257"/>
        <v>00/01/1900 00</v>
      </c>
      <c r="I3286" t="str">
        <f t="shared" si="258"/>
        <v/>
      </c>
      <c r="J3286">
        <f t="shared" si="259"/>
        <v>0</v>
      </c>
      <c r="K3286" t="str">
        <f t="shared" si="255"/>
        <v>NA</v>
      </c>
      <c r="L3286" t="str">
        <f t="shared" si="256"/>
        <v>NA</v>
      </c>
    </row>
    <row r="3287" spans="2:12" x14ac:dyDescent="0.3">
      <c r="B3287" s="2"/>
      <c r="G3287" s="3"/>
      <c r="H3287" t="str">
        <f t="shared" si="257"/>
        <v>00/01/1900 00</v>
      </c>
      <c r="I3287" t="str">
        <f t="shared" si="258"/>
        <v/>
      </c>
      <c r="J3287">
        <f t="shared" si="259"/>
        <v>0</v>
      </c>
      <c r="K3287" t="str">
        <f t="shared" si="255"/>
        <v>NA</v>
      </c>
      <c r="L3287" t="str">
        <f t="shared" si="256"/>
        <v>NA</v>
      </c>
    </row>
    <row r="3288" spans="2:12" x14ac:dyDescent="0.3">
      <c r="B3288" s="2"/>
      <c r="G3288" s="3"/>
      <c r="H3288" t="str">
        <f t="shared" si="257"/>
        <v>00/01/1900 00</v>
      </c>
      <c r="I3288" t="str">
        <f t="shared" si="258"/>
        <v/>
      </c>
      <c r="J3288">
        <f t="shared" si="259"/>
        <v>0</v>
      </c>
      <c r="K3288" t="str">
        <f t="shared" si="255"/>
        <v>NA</v>
      </c>
      <c r="L3288" t="str">
        <f t="shared" si="256"/>
        <v>NA</v>
      </c>
    </row>
    <row r="3289" spans="2:12" x14ac:dyDescent="0.3">
      <c r="B3289" s="2"/>
      <c r="G3289" s="3"/>
      <c r="H3289" t="str">
        <f t="shared" si="257"/>
        <v>00/01/1900 00</v>
      </c>
      <c r="I3289" t="str">
        <f t="shared" si="258"/>
        <v/>
      </c>
      <c r="J3289">
        <f t="shared" si="259"/>
        <v>0</v>
      </c>
      <c r="K3289" t="str">
        <f t="shared" si="255"/>
        <v>NA</v>
      </c>
      <c r="L3289" t="str">
        <f t="shared" si="256"/>
        <v>NA</v>
      </c>
    </row>
    <row r="3290" spans="2:12" x14ac:dyDescent="0.3">
      <c r="B3290" s="2"/>
      <c r="G3290" s="3"/>
      <c r="H3290" t="str">
        <f t="shared" si="257"/>
        <v>00/01/1900 00</v>
      </c>
      <c r="I3290" t="str">
        <f t="shared" si="258"/>
        <v/>
      </c>
      <c r="J3290">
        <f t="shared" si="259"/>
        <v>0</v>
      </c>
      <c r="K3290" t="str">
        <f t="shared" si="255"/>
        <v>NA</v>
      </c>
      <c r="L3290" t="str">
        <f t="shared" si="256"/>
        <v>NA</v>
      </c>
    </row>
    <row r="3291" spans="2:12" x14ac:dyDescent="0.3">
      <c r="B3291" s="2"/>
      <c r="G3291" s="3"/>
      <c r="H3291" t="str">
        <f t="shared" si="257"/>
        <v>00/01/1900 00</v>
      </c>
      <c r="I3291" t="str">
        <f t="shared" si="258"/>
        <v/>
      </c>
      <c r="J3291">
        <f t="shared" si="259"/>
        <v>0</v>
      </c>
      <c r="K3291" t="str">
        <f t="shared" si="255"/>
        <v>NA</v>
      </c>
      <c r="L3291" t="str">
        <f t="shared" si="256"/>
        <v>NA</v>
      </c>
    </row>
    <row r="3292" spans="2:12" x14ac:dyDescent="0.3">
      <c r="B3292" s="2"/>
      <c r="G3292" s="3"/>
      <c r="H3292" t="str">
        <f t="shared" si="257"/>
        <v>00/01/1900 00</v>
      </c>
      <c r="I3292" t="str">
        <f t="shared" si="258"/>
        <v/>
      </c>
      <c r="J3292">
        <f t="shared" si="259"/>
        <v>0</v>
      </c>
      <c r="K3292" t="str">
        <f t="shared" si="255"/>
        <v>NA</v>
      </c>
      <c r="L3292" t="str">
        <f t="shared" si="256"/>
        <v>NA</v>
      </c>
    </row>
    <row r="3293" spans="2:12" x14ac:dyDescent="0.3">
      <c r="B3293" s="2"/>
      <c r="G3293" s="3"/>
      <c r="H3293" t="str">
        <f t="shared" si="257"/>
        <v>00/01/1900 00</v>
      </c>
      <c r="I3293" t="str">
        <f t="shared" si="258"/>
        <v/>
      </c>
      <c r="J3293">
        <f t="shared" si="259"/>
        <v>0</v>
      </c>
      <c r="K3293" t="str">
        <f t="shared" si="255"/>
        <v>NA</v>
      </c>
      <c r="L3293" t="str">
        <f t="shared" si="256"/>
        <v>NA</v>
      </c>
    </row>
    <row r="3294" spans="2:12" x14ac:dyDescent="0.3">
      <c r="B3294" s="2"/>
      <c r="G3294" s="3"/>
      <c r="H3294" t="str">
        <f t="shared" si="257"/>
        <v>00/01/1900 00</v>
      </c>
      <c r="I3294" t="str">
        <f t="shared" si="258"/>
        <v/>
      </c>
      <c r="J3294">
        <f t="shared" si="259"/>
        <v>0</v>
      </c>
      <c r="K3294" t="str">
        <f t="shared" si="255"/>
        <v>NA</v>
      </c>
      <c r="L3294" t="str">
        <f t="shared" si="256"/>
        <v>NA</v>
      </c>
    </row>
    <row r="3295" spans="2:12" x14ac:dyDescent="0.3">
      <c r="B3295" s="2"/>
      <c r="G3295" s="3"/>
      <c r="H3295" t="str">
        <f t="shared" si="257"/>
        <v>00/01/1900 00</v>
      </c>
      <c r="I3295" t="str">
        <f t="shared" si="258"/>
        <v/>
      </c>
      <c r="J3295">
        <f t="shared" si="259"/>
        <v>0</v>
      </c>
      <c r="K3295" t="str">
        <f t="shared" si="255"/>
        <v>NA</v>
      </c>
      <c r="L3295" t="str">
        <f t="shared" si="256"/>
        <v>NA</v>
      </c>
    </row>
    <row r="3296" spans="2:12" x14ac:dyDescent="0.3">
      <c r="B3296" s="2"/>
      <c r="G3296" s="3"/>
      <c r="H3296" t="str">
        <f t="shared" si="257"/>
        <v>00/01/1900 00</v>
      </c>
      <c r="I3296" t="str">
        <f t="shared" si="258"/>
        <v/>
      </c>
      <c r="J3296">
        <f t="shared" si="259"/>
        <v>0</v>
      </c>
      <c r="K3296" t="str">
        <f t="shared" si="255"/>
        <v>NA</v>
      </c>
      <c r="L3296" t="str">
        <f t="shared" si="256"/>
        <v>NA</v>
      </c>
    </row>
    <row r="3297" spans="2:12" x14ac:dyDescent="0.3">
      <c r="B3297" s="2"/>
      <c r="G3297" s="3"/>
      <c r="H3297" t="str">
        <f t="shared" si="257"/>
        <v>00/01/1900 00</v>
      </c>
      <c r="I3297" t="str">
        <f t="shared" si="258"/>
        <v/>
      </c>
      <c r="J3297">
        <f t="shared" si="259"/>
        <v>0</v>
      </c>
      <c r="K3297" t="str">
        <f t="shared" si="255"/>
        <v>NA</v>
      </c>
      <c r="L3297" t="str">
        <f t="shared" si="256"/>
        <v>NA</v>
      </c>
    </row>
    <row r="3298" spans="2:12" x14ac:dyDescent="0.3">
      <c r="B3298" s="2"/>
      <c r="G3298" s="3"/>
      <c r="H3298" t="str">
        <f t="shared" si="257"/>
        <v>00/01/1900 00</v>
      </c>
      <c r="I3298" t="str">
        <f t="shared" si="258"/>
        <v/>
      </c>
      <c r="J3298">
        <f t="shared" si="259"/>
        <v>0</v>
      </c>
      <c r="K3298" t="str">
        <f t="shared" si="255"/>
        <v>NA</v>
      </c>
      <c r="L3298" t="str">
        <f t="shared" si="256"/>
        <v>NA</v>
      </c>
    </row>
    <row r="3299" spans="2:12" x14ac:dyDescent="0.3">
      <c r="B3299" s="2"/>
      <c r="G3299" s="3"/>
      <c r="H3299" t="str">
        <f t="shared" si="257"/>
        <v>00/01/1900 00</v>
      </c>
      <c r="I3299" t="str">
        <f t="shared" si="258"/>
        <v/>
      </c>
      <c r="J3299">
        <f t="shared" si="259"/>
        <v>0</v>
      </c>
      <c r="K3299" t="str">
        <f t="shared" si="255"/>
        <v>NA</v>
      </c>
      <c r="L3299" t="str">
        <f t="shared" si="256"/>
        <v>NA</v>
      </c>
    </row>
    <row r="3300" spans="2:12" x14ac:dyDescent="0.3">
      <c r="B3300" s="2"/>
      <c r="G3300" s="3"/>
      <c r="H3300" t="str">
        <f t="shared" si="257"/>
        <v>00/01/1900 00</v>
      </c>
      <c r="I3300" t="str">
        <f t="shared" si="258"/>
        <v/>
      </c>
      <c r="J3300">
        <f t="shared" si="259"/>
        <v>0</v>
      </c>
      <c r="K3300" t="str">
        <f t="shared" si="255"/>
        <v>NA</v>
      </c>
      <c r="L3300" t="str">
        <f t="shared" si="256"/>
        <v>NA</v>
      </c>
    </row>
    <row r="3301" spans="2:12" x14ac:dyDescent="0.3">
      <c r="B3301" s="2"/>
      <c r="G3301" s="3"/>
      <c r="H3301" t="str">
        <f t="shared" si="257"/>
        <v>00/01/1900 00</v>
      </c>
      <c r="I3301" t="str">
        <f t="shared" si="258"/>
        <v/>
      </c>
      <c r="J3301">
        <f t="shared" si="259"/>
        <v>0</v>
      </c>
      <c r="K3301" t="str">
        <f t="shared" si="255"/>
        <v>NA</v>
      </c>
      <c r="L3301" t="str">
        <f t="shared" si="256"/>
        <v>NA</v>
      </c>
    </row>
    <row r="3302" spans="2:12" x14ac:dyDescent="0.3">
      <c r="B3302" s="2"/>
      <c r="G3302" s="3"/>
      <c r="H3302" t="str">
        <f t="shared" si="257"/>
        <v>00/01/1900 00</v>
      </c>
      <c r="I3302" t="str">
        <f t="shared" si="258"/>
        <v/>
      </c>
      <c r="J3302">
        <f t="shared" si="259"/>
        <v>0</v>
      </c>
      <c r="K3302" t="str">
        <f t="shared" si="255"/>
        <v>NA</v>
      </c>
      <c r="L3302" t="str">
        <f t="shared" si="256"/>
        <v>NA</v>
      </c>
    </row>
    <row r="3303" spans="2:12" x14ac:dyDescent="0.3">
      <c r="B3303" s="2"/>
      <c r="G3303" s="3"/>
      <c r="H3303" t="str">
        <f t="shared" si="257"/>
        <v>00/01/1900 00</v>
      </c>
      <c r="I3303" t="str">
        <f t="shared" si="258"/>
        <v/>
      </c>
      <c r="J3303">
        <f t="shared" si="259"/>
        <v>0</v>
      </c>
      <c r="K3303" t="str">
        <f t="shared" si="255"/>
        <v>NA</v>
      </c>
      <c r="L3303" t="str">
        <f t="shared" si="256"/>
        <v>NA</v>
      </c>
    </row>
    <row r="3304" spans="2:12" x14ac:dyDescent="0.3">
      <c r="B3304" s="2"/>
      <c r="G3304" s="3"/>
      <c r="H3304" t="str">
        <f t="shared" si="257"/>
        <v>00/01/1900 00</v>
      </c>
      <c r="I3304" t="str">
        <f t="shared" si="258"/>
        <v/>
      </c>
      <c r="J3304">
        <f t="shared" si="259"/>
        <v>0</v>
      </c>
      <c r="K3304" t="str">
        <f t="shared" si="255"/>
        <v>NA</v>
      </c>
      <c r="L3304" t="str">
        <f t="shared" si="256"/>
        <v>NA</v>
      </c>
    </row>
    <row r="3305" spans="2:12" x14ac:dyDescent="0.3">
      <c r="B3305" s="2"/>
      <c r="G3305" s="3"/>
      <c r="H3305" t="str">
        <f t="shared" si="257"/>
        <v>00/01/1900 00</v>
      </c>
      <c r="I3305" t="str">
        <f t="shared" si="258"/>
        <v/>
      </c>
      <c r="J3305">
        <f t="shared" si="259"/>
        <v>0</v>
      </c>
      <c r="K3305" t="str">
        <f t="shared" si="255"/>
        <v>NA</v>
      </c>
      <c r="L3305" t="str">
        <f t="shared" si="256"/>
        <v>NA</v>
      </c>
    </row>
    <row r="3306" spans="2:12" x14ac:dyDescent="0.3">
      <c r="B3306" s="2"/>
      <c r="G3306" s="3"/>
      <c r="H3306" t="str">
        <f t="shared" si="257"/>
        <v>00/01/1900 00</v>
      </c>
      <c r="I3306" t="str">
        <f t="shared" si="258"/>
        <v/>
      </c>
      <c r="J3306">
        <f t="shared" si="259"/>
        <v>0</v>
      </c>
      <c r="K3306" t="str">
        <f t="shared" si="255"/>
        <v>NA</v>
      </c>
      <c r="L3306" t="str">
        <f t="shared" si="256"/>
        <v>NA</v>
      </c>
    </row>
    <row r="3307" spans="2:12" x14ac:dyDescent="0.3">
      <c r="B3307" s="2"/>
      <c r="G3307" s="3"/>
      <c r="H3307" t="str">
        <f t="shared" si="257"/>
        <v>00/01/1900 00</v>
      </c>
      <c r="I3307" t="str">
        <f t="shared" si="258"/>
        <v/>
      </c>
      <c r="J3307">
        <f t="shared" si="259"/>
        <v>0</v>
      </c>
      <c r="K3307" t="str">
        <f t="shared" si="255"/>
        <v>NA</v>
      </c>
      <c r="L3307" t="str">
        <f t="shared" si="256"/>
        <v>NA</v>
      </c>
    </row>
    <row r="3308" spans="2:12" x14ac:dyDescent="0.3">
      <c r="B3308" s="2"/>
      <c r="G3308" s="3"/>
      <c r="H3308" t="str">
        <f t="shared" si="257"/>
        <v>00/01/1900 00</v>
      </c>
      <c r="I3308" t="str">
        <f t="shared" si="258"/>
        <v/>
      </c>
      <c r="J3308">
        <f t="shared" si="259"/>
        <v>0</v>
      </c>
      <c r="K3308" t="str">
        <f t="shared" si="255"/>
        <v>NA</v>
      </c>
      <c r="L3308" t="str">
        <f t="shared" si="256"/>
        <v>NA</v>
      </c>
    </row>
    <row r="3309" spans="2:12" x14ac:dyDescent="0.3">
      <c r="B3309" s="2"/>
      <c r="G3309" s="3"/>
      <c r="H3309" t="str">
        <f t="shared" si="257"/>
        <v>00/01/1900 00</v>
      </c>
      <c r="I3309" t="str">
        <f t="shared" si="258"/>
        <v/>
      </c>
      <c r="J3309">
        <f t="shared" si="259"/>
        <v>0</v>
      </c>
      <c r="K3309" t="str">
        <f t="shared" si="255"/>
        <v>NA</v>
      </c>
      <c r="L3309" t="str">
        <f t="shared" si="256"/>
        <v>NA</v>
      </c>
    </row>
    <row r="3310" spans="2:12" x14ac:dyDescent="0.3">
      <c r="B3310" s="2"/>
      <c r="G3310" s="3"/>
      <c r="H3310" t="str">
        <f t="shared" si="257"/>
        <v>00/01/1900 00</v>
      </c>
      <c r="I3310" t="str">
        <f t="shared" si="258"/>
        <v/>
      </c>
      <c r="J3310">
        <f t="shared" si="259"/>
        <v>0</v>
      </c>
      <c r="K3310" t="str">
        <f t="shared" si="255"/>
        <v>NA</v>
      </c>
      <c r="L3310" t="str">
        <f t="shared" si="256"/>
        <v>NA</v>
      </c>
    </row>
    <row r="3311" spans="2:12" x14ac:dyDescent="0.3">
      <c r="B3311" s="2"/>
      <c r="G3311" s="3"/>
      <c r="H3311" t="str">
        <f t="shared" si="257"/>
        <v>00/01/1900 00</v>
      </c>
      <c r="I3311" t="str">
        <f t="shared" si="258"/>
        <v/>
      </c>
      <c r="J3311">
        <f t="shared" si="259"/>
        <v>0</v>
      </c>
      <c r="K3311" t="str">
        <f t="shared" si="255"/>
        <v>NA</v>
      </c>
      <c r="L3311" t="str">
        <f t="shared" si="256"/>
        <v>NA</v>
      </c>
    </row>
    <row r="3312" spans="2:12" x14ac:dyDescent="0.3">
      <c r="B3312" s="2"/>
      <c r="G3312" s="3"/>
      <c r="H3312" t="str">
        <f t="shared" si="257"/>
        <v>00/01/1900 00</v>
      </c>
      <c r="I3312" t="str">
        <f t="shared" si="258"/>
        <v/>
      </c>
      <c r="J3312">
        <f t="shared" si="259"/>
        <v>0</v>
      </c>
      <c r="K3312" t="str">
        <f t="shared" si="255"/>
        <v>NA</v>
      </c>
      <c r="L3312" t="str">
        <f t="shared" si="256"/>
        <v>NA</v>
      </c>
    </row>
    <row r="3313" spans="2:12" x14ac:dyDescent="0.3">
      <c r="B3313" s="2"/>
      <c r="G3313" s="3"/>
      <c r="H3313" t="str">
        <f t="shared" si="257"/>
        <v>00/01/1900 00</v>
      </c>
      <c r="I3313" t="str">
        <f t="shared" si="258"/>
        <v/>
      </c>
      <c r="J3313">
        <f t="shared" si="259"/>
        <v>0</v>
      </c>
      <c r="K3313" t="str">
        <f t="shared" si="255"/>
        <v>NA</v>
      </c>
      <c r="L3313" t="str">
        <f t="shared" si="256"/>
        <v>NA</v>
      </c>
    </row>
    <row r="3314" spans="2:12" x14ac:dyDescent="0.3">
      <c r="B3314" s="2"/>
      <c r="G3314" s="3"/>
      <c r="H3314" t="str">
        <f t="shared" si="257"/>
        <v>00/01/1900 00</v>
      </c>
      <c r="I3314" t="str">
        <f t="shared" si="258"/>
        <v/>
      </c>
      <c r="J3314">
        <f t="shared" si="259"/>
        <v>0</v>
      </c>
      <c r="K3314" t="str">
        <f t="shared" si="255"/>
        <v>NA</v>
      </c>
      <c r="L3314" t="str">
        <f t="shared" si="256"/>
        <v>NA</v>
      </c>
    </row>
    <row r="3315" spans="2:12" x14ac:dyDescent="0.3">
      <c r="B3315" s="2"/>
      <c r="G3315" s="3"/>
      <c r="H3315" t="str">
        <f t="shared" si="257"/>
        <v>00/01/1900 00</v>
      </c>
      <c r="I3315" t="str">
        <f t="shared" si="258"/>
        <v/>
      </c>
      <c r="J3315">
        <f t="shared" si="259"/>
        <v>0</v>
      </c>
      <c r="K3315" t="str">
        <f t="shared" si="255"/>
        <v>NA</v>
      </c>
      <c r="L3315" t="str">
        <f t="shared" si="256"/>
        <v>NA</v>
      </c>
    </row>
    <row r="3316" spans="2:12" x14ac:dyDescent="0.3">
      <c r="B3316" s="2"/>
      <c r="G3316" s="3"/>
      <c r="H3316" t="str">
        <f t="shared" si="257"/>
        <v>00/01/1900 00</v>
      </c>
      <c r="I3316" t="str">
        <f t="shared" si="258"/>
        <v/>
      </c>
      <c r="J3316">
        <f t="shared" si="259"/>
        <v>0</v>
      </c>
      <c r="K3316" t="str">
        <f t="shared" si="255"/>
        <v>NA</v>
      </c>
      <c r="L3316" t="str">
        <f t="shared" si="256"/>
        <v>NA</v>
      </c>
    </row>
    <row r="3317" spans="2:12" x14ac:dyDescent="0.3">
      <c r="B3317" s="2"/>
      <c r="G3317" s="3"/>
      <c r="H3317" t="str">
        <f t="shared" si="257"/>
        <v>00/01/1900 00</v>
      </c>
      <c r="I3317" t="str">
        <f t="shared" si="258"/>
        <v/>
      </c>
      <c r="J3317">
        <f t="shared" si="259"/>
        <v>0</v>
      </c>
      <c r="K3317" t="str">
        <f t="shared" si="255"/>
        <v>NA</v>
      </c>
      <c r="L3317" t="str">
        <f t="shared" si="256"/>
        <v>NA</v>
      </c>
    </row>
    <row r="3318" spans="2:12" x14ac:dyDescent="0.3">
      <c r="B3318" s="2"/>
      <c r="G3318" s="3"/>
      <c r="H3318" t="str">
        <f t="shared" si="257"/>
        <v>00/01/1900 00</v>
      </c>
      <c r="I3318" t="str">
        <f t="shared" si="258"/>
        <v/>
      </c>
      <c r="J3318">
        <f t="shared" si="259"/>
        <v>0</v>
      </c>
      <c r="K3318" t="str">
        <f t="shared" si="255"/>
        <v>NA</v>
      </c>
      <c r="L3318" t="str">
        <f t="shared" si="256"/>
        <v>NA</v>
      </c>
    </row>
    <row r="3319" spans="2:12" x14ac:dyDescent="0.3">
      <c r="B3319" s="2"/>
      <c r="G3319" s="3"/>
      <c r="H3319" t="str">
        <f t="shared" si="257"/>
        <v>00/01/1900 00</v>
      </c>
      <c r="I3319" t="str">
        <f t="shared" si="258"/>
        <v/>
      </c>
      <c r="J3319">
        <f t="shared" si="259"/>
        <v>0</v>
      </c>
      <c r="K3319" t="str">
        <f t="shared" si="255"/>
        <v>NA</v>
      </c>
      <c r="L3319" t="str">
        <f t="shared" si="256"/>
        <v>NA</v>
      </c>
    </row>
    <row r="3320" spans="2:12" x14ac:dyDescent="0.3">
      <c r="B3320" s="2"/>
      <c r="G3320" s="3"/>
      <c r="H3320" t="str">
        <f t="shared" si="257"/>
        <v>00/01/1900 00</v>
      </c>
      <c r="I3320" t="str">
        <f t="shared" si="258"/>
        <v/>
      </c>
      <c r="J3320">
        <f t="shared" si="259"/>
        <v>0</v>
      </c>
      <c r="K3320" t="str">
        <f t="shared" si="255"/>
        <v>NA</v>
      </c>
      <c r="L3320" t="str">
        <f t="shared" si="256"/>
        <v>NA</v>
      </c>
    </row>
    <row r="3321" spans="2:12" x14ac:dyDescent="0.3">
      <c r="B3321" s="2"/>
      <c r="G3321" s="3"/>
      <c r="H3321" t="str">
        <f t="shared" si="257"/>
        <v>00/01/1900 00</v>
      </c>
      <c r="I3321" t="str">
        <f t="shared" si="258"/>
        <v/>
      </c>
      <c r="J3321">
        <f t="shared" si="259"/>
        <v>0</v>
      </c>
      <c r="K3321" t="str">
        <f t="shared" si="255"/>
        <v>NA</v>
      </c>
      <c r="L3321" t="str">
        <f t="shared" si="256"/>
        <v>NA</v>
      </c>
    </row>
    <row r="3322" spans="2:12" x14ac:dyDescent="0.3">
      <c r="B3322" s="2"/>
      <c r="G3322" s="3"/>
      <c r="H3322" t="str">
        <f t="shared" si="257"/>
        <v>00/01/1900 00</v>
      </c>
      <c r="I3322" t="str">
        <f t="shared" si="258"/>
        <v/>
      </c>
      <c r="J3322">
        <f t="shared" si="259"/>
        <v>0</v>
      </c>
      <c r="K3322" t="str">
        <f t="shared" si="255"/>
        <v>NA</v>
      </c>
      <c r="L3322" t="str">
        <f t="shared" si="256"/>
        <v>NA</v>
      </c>
    </row>
    <row r="3323" spans="2:12" x14ac:dyDescent="0.3">
      <c r="B3323" s="2"/>
      <c r="G3323" s="3"/>
      <c r="H3323" t="str">
        <f t="shared" si="257"/>
        <v>00/01/1900 00</v>
      </c>
      <c r="I3323" t="str">
        <f t="shared" si="258"/>
        <v/>
      </c>
      <c r="J3323">
        <f t="shared" si="259"/>
        <v>0</v>
      </c>
      <c r="K3323" t="str">
        <f t="shared" si="255"/>
        <v>NA</v>
      </c>
      <c r="L3323" t="str">
        <f t="shared" si="256"/>
        <v>NA</v>
      </c>
    </row>
    <row r="3324" spans="2:12" x14ac:dyDescent="0.3">
      <c r="B3324" s="2"/>
      <c r="G3324" s="3"/>
      <c r="H3324" t="str">
        <f t="shared" si="257"/>
        <v>00/01/1900 00</v>
      </c>
      <c r="I3324" t="str">
        <f t="shared" si="258"/>
        <v/>
      </c>
      <c r="J3324">
        <f t="shared" si="259"/>
        <v>0</v>
      </c>
      <c r="K3324" t="str">
        <f t="shared" si="255"/>
        <v>NA</v>
      </c>
      <c r="L3324" t="str">
        <f t="shared" si="256"/>
        <v>NA</v>
      </c>
    </row>
    <row r="3325" spans="2:12" x14ac:dyDescent="0.3">
      <c r="B3325" s="2"/>
      <c r="G3325" s="3"/>
      <c r="H3325" t="str">
        <f t="shared" si="257"/>
        <v>00/01/1900 00</v>
      </c>
      <c r="I3325" t="str">
        <f t="shared" si="258"/>
        <v/>
      </c>
      <c r="J3325">
        <f t="shared" si="259"/>
        <v>0</v>
      </c>
      <c r="K3325" t="str">
        <f t="shared" si="255"/>
        <v>NA</v>
      </c>
      <c r="L3325" t="str">
        <f t="shared" si="256"/>
        <v>NA</v>
      </c>
    </row>
    <row r="3326" spans="2:12" x14ac:dyDescent="0.3">
      <c r="B3326" s="2"/>
      <c r="G3326" s="3"/>
      <c r="H3326" t="str">
        <f t="shared" si="257"/>
        <v>00/01/1900 00</v>
      </c>
      <c r="I3326" t="str">
        <f t="shared" si="258"/>
        <v/>
      </c>
      <c r="J3326">
        <f t="shared" si="259"/>
        <v>0</v>
      </c>
      <c r="K3326" t="str">
        <f t="shared" si="255"/>
        <v>NA</v>
      </c>
      <c r="L3326" t="str">
        <f t="shared" si="256"/>
        <v>NA</v>
      </c>
    </row>
    <row r="3327" spans="2:12" x14ac:dyDescent="0.3">
      <c r="B3327" s="2"/>
      <c r="G3327" s="3"/>
      <c r="H3327" t="str">
        <f t="shared" si="257"/>
        <v>00/01/1900 00</v>
      </c>
      <c r="I3327" t="str">
        <f t="shared" si="258"/>
        <v/>
      </c>
      <c r="J3327">
        <f t="shared" si="259"/>
        <v>0</v>
      </c>
      <c r="K3327" t="str">
        <f t="shared" si="255"/>
        <v>NA</v>
      </c>
      <c r="L3327" t="str">
        <f t="shared" si="256"/>
        <v>NA</v>
      </c>
    </row>
    <row r="3328" spans="2:12" x14ac:dyDescent="0.3">
      <c r="B3328" s="2"/>
      <c r="G3328" s="3"/>
      <c r="H3328" t="str">
        <f t="shared" si="257"/>
        <v>00/01/1900 00</v>
      </c>
      <c r="I3328" t="str">
        <f t="shared" si="258"/>
        <v/>
      </c>
      <c r="J3328">
        <f t="shared" si="259"/>
        <v>0</v>
      </c>
      <c r="K3328" t="str">
        <f t="shared" si="255"/>
        <v>NA</v>
      </c>
      <c r="L3328" t="str">
        <f t="shared" si="256"/>
        <v>NA</v>
      </c>
    </row>
    <row r="3329" spans="2:12" x14ac:dyDescent="0.3">
      <c r="B3329" s="2"/>
      <c r="G3329" s="3"/>
      <c r="H3329" t="str">
        <f t="shared" si="257"/>
        <v>00/01/1900 00</v>
      </c>
      <c r="I3329" t="str">
        <f t="shared" si="258"/>
        <v/>
      </c>
      <c r="J3329">
        <f t="shared" si="259"/>
        <v>0</v>
      </c>
      <c r="K3329" t="str">
        <f t="shared" si="255"/>
        <v>NA</v>
      </c>
      <c r="L3329" t="str">
        <f t="shared" si="256"/>
        <v>NA</v>
      </c>
    </row>
    <row r="3330" spans="2:12" x14ac:dyDescent="0.3">
      <c r="B3330" s="2"/>
      <c r="G3330" s="3"/>
      <c r="H3330" t="str">
        <f t="shared" si="257"/>
        <v>00/01/1900 00</v>
      </c>
      <c r="I3330" t="str">
        <f t="shared" si="258"/>
        <v/>
      </c>
      <c r="J3330">
        <f t="shared" si="259"/>
        <v>0</v>
      </c>
      <c r="K3330" t="str">
        <f t="shared" ref="K3330:K3393" si="260">IF(I3330="Query",MID(G3330,FIND("Query:",G3330,2)+LEN("Query:"),50),"NA")</f>
        <v>NA</v>
      </c>
      <c r="L3330" t="str">
        <f t="shared" ref="L3330:L3393" si="261">IF(I3330="Query",RIGHT(G3330,LEN(G3330)-FIND("where",G3330,2)-5),"NA")</f>
        <v>NA</v>
      </c>
    </row>
    <row r="3331" spans="2:12" x14ac:dyDescent="0.3">
      <c r="B3331" s="2"/>
      <c r="G3331" s="3"/>
      <c r="H3331" t="str">
        <f t="shared" ref="H3331:H3394" si="262">TEXT(B3331,"dd/mm/yyyy hh")</f>
        <v>00/01/1900 00</v>
      </c>
      <c r="I3331" t="str">
        <f t="shared" ref="I3331:I3394" si="263">LEFT(G3331,5)</f>
        <v/>
      </c>
      <c r="J3331">
        <f t="shared" ref="J3331:J3394" si="264">VALUE(IF(I3331="Query",TRIM(MID(G3331,(FIND("execution time of ",G3331,1)+LEN("execution time of ")),(FIND(" seconds exceeded",G3331,1)-FIND("execution time of ",G3331,1)-LEN("execution time of ")))),0))</f>
        <v>0</v>
      </c>
      <c r="K3331" t="str">
        <f t="shared" si="260"/>
        <v>NA</v>
      </c>
      <c r="L3331" t="str">
        <f t="shared" si="261"/>
        <v>NA</v>
      </c>
    </row>
    <row r="3332" spans="2:12" x14ac:dyDescent="0.3">
      <c r="B3332" s="2"/>
      <c r="G3332" s="3"/>
      <c r="H3332" t="str">
        <f t="shared" si="262"/>
        <v>00/01/1900 00</v>
      </c>
      <c r="I3332" t="str">
        <f t="shared" si="263"/>
        <v/>
      </c>
      <c r="J3332">
        <f t="shared" si="264"/>
        <v>0</v>
      </c>
      <c r="K3332" t="str">
        <f t="shared" si="260"/>
        <v>NA</v>
      </c>
      <c r="L3332" t="str">
        <f t="shared" si="261"/>
        <v>NA</v>
      </c>
    </row>
    <row r="3333" spans="2:12" x14ac:dyDescent="0.3">
      <c r="B3333" s="2"/>
      <c r="G3333" s="3"/>
      <c r="H3333" t="str">
        <f t="shared" si="262"/>
        <v>00/01/1900 00</v>
      </c>
      <c r="I3333" t="str">
        <f t="shared" si="263"/>
        <v/>
      </c>
      <c r="J3333">
        <f t="shared" si="264"/>
        <v>0</v>
      </c>
      <c r="K3333" t="str">
        <f t="shared" si="260"/>
        <v>NA</v>
      </c>
      <c r="L3333" t="str">
        <f t="shared" si="261"/>
        <v>NA</v>
      </c>
    </row>
    <row r="3334" spans="2:12" x14ac:dyDescent="0.3">
      <c r="B3334" s="2"/>
      <c r="G3334" s="3"/>
      <c r="H3334" t="str">
        <f t="shared" si="262"/>
        <v>00/01/1900 00</v>
      </c>
      <c r="I3334" t="str">
        <f t="shared" si="263"/>
        <v/>
      </c>
      <c r="J3334">
        <f t="shared" si="264"/>
        <v>0</v>
      </c>
      <c r="K3334" t="str">
        <f t="shared" si="260"/>
        <v>NA</v>
      </c>
      <c r="L3334" t="str">
        <f t="shared" si="261"/>
        <v>NA</v>
      </c>
    </row>
    <row r="3335" spans="2:12" x14ac:dyDescent="0.3">
      <c r="B3335" s="2"/>
      <c r="G3335" s="3"/>
      <c r="H3335" t="str">
        <f t="shared" si="262"/>
        <v>00/01/1900 00</v>
      </c>
      <c r="I3335" t="str">
        <f t="shared" si="263"/>
        <v/>
      </c>
      <c r="J3335">
        <f t="shared" si="264"/>
        <v>0</v>
      </c>
      <c r="K3335" t="str">
        <f t="shared" si="260"/>
        <v>NA</v>
      </c>
      <c r="L3335" t="str">
        <f t="shared" si="261"/>
        <v>NA</v>
      </c>
    </row>
    <row r="3336" spans="2:12" x14ac:dyDescent="0.3">
      <c r="B3336" s="2"/>
      <c r="G3336" s="3"/>
      <c r="H3336" t="str">
        <f t="shared" si="262"/>
        <v>00/01/1900 00</v>
      </c>
      <c r="I3336" t="str">
        <f t="shared" si="263"/>
        <v/>
      </c>
      <c r="J3336">
        <f t="shared" si="264"/>
        <v>0</v>
      </c>
      <c r="K3336" t="str">
        <f t="shared" si="260"/>
        <v>NA</v>
      </c>
      <c r="L3336" t="str">
        <f t="shared" si="261"/>
        <v>NA</v>
      </c>
    </row>
    <row r="3337" spans="2:12" x14ac:dyDescent="0.3">
      <c r="B3337" s="2"/>
      <c r="G3337" s="3"/>
      <c r="H3337" t="str">
        <f t="shared" si="262"/>
        <v>00/01/1900 00</v>
      </c>
      <c r="I3337" t="str">
        <f t="shared" si="263"/>
        <v/>
      </c>
      <c r="J3337">
        <f t="shared" si="264"/>
        <v>0</v>
      </c>
      <c r="K3337" t="str">
        <f t="shared" si="260"/>
        <v>NA</v>
      </c>
      <c r="L3337" t="str">
        <f t="shared" si="261"/>
        <v>NA</v>
      </c>
    </row>
    <row r="3338" spans="2:12" x14ac:dyDescent="0.3">
      <c r="B3338" s="2"/>
      <c r="G3338" s="3"/>
      <c r="H3338" t="str">
        <f t="shared" si="262"/>
        <v>00/01/1900 00</v>
      </c>
      <c r="I3338" t="str">
        <f t="shared" si="263"/>
        <v/>
      </c>
      <c r="J3338">
        <f t="shared" si="264"/>
        <v>0</v>
      </c>
      <c r="K3338" t="str">
        <f t="shared" si="260"/>
        <v>NA</v>
      </c>
      <c r="L3338" t="str">
        <f t="shared" si="261"/>
        <v>NA</v>
      </c>
    </row>
    <row r="3339" spans="2:12" x14ac:dyDescent="0.3">
      <c r="B3339" s="2"/>
      <c r="G3339" s="3"/>
      <c r="H3339" t="str">
        <f t="shared" si="262"/>
        <v>00/01/1900 00</v>
      </c>
      <c r="I3339" t="str">
        <f t="shared" si="263"/>
        <v/>
      </c>
      <c r="J3339">
        <f t="shared" si="264"/>
        <v>0</v>
      </c>
      <c r="K3339" t="str">
        <f t="shared" si="260"/>
        <v>NA</v>
      </c>
      <c r="L3339" t="str">
        <f t="shared" si="261"/>
        <v>NA</v>
      </c>
    </row>
    <row r="3340" spans="2:12" x14ac:dyDescent="0.3">
      <c r="B3340" s="2"/>
      <c r="G3340" s="3"/>
      <c r="H3340" t="str">
        <f t="shared" si="262"/>
        <v>00/01/1900 00</v>
      </c>
      <c r="I3340" t="str">
        <f t="shared" si="263"/>
        <v/>
      </c>
      <c r="J3340">
        <f t="shared" si="264"/>
        <v>0</v>
      </c>
      <c r="K3340" t="str">
        <f t="shared" si="260"/>
        <v>NA</v>
      </c>
      <c r="L3340" t="str">
        <f t="shared" si="261"/>
        <v>NA</v>
      </c>
    </row>
    <row r="3341" spans="2:12" x14ac:dyDescent="0.3">
      <c r="B3341" s="2"/>
      <c r="G3341" s="3"/>
      <c r="H3341" t="str">
        <f t="shared" si="262"/>
        <v>00/01/1900 00</v>
      </c>
      <c r="I3341" t="str">
        <f t="shared" si="263"/>
        <v/>
      </c>
      <c r="J3341">
        <f t="shared" si="264"/>
        <v>0</v>
      </c>
      <c r="K3341" t="str">
        <f t="shared" si="260"/>
        <v>NA</v>
      </c>
      <c r="L3341" t="str">
        <f t="shared" si="261"/>
        <v>NA</v>
      </c>
    </row>
    <row r="3342" spans="2:12" x14ac:dyDescent="0.3">
      <c r="B3342" s="2"/>
      <c r="G3342" s="3"/>
      <c r="H3342" t="str">
        <f t="shared" si="262"/>
        <v>00/01/1900 00</v>
      </c>
      <c r="I3342" t="str">
        <f t="shared" si="263"/>
        <v/>
      </c>
      <c r="J3342">
        <f t="shared" si="264"/>
        <v>0</v>
      </c>
      <c r="K3342" t="str">
        <f t="shared" si="260"/>
        <v>NA</v>
      </c>
      <c r="L3342" t="str">
        <f t="shared" si="261"/>
        <v>NA</v>
      </c>
    </row>
    <row r="3343" spans="2:12" x14ac:dyDescent="0.3">
      <c r="B3343" s="2"/>
      <c r="G3343" s="3"/>
      <c r="H3343" t="str">
        <f t="shared" si="262"/>
        <v>00/01/1900 00</v>
      </c>
      <c r="I3343" t="str">
        <f t="shared" si="263"/>
        <v/>
      </c>
      <c r="J3343">
        <f t="shared" si="264"/>
        <v>0</v>
      </c>
      <c r="K3343" t="str">
        <f t="shared" si="260"/>
        <v>NA</v>
      </c>
      <c r="L3343" t="str">
        <f t="shared" si="261"/>
        <v>NA</v>
      </c>
    </row>
    <row r="3344" spans="2:12" x14ac:dyDescent="0.3">
      <c r="B3344" s="2"/>
      <c r="G3344" s="3"/>
      <c r="H3344" t="str">
        <f t="shared" si="262"/>
        <v>00/01/1900 00</v>
      </c>
      <c r="I3344" t="str">
        <f t="shared" si="263"/>
        <v/>
      </c>
      <c r="J3344">
        <f t="shared" si="264"/>
        <v>0</v>
      </c>
      <c r="K3344" t="str">
        <f t="shared" si="260"/>
        <v>NA</v>
      </c>
      <c r="L3344" t="str">
        <f t="shared" si="261"/>
        <v>NA</v>
      </c>
    </row>
    <row r="3345" spans="2:12" x14ac:dyDescent="0.3">
      <c r="B3345" s="2"/>
      <c r="G3345" s="3"/>
      <c r="H3345" t="str">
        <f t="shared" si="262"/>
        <v>00/01/1900 00</v>
      </c>
      <c r="I3345" t="str">
        <f t="shared" si="263"/>
        <v/>
      </c>
      <c r="J3345">
        <f t="shared" si="264"/>
        <v>0</v>
      </c>
      <c r="K3345" t="str">
        <f t="shared" si="260"/>
        <v>NA</v>
      </c>
      <c r="L3345" t="str">
        <f t="shared" si="261"/>
        <v>NA</v>
      </c>
    </row>
    <row r="3346" spans="2:12" x14ac:dyDescent="0.3">
      <c r="B3346" s="2"/>
      <c r="G3346" s="3"/>
      <c r="H3346" t="str">
        <f t="shared" si="262"/>
        <v>00/01/1900 00</v>
      </c>
      <c r="I3346" t="str">
        <f t="shared" si="263"/>
        <v/>
      </c>
      <c r="J3346">
        <f t="shared" si="264"/>
        <v>0</v>
      </c>
      <c r="K3346" t="str">
        <f t="shared" si="260"/>
        <v>NA</v>
      </c>
      <c r="L3346" t="str">
        <f t="shared" si="261"/>
        <v>NA</v>
      </c>
    </row>
    <row r="3347" spans="2:12" x14ac:dyDescent="0.3">
      <c r="B3347" s="2"/>
      <c r="G3347" s="3"/>
      <c r="H3347" t="str">
        <f t="shared" si="262"/>
        <v>00/01/1900 00</v>
      </c>
      <c r="I3347" t="str">
        <f t="shared" si="263"/>
        <v/>
      </c>
      <c r="J3347">
        <f t="shared" si="264"/>
        <v>0</v>
      </c>
      <c r="K3347" t="str">
        <f t="shared" si="260"/>
        <v>NA</v>
      </c>
      <c r="L3347" t="str">
        <f t="shared" si="261"/>
        <v>NA</v>
      </c>
    </row>
    <row r="3348" spans="2:12" x14ac:dyDescent="0.3">
      <c r="B3348" s="2"/>
      <c r="G3348" s="3"/>
      <c r="H3348" t="str">
        <f t="shared" si="262"/>
        <v>00/01/1900 00</v>
      </c>
      <c r="I3348" t="str">
        <f t="shared" si="263"/>
        <v/>
      </c>
      <c r="J3348">
        <f t="shared" si="264"/>
        <v>0</v>
      </c>
      <c r="K3348" t="str">
        <f t="shared" si="260"/>
        <v>NA</v>
      </c>
      <c r="L3348" t="str">
        <f t="shared" si="261"/>
        <v>NA</v>
      </c>
    </row>
    <row r="3349" spans="2:12" x14ac:dyDescent="0.3">
      <c r="B3349" s="2"/>
      <c r="G3349" s="3"/>
      <c r="H3349" t="str">
        <f t="shared" si="262"/>
        <v>00/01/1900 00</v>
      </c>
      <c r="I3349" t="str">
        <f t="shared" si="263"/>
        <v/>
      </c>
      <c r="J3349">
        <f t="shared" si="264"/>
        <v>0</v>
      </c>
      <c r="K3349" t="str">
        <f t="shared" si="260"/>
        <v>NA</v>
      </c>
      <c r="L3349" t="str">
        <f t="shared" si="261"/>
        <v>NA</v>
      </c>
    </row>
    <row r="3350" spans="2:12" x14ac:dyDescent="0.3">
      <c r="B3350" s="2"/>
      <c r="G3350" s="3"/>
      <c r="H3350" t="str">
        <f t="shared" si="262"/>
        <v>00/01/1900 00</v>
      </c>
      <c r="I3350" t="str">
        <f t="shared" si="263"/>
        <v/>
      </c>
      <c r="J3350">
        <f t="shared" si="264"/>
        <v>0</v>
      </c>
      <c r="K3350" t="str">
        <f t="shared" si="260"/>
        <v>NA</v>
      </c>
      <c r="L3350" t="str">
        <f t="shared" si="261"/>
        <v>NA</v>
      </c>
    </row>
    <row r="3351" spans="2:12" x14ac:dyDescent="0.3">
      <c r="B3351" s="2"/>
      <c r="G3351" s="3"/>
      <c r="H3351" t="str">
        <f t="shared" si="262"/>
        <v>00/01/1900 00</v>
      </c>
      <c r="I3351" t="str">
        <f t="shared" si="263"/>
        <v/>
      </c>
      <c r="J3351">
        <f t="shared" si="264"/>
        <v>0</v>
      </c>
      <c r="K3351" t="str">
        <f t="shared" si="260"/>
        <v>NA</v>
      </c>
      <c r="L3351" t="str">
        <f t="shared" si="261"/>
        <v>NA</v>
      </c>
    </row>
    <row r="3352" spans="2:12" x14ac:dyDescent="0.3">
      <c r="B3352" s="2"/>
      <c r="G3352" s="3"/>
      <c r="H3352" t="str">
        <f t="shared" si="262"/>
        <v>00/01/1900 00</v>
      </c>
      <c r="I3352" t="str">
        <f t="shared" si="263"/>
        <v/>
      </c>
      <c r="J3352">
        <f t="shared" si="264"/>
        <v>0</v>
      </c>
      <c r="K3352" t="str">
        <f t="shared" si="260"/>
        <v>NA</v>
      </c>
      <c r="L3352" t="str">
        <f t="shared" si="261"/>
        <v>NA</v>
      </c>
    </row>
    <row r="3353" spans="2:12" x14ac:dyDescent="0.3">
      <c r="B3353" s="2"/>
      <c r="G3353" s="3"/>
      <c r="H3353" t="str">
        <f t="shared" si="262"/>
        <v>00/01/1900 00</v>
      </c>
      <c r="I3353" t="str">
        <f t="shared" si="263"/>
        <v/>
      </c>
      <c r="J3353">
        <f t="shared" si="264"/>
        <v>0</v>
      </c>
      <c r="K3353" t="str">
        <f t="shared" si="260"/>
        <v>NA</v>
      </c>
      <c r="L3353" t="str">
        <f t="shared" si="261"/>
        <v>NA</v>
      </c>
    </row>
    <row r="3354" spans="2:12" x14ac:dyDescent="0.3">
      <c r="B3354" s="2"/>
      <c r="G3354" s="3"/>
      <c r="H3354" t="str">
        <f t="shared" si="262"/>
        <v>00/01/1900 00</v>
      </c>
      <c r="I3354" t="str">
        <f t="shared" si="263"/>
        <v/>
      </c>
      <c r="J3354">
        <f t="shared" si="264"/>
        <v>0</v>
      </c>
      <c r="K3354" t="str">
        <f t="shared" si="260"/>
        <v>NA</v>
      </c>
      <c r="L3354" t="str">
        <f t="shared" si="261"/>
        <v>NA</v>
      </c>
    </row>
    <row r="3355" spans="2:12" x14ac:dyDescent="0.3">
      <c r="B3355" s="2"/>
      <c r="G3355" s="3"/>
      <c r="H3355" t="str">
        <f t="shared" si="262"/>
        <v>00/01/1900 00</v>
      </c>
      <c r="I3355" t="str">
        <f t="shared" si="263"/>
        <v/>
      </c>
      <c r="J3355">
        <f t="shared" si="264"/>
        <v>0</v>
      </c>
      <c r="K3355" t="str">
        <f t="shared" si="260"/>
        <v>NA</v>
      </c>
      <c r="L3355" t="str">
        <f t="shared" si="261"/>
        <v>NA</v>
      </c>
    </row>
    <row r="3356" spans="2:12" x14ac:dyDescent="0.3">
      <c r="B3356" s="2"/>
      <c r="G3356" s="3"/>
      <c r="H3356" t="str">
        <f t="shared" si="262"/>
        <v>00/01/1900 00</v>
      </c>
      <c r="I3356" t="str">
        <f t="shared" si="263"/>
        <v/>
      </c>
      <c r="J3356">
        <f t="shared" si="264"/>
        <v>0</v>
      </c>
      <c r="K3356" t="str">
        <f t="shared" si="260"/>
        <v>NA</v>
      </c>
      <c r="L3356" t="str">
        <f t="shared" si="261"/>
        <v>NA</v>
      </c>
    </row>
    <row r="3357" spans="2:12" x14ac:dyDescent="0.3">
      <c r="B3357" s="2"/>
      <c r="G3357" s="3"/>
      <c r="H3357" t="str">
        <f t="shared" si="262"/>
        <v>00/01/1900 00</v>
      </c>
      <c r="I3357" t="str">
        <f t="shared" si="263"/>
        <v/>
      </c>
      <c r="J3357">
        <f t="shared" si="264"/>
        <v>0</v>
      </c>
      <c r="K3357" t="str">
        <f t="shared" si="260"/>
        <v>NA</v>
      </c>
      <c r="L3357" t="str">
        <f t="shared" si="261"/>
        <v>NA</v>
      </c>
    </row>
    <row r="3358" spans="2:12" x14ac:dyDescent="0.3">
      <c r="B3358" s="2"/>
      <c r="G3358" s="3"/>
      <c r="H3358" t="str">
        <f t="shared" si="262"/>
        <v>00/01/1900 00</v>
      </c>
      <c r="I3358" t="str">
        <f t="shared" si="263"/>
        <v/>
      </c>
      <c r="J3358">
        <f t="shared" si="264"/>
        <v>0</v>
      </c>
      <c r="K3358" t="str">
        <f t="shared" si="260"/>
        <v>NA</v>
      </c>
      <c r="L3358" t="str">
        <f t="shared" si="261"/>
        <v>NA</v>
      </c>
    </row>
    <row r="3359" spans="2:12" x14ac:dyDescent="0.3">
      <c r="B3359" s="2"/>
      <c r="G3359" s="3"/>
      <c r="H3359" t="str">
        <f t="shared" si="262"/>
        <v>00/01/1900 00</v>
      </c>
      <c r="I3359" t="str">
        <f t="shared" si="263"/>
        <v/>
      </c>
      <c r="J3359">
        <f t="shared" si="264"/>
        <v>0</v>
      </c>
      <c r="K3359" t="str">
        <f t="shared" si="260"/>
        <v>NA</v>
      </c>
      <c r="L3359" t="str">
        <f t="shared" si="261"/>
        <v>NA</v>
      </c>
    </row>
    <row r="3360" spans="2:12" x14ac:dyDescent="0.3">
      <c r="B3360" s="2"/>
      <c r="G3360" s="3"/>
      <c r="H3360" t="str">
        <f t="shared" si="262"/>
        <v>00/01/1900 00</v>
      </c>
      <c r="I3360" t="str">
        <f t="shared" si="263"/>
        <v/>
      </c>
      <c r="J3360">
        <f t="shared" si="264"/>
        <v>0</v>
      </c>
      <c r="K3360" t="str">
        <f t="shared" si="260"/>
        <v>NA</v>
      </c>
      <c r="L3360" t="str">
        <f t="shared" si="261"/>
        <v>NA</v>
      </c>
    </row>
    <row r="3361" spans="2:12" x14ac:dyDescent="0.3">
      <c r="B3361" s="2"/>
      <c r="G3361" s="3"/>
      <c r="H3361" t="str">
        <f t="shared" si="262"/>
        <v>00/01/1900 00</v>
      </c>
      <c r="I3361" t="str">
        <f t="shared" si="263"/>
        <v/>
      </c>
      <c r="J3361">
        <f t="shared" si="264"/>
        <v>0</v>
      </c>
      <c r="K3361" t="str">
        <f t="shared" si="260"/>
        <v>NA</v>
      </c>
      <c r="L3361" t="str">
        <f t="shared" si="261"/>
        <v>NA</v>
      </c>
    </row>
    <row r="3362" spans="2:12" x14ac:dyDescent="0.3">
      <c r="B3362" s="2"/>
      <c r="G3362" s="3"/>
      <c r="H3362" t="str">
        <f t="shared" si="262"/>
        <v>00/01/1900 00</v>
      </c>
      <c r="I3362" t="str">
        <f t="shared" si="263"/>
        <v/>
      </c>
      <c r="J3362">
        <f t="shared" si="264"/>
        <v>0</v>
      </c>
      <c r="K3362" t="str">
        <f t="shared" si="260"/>
        <v>NA</v>
      </c>
      <c r="L3362" t="str">
        <f t="shared" si="261"/>
        <v>NA</v>
      </c>
    </row>
    <row r="3363" spans="2:12" x14ac:dyDescent="0.3">
      <c r="B3363" s="2"/>
      <c r="G3363" s="3"/>
      <c r="H3363" t="str">
        <f t="shared" si="262"/>
        <v>00/01/1900 00</v>
      </c>
      <c r="I3363" t="str">
        <f t="shared" si="263"/>
        <v/>
      </c>
      <c r="J3363">
        <f t="shared" si="264"/>
        <v>0</v>
      </c>
      <c r="K3363" t="str">
        <f t="shared" si="260"/>
        <v>NA</v>
      </c>
      <c r="L3363" t="str">
        <f t="shared" si="261"/>
        <v>NA</v>
      </c>
    </row>
    <row r="3364" spans="2:12" x14ac:dyDescent="0.3">
      <c r="B3364" s="2"/>
      <c r="G3364" s="3"/>
      <c r="H3364" t="str">
        <f t="shared" si="262"/>
        <v>00/01/1900 00</v>
      </c>
      <c r="I3364" t="str">
        <f t="shared" si="263"/>
        <v/>
      </c>
      <c r="J3364">
        <f t="shared" si="264"/>
        <v>0</v>
      </c>
      <c r="K3364" t="str">
        <f t="shared" si="260"/>
        <v>NA</v>
      </c>
      <c r="L3364" t="str">
        <f t="shared" si="261"/>
        <v>NA</v>
      </c>
    </row>
    <row r="3365" spans="2:12" x14ac:dyDescent="0.3">
      <c r="B3365" s="2"/>
      <c r="G3365" s="3"/>
      <c r="H3365" t="str">
        <f t="shared" si="262"/>
        <v>00/01/1900 00</v>
      </c>
      <c r="I3365" t="str">
        <f t="shared" si="263"/>
        <v/>
      </c>
      <c r="J3365">
        <f t="shared" si="264"/>
        <v>0</v>
      </c>
      <c r="K3365" t="str">
        <f t="shared" si="260"/>
        <v>NA</v>
      </c>
      <c r="L3365" t="str">
        <f t="shared" si="261"/>
        <v>NA</v>
      </c>
    </row>
    <row r="3366" spans="2:12" x14ac:dyDescent="0.3">
      <c r="B3366" s="2"/>
      <c r="G3366" s="3"/>
      <c r="H3366" t="str">
        <f t="shared" si="262"/>
        <v>00/01/1900 00</v>
      </c>
      <c r="I3366" t="str">
        <f t="shared" si="263"/>
        <v/>
      </c>
      <c r="J3366">
        <f t="shared" si="264"/>
        <v>0</v>
      </c>
      <c r="K3366" t="str">
        <f t="shared" si="260"/>
        <v>NA</v>
      </c>
      <c r="L3366" t="str">
        <f t="shared" si="261"/>
        <v>NA</v>
      </c>
    </row>
    <row r="3367" spans="2:12" x14ac:dyDescent="0.3">
      <c r="B3367" s="2"/>
      <c r="G3367" s="3"/>
      <c r="H3367" t="str">
        <f t="shared" si="262"/>
        <v>00/01/1900 00</v>
      </c>
      <c r="I3367" t="str">
        <f t="shared" si="263"/>
        <v/>
      </c>
      <c r="J3367">
        <f t="shared" si="264"/>
        <v>0</v>
      </c>
      <c r="K3367" t="str">
        <f t="shared" si="260"/>
        <v>NA</v>
      </c>
      <c r="L3367" t="str">
        <f t="shared" si="261"/>
        <v>NA</v>
      </c>
    </row>
    <row r="3368" spans="2:12" x14ac:dyDescent="0.3">
      <c r="B3368" s="2"/>
      <c r="G3368" s="3"/>
      <c r="H3368" t="str">
        <f t="shared" si="262"/>
        <v>00/01/1900 00</v>
      </c>
      <c r="I3368" t="str">
        <f t="shared" si="263"/>
        <v/>
      </c>
      <c r="J3368">
        <f t="shared" si="264"/>
        <v>0</v>
      </c>
      <c r="K3368" t="str">
        <f t="shared" si="260"/>
        <v>NA</v>
      </c>
      <c r="L3368" t="str">
        <f t="shared" si="261"/>
        <v>NA</v>
      </c>
    </row>
    <row r="3369" spans="2:12" x14ac:dyDescent="0.3">
      <c r="B3369" s="2"/>
      <c r="G3369" s="3"/>
      <c r="H3369" t="str">
        <f t="shared" si="262"/>
        <v>00/01/1900 00</v>
      </c>
      <c r="I3369" t="str">
        <f t="shared" si="263"/>
        <v/>
      </c>
      <c r="J3369">
        <f t="shared" si="264"/>
        <v>0</v>
      </c>
      <c r="K3369" t="str">
        <f t="shared" si="260"/>
        <v>NA</v>
      </c>
      <c r="L3369" t="str">
        <f t="shared" si="261"/>
        <v>NA</v>
      </c>
    </row>
    <row r="3370" spans="2:12" x14ac:dyDescent="0.3">
      <c r="B3370" s="2"/>
      <c r="G3370" s="3"/>
      <c r="H3370" t="str">
        <f t="shared" si="262"/>
        <v>00/01/1900 00</v>
      </c>
      <c r="I3370" t="str">
        <f t="shared" si="263"/>
        <v/>
      </c>
      <c r="J3370">
        <f t="shared" si="264"/>
        <v>0</v>
      </c>
      <c r="K3370" t="str">
        <f t="shared" si="260"/>
        <v>NA</v>
      </c>
      <c r="L3370" t="str">
        <f t="shared" si="261"/>
        <v>NA</v>
      </c>
    </row>
    <row r="3371" spans="2:12" x14ac:dyDescent="0.3">
      <c r="B3371" s="2"/>
      <c r="G3371" s="3"/>
      <c r="H3371" t="str">
        <f t="shared" si="262"/>
        <v>00/01/1900 00</v>
      </c>
      <c r="I3371" t="str">
        <f t="shared" si="263"/>
        <v/>
      </c>
      <c r="J3371">
        <f t="shared" si="264"/>
        <v>0</v>
      </c>
      <c r="K3371" t="str">
        <f t="shared" si="260"/>
        <v>NA</v>
      </c>
      <c r="L3371" t="str">
        <f t="shared" si="261"/>
        <v>NA</v>
      </c>
    </row>
    <row r="3372" spans="2:12" x14ac:dyDescent="0.3">
      <c r="B3372" s="2"/>
      <c r="G3372" s="3"/>
      <c r="H3372" t="str">
        <f t="shared" si="262"/>
        <v>00/01/1900 00</v>
      </c>
      <c r="I3372" t="str">
        <f t="shared" si="263"/>
        <v/>
      </c>
      <c r="J3372">
        <f t="shared" si="264"/>
        <v>0</v>
      </c>
      <c r="K3372" t="str">
        <f t="shared" si="260"/>
        <v>NA</v>
      </c>
      <c r="L3372" t="str">
        <f t="shared" si="261"/>
        <v>NA</v>
      </c>
    </row>
    <row r="3373" spans="2:12" x14ac:dyDescent="0.3">
      <c r="B3373" s="2"/>
      <c r="G3373" s="3"/>
      <c r="H3373" t="str">
        <f t="shared" si="262"/>
        <v>00/01/1900 00</v>
      </c>
      <c r="I3373" t="str">
        <f t="shared" si="263"/>
        <v/>
      </c>
      <c r="J3373">
        <f t="shared" si="264"/>
        <v>0</v>
      </c>
      <c r="K3373" t="str">
        <f t="shared" si="260"/>
        <v>NA</v>
      </c>
      <c r="L3373" t="str">
        <f t="shared" si="261"/>
        <v>NA</v>
      </c>
    </row>
    <row r="3374" spans="2:12" x14ac:dyDescent="0.3">
      <c r="B3374" s="2"/>
      <c r="G3374" s="3"/>
      <c r="H3374" t="str">
        <f t="shared" si="262"/>
        <v>00/01/1900 00</v>
      </c>
      <c r="I3374" t="str">
        <f t="shared" si="263"/>
        <v/>
      </c>
      <c r="J3374">
        <f t="shared" si="264"/>
        <v>0</v>
      </c>
      <c r="K3374" t="str">
        <f t="shared" si="260"/>
        <v>NA</v>
      </c>
      <c r="L3374" t="str">
        <f t="shared" si="261"/>
        <v>NA</v>
      </c>
    </row>
    <row r="3375" spans="2:12" x14ac:dyDescent="0.3">
      <c r="B3375" s="2"/>
      <c r="G3375" s="3"/>
      <c r="H3375" t="str">
        <f t="shared" si="262"/>
        <v>00/01/1900 00</v>
      </c>
      <c r="I3375" t="str">
        <f t="shared" si="263"/>
        <v/>
      </c>
      <c r="J3375">
        <f t="shared" si="264"/>
        <v>0</v>
      </c>
      <c r="K3375" t="str">
        <f t="shared" si="260"/>
        <v>NA</v>
      </c>
      <c r="L3375" t="str">
        <f t="shared" si="261"/>
        <v>NA</v>
      </c>
    </row>
    <row r="3376" spans="2:12" x14ac:dyDescent="0.3">
      <c r="B3376" s="2"/>
      <c r="G3376" s="3"/>
      <c r="H3376" t="str">
        <f t="shared" si="262"/>
        <v>00/01/1900 00</v>
      </c>
      <c r="I3376" t="str">
        <f t="shared" si="263"/>
        <v/>
      </c>
      <c r="J3376">
        <f t="shared" si="264"/>
        <v>0</v>
      </c>
      <c r="K3376" t="str">
        <f t="shared" si="260"/>
        <v>NA</v>
      </c>
      <c r="L3376" t="str">
        <f t="shared" si="261"/>
        <v>NA</v>
      </c>
    </row>
    <row r="3377" spans="2:12" x14ac:dyDescent="0.3">
      <c r="B3377" s="2"/>
      <c r="G3377" s="3"/>
      <c r="H3377" t="str">
        <f t="shared" si="262"/>
        <v>00/01/1900 00</v>
      </c>
      <c r="I3377" t="str">
        <f t="shared" si="263"/>
        <v/>
      </c>
      <c r="J3377">
        <f t="shared" si="264"/>
        <v>0</v>
      </c>
      <c r="K3377" t="str">
        <f t="shared" si="260"/>
        <v>NA</v>
      </c>
      <c r="L3377" t="str">
        <f t="shared" si="261"/>
        <v>NA</v>
      </c>
    </row>
    <row r="3378" spans="2:12" x14ac:dyDescent="0.3">
      <c r="B3378" s="2"/>
      <c r="G3378" s="3"/>
      <c r="H3378" t="str">
        <f t="shared" si="262"/>
        <v>00/01/1900 00</v>
      </c>
      <c r="I3378" t="str">
        <f t="shared" si="263"/>
        <v/>
      </c>
      <c r="J3378">
        <f t="shared" si="264"/>
        <v>0</v>
      </c>
      <c r="K3378" t="str">
        <f t="shared" si="260"/>
        <v>NA</v>
      </c>
      <c r="L3378" t="str">
        <f t="shared" si="261"/>
        <v>NA</v>
      </c>
    </row>
    <row r="3379" spans="2:12" x14ac:dyDescent="0.3">
      <c r="B3379" s="2"/>
      <c r="G3379" s="3"/>
      <c r="H3379" t="str">
        <f t="shared" si="262"/>
        <v>00/01/1900 00</v>
      </c>
      <c r="I3379" t="str">
        <f t="shared" si="263"/>
        <v/>
      </c>
      <c r="J3379">
        <f t="shared" si="264"/>
        <v>0</v>
      </c>
      <c r="K3379" t="str">
        <f t="shared" si="260"/>
        <v>NA</v>
      </c>
      <c r="L3379" t="str">
        <f t="shared" si="261"/>
        <v>NA</v>
      </c>
    </row>
    <row r="3380" spans="2:12" x14ac:dyDescent="0.3">
      <c r="B3380" s="2"/>
      <c r="G3380" s="3"/>
      <c r="H3380" t="str">
        <f t="shared" si="262"/>
        <v>00/01/1900 00</v>
      </c>
      <c r="I3380" t="str">
        <f t="shared" si="263"/>
        <v/>
      </c>
      <c r="J3380">
        <f t="shared" si="264"/>
        <v>0</v>
      </c>
      <c r="K3380" t="str">
        <f t="shared" si="260"/>
        <v>NA</v>
      </c>
      <c r="L3380" t="str">
        <f t="shared" si="261"/>
        <v>NA</v>
      </c>
    </row>
    <row r="3381" spans="2:12" x14ac:dyDescent="0.3">
      <c r="B3381" s="2"/>
      <c r="G3381" s="3"/>
      <c r="H3381" t="str">
        <f t="shared" si="262"/>
        <v>00/01/1900 00</v>
      </c>
      <c r="I3381" t="str">
        <f t="shared" si="263"/>
        <v/>
      </c>
      <c r="J3381">
        <f t="shared" si="264"/>
        <v>0</v>
      </c>
      <c r="K3381" t="str">
        <f t="shared" si="260"/>
        <v>NA</v>
      </c>
      <c r="L3381" t="str">
        <f t="shared" si="261"/>
        <v>NA</v>
      </c>
    </row>
    <row r="3382" spans="2:12" x14ac:dyDescent="0.3">
      <c r="B3382" s="2"/>
      <c r="G3382" s="3"/>
      <c r="H3382" t="str">
        <f t="shared" si="262"/>
        <v>00/01/1900 00</v>
      </c>
      <c r="I3382" t="str">
        <f t="shared" si="263"/>
        <v/>
      </c>
      <c r="J3382">
        <f t="shared" si="264"/>
        <v>0</v>
      </c>
      <c r="K3382" t="str">
        <f t="shared" si="260"/>
        <v>NA</v>
      </c>
      <c r="L3382" t="str">
        <f t="shared" si="261"/>
        <v>NA</v>
      </c>
    </row>
    <row r="3383" spans="2:12" x14ac:dyDescent="0.3">
      <c r="B3383" s="2"/>
      <c r="G3383" s="3"/>
      <c r="H3383" t="str">
        <f t="shared" si="262"/>
        <v>00/01/1900 00</v>
      </c>
      <c r="I3383" t="str">
        <f t="shared" si="263"/>
        <v/>
      </c>
      <c r="J3383">
        <f t="shared" si="264"/>
        <v>0</v>
      </c>
      <c r="K3383" t="str">
        <f t="shared" si="260"/>
        <v>NA</v>
      </c>
      <c r="L3383" t="str">
        <f t="shared" si="261"/>
        <v>NA</v>
      </c>
    </row>
    <row r="3384" spans="2:12" x14ac:dyDescent="0.3">
      <c r="B3384" s="2"/>
      <c r="G3384" s="3"/>
      <c r="H3384" t="str">
        <f t="shared" si="262"/>
        <v>00/01/1900 00</v>
      </c>
      <c r="I3384" t="str">
        <f t="shared" si="263"/>
        <v/>
      </c>
      <c r="J3384">
        <f t="shared" si="264"/>
        <v>0</v>
      </c>
      <c r="K3384" t="str">
        <f t="shared" si="260"/>
        <v>NA</v>
      </c>
      <c r="L3384" t="str">
        <f t="shared" si="261"/>
        <v>NA</v>
      </c>
    </row>
    <row r="3385" spans="2:12" x14ac:dyDescent="0.3">
      <c r="B3385" s="2"/>
      <c r="G3385" s="3"/>
      <c r="H3385" t="str">
        <f t="shared" si="262"/>
        <v>00/01/1900 00</v>
      </c>
      <c r="I3385" t="str">
        <f t="shared" si="263"/>
        <v/>
      </c>
      <c r="J3385">
        <f t="shared" si="264"/>
        <v>0</v>
      </c>
      <c r="K3385" t="str">
        <f t="shared" si="260"/>
        <v>NA</v>
      </c>
      <c r="L3385" t="str">
        <f t="shared" si="261"/>
        <v>NA</v>
      </c>
    </row>
    <row r="3386" spans="2:12" x14ac:dyDescent="0.3">
      <c r="B3386" s="2"/>
      <c r="G3386" s="3"/>
      <c r="H3386" t="str">
        <f t="shared" si="262"/>
        <v>00/01/1900 00</v>
      </c>
      <c r="I3386" t="str">
        <f t="shared" si="263"/>
        <v/>
      </c>
      <c r="J3386">
        <f t="shared" si="264"/>
        <v>0</v>
      </c>
      <c r="K3386" t="str">
        <f t="shared" si="260"/>
        <v>NA</v>
      </c>
      <c r="L3386" t="str">
        <f t="shared" si="261"/>
        <v>NA</v>
      </c>
    </row>
    <row r="3387" spans="2:12" x14ac:dyDescent="0.3">
      <c r="B3387" s="2"/>
      <c r="G3387" s="3"/>
      <c r="H3387" t="str">
        <f t="shared" si="262"/>
        <v>00/01/1900 00</v>
      </c>
      <c r="I3387" t="str">
        <f t="shared" si="263"/>
        <v/>
      </c>
      <c r="J3387">
        <f t="shared" si="264"/>
        <v>0</v>
      </c>
      <c r="K3387" t="str">
        <f t="shared" si="260"/>
        <v>NA</v>
      </c>
      <c r="L3387" t="str">
        <f t="shared" si="261"/>
        <v>NA</v>
      </c>
    </row>
    <row r="3388" spans="2:12" x14ac:dyDescent="0.3">
      <c r="B3388" s="2"/>
      <c r="G3388" s="3"/>
      <c r="H3388" t="str">
        <f t="shared" si="262"/>
        <v>00/01/1900 00</v>
      </c>
      <c r="I3388" t="str">
        <f t="shared" si="263"/>
        <v/>
      </c>
      <c r="J3388">
        <f t="shared" si="264"/>
        <v>0</v>
      </c>
      <c r="K3388" t="str">
        <f t="shared" si="260"/>
        <v>NA</v>
      </c>
      <c r="L3388" t="str">
        <f t="shared" si="261"/>
        <v>NA</v>
      </c>
    </row>
    <row r="3389" spans="2:12" x14ac:dyDescent="0.3">
      <c r="B3389" s="2"/>
      <c r="G3389" s="3"/>
      <c r="H3389" t="str">
        <f t="shared" si="262"/>
        <v>00/01/1900 00</v>
      </c>
      <c r="I3389" t="str">
        <f t="shared" si="263"/>
        <v/>
      </c>
      <c r="J3389">
        <f t="shared" si="264"/>
        <v>0</v>
      </c>
      <c r="K3389" t="str">
        <f t="shared" si="260"/>
        <v>NA</v>
      </c>
      <c r="L3389" t="str">
        <f t="shared" si="261"/>
        <v>NA</v>
      </c>
    </row>
    <row r="3390" spans="2:12" x14ac:dyDescent="0.3">
      <c r="B3390" s="2"/>
      <c r="G3390" s="3"/>
      <c r="H3390" t="str">
        <f t="shared" si="262"/>
        <v>00/01/1900 00</v>
      </c>
      <c r="I3390" t="str">
        <f t="shared" si="263"/>
        <v/>
      </c>
      <c r="J3390">
        <f t="shared" si="264"/>
        <v>0</v>
      </c>
      <c r="K3390" t="str">
        <f t="shared" si="260"/>
        <v>NA</v>
      </c>
      <c r="L3390" t="str">
        <f t="shared" si="261"/>
        <v>NA</v>
      </c>
    </row>
    <row r="3391" spans="2:12" x14ac:dyDescent="0.3">
      <c r="B3391" s="2"/>
      <c r="G3391" s="3"/>
      <c r="H3391" t="str">
        <f t="shared" si="262"/>
        <v>00/01/1900 00</v>
      </c>
      <c r="I3391" t="str">
        <f t="shared" si="263"/>
        <v/>
      </c>
      <c r="J3391">
        <f t="shared" si="264"/>
        <v>0</v>
      </c>
      <c r="K3391" t="str">
        <f t="shared" si="260"/>
        <v>NA</v>
      </c>
      <c r="L3391" t="str">
        <f t="shared" si="261"/>
        <v>NA</v>
      </c>
    </row>
    <row r="3392" spans="2:12" x14ac:dyDescent="0.3">
      <c r="B3392" s="2"/>
      <c r="G3392" s="3"/>
      <c r="H3392" t="str">
        <f t="shared" si="262"/>
        <v>00/01/1900 00</v>
      </c>
      <c r="I3392" t="str">
        <f t="shared" si="263"/>
        <v/>
      </c>
      <c r="J3392">
        <f t="shared" si="264"/>
        <v>0</v>
      </c>
      <c r="K3392" t="str">
        <f t="shared" si="260"/>
        <v>NA</v>
      </c>
      <c r="L3392" t="str">
        <f t="shared" si="261"/>
        <v>NA</v>
      </c>
    </row>
    <row r="3393" spans="2:12" x14ac:dyDescent="0.3">
      <c r="B3393" s="2"/>
      <c r="G3393" s="3"/>
      <c r="H3393" t="str">
        <f t="shared" si="262"/>
        <v>00/01/1900 00</v>
      </c>
      <c r="I3393" t="str">
        <f t="shared" si="263"/>
        <v/>
      </c>
      <c r="J3393">
        <f t="shared" si="264"/>
        <v>0</v>
      </c>
      <c r="K3393" t="str">
        <f t="shared" si="260"/>
        <v>NA</v>
      </c>
      <c r="L3393" t="str">
        <f t="shared" si="261"/>
        <v>NA</v>
      </c>
    </row>
    <row r="3394" spans="2:12" x14ac:dyDescent="0.3">
      <c r="B3394" s="2"/>
      <c r="G3394" s="3"/>
      <c r="H3394" t="str">
        <f t="shared" si="262"/>
        <v>00/01/1900 00</v>
      </c>
      <c r="I3394" t="str">
        <f t="shared" si="263"/>
        <v/>
      </c>
      <c r="J3394">
        <f t="shared" si="264"/>
        <v>0</v>
      </c>
      <c r="K3394" t="str">
        <f t="shared" ref="K3394:K3457" si="265">IF(I3394="Query",MID(G3394,FIND("Query:",G3394,2)+LEN("Query:"),50),"NA")</f>
        <v>NA</v>
      </c>
      <c r="L3394" t="str">
        <f t="shared" ref="L3394:L3457" si="266">IF(I3394="Query",RIGHT(G3394,LEN(G3394)-FIND("where",G3394,2)-5),"NA")</f>
        <v>NA</v>
      </c>
    </row>
    <row r="3395" spans="2:12" x14ac:dyDescent="0.3">
      <c r="B3395" s="2"/>
      <c r="G3395" s="3"/>
      <c r="H3395" t="str">
        <f t="shared" ref="H3395:H3458" si="267">TEXT(B3395,"dd/mm/yyyy hh")</f>
        <v>00/01/1900 00</v>
      </c>
      <c r="I3395" t="str">
        <f t="shared" ref="I3395:I3458" si="268">LEFT(G3395,5)</f>
        <v/>
      </c>
      <c r="J3395">
        <f t="shared" ref="J3395:J3458" si="269">VALUE(IF(I3395="Query",TRIM(MID(G3395,(FIND("execution time of ",G3395,1)+LEN("execution time of ")),(FIND(" seconds exceeded",G3395,1)-FIND("execution time of ",G3395,1)-LEN("execution time of ")))),0))</f>
        <v>0</v>
      </c>
      <c r="K3395" t="str">
        <f t="shared" si="265"/>
        <v>NA</v>
      </c>
      <c r="L3395" t="str">
        <f t="shared" si="266"/>
        <v>NA</v>
      </c>
    </row>
    <row r="3396" spans="2:12" x14ac:dyDescent="0.3">
      <c r="B3396" s="2"/>
      <c r="G3396" s="3"/>
      <c r="H3396" t="str">
        <f t="shared" si="267"/>
        <v>00/01/1900 00</v>
      </c>
      <c r="I3396" t="str">
        <f t="shared" si="268"/>
        <v/>
      </c>
      <c r="J3396">
        <f t="shared" si="269"/>
        <v>0</v>
      </c>
      <c r="K3396" t="str">
        <f t="shared" si="265"/>
        <v>NA</v>
      </c>
      <c r="L3396" t="str">
        <f t="shared" si="266"/>
        <v>NA</v>
      </c>
    </row>
    <row r="3397" spans="2:12" x14ac:dyDescent="0.3">
      <c r="B3397" s="2"/>
      <c r="G3397" s="3"/>
      <c r="H3397" t="str">
        <f t="shared" si="267"/>
        <v>00/01/1900 00</v>
      </c>
      <c r="I3397" t="str">
        <f t="shared" si="268"/>
        <v/>
      </c>
      <c r="J3397">
        <f t="shared" si="269"/>
        <v>0</v>
      </c>
      <c r="K3397" t="str">
        <f t="shared" si="265"/>
        <v>NA</v>
      </c>
      <c r="L3397" t="str">
        <f t="shared" si="266"/>
        <v>NA</v>
      </c>
    </row>
    <row r="3398" spans="2:12" x14ac:dyDescent="0.3">
      <c r="B3398" s="2"/>
      <c r="G3398" s="3"/>
      <c r="H3398" t="str">
        <f t="shared" si="267"/>
        <v>00/01/1900 00</v>
      </c>
      <c r="I3398" t="str">
        <f t="shared" si="268"/>
        <v/>
      </c>
      <c r="J3398">
        <f t="shared" si="269"/>
        <v>0</v>
      </c>
      <c r="K3398" t="str">
        <f t="shared" si="265"/>
        <v>NA</v>
      </c>
      <c r="L3398" t="str">
        <f t="shared" si="266"/>
        <v>NA</v>
      </c>
    </row>
    <row r="3399" spans="2:12" x14ac:dyDescent="0.3">
      <c r="B3399" s="2"/>
      <c r="G3399" s="3"/>
      <c r="H3399" t="str">
        <f t="shared" si="267"/>
        <v>00/01/1900 00</v>
      </c>
      <c r="I3399" t="str">
        <f t="shared" si="268"/>
        <v/>
      </c>
      <c r="J3399">
        <f t="shared" si="269"/>
        <v>0</v>
      </c>
      <c r="K3399" t="str">
        <f t="shared" si="265"/>
        <v>NA</v>
      </c>
      <c r="L3399" t="str">
        <f t="shared" si="266"/>
        <v>NA</v>
      </c>
    </row>
    <row r="3400" spans="2:12" x14ac:dyDescent="0.3">
      <c r="B3400" s="2"/>
      <c r="G3400" s="3"/>
      <c r="H3400" t="str">
        <f t="shared" si="267"/>
        <v>00/01/1900 00</v>
      </c>
      <c r="I3400" t="str">
        <f t="shared" si="268"/>
        <v/>
      </c>
      <c r="J3400">
        <f t="shared" si="269"/>
        <v>0</v>
      </c>
      <c r="K3400" t="str">
        <f t="shared" si="265"/>
        <v>NA</v>
      </c>
      <c r="L3400" t="str">
        <f t="shared" si="266"/>
        <v>NA</v>
      </c>
    </row>
    <row r="3401" spans="2:12" x14ac:dyDescent="0.3">
      <c r="B3401" s="2"/>
      <c r="G3401" s="3"/>
      <c r="H3401" t="str">
        <f t="shared" si="267"/>
        <v>00/01/1900 00</v>
      </c>
      <c r="I3401" t="str">
        <f t="shared" si="268"/>
        <v/>
      </c>
      <c r="J3401">
        <f t="shared" si="269"/>
        <v>0</v>
      </c>
      <c r="K3401" t="str">
        <f t="shared" si="265"/>
        <v>NA</v>
      </c>
      <c r="L3401" t="str">
        <f t="shared" si="266"/>
        <v>NA</v>
      </c>
    </row>
    <row r="3402" spans="2:12" x14ac:dyDescent="0.3">
      <c r="B3402" s="2"/>
      <c r="G3402" s="3"/>
      <c r="H3402" t="str">
        <f t="shared" si="267"/>
        <v>00/01/1900 00</v>
      </c>
      <c r="I3402" t="str">
        <f t="shared" si="268"/>
        <v/>
      </c>
      <c r="J3402">
        <f t="shared" si="269"/>
        <v>0</v>
      </c>
      <c r="K3402" t="str">
        <f t="shared" si="265"/>
        <v>NA</v>
      </c>
      <c r="L3402" t="str">
        <f t="shared" si="266"/>
        <v>NA</v>
      </c>
    </row>
    <row r="3403" spans="2:12" x14ac:dyDescent="0.3">
      <c r="B3403" s="2"/>
      <c r="G3403" s="3"/>
      <c r="H3403" t="str">
        <f t="shared" si="267"/>
        <v>00/01/1900 00</v>
      </c>
      <c r="I3403" t="str">
        <f t="shared" si="268"/>
        <v/>
      </c>
      <c r="J3403">
        <f t="shared" si="269"/>
        <v>0</v>
      </c>
      <c r="K3403" t="str">
        <f t="shared" si="265"/>
        <v>NA</v>
      </c>
      <c r="L3403" t="str">
        <f t="shared" si="266"/>
        <v>NA</v>
      </c>
    </row>
    <row r="3404" spans="2:12" x14ac:dyDescent="0.3">
      <c r="B3404" s="2"/>
      <c r="G3404" s="3"/>
      <c r="H3404" t="str">
        <f t="shared" si="267"/>
        <v>00/01/1900 00</v>
      </c>
      <c r="I3404" t="str">
        <f t="shared" si="268"/>
        <v/>
      </c>
      <c r="J3404">
        <f t="shared" si="269"/>
        <v>0</v>
      </c>
      <c r="K3404" t="str">
        <f t="shared" si="265"/>
        <v>NA</v>
      </c>
      <c r="L3404" t="str">
        <f t="shared" si="266"/>
        <v>NA</v>
      </c>
    </row>
    <row r="3405" spans="2:12" x14ac:dyDescent="0.3">
      <c r="B3405" s="2"/>
      <c r="G3405" s="3"/>
      <c r="H3405" t="str">
        <f t="shared" si="267"/>
        <v>00/01/1900 00</v>
      </c>
      <c r="I3405" t="str">
        <f t="shared" si="268"/>
        <v/>
      </c>
      <c r="J3405">
        <f t="shared" si="269"/>
        <v>0</v>
      </c>
      <c r="K3405" t="str">
        <f t="shared" si="265"/>
        <v>NA</v>
      </c>
      <c r="L3405" t="str">
        <f t="shared" si="266"/>
        <v>NA</v>
      </c>
    </row>
    <row r="3406" spans="2:12" x14ac:dyDescent="0.3">
      <c r="B3406" s="2"/>
      <c r="G3406" s="3"/>
      <c r="H3406" t="str">
        <f t="shared" si="267"/>
        <v>00/01/1900 00</v>
      </c>
      <c r="I3406" t="str">
        <f t="shared" si="268"/>
        <v/>
      </c>
      <c r="J3406">
        <f t="shared" si="269"/>
        <v>0</v>
      </c>
      <c r="K3406" t="str">
        <f t="shared" si="265"/>
        <v>NA</v>
      </c>
      <c r="L3406" t="str">
        <f t="shared" si="266"/>
        <v>NA</v>
      </c>
    </row>
    <row r="3407" spans="2:12" x14ac:dyDescent="0.3">
      <c r="B3407" s="2"/>
      <c r="G3407" s="3"/>
      <c r="H3407" t="str">
        <f t="shared" si="267"/>
        <v>00/01/1900 00</v>
      </c>
      <c r="I3407" t="str">
        <f t="shared" si="268"/>
        <v/>
      </c>
      <c r="J3407">
        <f t="shared" si="269"/>
        <v>0</v>
      </c>
      <c r="K3407" t="str">
        <f t="shared" si="265"/>
        <v>NA</v>
      </c>
      <c r="L3407" t="str">
        <f t="shared" si="266"/>
        <v>NA</v>
      </c>
    </row>
    <row r="3408" spans="2:12" x14ac:dyDescent="0.3">
      <c r="B3408" s="2"/>
      <c r="G3408" s="3"/>
      <c r="H3408" t="str">
        <f t="shared" si="267"/>
        <v>00/01/1900 00</v>
      </c>
      <c r="I3408" t="str">
        <f t="shared" si="268"/>
        <v/>
      </c>
      <c r="J3408">
        <f t="shared" si="269"/>
        <v>0</v>
      </c>
      <c r="K3408" t="str">
        <f t="shared" si="265"/>
        <v>NA</v>
      </c>
      <c r="L3408" t="str">
        <f t="shared" si="266"/>
        <v>NA</v>
      </c>
    </row>
    <row r="3409" spans="2:12" x14ac:dyDescent="0.3">
      <c r="B3409" s="2"/>
      <c r="G3409" s="3"/>
      <c r="H3409" t="str">
        <f t="shared" si="267"/>
        <v>00/01/1900 00</v>
      </c>
      <c r="I3409" t="str">
        <f t="shared" si="268"/>
        <v/>
      </c>
      <c r="J3409">
        <f t="shared" si="269"/>
        <v>0</v>
      </c>
      <c r="K3409" t="str">
        <f t="shared" si="265"/>
        <v>NA</v>
      </c>
      <c r="L3409" t="str">
        <f t="shared" si="266"/>
        <v>NA</v>
      </c>
    </row>
    <row r="3410" spans="2:12" x14ac:dyDescent="0.3">
      <c r="B3410" s="2"/>
      <c r="G3410" s="3"/>
      <c r="H3410" t="str">
        <f t="shared" si="267"/>
        <v>00/01/1900 00</v>
      </c>
      <c r="I3410" t="str">
        <f t="shared" si="268"/>
        <v/>
      </c>
      <c r="J3410">
        <f t="shared" si="269"/>
        <v>0</v>
      </c>
      <c r="K3410" t="str">
        <f t="shared" si="265"/>
        <v>NA</v>
      </c>
      <c r="L3410" t="str">
        <f t="shared" si="266"/>
        <v>NA</v>
      </c>
    </row>
    <row r="3411" spans="2:12" x14ac:dyDescent="0.3">
      <c r="B3411" s="2"/>
      <c r="G3411" s="3"/>
      <c r="H3411" t="str">
        <f t="shared" si="267"/>
        <v>00/01/1900 00</v>
      </c>
      <c r="I3411" t="str">
        <f t="shared" si="268"/>
        <v/>
      </c>
      <c r="J3411">
        <f t="shared" si="269"/>
        <v>0</v>
      </c>
      <c r="K3411" t="str">
        <f t="shared" si="265"/>
        <v>NA</v>
      </c>
      <c r="L3411" t="str">
        <f t="shared" si="266"/>
        <v>NA</v>
      </c>
    </row>
    <row r="3412" spans="2:12" x14ac:dyDescent="0.3">
      <c r="B3412" s="2"/>
      <c r="G3412" s="3"/>
      <c r="H3412" t="str">
        <f t="shared" si="267"/>
        <v>00/01/1900 00</v>
      </c>
      <c r="I3412" t="str">
        <f t="shared" si="268"/>
        <v/>
      </c>
      <c r="J3412">
        <f t="shared" si="269"/>
        <v>0</v>
      </c>
      <c r="K3412" t="str">
        <f t="shared" si="265"/>
        <v>NA</v>
      </c>
      <c r="L3412" t="str">
        <f t="shared" si="266"/>
        <v>NA</v>
      </c>
    </row>
    <row r="3413" spans="2:12" x14ac:dyDescent="0.3">
      <c r="B3413" s="2"/>
      <c r="G3413" s="3"/>
      <c r="H3413" t="str">
        <f t="shared" si="267"/>
        <v>00/01/1900 00</v>
      </c>
      <c r="I3413" t="str">
        <f t="shared" si="268"/>
        <v/>
      </c>
      <c r="J3413">
        <f t="shared" si="269"/>
        <v>0</v>
      </c>
      <c r="K3413" t="str">
        <f t="shared" si="265"/>
        <v>NA</v>
      </c>
      <c r="L3413" t="str">
        <f t="shared" si="266"/>
        <v>NA</v>
      </c>
    </row>
    <row r="3414" spans="2:12" x14ac:dyDescent="0.3">
      <c r="B3414" s="2"/>
      <c r="G3414" s="3"/>
      <c r="H3414" t="str">
        <f t="shared" si="267"/>
        <v>00/01/1900 00</v>
      </c>
      <c r="I3414" t="str">
        <f t="shared" si="268"/>
        <v/>
      </c>
      <c r="J3414">
        <f t="shared" si="269"/>
        <v>0</v>
      </c>
      <c r="K3414" t="str">
        <f t="shared" si="265"/>
        <v>NA</v>
      </c>
      <c r="L3414" t="str">
        <f t="shared" si="266"/>
        <v>NA</v>
      </c>
    </row>
    <row r="3415" spans="2:12" x14ac:dyDescent="0.3">
      <c r="B3415" s="2"/>
      <c r="G3415" s="3"/>
      <c r="H3415" t="str">
        <f t="shared" si="267"/>
        <v>00/01/1900 00</v>
      </c>
      <c r="I3415" t="str">
        <f t="shared" si="268"/>
        <v/>
      </c>
      <c r="J3415">
        <f t="shared" si="269"/>
        <v>0</v>
      </c>
      <c r="K3415" t="str">
        <f t="shared" si="265"/>
        <v>NA</v>
      </c>
      <c r="L3415" t="str">
        <f t="shared" si="266"/>
        <v>NA</v>
      </c>
    </row>
    <row r="3416" spans="2:12" x14ac:dyDescent="0.3">
      <c r="B3416" s="2"/>
      <c r="G3416" s="3"/>
      <c r="H3416" t="str">
        <f t="shared" si="267"/>
        <v>00/01/1900 00</v>
      </c>
      <c r="I3416" t="str">
        <f t="shared" si="268"/>
        <v/>
      </c>
      <c r="J3416">
        <f t="shared" si="269"/>
        <v>0</v>
      </c>
      <c r="K3416" t="str">
        <f t="shared" si="265"/>
        <v>NA</v>
      </c>
      <c r="L3416" t="str">
        <f t="shared" si="266"/>
        <v>NA</v>
      </c>
    </row>
    <row r="3417" spans="2:12" x14ac:dyDescent="0.3">
      <c r="B3417" s="2"/>
      <c r="G3417" s="3"/>
      <c r="H3417" t="str">
        <f t="shared" si="267"/>
        <v>00/01/1900 00</v>
      </c>
      <c r="I3417" t="str">
        <f t="shared" si="268"/>
        <v/>
      </c>
      <c r="J3417">
        <f t="shared" si="269"/>
        <v>0</v>
      </c>
      <c r="K3417" t="str">
        <f t="shared" si="265"/>
        <v>NA</v>
      </c>
      <c r="L3417" t="str">
        <f t="shared" si="266"/>
        <v>NA</v>
      </c>
    </row>
    <row r="3418" spans="2:12" x14ac:dyDescent="0.3">
      <c r="B3418" s="2"/>
      <c r="G3418" s="3"/>
      <c r="H3418" t="str">
        <f t="shared" si="267"/>
        <v>00/01/1900 00</v>
      </c>
      <c r="I3418" t="str">
        <f t="shared" si="268"/>
        <v/>
      </c>
      <c r="J3418">
        <f t="shared" si="269"/>
        <v>0</v>
      </c>
      <c r="K3418" t="str">
        <f t="shared" si="265"/>
        <v>NA</v>
      </c>
      <c r="L3418" t="str">
        <f t="shared" si="266"/>
        <v>NA</v>
      </c>
    </row>
    <row r="3419" spans="2:12" x14ac:dyDescent="0.3">
      <c r="B3419" s="2"/>
      <c r="G3419" s="3"/>
      <c r="H3419" t="str">
        <f t="shared" si="267"/>
        <v>00/01/1900 00</v>
      </c>
      <c r="I3419" t="str">
        <f t="shared" si="268"/>
        <v/>
      </c>
      <c r="J3419">
        <f t="shared" si="269"/>
        <v>0</v>
      </c>
      <c r="K3419" t="str">
        <f t="shared" si="265"/>
        <v>NA</v>
      </c>
      <c r="L3419" t="str">
        <f t="shared" si="266"/>
        <v>NA</v>
      </c>
    </row>
    <row r="3420" spans="2:12" x14ac:dyDescent="0.3">
      <c r="B3420" s="2"/>
      <c r="G3420" s="3"/>
      <c r="H3420" t="str">
        <f t="shared" si="267"/>
        <v>00/01/1900 00</v>
      </c>
      <c r="I3420" t="str">
        <f t="shared" si="268"/>
        <v/>
      </c>
      <c r="J3420">
        <f t="shared" si="269"/>
        <v>0</v>
      </c>
      <c r="K3420" t="str">
        <f t="shared" si="265"/>
        <v>NA</v>
      </c>
      <c r="L3420" t="str">
        <f t="shared" si="266"/>
        <v>NA</v>
      </c>
    </row>
    <row r="3421" spans="2:12" x14ac:dyDescent="0.3">
      <c r="B3421" s="2"/>
      <c r="G3421" s="3"/>
      <c r="H3421" t="str">
        <f t="shared" si="267"/>
        <v>00/01/1900 00</v>
      </c>
      <c r="I3421" t="str">
        <f t="shared" si="268"/>
        <v/>
      </c>
      <c r="J3421">
        <f t="shared" si="269"/>
        <v>0</v>
      </c>
      <c r="K3421" t="str">
        <f t="shared" si="265"/>
        <v>NA</v>
      </c>
      <c r="L3421" t="str">
        <f t="shared" si="266"/>
        <v>NA</v>
      </c>
    </row>
    <row r="3422" spans="2:12" x14ac:dyDescent="0.3">
      <c r="B3422" s="2"/>
      <c r="G3422" s="3"/>
      <c r="H3422" t="str">
        <f t="shared" si="267"/>
        <v>00/01/1900 00</v>
      </c>
      <c r="I3422" t="str">
        <f t="shared" si="268"/>
        <v/>
      </c>
      <c r="J3422">
        <f t="shared" si="269"/>
        <v>0</v>
      </c>
      <c r="K3422" t="str">
        <f t="shared" si="265"/>
        <v>NA</v>
      </c>
      <c r="L3422" t="str">
        <f t="shared" si="266"/>
        <v>NA</v>
      </c>
    </row>
    <row r="3423" spans="2:12" x14ac:dyDescent="0.3">
      <c r="B3423" s="2"/>
      <c r="G3423" s="3"/>
      <c r="H3423" t="str">
        <f t="shared" si="267"/>
        <v>00/01/1900 00</v>
      </c>
      <c r="I3423" t="str">
        <f t="shared" si="268"/>
        <v/>
      </c>
      <c r="J3423">
        <f t="shared" si="269"/>
        <v>0</v>
      </c>
      <c r="K3423" t="str">
        <f t="shared" si="265"/>
        <v>NA</v>
      </c>
      <c r="L3423" t="str">
        <f t="shared" si="266"/>
        <v>NA</v>
      </c>
    </row>
    <row r="3424" spans="2:12" x14ac:dyDescent="0.3">
      <c r="B3424" s="2"/>
      <c r="G3424" s="3"/>
      <c r="H3424" t="str">
        <f t="shared" si="267"/>
        <v>00/01/1900 00</v>
      </c>
      <c r="I3424" t="str">
        <f t="shared" si="268"/>
        <v/>
      </c>
      <c r="J3424">
        <f t="shared" si="269"/>
        <v>0</v>
      </c>
      <c r="K3424" t="str">
        <f t="shared" si="265"/>
        <v>NA</v>
      </c>
      <c r="L3424" t="str">
        <f t="shared" si="266"/>
        <v>NA</v>
      </c>
    </row>
    <row r="3425" spans="2:12" x14ac:dyDescent="0.3">
      <c r="B3425" s="2"/>
      <c r="G3425" s="3"/>
      <c r="H3425" t="str">
        <f t="shared" si="267"/>
        <v>00/01/1900 00</v>
      </c>
      <c r="I3425" t="str">
        <f t="shared" si="268"/>
        <v/>
      </c>
      <c r="J3425">
        <f t="shared" si="269"/>
        <v>0</v>
      </c>
      <c r="K3425" t="str">
        <f t="shared" si="265"/>
        <v>NA</v>
      </c>
      <c r="L3425" t="str">
        <f t="shared" si="266"/>
        <v>NA</v>
      </c>
    </row>
    <row r="3426" spans="2:12" x14ac:dyDescent="0.3">
      <c r="B3426" s="2"/>
      <c r="G3426" s="3"/>
      <c r="H3426" t="str">
        <f t="shared" si="267"/>
        <v>00/01/1900 00</v>
      </c>
      <c r="I3426" t="str">
        <f t="shared" si="268"/>
        <v/>
      </c>
      <c r="J3426">
        <f t="shared" si="269"/>
        <v>0</v>
      </c>
      <c r="K3426" t="str">
        <f t="shared" si="265"/>
        <v>NA</v>
      </c>
      <c r="L3426" t="str">
        <f t="shared" si="266"/>
        <v>NA</v>
      </c>
    </row>
    <row r="3427" spans="2:12" x14ac:dyDescent="0.3">
      <c r="B3427" s="2"/>
      <c r="G3427" s="3"/>
      <c r="H3427" t="str">
        <f t="shared" si="267"/>
        <v>00/01/1900 00</v>
      </c>
      <c r="I3427" t="str">
        <f t="shared" si="268"/>
        <v/>
      </c>
      <c r="J3427">
        <f t="shared" si="269"/>
        <v>0</v>
      </c>
      <c r="K3427" t="str">
        <f t="shared" si="265"/>
        <v>NA</v>
      </c>
      <c r="L3427" t="str">
        <f t="shared" si="266"/>
        <v>NA</v>
      </c>
    </row>
    <row r="3428" spans="2:12" x14ac:dyDescent="0.3">
      <c r="B3428" s="2"/>
      <c r="G3428" s="3"/>
      <c r="H3428" t="str">
        <f t="shared" si="267"/>
        <v>00/01/1900 00</v>
      </c>
      <c r="I3428" t="str">
        <f t="shared" si="268"/>
        <v/>
      </c>
      <c r="J3428">
        <f t="shared" si="269"/>
        <v>0</v>
      </c>
      <c r="K3428" t="str">
        <f t="shared" si="265"/>
        <v>NA</v>
      </c>
      <c r="L3428" t="str">
        <f t="shared" si="266"/>
        <v>NA</v>
      </c>
    </row>
    <row r="3429" spans="2:12" x14ac:dyDescent="0.3">
      <c r="B3429" s="2"/>
      <c r="G3429" s="3"/>
      <c r="H3429" t="str">
        <f t="shared" si="267"/>
        <v>00/01/1900 00</v>
      </c>
      <c r="I3429" t="str">
        <f t="shared" si="268"/>
        <v/>
      </c>
      <c r="J3429">
        <f t="shared" si="269"/>
        <v>0</v>
      </c>
      <c r="K3429" t="str">
        <f t="shared" si="265"/>
        <v>NA</v>
      </c>
      <c r="L3429" t="str">
        <f t="shared" si="266"/>
        <v>NA</v>
      </c>
    </row>
    <row r="3430" spans="2:12" x14ac:dyDescent="0.3">
      <c r="B3430" s="2"/>
      <c r="G3430" s="3"/>
      <c r="H3430" t="str">
        <f t="shared" si="267"/>
        <v>00/01/1900 00</v>
      </c>
      <c r="I3430" t="str">
        <f t="shared" si="268"/>
        <v/>
      </c>
      <c r="J3430">
        <f t="shared" si="269"/>
        <v>0</v>
      </c>
      <c r="K3430" t="str">
        <f t="shared" si="265"/>
        <v>NA</v>
      </c>
      <c r="L3430" t="str">
        <f t="shared" si="266"/>
        <v>NA</v>
      </c>
    </row>
    <row r="3431" spans="2:12" x14ac:dyDescent="0.3">
      <c r="B3431" s="2"/>
      <c r="G3431" s="3"/>
      <c r="H3431" t="str">
        <f t="shared" si="267"/>
        <v>00/01/1900 00</v>
      </c>
      <c r="I3431" t="str">
        <f t="shared" si="268"/>
        <v/>
      </c>
      <c r="J3431">
        <f t="shared" si="269"/>
        <v>0</v>
      </c>
      <c r="K3431" t="str">
        <f t="shared" si="265"/>
        <v>NA</v>
      </c>
      <c r="L3431" t="str">
        <f t="shared" si="266"/>
        <v>NA</v>
      </c>
    </row>
    <row r="3432" spans="2:12" x14ac:dyDescent="0.3">
      <c r="B3432" s="2"/>
      <c r="G3432" s="3"/>
      <c r="H3432" t="str">
        <f t="shared" si="267"/>
        <v>00/01/1900 00</v>
      </c>
      <c r="I3432" t="str">
        <f t="shared" si="268"/>
        <v/>
      </c>
      <c r="J3432">
        <f t="shared" si="269"/>
        <v>0</v>
      </c>
      <c r="K3432" t="str">
        <f t="shared" si="265"/>
        <v>NA</v>
      </c>
      <c r="L3432" t="str">
        <f t="shared" si="266"/>
        <v>NA</v>
      </c>
    </row>
    <row r="3433" spans="2:12" x14ac:dyDescent="0.3">
      <c r="B3433" s="2"/>
      <c r="G3433" s="3"/>
      <c r="H3433" t="str">
        <f t="shared" si="267"/>
        <v>00/01/1900 00</v>
      </c>
      <c r="I3433" t="str">
        <f t="shared" si="268"/>
        <v/>
      </c>
      <c r="J3433">
        <f t="shared" si="269"/>
        <v>0</v>
      </c>
      <c r="K3433" t="str">
        <f t="shared" si="265"/>
        <v>NA</v>
      </c>
      <c r="L3433" t="str">
        <f t="shared" si="266"/>
        <v>NA</v>
      </c>
    </row>
    <row r="3434" spans="2:12" x14ac:dyDescent="0.3">
      <c r="B3434" s="2"/>
      <c r="G3434" s="3"/>
      <c r="H3434" t="str">
        <f t="shared" si="267"/>
        <v>00/01/1900 00</v>
      </c>
      <c r="I3434" t="str">
        <f t="shared" si="268"/>
        <v/>
      </c>
      <c r="J3434">
        <f t="shared" si="269"/>
        <v>0</v>
      </c>
      <c r="K3434" t="str">
        <f t="shared" si="265"/>
        <v>NA</v>
      </c>
      <c r="L3434" t="str">
        <f t="shared" si="266"/>
        <v>NA</v>
      </c>
    </row>
    <row r="3435" spans="2:12" x14ac:dyDescent="0.3">
      <c r="B3435" s="2"/>
      <c r="G3435" s="3"/>
      <c r="H3435" t="str">
        <f t="shared" si="267"/>
        <v>00/01/1900 00</v>
      </c>
      <c r="I3435" t="str">
        <f t="shared" si="268"/>
        <v/>
      </c>
      <c r="J3435">
        <f t="shared" si="269"/>
        <v>0</v>
      </c>
      <c r="K3435" t="str">
        <f t="shared" si="265"/>
        <v>NA</v>
      </c>
      <c r="L3435" t="str">
        <f t="shared" si="266"/>
        <v>NA</v>
      </c>
    </row>
    <row r="3436" spans="2:12" x14ac:dyDescent="0.3">
      <c r="B3436" s="2"/>
      <c r="G3436" s="3"/>
      <c r="H3436" t="str">
        <f t="shared" si="267"/>
        <v>00/01/1900 00</v>
      </c>
      <c r="I3436" t="str">
        <f t="shared" si="268"/>
        <v/>
      </c>
      <c r="J3436">
        <f t="shared" si="269"/>
        <v>0</v>
      </c>
      <c r="K3436" t="str">
        <f t="shared" si="265"/>
        <v>NA</v>
      </c>
      <c r="L3436" t="str">
        <f t="shared" si="266"/>
        <v>NA</v>
      </c>
    </row>
    <row r="3437" spans="2:12" x14ac:dyDescent="0.3">
      <c r="B3437" s="2"/>
      <c r="G3437" s="3"/>
      <c r="H3437" t="str">
        <f t="shared" si="267"/>
        <v>00/01/1900 00</v>
      </c>
      <c r="I3437" t="str">
        <f t="shared" si="268"/>
        <v/>
      </c>
      <c r="J3437">
        <f t="shared" si="269"/>
        <v>0</v>
      </c>
      <c r="K3437" t="str">
        <f t="shared" si="265"/>
        <v>NA</v>
      </c>
      <c r="L3437" t="str">
        <f t="shared" si="266"/>
        <v>NA</v>
      </c>
    </row>
    <row r="3438" spans="2:12" x14ac:dyDescent="0.3">
      <c r="B3438" s="2"/>
      <c r="G3438" s="3"/>
      <c r="H3438" t="str">
        <f t="shared" si="267"/>
        <v>00/01/1900 00</v>
      </c>
      <c r="I3438" t="str">
        <f t="shared" si="268"/>
        <v/>
      </c>
      <c r="J3438">
        <f t="shared" si="269"/>
        <v>0</v>
      </c>
      <c r="K3438" t="str">
        <f t="shared" si="265"/>
        <v>NA</v>
      </c>
      <c r="L3438" t="str">
        <f t="shared" si="266"/>
        <v>NA</v>
      </c>
    </row>
    <row r="3439" spans="2:12" x14ac:dyDescent="0.3">
      <c r="B3439" s="2"/>
      <c r="G3439" s="3"/>
      <c r="H3439" t="str">
        <f t="shared" si="267"/>
        <v>00/01/1900 00</v>
      </c>
      <c r="I3439" t="str">
        <f t="shared" si="268"/>
        <v/>
      </c>
      <c r="J3439">
        <f t="shared" si="269"/>
        <v>0</v>
      </c>
      <c r="K3439" t="str">
        <f t="shared" si="265"/>
        <v>NA</v>
      </c>
      <c r="L3439" t="str">
        <f t="shared" si="266"/>
        <v>NA</v>
      </c>
    </row>
    <row r="3440" spans="2:12" x14ac:dyDescent="0.3">
      <c r="B3440" s="2"/>
      <c r="G3440" s="3"/>
      <c r="H3440" t="str">
        <f t="shared" si="267"/>
        <v>00/01/1900 00</v>
      </c>
      <c r="I3440" t="str">
        <f t="shared" si="268"/>
        <v/>
      </c>
      <c r="J3440">
        <f t="shared" si="269"/>
        <v>0</v>
      </c>
      <c r="K3440" t="str">
        <f t="shared" si="265"/>
        <v>NA</v>
      </c>
      <c r="L3440" t="str">
        <f t="shared" si="266"/>
        <v>NA</v>
      </c>
    </row>
    <row r="3441" spans="2:12" x14ac:dyDescent="0.3">
      <c r="B3441" s="2"/>
      <c r="G3441" s="3"/>
      <c r="H3441" t="str">
        <f t="shared" si="267"/>
        <v>00/01/1900 00</v>
      </c>
      <c r="I3441" t="str">
        <f t="shared" si="268"/>
        <v/>
      </c>
      <c r="J3441">
        <f t="shared" si="269"/>
        <v>0</v>
      </c>
      <c r="K3441" t="str">
        <f t="shared" si="265"/>
        <v>NA</v>
      </c>
      <c r="L3441" t="str">
        <f t="shared" si="266"/>
        <v>NA</v>
      </c>
    </row>
    <row r="3442" spans="2:12" x14ac:dyDescent="0.3">
      <c r="B3442" s="2"/>
      <c r="G3442" s="3"/>
      <c r="H3442" t="str">
        <f t="shared" si="267"/>
        <v>00/01/1900 00</v>
      </c>
      <c r="I3442" t="str">
        <f t="shared" si="268"/>
        <v/>
      </c>
      <c r="J3442">
        <f t="shared" si="269"/>
        <v>0</v>
      </c>
      <c r="K3442" t="str">
        <f t="shared" si="265"/>
        <v>NA</v>
      </c>
      <c r="L3442" t="str">
        <f t="shared" si="266"/>
        <v>NA</v>
      </c>
    </row>
    <row r="3443" spans="2:12" x14ac:dyDescent="0.3">
      <c r="B3443" s="2"/>
      <c r="G3443" s="3"/>
      <c r="H3443" t="str">
        <f t="shared" si="267"/>
        <v>00/01/1900 00</v>
      </c>
      <c r="I3443" t="str">
        <f t="shared" si="268"/>
        <v/>
      </c>
      <c r="J3443">
        <f t="shared" si="269"/>
        <v>0</v>
      </c>
      <c r="K3443" t="str">
        <f t="shared" si="265"/>
        <v>NA</v>
      </c>
      <c r="L3443" t="str">
        <f t="shared" si="266"/>
        <v>NA</v>
      </c>
    </row>
    <row r="3444" spans="2:12" x14ac:dyDescent="0.3">
      <c r="B3444" s="2"/>
      <c r="G3444" s="3"/>
      <c r="H3444" t="str">
        <f t="shared" si="267"/>
        <v>00/01/1900 00</v>
      </c>
      <c r="I3444" t="str">
        <f t="shared" si="268"/>
        <v/>
      </c>
      <c r="J3444">
        <f t="shared" si="269"/>
        <v>0</v>
      </c>
      <c r="K3444" t="str">
        <f t="shared" si="265"/>
        <v>NA</v>
      </c>
      <c r="L3444" t="str">
        <f t="shared" si="266"/>
        <v>NA</v>
      </c>
    </row>
    <row r="3445" spans="2:12" x14ac:dyDescent="0.3">
      <c r="B3445" s="2"/>
      <c r="G3445" s="3"/>
      <c r="H3445" t="str">
        <f t="shared" si="267"/>
        <v>00/01/1900 00</v>
      </c>
      <c r="I3445" t="str">
        <f t="shared" si="268"/>
        <v/>
      </c>
      <c r="J3445">
        <f t="shared" si="269"/>
        <v>0</v>
      </c>
      <c r="K3445" t="str">
        <f t="shared" si="265"/>
        <v>NA</v>
      </c>
      <c r="L3445" t="str">
        <f t="shared" si="266"/>
        <v>NA</v>
      </c>
    </row>
    <row r="3446" spans="2:12" x14ac:dyDescent="0.3">
      <c r="B3446" s="2"/>
      <c r="G3446" s="3"/>
      <c r="H3446" t="str">
        <f t="shared" si="267"/>
        <v>00/01/1900 00</v>
      </c>
      <c r="I3446" t="str">
        <f t="shared" si="268"/>
        <v/>
      </c>
      <c r="J3446">
        <f t="shared" si="269"/>
        <v>0</v>
      </c>
      <c r="K3446" t="str">
        <f t="shared" si="265"/>
        <v>NA</v>
      </c>
      <c r="L3446" t="str">
        <f t="shared" si="266"/>
        <v>NA</v>
      </c>
    </row>
    <row r="3447" spans="2:12" x14ac:dyDescent="0.3">
      <c r="B3447" s="2"/>
      <c r="G3447" s="3"/>
      <c r="H3447" t="str">
        <f t="shared" si="267"/>
        <v>00/01/1900 00</v>
      </c>
      <c r="I3447" t="str">
        <f t="shared" si="268"/>
        <v/>
      </c>
      <c r="J3447">
        <f t="shared" si="269"/>
        <v>0</v>
      </c>
      <c r="K3447" t="str">
        <f t="shared" si="265"/>
        <v>NA</v>
      </c>
      <c r="L3447" t="str">
        <f t="shared" si="266"/>
        <v>NA</v>
      </c>
    </row>
    <row r="3448" spans="2:12" x14ac:dyDescent="0.3">
      <c r="B3448" s="2"/>
      <c r="G3448" s="3"/>
      <c r="H3448" t="str">
        <f t="shared" si="267"/>
        <v>00/01/1900 00</v>
      </c>
      <c r="I3448" t="str">
        <f t="shared" si="268"/>
        <v/>
      </c>
      <c r="J3448">
        <f t="shared" si="269"/>
        <v>0</v>
      </c>
      <c r="K3448" t="str">
        <f t="shared" si="265"/>
        <v>NA</v>
      </c>
      <c r="L3448" t="str">
        <f t="shared" si="266"/>
        <v>NA</v>
      </c>
    </row>
    <row r="3449" spans="2:12" x14ac:dyDescent="0.3">
      <c r="B3449" s="2"/>
      <c r="G3449" s="3"/>
      <c r="H3449" t="str">
        <f t="shared" si="267"/>
        <v>00/01/1900 00</v>
      </c>
      <c r="I3449" t="str">
        <f t="shared" si="268"/>
        <v/>
      </c>
      <c r="J3449">
        <f t="shared" si="269"/>
        <v>0</v>
      </c>
      <c r="K3449" t="str">
        <f t="shared" si="265"/>
        <v>NA</v>
      </c>
      <c r="L3449" t="str">
        <f t="shared" si="266"/>
        <v>NA</v>
      </c>
    </row>
    <row r="3450" spans="2:12" x14ac:dyDescent="0.3">
      <c r="B3450" s="2"/>
      <c r="G3450" s="3"/>
      <c r="H3450" t="str">
        <f t="shared" si="267"/>
        <v>00/01/1900 00</v>
      </c>
      <c r="I3450" t="str">
        <f t="shared" si="268"/>
        <v/>
      </c>
      <c r="J3450">
        <f t="shared" si="269"/>
        <v>0</v>
      </c>
      <c r="K3450" t="str">
        <f t="shared" si="265"/>
        <v>NA</v>
      </c>
      <c r="L3450" t="str">
        <f t="shared" si="266"/>
        <v>NA</v>
      </c>
    </row>
    <row r="3451" spans="2:12" x14ac:dyDescent="0.3">
      <c r="B3451" s="2"/>
      <c r="G3451" s="3"/>
      <c r="H3451" t="str">
        <f t="shared" si="267"/>
        <v>00/01/1900 00</v>
      </c>
      <c r="I3451" t="str">
        <f t="shared" si="268"/>
        <v/>
      </c>
      <c r="J3451">
        <f t="shared" si="269"/>
        <v>0</v>
      </c>
      <c r="K3451" t="str">
        <f t="shared" si="265"/>
        <v>NA</v>
      </c>
      <c r="L3451" t="str">
        <f t="shared" si="266"/>
        <v>NA</v>
      </c>
    </row>
    <row r="3452" spans="2:12" x14ac:dyDescent="0.3">
      <c r="B3452" s="2"/>
      <c r="G3452" s="3"/>
      <c r="H3452" t="str">
        <f t="shared" si="267"/>
        <v>00/01/1900 00</v>
      </c>
      <c r="I3452" t="str">
        <f t="shared" si="268"/>
        <v/>
      </c>
      <c r="J3452">
        <f t="shared" si="269"/>
        <v>0</v>
      </c>
      <c r="K3452" t="str">
        <f t="shared" si="265"/>
        <v>NA</v>
      </c>
      <c r="L3452" t="str">
        <f t="shared" si="266"/>
        <v>NA</v>
      </c>
    </row>
    <row r="3453" spans="2:12" x14ac:dyDescent="0.3">
      <c r="B3453" s="2"/>
      <c r="G3453" s="3"/>
      <c r="H3453" t="str">
        <f t="shared" si="267"/>
        <v>00/01/1900 00</v>
      </c>
      <c r="I3453" t="str">
        <f t="shared" si="268"/>
        <v/>
      </c>
      <c r="J3453">
        <f t="shared" si="269"/>
        <v>0</v>
      </c>
      <c r="K3453" t="str">
        <f t="shared" si="265"/>
        <v>NA</v>
      </c>
      <c r="L3453" t="str">
        <f t="shared" si="266"/>
        <v>NA</v>
      </c>
    </row>
    <row r="3454" spans="2:12" x14ac:dyDescent="0.3">
      <c r="B3454" s="2"/>
      <c r="H3454" t="str">
        <f t="shared" si="267"/>
        <v>00/01/1900 00</v>
      </c>
      <c r="I3454" t="str">
        <f t="shared" si="268"/>
        <v/>
      </c>
      <c r="J3454">
        <f t="shared" si="269"/>
        <v>0</v>
      </c>
      <c r="K3454" t="str">
        <f t="shared" si="265"/>
        <v>NA</v>
      </c>
      <c r="L3454" t="str">
        <f t="shared" si="266"/>
        <v>NA</v>
      </c>
    </row>
    <row r="3455" spans="2:12" x14ac:dyDescent="0.3">
      <c r="B3455" s="2"/>
      <c r="G3455" s="3"/>
      <c r="H3455" t="str">
        <f t="shared" si="267"/>
        <v>00/01/1900 00</v>
      </c>
      <c r="I3455" t="str">
        <f t="shared" si="268"/>
        <v/>
      </c>
      <c r="J3455">
        <f t="shared" si="269"/>
        <v>0</v>
      </c>
      <c r="K3455" t="str">
        <f t="shared" si="265"/>
        <v>NA</v>
      </c>
      <c r="L3455" t="str">
        <f t="shared" si="266"/>
        <v>NA</v>
      </c>
    </row>
    <row r="3456" spans="2:12" x14ac:dyDescent="0.3">
      <c r="B3456" s="2"/>
      <c r="G3456" s="3"/>
      <c r="H3456" t="str">
        <f t="shared" si="267"/>
        <v>00/01/1900 00</v>
      </c>
      <c r="I3456" t="str">
        <f t="shared" si="268"/>
        <v/>
      </c>
      <c r="J3456">
        <f t="shared" si="269"/>
        <v>0</v>
      </c>
      <c r="K3456" t="str">
        <f t="shared" si="265"/>
        <v>NA</v>
      </c>
      <c r="L3456" t="str">
        <f t="shared" si="266"/>
        <v>NA</v>
      </c>
    </row>
    <row r="3457" spans="2:12" x14ac:dyDescent="0.3">
      <c r="B3457" s="2"/>
      <c r="G3457" s="3"/>
      <c r="H3457" t="str">
        <f t="shared" si="267"/>
        <v>00/01/1900 00</v>
      </c>
      <c r="I3457" t="str">
        <f t="shared" si="268"/>
        <v/>
      </c>
      <c r="J3457">
        <f t="shared" si="269"/>
        <v>0</v>
      </c>
      <c r="K3457" t="str">
        <f t="shared" si="265"/>
        <v>NA</v>
      </c>
      <c r="L3457" t="str">
        <f t="shared" si="266"/>
        <v>NA</v>
      </c>
    </row>
    <row r="3458" spans="2:12" x14ac:dyDescent="0.3">
      <c r="B3458" s="2"/>
      <c r="G3458" s="3"/>
      <c r="H3458" t="str">
        <f t="shared" si="267"/>
        <v>00/01/1900 00</v>
      </c>
      <c r="I3458" t="str">
        <f t="shared" si="268"/>
        <v/>
      </c>
      <c r="J3458">
        <f t="shared" si="269"/>
        <v>0</v>
      </c>
      <c r="K3458" t="str">
        <f t="shared" ref="K3458:K3521" si="270">IF(I3458="Query",MID(G3458,FIND("Query:",G3458,2)+LEN("Query:"),50),"NA")</f>
        <v>NA</v>
      </c>
      <c r="L3458" t="str">
        <f t="shared" ref="L3458:L3521" si="271">IF(I3458="Query",RIGHT(G3458,LEN(G3458)-FIND("where",G3458,2)-5),"NA")</f>
        <v>NA</v>
      </c>
    </row>
    <row r="3459" spans="2:12" x14ac:dyDescent="0.3">
      <c r="B3459" s="2"/>
      <c r="G3459" s="3"/>
      <c r="H3459" t="str">
        <f t="shared" ref="H3459:H3522" si="272">TEXT(B3459,"dd/mm/yyyy hh")</f>
        <v>00/01/1900 00</v>
      </c>
      <c r="I3459" t="str">
        <f t="shared" ref="I3459:I3522" si="273">LEFT(G3459,5)</f>
        <v/>
      </c>
      <c r="J3459">
        <f t="shared" ref="J3459:J3522" si="274">VALUE(IF(I3459="Query",TRIM(MID(G3459,(FIND("execution time of ",G3459,1)+LEN("execution time of ")),(FIND(" seconds exceeded",G3459,1)-FIND("execution time of ",G3459,1)-LEN("execution time of ")))),0))</f>
        <v>0</v>
      </c>
      <c r="K3459" t="str">
        <f t="shared" si="270"/>
        <v>NA</v>
      </c>
      <c r="L3459" t="str">
        <f t="shared" si="271"/>
        <v>NA</v>
      </c>
    </row>
    <row r="3460" spans="2:12" x14ac:dyDescent="0.3">
      <c r="B3460" s="2"/>
      <c r="G3460" s="3"/>
      <c r="H3460" t="str">
        <f t="shared" si="272"/>
        <v>00/01/1900 00</v>
      </c>
      <c r="I3460" t="str">
        <f t="shared" si="273"/>
        <v/>
      </c>
      <c r="J3460">
        <f t="shared" si="274"/>
        <v>0</v>
      </c>
      <c r="K3460" t="str">
        <f t="shared" si="270"/>
        <v>NA</v>
      </c>
      <c r="L3460" t="str">
        <f t="shared" si="271"/>
        <v>NA</v>
      </c>
    </row>
    <row r="3461" spans="2:12" x14ac:dyDescent="0.3">
      <c r="B3461" s="2"/>
      <c r="G3461" s="3"/>
      <c r="H3461" t="str">
        <f t="shared" si="272"/>
        <v>00/01/1900 00</v>
      </c>
      <c r="I3461" t="str">
        <f t="shared" si="273"/>
        <v/>
      </c>
      <c r="J3461">
        <f t="shared" si="274"/>
        <v>0</v>
      </c>
      <c r="K3461" t="str">
        <f t="shared" si="270"/>
        <v>NA</v>
      </c>
      <c r="L3461" t="str">
        <f t="shared" si="271"/>
        <v>NA</v>
      </c>
    </row>
    <row r="3462" spans="2:12" x14ac:dyDescent="0.3">
      <c r="B3462" s="2"/>
      <c r="G3462" s="3"/>
      <c r="H3462" t="str">
        <f t="shared" si="272"/>
        <v>00/01/1900 00</v>
      </c>
      <c r="I3462" t="str">
        <f t="shared" si="273"/>
        <v/>
      </c>
      <c r="J3462">
        <f t="shared" si="274"/>
        <v>0</v>
      </c>
      <c r="K3462" t="str">
        <f t="shared" si="270"/>
        <v>NA</v>
      </c>
      <c r="L3462" t="str">
        <f t="shared" si="271"/>
        <v>NA</v>
      </c>
    </row>
    <row r="3463" spans="2:12" x14ac:dyDescent="0.3">
      <c r="B3463" s="2"/>
      <c r="G3463" s="3"/>
      <c r="H3463" t="str">
        <f t="shared" si="272"/>
        <v>00/01/1900 00</v>
      </c>
      <c r="I3463" t="str">
        <f t="shared" si="273"/>
        <v/>
      </c>
      <c r="J3463">
        <f t="shared" si="274"/>
        <v>0</v>
      </c>
      <c r="K3463" t="str">
        <f t="shared" si="270"/>
        <v>NA</v>
      </c>
      <c r="L3463" t="str">
        <f t="shared" si="271"/>
        <v>NA</v>
      </c>
    </row>
    <row r="3464" spans="2:12" x14ac:dyDescent="0.3">
      <c r="B3464" s="2"/>
      <c r="G3464" s="3"/>
      <c r="H3464" t="str">
        <f t="shared" si="272"/>
        <v>00/01/1900 00</v>
      </c>
      <c r="I3464" t="str">
        <f t="shared" si="273"/>
        <v/>
      </c>
      <c r="J3464">
        <f t="shared" si="274"/>
        <v>0</v>
      </c>
      <c r="K3464" t="str">
        <f t="shared" si="270"/>
        <v>NA</v>
      </c>
      <c r="L3464" t="str">
        <f t="shared" si="271"/>
        <v>NA</v>
      </c>
    </row>
    <row r="3465" spans="2:12" x14ac:dyDescent="0.3">
      <c r="B3465" s="2"/>
      <c r="G3465" s="3"/>
      <c r="H3465" t="str">
        <f t="shared" si="272"/>
        <v>00/01/1900 00</v>
      </c>
      <c r="I3465" t="str">
        <f t="shared" si="273"/>
        <v/>
      </c>
      <c r="J3465">
        <f t="shared" si="274"/>
        <v>0</v>
      </c>
      <c r="K3465" t="str">
        <f t="shared" si="270"/>
        <v>NA</v>
      </c>
      <c r="L3465" t="str">
        <f t="shared" si="271"/>
        <v>NA</v>
      </c>
    </row>
    <row r="3466" spans="2:12" x14ac:dyDescent="0.3">
      <c r="B3466" s="2"/>
      <c r="G3466" s="3"/>
      <c r="H3466" t="str">
        <f t="shared" si="272"/>
        <v>00/01/1900 00</v>
      </c>
      <c r="I3466" t="str">
        <f t="shared" si="273"/>
        <v/>
      </c>
      <c r="J3466">
        <f t="shared" si="274"/>
        <v>0</v>
      </c>
      <c r="K3466" t="str">
        <f t="shared" si="270"/>
        <v>NA</v>
      </c>
      <c r="L3466" t="str">
        <f t="shared" si="271"/>
        <v>NA</v>
      </c>
    </row>
    <row r="3467" spans="2:12" x14ac:dyDescent="0.3">
      <c r="B3467" s="2"/>
      <c r="G3467" s="3"/>
      <c r="H3467" t="str">
        <f t="shared" si="272"/>
        <v>00/01/1900 00</v>
      </c>
      <c r="I3467" t="str">
        <f t="shared" si="273"/>
        <v/>
      </c>
      <c r="J3467">
        <f t="shared" si="274"/>
        <v>0</v>
      </c>
      <c r="K3467" t="str">
        <f t="shared" si="270"/>
        <v>NA</v>
      </c>
      <c r="L3467" t="str">
        <f t="shared" si="271"/>
        <v>NA</v>
      </c>
    </row>
    <row r="3468" spans="2:12" x14ac:dyDescent="0.3">
      <c r="B3468" s="2"/>
      <c r="G3468" s="3"/>
      <c r="H3468" t="str">
        <f t="shared" si="272"/>
        <v>00/01/1900 00</v>
      </c>
      <c r="I3468" t="str">
        <f t="shared" si="273"/>
        <v/>
      </c>
      <c r="J3468">
        <f t="shared" si="274"/>
        <v>0</v>
      </c>
      <c r="K3468" t="str">
        <f t="shared" si="270"/>
        <v>NA</v>
      </c>
      <c r="L3468" t="str">
        <f t="shared" si="271"/>
        <v>NA</v>
      </c>
    </row>
    <row r="3469" spans="2:12" x14ac:dyDescent="0.3">
      <c r="B3469" s="2"/>
      <c r="G3469" s="3"/>
      <c r="H3469" t="str">
        <f t="shared" si="272"/>
        <v>00/01/1900 00</v>
      </c>
      <c r="I3469" t="str">
        <f t="shared" si="273"/>
        <v/>
      </c>
      <c r="J3469">
        <f t="shared" si="274"/>
        <v>0</v>
      </c>
      <c r="K3469" t="str">
        <f t="shared" si="270"/>
        <v>NA</v>
      </c>
      <c r="L3469" t="str">
        <f t="shared" si="271"/>
        <v>NA</v>
      </c>
    </row>
    <row r="3470" spans="2:12" x14ac:dyDescent="0.3">
      <c r="B3470" s="2"/>
      <c r="G3470" s="3"/>
      <c r="H3470" t="str">
        <f t="shared" si="272"/>
        <v>00/01/1900 00</v>
      </c>
      <c r="I3470" t="str">
        <f t="shared" si="273"/>
        <v/>
      </c>
      <c r="J3470">
        <f t="shared" si="274"/>
        <v>0</v>
      </c>
      <c r="K3470" t="str">
        <f t="shared" si="270"/>
        <v>NA</v>
      </c>
      <c r="L3470" t="str">
        <f t="shared" si="271"/>
        <v>NA</v>
      </c>
    </row>
    <row r="3471" spans="2:12" x14ac:dyDescent="0.3">
      <c r="B3471" s="2"/>
      <c r="G3471" s="3"/>
      <c r="H3471" t="str">
        <f t="shared" si="272"/>
        <v>00/01/1900 00</v>
      </c>
      <c r="I3471" t="str">
        <f t="shared" si="273"/>
        <v/>
      </c>
      <c r="J3471">
        <f t="shared" si="274"/>
        <v>0</v>
      </c>
      <c r="K3471" t="str">
        <f t="shared" si="270"/>
        <v>NA</v>
      </c>
      <c r="L3471" t="str">
        <f t="shared" si="271"/>
        <v>NA</v>
      </c>
    </row>
    <row r="3472" spans="2:12" x14ac:dyDescent="0.3">
      <c r="B3472" s="2"/>
      <c r="G3472" s="3"/>
      <c r="H3472" t="str">
        <f t="shared" si="272"/>
        <v>00/01/1900 00</v>
      </c>
      <c r="I3472" t="str">
        <f t="shared" si="273"/>
        <v/>
      </c>
      <c r="J3472">
        <f t="shared" si="274"/>
        <v>0</v>
      </c>
      <c r="K3472" t="str">
        <f t="shared" si="270"/>
        <v>NA</v>
      </c>
      <c r="L3472" t="str">
        <f t="shared" si="271"/>
        <v>NA</v>
      </c>
    </row>
    <row r="3473" spans="2:12" x14ac:dyDescent="0.3">
      <c r="B3473" s="2"/>
      <c r="G3473" s="3"/>
      <c r="H3473" t="str">
        <f t="shared" si="272"/>
        <v>00/01/1900 00</v>
      </c>
      <c r="I3473" t="str">
        <f t="shared" si="273"/>
        <v/>
      </c>
      <c r="J3473">
        <f t="shared" si="274"/>
        <v>0</v>
      </c>
      <c r="K3473" t="str">
        <f t="shared" si="270"/>
        <v>NA</v>
      </c>
      <c r="L3473" t="str">
        <f t="shared" si="271"/>
        <v>NA</v>
      </c>
    </row>
    <row r="3474" spans="2:12" x14ac:dyDescent="0.3">
      <c r="B3474" s="2"/>
      <c r="G3474" s="3"/>
      <c r="H3474" t="str">
        <f t="shared" si="272"/>
        <v>00/01/1900 00</v>
      </c>
      <c r="I3474" t="str">
        <f t="shared" si="273"/>
        <v/>
      </c>
      <c r="J3474">
        <f t="shared" si="274"/>
        <v>0</v>
      </c>
      <c r="K3474" t="str">
        <f t="shared" si="270"/>
        <v>NA</v>
      </c>
      <c r="L3474" t="str">
        <f t="shared" si="271"/>
        <v>NA</v>
      </c>
    </row>
    <row r="3475" spans="2:12" x14ac:dyDescent="0.3">
      <c r="B3475" s="2"/>
      <c r="G3475" s="3"/>
      <c r="H3475" t="str">
        <f t="shared" si="272"/>
        <v>00/01/1900 00</v>
      </c>
      <c r="I3475" t="str">
        <f t="shared" si="273"/>
        <v/>
      </c>
      <c r="J3475">
        <f t="shared" si="274"/>
        <v>0</v>
      </c>
      <c r="K3475" t="str">
        <f t="shared" si="270"/>
        <v>NA</v>
      </c>
      <c r="L3475" t="str">
        <f t="shared" si="271"/>
        <v>NA</v>
      </c>
    </row>
    <row r="3476" spans="2:12" x14ac:dyDescent="0.3">
      <c r="B3476" s="2"/>
      <c r="G3476" s="3"/>
      <c r="H3476" t="str">
        <f t="shared" si="272"/>
        <v>00/01/1900 00</v>
      </c>
      <c r="I3476" t="str">
        <f t="shared" si="273"/>
        <v/>
      </c>
      <c r="J3476">
        <f t="shared" si="274"/>
        <v>0</v>
      </c>
      <c r="K3476" t="str">
        <f t="shared" si="270"/>
        <v>NA</v>
      </c>
      <c r="L3476" t="str">
        <f t="shared" si="271"/>
        <v>NA</v>
      </c>
    </row>
    <row r="3477" spans="2:12" x14ac:dyDescent="0.3">
      <c r="B3477" s="2"/>
      <c r="G3477" s="3"/>
      <c r="H3477" t="str">
        <f t="shared" si="272"/>
        <v>00/01/1900 00</v>
      </c>
      <c r="I3477" t="str">
        <f t="shared" si="273"/>
        <v/>
      </c>
      <c r="J3477">
        <f t="shared" si="274"/>
        <v>0</v>
      </c>
      <c r="K3477" t="str">
        <f t="shared" si="270"/>
        <v>NA</v>
      </c>
      <c r="L3477" t="str">
        <f t="shared" si="271"/>
        <v>NA</v>
      </c>
    </row>
    <row r="3478" spans="2:12" x14ac:dyDescent="0.3">
      <c r="B3478" s="2"/>
      <c r="G3478" s="3"/>
      <c r="H3478" t="str">
        <f t="shared" si="272"/>
        <v>00/01/1900 00</v>
      </c>
      <c r="I3478" t="str">
        <f t="shared" si="273"/>
        <v/>
      </c>
      <c r="J3478">
        <f t="shared" si="274"/>
        <v>0</v>
      </c>
      <c r="K3478" t="str">
        <f t="shared" si="270"/>
        <v>NA</v>
      </c>
      <c r="L3478" t="str">
        <f t="shared" si="271"/>
        <v>NA</v>
      </c>
    </row>
    <row r="3479" spans="2:12" x14ac:dyDescent="0.3">
      <c r="B3479" s="2"/>
      <c r="G3479" s="3"/>
      <c r="H3479" t="str">
        <f t="shared" si="272"/>
        <v>00/01/1900 00</v>
      </c>
      <c r="I3479" t="str">
        <f t="shared" si="273"/>
        <v/>
      </c>
      <c r="J3479">
        <f t="shared" si="274"/>
        <v>0</v>
      </c>
      <c r="K3479" t="str">
        <f t="shared" si="270"/>
        <v>NA</v>
      </c>
      <c r="L3479" t="str">
        <f t="shared" si="271"/>
        <v>NA</v>
      </c>
    </row>
    <row r="3480" spans="2:12" x14ac:dyDescent="0.3">
      <c r="B3480" s="2"/>
      <c r="G3480" s="3"/>
      <c r="H3480" t="str">
        <f t="shared" si="272"/>
        <v>00/01/1900 00</v>
      </c>
      <c r="I3480" t="str">
        <f t="shared" si="273"/>
        <v/>
      </c>
      <c r="J3480">
        <f t="shared" si="274"/>
        <v>0</v>
      </c>
      <c r="K3480" t="str">
        <f t="shared" si="270"/>
        <v>NA</v>
      </c>
      <c r="L3480" t="str">
        <f t="shared" si="271"/>
        <v>NA</v>
      </c>
    </row>
    <row r="3481" spans="2:12" x14ac:dyDescent="0.3">
      <c r="B3481" s="2"/>
      <c r="G3481" s="3"/>
      <c r="H3481" t="str">
        <f t="shared" si="272"/>
        <v>00/01/1900 00</v>
      </c>
      <c r="I3481" t="str">
        <f t="shared" si="273"/>
        <v/>
      </c>
      <c r="J3481">
        <f t="shared" si="274"/>
        <v>0</v>
      </c>
      <c r="K3481" t="str">
        <f t="shared" si="270"/>
        <v>NA</v>
      </c>
      <c r="L3481" t="str">
        <f t="shared" si="271"/>
        <v>NA</v>
      </c>
    </row>
    <row r="3482" spans="2:12" x14ac:dyDescent="0.3">
      <c r="B3482" s="2"/>
      <c r="G3482" s="3"/>
      <c r="H3482" t="str">
        <f t="shared" si="272"/>
        <v>00/01/1900 00</v>
      </c>
      <c r="I3482" t="str">
        <f t="shared" si="273"/>
        <v/>
      </c>
      <c r="J3482">
        <f t="shared" si="274"/>
        <v>0</v>
      </c>
      <c r="K3482" t="str">
        <f t="shared" si="270"/>
        <v>NA</v>
      </c>
      <c r="L3482" t="str">
        <f t="shared" si="271"/>
        <v>NA</v>
      </c>
    </row>
    <row r="3483" spans="2:12" x14ac:dyDescent="0.3">
      <c r="B3483" s="2"/>
      <c r="G3483" s="3"/>
      <c r="H3483" t="str">
        <f t="shared" si="272"/>
        <v>00/01/1900 00</v>
      </c>
      <c r="I3483" t="str">
        <f t="shared" si="273"/>
        <v/>
      </c>
      <c r="J3483">
        <f t="shared" si="274"/>
        <v>0</v>
      </c>
      <c r="K3483" t="str">
        <f t="shared" si="270"/>
        <v>NA</v>
      </c>
      <c r="L3483" t="str">
        <f t="shared" si="271"/>
        <v>NA</v>
      </c>
    </row>
    <row r="3484" spans="2:12" x14ac:dyDescent="0.3">
      <c r="B3484" s="2"/>
      <c r="G3484" s="3"/>
      <c r="H3484" t="str">
        <f t="shared" si="272"/>
        <v>00/01/1900 00</v>
      </c>
      <c r="I3484" t="str">
        <f t="shared" si="273"/>
        <v/>
      </c>
      <c r="J3484">
        <f t="shared" si="274"/>
        <v>0</v>
      </c>
      <c r="K3484" t="str">
        <f t="shared" si="270"/>
        <v>NA</v>
      </c>
      <c r="L3484" t="str">
        <f t="shared" si="271"/>
        <v>NA</v>
      </c>
    </row>
    <row r="3485" spans="2:12" x14ac:dyDescent="0.3">
      <c r="B3485" s="2"/>
      <c r="G3485" s="3"/>
      <c r="H3485" t="str">
        <f t="shared" si="272"/>
        <v>00/01/1900 00</v>
      </c>
      <c r="I3485" t="str">
        <f t="shared" si="273"/>
        <v/>
      </c>
      <c r="J3485">
        <f t="shared" si="274"/>
        <v>0</v>
      </c>
      <c r="K3485" t="str">
        <f t="shared" si="270"/>
        <v>NA</v>
      </c>
      <c r="L3485" t="str">
        <f t="shared" si="271"/>
        <v>NA</v>
      </c>
    </row>
    <row r="3486" spans="2:12" x14ac:dyDescent="0.3">
      <c r="B3486" s="2"/>
      <c r="G3486" s="3"/>
      <c r="H3486" t="str">
        <f t="shared" si="272"/>
        <v>00/01/1900 00</v>
      </c>
      <c r="I3486" t="str">
        <f t="shared" si="273"/>
        <v/>
      </c>
      <c r="J3486">
        <f t="shared" si="274"/>
        <v>0</v>
      </c>
      <c r="K3486" t="str">
        <f t="shared" si="270"/>
        <v>NA</v>
      </c>
      <c r="L3486" t="str">
        <f t="shared" si="271"/>
        <v>NA</v>
      </c>
    </row>
    <row r="3487" spans="2:12" x14ac:dyDescent="0.3">
      <c r="B3487" s="2"/>
      <c r="G3487" s="3"/>
      <c r="H3487" t="str">
        <f t="shared" si="272"/>
        <v>00/01/1900 00</v>
      </c>
      <c r="I3487" t="str">
        <f t="shared" si="273"/>
        <v/>
      </c>
      <c r="J3487">
        <f t="shared" si="274"/>
        <v>0</v>
      </c>
      <c r="K3487" t="str">
        <f t="shared" si="270"/>
        <v>NA</v>
      </c>
      <c r="L3487" t="str">
        <f t="shared" si="271"/>
        <v>NA</v>
      </c>
    </row>
    <row r="3488" spans="2:12" x14ac:dyDescent="0.3">
      <c r="B3488" s="2"/>
      <c r="G3488" s="3"/>
      <c r="H3488" t="str">
        <f t="shared" si="272"/>
        <v>00/01/1900 00</v>
      </c>
      <c r="I3488" t="str">
        <f t="shared" si="273"/>
        <v/>
      </c>
      <c r="J3488">
        <f t="shared" si="274"/>
        <v>0</v>
      </c>
      <c r="K3488" t="str">
        <f t="shared" si="270"/>
        <v>NA</v>
      </c>
      <c r="L3488" t="str">
        <f t="shared" si="271"/>
        <v>NA</v>
      </c>
    </row>
    <row r="3489" spans="2:12" x14ac:dyDescent="0.3">
      <c r="B3489" s="2"/>
      <c r="G3489" s="3"/>
      <c r="H3489" t="str">
        <f t="shared" si="272"/>
        <v>00/01/1900 00</v>
      </c>
      <c r="I3489" t="str">
        <f t="shared" si="273"/>
        <v/>
      </c>
      <c r="J3489">
        <f t="shared" si="274"/>
        <v>0</v>
      </c>
      <c r="K3489" t="str">
        <f t="shared" si="270"/>
        <v>NA</v>
      </c>
      <c r="L3489" t="str">
        <f t="shared" si="271"/>
        <v>NA</v>
      </c>
    </row>
    <row r="3490" spans="2:12" x14ac:dyDescent="0.3">
      <c r="B3490" s="2"/>
      <c r="G3490" s="3"/>
      <c r="H3490" t="str">
        <f t="shared" si="272"/>
        <v>00/01/1900 00</v>
      </c>
      <c r="I3490" t="str">
        <f t="shared" si="273"/>
        <v/>
      </c>
      <c r="J3490">
        <f t="shared" si="274"/>
        <v>0</v>
      </c>
      <c r="K3490" t="str">
        <f t="shared" si="270"/>
        <v>NA</v>
      </c>
      <c r="L3490" t="str">
        <f t="shared" si="271"/>
        <v>NA</v>
      </c>
    </row>
    <row r="3491" spans="2:12" x14ac:dyDescent="0.3">
      <c r="B3491" s="2"/>
      <c r="G3491" s="3"/>
      <c r="H3491" t="str">
        <f t="shared" si="272"/>
        <v>00/01/1900 00</v>
      </c>
      <c r="I3491" t="str">
        <f t="shared" si="273"/>
        <v/>
      </c>
      <c r="J3491">
        <f t="shared" si="274"/>
        <v>0</v>
      </c>
      <c r="K3491" t="str">
        <f t="shared" si="270"/>
        <v>NA</v>
      </c>
      <c r="L3491" t="str">
        <f t="shared" si="271"/>
        <v>NA</v>
      </c>
    </row>
    <row r="3492" spans="2:12" x14ac:dyDescent="0.3">
      <c r="B3492" s="2"/>
      <c r="G3492" s="3"/>
      <c r="H3492" t="str">
        <f t="shared" si="272"/>
        <v>00/01/1900 00</v>
      </c>
      <c r="I3492" t="str">
        <f t="shared" si="273"/>
        <v/>
      </c>
      <c r="J3492">
        <f t="shared" si="274"/>
        <v>0</v>
      </c>
      <c r="K3492" t="str">
        <f t="shared" si="270"/>
        <v>NA</v>
      </c>
      <c r="L3492" t="str">
        <f t="shared" si="271"/>
        <v>NA</v>
      </c>
    </row>
    <row r="3493" spans="2:12" x14ac:dyDescent="0.3">
      <c r="B3493" s="2"/>
      <c r="G3493" s="3"/>
      <c r="H3493" t="str">
        <f t="shared" si="272"/>
        <v>00/01/1900 00</v>
      </c>
      <c r="I3493" t="str">
        <f t="shared" si="273"/>
        <v/>
      </c>
      <c r="J3493">
        <f t="shared" si="274"/>
        <v>0</v>
      </c>
      <c r="K3493" t="str">
        <f t="shared" si="270"/>
        <v>NA</v>
      </c>
      <c r="L3493" t="str">
        <f t="shared" si="271"/>
        <v>NA</v>
      </c>
    </row>
    <row r="3494" spans="2:12" x14ac:dyDescent="0.3">
      <c r="B3494" s="2"/>
      <c r="G3494" s="3"/>
      <c r="H3494" t="str">
        <f t="shared" si="272"/>
        <v>00/01/1900 00</v>
      </c>
      <c r="I3494" t="str">
        <f t="shared" si="273"/>
        <v/>
      </c>
      <c r="J3494">
        <f t="shared" si="274"/>
        <v>0</v>
      </c>
      <c r="K3494" t="str">
        <f t="shared" si="270"/>
        <v>NA</v>
      </c>
      <c r="L3494" t="str">
        <f t="shared" si="271"/>
        <v>NA</v>
      </c>
    </row>
    <row r="3495" spans="2:12" x14ac:dyDescent="0.3">
      <c r="B3495" s="2"/>
      <c r="G3495" s="3"/>
      <c r="H3495" t="str">
        <f t="shared" si="272"/>
        <v>00/01/1900 00</v>
      </c>
      <c r="I3495" t="str">
        <f t="shared" si="273"/>
        <v/>
      </c>
      <c r="J3495">
        <f t="shared" si="274"/>
        <v>0</v>
      </c>
      <c r="K3495" t="str">
        <f t="shared" si="270"/>
        <v>NA</v>
      </c>
      <c r="L3495" t="str">
        <f t="shared" si="271"/>
        <v>NA</v>
      </c>
    </row>
    <row r="3496" spans="2:12" x14ac:dyDescent="0.3">
      <c r="B3496" s="2"/>
      <c r="G3496" s="3"/>
      <c r="H3496" t="str">
        <f t="shared" si="272"/>
        <v>00/01/1900 00</v>
      </c>
      <c r="I3496" t="str">
        <f t="shared" si="273"/>
        <v/>
      </c>
      <c r="J3496">
        <f t="shared" si="274"/>
        <v>0</v>
      </c>
      <c r="K3496" t="str">
        <f t="shared" si="270"/>
        <v>NA</v>
      </c>
      <c r="L3496" t="str">
        <f t="shared" si="271"/>
        <v>NA</v>
      </c>
    </row>
    <row r="3497" spans="2:12" x14ac:dyDescent="0.3">
      <c r="B3497" s="2"/>
      <c r="G3497" s="3"/>
      <c r="H3497" t="str">
        <f t="shared" si="272"/>
        <v>00/01/1900 00</v>
      </c>
      <c r="I3497" t="str">
        <f t="shared" si="273"/>
        <v/>
      </c>
      <c r="J3497">
        <f t="shared" si="274"/>
        <v>0</v>
      </c>
      <c r="K3497" t="str">
        <f t="shared" si="270"/>
        <v>NA</v>
      </c>
      <c r="L3497" t="str">
        <f t="shared" si="271"/>
        <v>NA</v>
      </c>
    </row>
    <row r="3498" spans="2:12" x14ac:dyDescent="0.3">
      <c r="B3498" s="2"/>
      <c r="G3498" s="3"/>
      <c r="H3498" t="str">
        <f t="shared" si="272"/>
        <v>00/01/1900 00</v>
      </c>
      <c r="I3498" t="str">
        <f t="shared" si="273"/>
        <v/>
      </c>
      <c r="J3498">
        <f t="shared" si="274"/>
        <v>0</v>
      </c>
      <c r="K3498" t="str">
        <f t="shared" si="270"/>
        <v>NA</v>
      </c>
      <c r="L3498" t="str">
        <f t="shared" si="271"/>
        <v>NA</v>
      </c>
    </row>
    <row r="3499" spans="2:12" x14ac:dyDescent="0.3">
      <c r="B3499" s="2"/>
      <c r="G3499" s="3"/>
      <c r="H3499" t="str">
        <f t="shared" si="272"/>
        <v>00/01/1900 00</v>
      </c>
      <c r="I3499" t="str">
        <f t="shared" si="273"/>
        <v/>
      </c>
      <c r="J3499">
        <f t="shared" si="274"/>
        <v>0</v>
      </c>
      <c r="K3499" t="str">
        <f t="shared" si="270"/>
        <v>NA</v>
      </c>
      <c r="L3499" t="str">
        <f t="shared" si="271"/>
        <v>NA</v>
      </c>
    </row>
    <row r="3500" spans="2:12" x14ac:dyDescent="0.3">
      <c r="B3500" s="2"/>
      <c r="G3500" s="3"/>
      <c r="H3500" t="str">
        <f t="shared" si="272"/>
        <v>00/01/1900 00</v>
      </c>
      <c r="I3500" t="str">
        <f t="shared" si="273"/>
        <v/>
      </c>
      <c r="J3500">
        <f t="shared" si="274"/>
        <v>0</v>
      </c>
      <c r="K3500" t="str">
        <f t="shared" si="270"/>
        <v>NA</v>
      </c>
      <c r="L3500" t="str">
        <f t="shared" si="271"/>
        <v>NA</v>
      </c>
    </row>
    <row r="3501" spans="2:12" x14ac:dyDescent="0.3">
      <c r="B3501" s="2"/>
      <c r="G3501" s="3"/>
      <c r="H3501" t="str">
        <f t="shared" si="272"/>
        <v>00/01/1900 00</v>
      </c>
      <c r="I3501" t="str">
        <f t="shared" si="273"/>
        <v/>
      </c>
      <c r="J3501">
        <f t="shared" si="274"/>
        <v>0</v>
      </c>
      <c r="K3501" t="str">
        <f t="shared" si="270"/>
        <v>NA</v>
      </c>
      <c r="L3501" t="str">
        <f t="shared" si="271"/>
        <v>NA</v>
      </c>
    </row>
    <row r="3502" spans="2:12" x14ac:dyDescent="0.3">
      <c r="B3502" s="2"/>
      <c r="G3502" s="3"/>
      <c r="H3502" t="str">
        <f t="shared" si="272"/>
        <v>00/01/1900 00</v>
      </c>
      <c r="I3502" t="str">
        <f t="shared" si="273"/>
        <v/>
      </c>
      <c r="J3502">
        <f t="shared" si="274"/>
        <v>0</v>
      </c>
      <c r="K3502" t="str">
        <f t="shared" si="270"/>
        <v>NA</v>
      </c>
      <c r="L3502" t="str">
        <f t="shared" si="271"/>
        <v>NA</v>
      </c>
    </row>
    <row r="3503" spans="2:12" x14ac:dyDescent="0.3">
      <c r="B3503" s="2"/>
      <c r="G3503" s="3"/>
      <c r="H3503" t="str">
        <f t="shared" si="272"/>
        <v>00/01/1900 00</v>
      </c>
      <c r="I3503" t="str">
        <f t="shared" si="273"/>
        <v/>
      </c>
      <c r="J3503">
        <f t="shared" si="274"/>
        <v>0</v>
      </c>
      <c r="K3503" t="str">
        <f t="shared" si="270"/>
        <v>NA</v>
      </c>
      <c r="L3503" t="str">
        <f t="shared" si="271"/>
        <v>NA</v>
      </c>
    </row>
    <row r="3504" spans="2:12" x14ac:dyDescent="0.3">
      <c r="B3504" s="2"/>
      <c r="G3504" s="3"/>
      <c r="H3504" t="str">
        <f t="shared" si="272"/>
        <v>00/01/1900 00</v>
      </c>
      <c r="I3504" t="str">
        <f t="shared" si="273"/>
        <v/>
      </c>
      <c r="J3504">
        <f t="shared" si="274"/>
        <v>0</v>
      </c>
      <c r="K3504" t="str">
        <f t="shared" si="270"/>
        <v>NA</v>
      </c>
      <c r="L3504" t="str">
        <f t="shared" si="271"/>
        <v>NA</v>
      </c>
    </row>
    <row r="3505" spans="2:12" x14ac:dyDescent="0.3">
      <c r="B3505" s="2"/>
      <c r="G3505" s="3"/>
      <c r="H3505" t="str">
        <f t="shared" si="272"/>
        <v>00/01/1900 00</v>
      </c>
      <c r="I3505" t="str">
        <f t="shared" si="273"/>
        <v/>
      </c>
      <c r="J3505">
        <f t="shared" si="274"/>
        <v>0</v>
      </c>
      <c r="K3505" t="str">
        <f t="shared" si="270"/>
        <v>NA</v>
      </c>
      <c r="L3505" t="str">
        <f t="shared" si="271"/>
        <v>NA</v>
      </c>
    </row>
    <row r="3506" spans="2:12" x14ac:dyDescent="0.3">
      <c r="B3506" s="2"/>
      <c r="G3506" s="3"/>
      <c r="H3506" t="str">
        <f t="shared" si="272"/>
        <v>00/01/1900 00</v>
      </c>
      <c r="I3506" t="str">
        <f t="shared" si="273"/>
        <v/>
      </c>
      <c r="J3506">
        <f t="shared" si="274"/>
        <v>0</v>
      </c>
      <c r="K3506" t="str">
        <f t="shared" si="270"/>
        <v>NA</v>
      </c>
      <c r="L3506" t="str">
        <f t="shared" si="271"/>
        <v>NA</v>
      </c>
    </row>
    <row r="3507" spans="2:12" x14ac:dyDescent="0.3">
      <c r="B3507" s="2"/>
      <c r="G3507" s="3"/>
      <c r="H3507" t="str">
        <f t="shared" si="272"/>
        <v>00/01/1900 00</v>
      </c>
      <c r="I3507" t="str">
        <f t="shared" si="273"/>
        <v/>
      </c>
      <c r="J3507">
        <f t="shared" si="274"/>
        <v>0</v>
      </c>
      <c r="K3507" t="str">
        <f t="shared" si="270"/>
        <v>NA</v>
      </c>
      <c r="L3507" t="str">
        <f t="shared" si="271"/>
        <v>NA</v>
      </c>
    </row>
    <row r="3508" spans="2:12" x14ac:dyDescent="0.3">
      <c r="B3508" s="2"/>
      <c r="G3508" s="3"/>
      <c r="H3508" t="str">
        <f t="shared" si="272"/>
        <v>00/01/1900 00</v>
      </c>
      <c r="I3508" t="str">
        <f t="shared" si="273"/>
        <v/>
      </c>
      <c r="J3508">
        <f t="shared" si="274"/>
        <v>0</v>
      </c>
      <c r="K3508" t="str">
        <f t="shared" si="270"/>
        <v>NA</v>
      </c>
      <c r="L3508" t="str">
        <f t="shared" si="271"/>
        <v>NA</v>
      </c>
    </row>
    <row r="3509" spans="2:12" x14ac:dyDescent="0.3">
      <c r="B3509" s="2"/>
      <c r="G3509" s="3"/>
      <c r="H3509" t="str">
        <f t="shared" si="272"/>
        <v>00/01/1900 00</v>
      </c>
      <c r="I3509" t="str">
        <f t="shared" si="273"/>
        <v/>
      </c>
      <c r="J3509">
        <f t="shared" si="274"/>
        <v>0</v>
      </c>
      <c r="K3509" t="str">
        <f t="shared" si="270"/>
        <v>NA</v>
      </c>
      <c r="L3509" t="str">
        <f t="shared" si="271"/>
        <v>NA</v>
      </c>
    </row>
    <row r="3510" spans="2:12" x14ac:dyDescent="0.3">
      <c r="B3510" s="2"/>
      <c r="G3510" s="3"/>
      <c r="H3510" t="str">
        <f t="shared" si="272"/>
        <v>00/01/1900 00</v>
      </c>
      <c r="I3510" t="str">
        <f t="shared" si="273"/>
        <v/>
      </c>
      <c r="J3510">
        <f t="shared" si="274"/>
        <v>0</v>
      </c>
      <c r="K3510" t="str">
        <f t="shared" si="270"/>
        <v>NA</v>
      </c>
      <c r="L3510" t="str">
        <f t="shared" si="271"/>
        <v>NA</v>
      </c>
    </row>
    <row r="3511" spans="2:12" x14ac:dyDescent="0.3">
      <c r="B3511" s="2"/>
      <c r="G3511" s="3"/>
      <c r="H3511" t="str">
        <f t="shared" si="272"/>
        <v>00/01/1900 00</v>
      </c>
      <c r="I3511" t="str">
        <f t="shared" si="273"/>
        <v/>
      </c>
      <c r="J3511">
        <f t="shared" si="274"/>
        <v>0</v>
      </c>
      <c r="K3511" t="str">
        <f t="shared" si="270"/>
        <v>NA</v>
      </c>
      <c r="L3511" t="str">
        <f t="shared" si="271"/>
        <v>NA</v>
      </c>
    </row>
    <row r="3512" spans="2:12" x14ac:dyDescent="0.3">
      <c r="B3512" s="2"/>
      <c r="G3512" s="3"/>
      <c r="H3512" t="str">
        <f t="shared" si="272"/>
        <v>00/01/1900 00</v>
      </c>
      <c r="I3512" t="str">
        <f t="shared" si="273"/>
        <v/>
      </c>
      <c r="J3512">
        <f t="shared" si="274"/>
        <v>0</v>
      </c>
      <c r="K3512" t="str">
        <f t="shared" si="270"/>
        <v>NA</v>
      </c>
      <c r="L3512" t="str">
        <f t="shared" si="271"/>
        <v>NA</v>
      </c>
    </row>
    <row r="3513" spans="2:12" x14ac:dyDescent="0.3">
      <c r="B3513" s="2"/>
      <c r="G3513" s="3"/>
      <c r="H3513" t="str">
        <f t="shared" si="272"/>
        <v>00/01/1900 00</v>
      </c>
      <c r="I3513" t="str">
        <f t="shared" si="273"/>
        <v/>
      </c>
      <c r="J3513">
        <f t="shared" si="274"/>
        <v>0</v>
      </c>
      <c r="K3513" t="str">
        <f t="shared" si="270"/>
        <v>NA</v>
      </c>
      <c r="L3513" t="str">
        <f t="shared" si="271"/>
        <v>NA</v>
      </c>
    </row>
    <row r="3514" spans="2:12" x14ac:dyDescent="0.3">
      <c r="B3514" s="2"/>
      <c r="G3514" s="3"/>
      <c r="H3514" t="str">
        <f t="shared" si="272"/>
        <v>00/01/1900 00</v>
      </c>
      <c r="I3514" t="str">
        <f t="shared" si="273"/>
        <v/>
      </c>
      <c r="J3514">
        <f t="shared" si="274"/>
        <v>0</v>
      </c>
      <c r="K3514" t="str">
        <f t="shared" si="270"/>
        <v>NA</v>
      </c>
      <c r="L3514" t="str">
        <f t="shared" si="271"/>
        <v>NA</v>
      </c>
    </row>
    <row r="3515" spans="2:12" x14ac:dyDescent="0.3">
      <c r="B3515" s="2"/>
      <c r="G3515" s="3"/>
      <c r="H3515" t="str">
        <f t="shared" si="272"/>
        <v>00/01/1900 00</v>
      </c>
      <c r="I3515" t="str">
        <f t="shared" si="273"/>
        <v/>
      </c>
      <c r="J3515">
        <f t="shared" si="274"/>
        <v>0</v>
      </c>
      <c r="K3515" t="str">
        <f t="shared" si="270"/>
        <v>NA</v>
      </c>
      <c r="L3515" t="str">
        <f t="shared" si="271"/>
        <v>NA</v>
      </c>
    </row>
    <row r="3516" spans="2:12" x14ac:dyDescent="0.3">
      <c r="B3516" s="2"/>
      <c r="G3516" s="3"/>
      <c r="H3516" t="str">
        <f t="shared" si="272"/>
        <v>00/01/1900 00</v>
      </c>
      <c r="I3516" t="str">
        <f t="shared" si="273"/>
        <v/>
      </c>
      <c r="J3516">
        <f t="shared" si="274"/>
        <v>0</v>
      </c>
      <c r="K3516" t="str">
        <f t="shared" si="270"/>
        <v>NA</v>
      </c>
      <c r="L3516" t="str">
        <f t="shared" si="271"/>
        <v>NA</v>
      </c>
    </row>
    <row r="3517" spans="2:12" x14ac:dyDescent="0.3">
      <c r="B3517" s="2"/>
      <c r="G3517" s="3"/>
      <c r="H3517" t="str">
        <f t="shared" si="272"/>
        <v>00/01/1900 00</v>
      </c>
      <c r="I3517" t="str">
        <f t="shared" si="273"/>
        <v/>
      </c>
      <c r="J3517">
        <f t="shared" si="274"/>
        <v>0</v>
      </c>
      <c r="K3517" t="str">
        <f t="shared" si="270"/>
        <v>NA</v>
      </c>
      <c r="L3517" t="str">
        <f t="shared" si="271"/>
        <v>NA</v>
      </c>
    </row>
    <row r="3518" spans="2:12" x14ac:dyDescent="0.3">
      <c r="B3518" s="2"/>
      <c r="G3518" s="3"/>
      <c r="H3518" t="str">
        <f t="shared" si="272"/>
        <v>00/01/1900 00</v>
      </c>
      <c r="I3518" t="str">
        <f t="shared" si="273"/>
        <v/>
      </c>
      <c r="J3518">
        <f t="shared" si="274"/>
        <v>0</v>
      </c>
      <c r="K3518" t="str">
        <f t="shared" si="270"/>
        <v>NA</v>
      </c>
      <c r="L3518" t="str">
        <f t="shared" si="271"/>
        <v>NA</v>
      </c>
    </row>
    <row r="3519" spans="2:12" x14ac:dyDescent="0.3">
      <c r="B3519" s="2"/>
      <c r="G3519" s="3"/>
      <c r="H3519" t="str">
        <f t="shared" si="272"/>
        <v>00/01/1900 00</v>
      </c>
      <c r="I3519" t="str">
        <f t="shared" si="273"/>
        <v/>
      </c>
      <c r="J3519">
        <f t="shared" si="274"/>
        <v>0</v>
      </c>
      <c r="K3519" t="str">
        <f t="shared" si="270"/>
        <v>NA</v>
      </c>
      <c r="L3519" t="str">
        <f t="shared" si="271"/>
        <v>NA</v>
      </c>
    </row>
    <row r="3520" spans="2:12" x14ac:dyDescent="0.3">
      <c r="B3520" s="2"/>
      <c r="G3520" s="3"/>
      <c r="H3520" t="str">
        <f t="shared" si="272"/>
        <v>00/01/1900 00</v>
      </c>
      <c r="I3520" t="str">
        <f t="shared" si="273"/>
        <v/>
      </c>
      <c r="J3520">
        <f t="shared" si="274"/>
        <v>0</v>
      </c>
      <c r="K3520" t="str">
        <f t="shared" si="270"/>
        <v>NA</v>
      </c>
      <c r="L3520" t="str">
        <f t="shared" si="271"/>
        <v>NA</v>
      </c>
    </row>
    <row r="3521" spans="2:12" x14ac:dyDescent="0.3">
      <c r="B3521" s="2"/>
      <c r="G3521" s="3"/>
      <c r="H3521" t="str">
        <f t="shared" si="272"/>
        <v>00/01/1900 00</v>
      </c>
      <c r="I3521" t="str">
        <f t="shared" si="273"/>
        <v/>
      </c>
      <c r="J3521">
        <f t="shared" si="274"/>
        <v>0</v>
      </c>
      <c r="K3521" t="str">
        <f t="shared" si="270"/>
        <v>NA</v>
      </c>
      <c r="L3521" t="str">
        <f t="shared" si="271"/>
        <v>NA</v>
      </c>
    </row>
    <row r="3522" spans="2:12" x14ac:dyDescent="0.3">
      <c r="B3522" s="2"/>
      <c r="G3522" s="3"/>
      <c r="H3522" t="str">
        <f t="shared" si="272"/>
        <v>00/01/1900 00</v>
      </c>
      <c r="I3522" t="str">
        <f t="shared" si="273"/>
        <v/>
      </c>
      <c r="J3522">
        <f t="shared" si="274"/>
        <v>0</v>
      </c>
      <c r="K3522" t="str">
        <f t="shared" ref="K3522:K3585" si="275">IF(I3522="Query",MID(G3522,FIND("Query:",G3522,2)+LEN("Query:"),50),"NA")</f>
        <v>NA</v>
      </c>
      <c r="L3522" t="str">
        <f t="shared" ref="L3522:L3585" si="276">IF(I3522="Query",RIGHT(G3522,LEN(G3522)-FIND("where",G3522,2)-5),"NA")</f>
        <v>NA</v>
      </c>
    </row>
    <row r="3523" spans="2:12" x14ac:dyDescent="0.3">
      <c r="B3523" s="2"/>
      <c r="G3523" s="3"/>
      <c r="H3523" t="str">
        <f t="shared" ref="H3523:H3586" si="277">TEXT(B3523,"dd/mm/yyyy hh")</f>
        <v>00/01/1900 00</v>
      </c>
      <c r="I3523" t="str">
        <f t="shared" ref="I3523:I3586" si="278">LEFT(G3523,5)</f>
        <v/>
      </c>
      <c r="J3523">
        <f t="shared" ref="J3523:J3586" si="279">VALUE(IF(I3523="Query",TRIM(MID(G3523,(FIND("execution time of ",G3523,1)+LEN("execution time of ")),(FIND(" seconds exceeded",G3523,1)-FIND("execution time of ",G3523,1)-LEN("execution time of ")))),0))</f>
        <v>0</v>
      </c>
      <c r="K3523" t="str">
        <f t="shared" si="275"/>
        <v>NA</v>
      </c>
      <c r="L3523" t="str">
        <f t="shared" si="276"/>
        <v>NA</v>
      </c>
    </row>
    <row r="3524" spans="2:12" x14ac:dyDescent="0.3">
      <c r="B3524" s="2"/>
      <c r="G3524" s="3"/>
      <c r="H3524" t="str">
        <f t="shared" si="277"/>
        <v>00/01/1900 00</v>
      </c>
      <c r="I3524" t="str">
        <f t="shared" si="278"/>
        <v/>
      </c>
      <c r="J3524">
        <f t="shared" si="279"/>
        <v>0</v>
      </c>
      <c r="K3524" t="str">
        <f t="shared" si="275"/>
        <v>NA</v>
      </c>
      <c r="L3524" t="str">
        <f t="shared" si="276"/>
        <v>NA</v>
      </c>
    </row>
    <row r="3525" spans="2:12" x14ac:dyDescent="0.3">
      <c r="B3525" s="2"/>
      <c r="G3525" s="3"/>
      <c r="H3525" t="str">
        <f t="shared" si="277"/>
        <v>00/01/1900 00</v>
      </c>
      <c r="I3525" t="str">
        <f t="shared" si="278"/>
        <v/>
      </c>
      <c r="J3525">
        <f t="shared" si="279"/>
        <v>0</v>
      </c>
      <c r="K3525" t="str">
        <f t="shared" si="275"/>
        <v>NA</v>
      </c>
      <c r="L3525" t="str">
        <f t="shared" si="276"/>
        <v>NA</v>
      </c>
    </row>
    <row r="3526" spans="2:12" x14ac:dyDescent="0.3">
      <c r="B3526" s="2"/>
      <c r="G3526" s="3"/>
      <c r="H3526" t="str">
        <f t="shared" si="277"/>
        <v>00/01/1900 00</v>
      </c>
      <c r="I3526" t="str">
        <f t="shared" si="278"/>
        <v/>
      </c>
      <c r="J3526">
        <f t="shared" si="279"/>
        <v>0</v>
      </c>
      <c r="K3526" t="str">
        <f t="shared" si="275"/>
        <v>NA</v>
      </c>
      <c r="L3526" t="str">
        <f t="shared" si="276"/>
        <v>NA</v>
      </c>
    </row>
    <row r="3527" spans="2:12" x14ac:dyDescent="0.3">
      <c r="B3527" s="2"/>
      <c r="G3527" s="3"/>
      <c r="H3527" t="str">
        <f t="shared" si="277"/>
        <v>00/01/1900 00</v>
      </c>
      <c r="I3527" t="str">
        <f t="shared" si="278"/>
        <v/>
      </c>
      <c r="J3527">
        <f t="shared" si="279"/>
        <v>0</v>
      </c>
      <c r="K3527" t="str">
        <f t="shared" si="275"/>
        <v>NA</v>
      </c>
      <c r="L3527" t="str">
        <f t="shared" si="276"/>
        <v>NA</v>
      </c>
    </row>
    <row r="3528" spans="2:12" x14ac:dyDescent="0.3">
      <c r="B3528" s="2"/>
      <c r="G3528" s="3"/>
      <c r="H3528" t="str">
        <f t="shared" si="277"/>
        <v>00/01/1900 00</v>
      </c>
      <c r="I3528" t="str">
        <f t="shared" si="278"/>
        <v/>
      </c>
      <c r="J3528">
        <f t="shared" si="279"/>
        <v>0</v>
      </c>
      <c r="K3528" t="str">
        <f t="shared" si="275"/>
        <v>NA</v>
      </c>
      <c r="L3528" t="str">
        <f t="shared" si="276"/>
        <v>NA</v>
      </c>
    </row>
    <row r="3529" spans="2:12" x14ac:dyDescent="0.3">
      <c r="B3529" s="2"/>
      <c r="G3529" s="3"/>
      <c r="H3529" t="str">
        <f t="shared" si="277"/>
        <v>00/01/1900 00</v>
      </c>
      <c r="I3529" t="str">
        <f t="shared" si="278"/>
        <v/>
      </c>
      <c r="J3529">
        <f t="shared" si="279"/>
        <v>0</v>
      </c>
      <c r="K3529" t="str">
        <f t="shared" si="275"/>
        <v>NA</v>
      </c>
      <c r="L3529" t="str">
        <f t="shared" si="276"/>
        <v>NA</v>
      </c>
    </row>
    <row r="3530" spans="2:12" x14ac:dyDescent="0.3">
      <c r="B3530" s="2"/>
      <c r="G3530" s="3"/>
      <c r="H3530" t="str">
        <f t="shared" si="277"/>
        <v>00/01/1900 00</v>
      </c>
      <c r="I3530" t="str">
        <f t="shared" si="278"/>
        <v/>
      </c>
      <c r="J3530">
        <f t="shared" si="279"/>
        <v>0</v>
      </c>
      <c r="K3530" t="str">
        <f t="shared" si="275"/>
        <v>NA</v>
      </c>
      <c r="L3530" t="str">
        <f t="shared" si="276"/>
        <v>NA</v>
      </c>
    </row>
    <row r="3531" spans="2:12" x14ac:dyDescent="0.3">
      <c r="B3531" s="2"/>
      <c r="G3531" s="3"/>
      <c r="H3531" t="str">
        <f t="shared" si="277"/>
        <v>00/01/1900 00</v>
      </c>
      <c r="I3531" t="str">
        <f t="shared" si="278"/>
        <v/>
      </c>
      <c r="J3531">
        <f t="shared" si="279"/>
        <v>0</v>
      </c>
      <c r="K3531" t="str">
        <f t="shared" si="275"/>
        <v>NA</v>
      </c>
      <c r="L3531" t="str">
        <f t="shared" si="276"/>
        <v>NA</v>
      </c>
    </row>
    <row r="3532" spans="2:12" x14ac:dyDescent="0.3">
      <c r="B3532" s="2"/>
      <c r="G3532" s="3"/>
      <c r="H3532" t="str">
        <f t="shared" si="277"/>
        <v>00/01/1900 00</v>
      </c>
      <c r="I3532" t="str">
        <f t="shared" si="278"/>
        <v/>
      </c>
      <c r="J3532">
        <f t="shared" si="279"/>
        <v>0</v>
      </c>
      <c r="K3532" t="str">
        <f t="shared" si="275"/>
        <v>NA</v>
      </c>
      <c r="L3532" t="str">
        <f t="shared" si="276"/>
        <v>NA</v>
      </c>
    </row>
    <row r="3533" spans="2:12" x14ac:dyDescent="0.3">
      <c r="B3533" s="2"/>
      <c r="G3533" s="3"/>
      <c r="H3533" t="str">
        <f t="shared" si="277"/>
        <v>00/01/1900 00</v>
      </c>
      <c r="I3533" t="str">
        <f t="shared" si="278"/>
        <v/>
      </c>
      <c r="J3533">
        <f t="shared" si="279"/>
        <v>0</v>
      </c>
      <c r="K3533" t="str">
        <f t="shared" si="275"/>
        <v>NA</v>
      </c>
      <c r="L3533" t="str">
        <f t="shared" si="276"/>
        <v>NA</v>
      </c>
    </row>
    <row r="3534" spans="2:12" x14ac:dyDescent="0.3">
      <c r="B3534" s="2"/>
      <c r="G3534" s="3"/>
      <c r="H3534" t="str">
        <f t="shared" si="277"/>
        <v>00/01/1900 00</v>
      </c>
      <c r="I3534" t="str">
        <f t="shared" si="278"/>
        <v/>
      </c>
      <c r="J3534">
        <f t="shared" si="279"/>
        <v>0</v>
      </c>
      <c r="K3534" t="str">
        <f t="shared" si="275"/>
        <v>NA</v>
      </c>
      <c r="L3534" t="str">
        <f t="shared" si="276"/>
        <v>NA</v>
      </c>
    </row>
    <row r="3535" spans="2:12" x14ac:dyDescent="0.3">
      <c r="B3535" s="2"/>
      <c r="G3535" s="3"/>
      <c r="H3535" t="str">
        <f t="shared" si="277"/>
        <v>00/01/1900 00</v>
      </c>
      <c r="I3535" t="str">
        <f t="shared" si="278"/>
        <v/>
      </c>
      <c r="J3535">
        <f t="shared" si="279"/>
        <v>0</v>
      </c>
      <c r="K3535" t="str">
        <f t="shared" si="275"/>
        <v>NA</v>
      </c>
      <c r="L3535" t="str">
        <f t="shared" si="276"/>
        <v>NA</v>
      </c>
    </row>
    <row r="3536" spans="2:12" x14ac:dyDescent="0.3">
      <c r="B3536" s="2"/>
      <c r="G3536" s="3"/>
      <c r="H3536" t="str">
        <f t="shared" si="277"/>
        <v>00/01/1900 00</v>
      </c>
      <c r="I3536" t="str">
        <f t="shared" si="278"/>
        <v/>
      </c>
      <c r="J3536">
        <f t="shared" si="279"/>
        <v>0</v>
      </c>
      <c r="K3536" t="str">
        <f t="shared" si="275"/>
        <v>NA</v>
      </c>
      <c r="L3536" t="str">
        <f t="shared" si="276"/>
        <v>NA</v>
      </c>
    </row>
    <row r="3537" spans="2:12" x14ac:dyDescent="0.3">
      <c r="B3537" s="2"/>
      <c r="G3537" s="3"/>
      <c r="H3537" t="str">
        <f t="shared" si="277"/>
        <v>00/01/1900 00</v>
      </c>
      <c r="I3537" t="str">
        <f t="shared" si="278"/>
        <v/>
      </c>
      <c r="J3537">
        <f t="shared" si="279"/>
        <v>0</v>
      </c>
      <c r="K3537" t="str">
        <f t="shared" si="275"/>
        <v>NA</v>
      </c>
      <c r="L3537" t="str">
        <f t="shared" si="276"/>
        <v>NA</v>
      </c>
    </row>
    <row r="3538" spans="2:12" x14ac:dyDescent="0.3">
      <c r="B3538" s="2"/>
      <c r="G3538" s="3"/>
      <c r="H3538" t="str">
        <f t="shared" si="277"/>
        <v>00/01/1900 00</v>
      </c>
      <c r="I3538" t="str">
        <f t="shared" si="278"/>
        <v/>
      </c>
      <c r="J3538">
        <f t="shared" si="279"/>
        <v>0</v>
      </c>
      <c r="K3538" t="str">
        <f t="shared" si="275"/>
        <v>NA</v>
      </c>
      <c r="L3538" t="str">
        <f t="shared" si="276"/>
        <v>NA</v>
      </c>
    </row>
    <row r="3539" spans="2:12" x14ac:dyDescent="0.3">
      <c r="B3539" s="2"/>
      <c r="G3539" s="3"/>
      <c r="H3539" t="str">
        <f t="shared" si="277"/>
        <v>00/01/1900 00</v>
      </c>
      <c r="I3539" t="str">
        <f t="shared" si="278"/>
        <v/>
      </c>
      <c r="J3539">
        <f t="shared" si="279"/>
        <v>0</v>
      </c>
      <c r="K3539" t="str">
        <f t="shared" si="275"/>
        <v>NA</v>
      </c>
      <c r="L3539" t="str">
        <f t="shared" si="276"/>
        <v>NA</v>
      </c>
    </row>
    <row r="3540" spans="2:12" x14ac:dyDescent="0.3">
      <c r="B3540" s="2"/>
      <c r="G3540" s="3"/>
      <c r="H3540" t="str">
        <f t="shared" si="277"/>
        <v>00/01/1900 00</v>
      </c>
      <c r="I3540" t="str">
        <f t="shared" si="278"/>
        <v/>
      </c>
      <c r="J3540">
        <f t="shared" si="279"/>
        <v>0</v>
      </c>
      <c r="K3540" t="str">
        <f t="shared" si="275"/>
        <v>NA</v>
      </c>
      <c r="L3540" t="str">
        <f t="shared" si="276"/>
        <v>NA</v>
      </c>
    </row>
    <row r="3541" spans="2:12" x14ac:dyDescent="0.3">
      <c r="B3541" s="2"/>
      <c r="G3541" s="3"/>
      <c r="H3541" t="str">
        <f t="shared" si="277"/>
        <v>00/01/1900 00</v>
      </c>
      <c r="I3541" t="str">
        <f t="shared" si="278"/>
        <v/>
      </c>
      <c r="J3541">
        <f t="shared" si="279"/>
        <v>0</v>
      </c>
      <c r="K3541" t="str">
        <f t="shared" si="275"/>
        <v>NA</v>
      </c>
      <c r="L3541" t="str">
        <f t="shared" si="276"/>
        <v>NA</v>
      </c>
    </row>
    <row r="3542" spans="2:12" x14ac:dyDescent="0.3">
      <c r="B3542" s="2"/>
      <c r="G3542" s="3"/>
      <c r="H3542" t="str">
        <f t="shared" si="277"/>
        <v>00/01/1900 00</v>
      </c>
      <c r="I3542" t="str">
        <f t="shared" si="278"/>
        <v/>
      </c>
      <c r="J3542">
        <f t="shared" si="279"/>
        <v>0</v>
      </c>
      <c r="K3542" t="str">
        <f t="shared" si="275"/>
        <v>NA</v>
      </c>
      <c r="L3542" t="str">
        <f t="shared" si="276"/>
        <v>NA</v>
      </c>
    </row>
    <row r="3543" spans="2:12" x14ac:dyDescent="0.3">
      <c r="B3543" s="2"/>
      <c r="G3543" s="3"/>
      <c r="H3543" t="str">
        <f t="shared" si="277"/>
        <v>00/01/1900 00</v>
      </c>
      <c r="I3543" t="str">
        <f t="shared" si="278"/>
        <v/>
      </c>
      <c r="J3543">
        <f t="shared" si="279"/>
        <v>0</v>
      </c>
      <c r="K3543" t="str">
        <f t="shared" si="275"/>
        <v>NA</v>
      </c>
      <c r="L3543" t="str">
        <f t="shared" si="276"/>
        <v>NA</v>
      </c>
    </row>
    <row r="3544" spans="2:12" x14ac:dyDescent="0.3">
      <c r="B3544" s="2"/>
      <c r="G3544" s="3"/>
      <c r="H3544" t="str">
        <f t="shared" si="277"/>
        <v>00/01/1900 00</v>
      </c>
      <c r="I3544" t="str">
        <f t="shared" si="278"/>
        <v/>
      </c>
      <c r="J3544">
        <f t="shared" si="279"/>
        <v>0</v>
      </c>
      <c r="K3544" t="str">
        <f t="shared" si="275"/>
        <v>NA</v>
      </c>
      <c r="L3544" t="str">
        <f t="shared" si="276"/>
        <v>NA</v>
      </c>
    </row>
    <row r="3545" spans="2:12" x14ac:dyDescent="0.3">
      <c r="B3545" s="2"/>
      <c r="G3545" s="3"/>
      <c r="H3545" t="str">
        <f t="shared" si="277"/>
        <v>00/01/1900 00</v>
      </c>
      <c r="I3545" t="str">
        <f t="shared" si="278"/>
        <v/>
      </c>
      <c r="J3545">
        <f t="shared" si="279"/>
        <v>0</v>
      </c>
      <c r="K3545" t="str">
        <f t="shared" si="275"/>
        <v>NA</v>
      </c>
      <c r="L3545" t="str">
        <f t="shared" si="276"/>
        <v>NA</v>
      </c>
    </row>
    <row r="3546" spans="2:12" x14ac:dyDescent="0.3">
      <c r="B3546" s="2"/>
      <c r="G3546" s="3"/>
      <c r="H3546" t="str">
        <f t="shared" si="277"/>
        <v>00/01/1900 00</v>
      </c>
      <c r="I3546" t="str">
        <f t="shared" si="278"/>
        <v/>
      </c>
      <c r="J3546">
        <f t="shared" si="279"/>
        <v>0</v>
      </c>
      <c r="K3546" t="str">
        <f t="shared" si="275"/>
        <v>NA</v>
      </c>
      <c r="L3546" t="str">
        <f t="shared" si="276"/>
        <v>NA</v>
      </c>
    </row>
    <row r="3547" spans="2:12" x14ac:dyDescent="0.3">
      <c r="B3547" s="2"/>
      <c r="G3547" s="3"/>
      <c r="H3547" t="str">
        <f t="shared" si="277"/>
        <v>00/01/1900 00</v>
      </c>
      <c r="I3547" t="str">
        <f t="shared" si="278"/>
        <v/>
      </c>
      <c r="J3547">
        <f t="shared" si="279"/>
        <v>0</v>
      </c>
      <c r="K3547" t="str">
        <f t="shared" si="275"/>
        <v>NA</v>
      </c>
      <c r="L3547" t="str">
        <f t="shared" si="276"/>
        <v>NA</v>
      </c>
    </row>
    <row r="3548" spans="2:12" x14ac:dyDescent="0.3">
      <c r="B3548" s="2"/>
      <c r="G3548" s="3"/>
      <c r="H3548" t="str">
        <f t="shared" si="277"/>
        <v>00/01/1900 00</v>
      </c>
      <c r="I3548" t="str">
        <f t="shared" si="278"/>
        <v/>
      </c>
      <c r="J3548">
        <f t="shared" si="279"/>
        <v>0</v>
      </c>
      <c r="K3548" t="str">
        <f t="shared" si="275"/>
        <v>NA</v>
      </c>
      <c r="L3548" t="str">
        <f t="shared" si="276"/>
        <v>NA</v>
      </c>
    </row>
    <row r="3549" spans="2:12" x14ac:dyDescent="0.3">
      <c r="B3549" s="2"/>
      <c r="G3549" s="3"/>
      <c r="H3549" t="str">
        <f t="shared" si="277"/>
        <v>00/01/1900 00</v>
      </c>
      <c r="I3549" t="str">
        <f t="shared" si="278"/>
        <v/>
      </c>
      <c r="J3549">
        <f t="shared" si="279"/>
        <v>0</v>
      </c>
      <c r="K3549" t="str">
        <f t="shared" si="275"/>
        <v>NA</v>
      </c>
      <c r="L3549" t="str">
        <f t="shared" si="276"/>
        <v>NA</v>
      </c>
    </row>
    <row r="3550" spans="2:12" x14ac:dyDescent="0.3">
      <c r="B3550" s="2"/>
      <c r="G3550" s="3"/>
      <c r="H3550" t="str">
        <f t="shared" si="277"/>
        <v>00/01/1900 00</v>
      </c>
      <c r="I3550" t="str">
        <f t="shared" si="278"/>
        <v/>
      </c>
      <c r="J3550">
        <f t="shared" si="279"/>
        <v>0</v>
      </c>
      <c r="K3550" t="str">
        <f t="shared" si="275"/>
        <v>NA</v>
      </c>
      <c r="L3550" t="str">
        <f t="shared" si="276"/>
        <v>NA</v>
      </c>
    </row>
    <row r="3551" spans="2:12" x14ac:dyDescent="0.3">
      <c r="B3551" s="2"/>
      <c r="G3551" s="3"/>
      <c r="H3551" t="str">
        <f t="shared" si="277"/>
        <v>00/01/1900 00</v>
      </c>
      <c r="I3551" t="str">
        <f t="shared" si="278"/>
        <v/>
      </c>
      <c r="J3551">
        <f t="shared" si="279"/>
        <v>0</v>
      </c>
      <c r="K3551" t="str">
        <f t="shared" si="275"/>
        <v>NA</v>
      </c>
      <c r="L3551" t="str">
        <f t="shared" si="276"/>
        <v>NA</v>
      </c>
    </row>
    <row r="3552" spans="2:12" x14ac:dyDescent="0.3">
      <c r="B3552" s="2"/>
      <c r="G3552" s="3"/>
      <c r="H3552" t="str">
        <f t="shared" si="277"/>
        <v>00/01/1900 00</v>
      </c>
      <c r="I3552" t="str">
        <f t="shared" si="278"/>
        <v/>
      </c>
      <c r="J3552">
        <f t="shared" si="279"/>
        <v>0</v>
      </c>
      <c r="K3552" t="str">
        <f t="shared" si="275"/>
        <v>NA</v>
      </c>
      <c r="L3552" t="str">
        <f t="shared" si="276"/>
        <v>NA</v>
      </c>
    </row>
    <row r="3553" spans="2:12" x14ac:dyDescent="0.3">
      <c r="B3553" s="2"/>
      <c r="G3553" s="3"/>
      <c r="H3553" t="str">
        <f t="shared" si="277"/>
        <v>00/01/1900 00</v>
      </c>
      <c r="I3553" t="str">
        <f t="shared" si="278"/>
        <v/>
      </c>
      <c r="J3553">
        <f t="shared" si="279"/>
        <v>0</v>
      </c>
      <c r="K3553" t="str">
        <f t="shared" si="275"/>
        <v>NA</v>
      </c>
      <c r="L3553" t="str">
        <f t="shared" si="276"/>
        <v>NA</v>
      </c>
    </row>
    <row r="3554" spans="2:12" x14ac:dyDescent="0.3">
      <c r="B3554" s="2"/>
      <c r="G3554" s="3"/>
      <c r="H3554" t="str">
        <f t="shared" si="277"/>
        <v>00/01/1900 00</v>
      </c>
      <c r="I3554" t="str">
        <f t="shared" si="278"/>
        <v/>
      </c>
      <c r="J3554">
        <f t="shared" si="279"/>
        <v>0</v>
      </c>
      <c r="K3554" t="str">
        <f t="shared" si="275"/>
        <v>NA</v>
      </c>
      <c r="L3554" t="str">
        <f t="shared" si="276"/>
        <v>NA</v>
      </c>
    </row>
    <row r="3555" spans="2:12" x14ac:dyDescent="0.3">
      <c r="B3555" s="2"/>
      <c r="G3555" s="3"/>
      <c r="H3555" t="str">
        <f t="shared" si="277"/>
        <v>00/01/1900 00</v>
      </c>
      <c r="I3555" t="str">
        <f t="shared" si="278"/>
        <v/>
      </c>
      <c r="J3555">
        <f t="shared" si="279"/>
        <v>0</v>
      </c>
      <c r="K3555" t="str">
        <f t="shared" si="275"/>
        <v>NA</v>
      </c>
      <c r="L3555" t="str">
        <f t="shared" si="276"/>
        <v>NA</v>
      </c>
    </row>
    <row r="3556" spans="2:12" x14ac:dyDescent="0.3">
      <c r="B3556" s="2"/>
      <c r="G3556" s="3"/>
      <c r="H3556" t="str">
        <f t="shared" si="277"/>
        <v>00/01/1900 00</v>
      </c>
      <c r="I3556" t="str">
        <f t="shared" si="278"/>
        <v/>
      </c>
      <c r="J3556">
        <f t="shared" si="279"/>
        <v>0</v>
      </c>
      <c r="K3556" t="str">
        <f t="shared" si="275"/>
        <v>NA</v>
      </c>
      <c r="L3556" t="str">
        <f t="shared" si="276"/>
        <v>NA</v>
      </c>
    </row>
    <row r="3557" spans="2:12" x14ac:dyDescent="0.3">
      <c r="B3557" s="2"/>
      <c r="G3557" s="3"/>
      <c r="H3557" t="str">
        <f t="shared" si="277"/>
        <v>00/01/1900 00</v>
      </c>
      <c r="I3557" t="str">
        <f t="shared" si="278"/>
        <v/>
      </c>
      <c r="J3557">
        <f t="shared" si="279"/>
        <v>0</v>
      </c>
      <c r="K3557" t="str">
        <f t="shared" si="275"/>
        <v>NA</v>
      </c>
      <c r="L3557" t="str">
        <f t="shared" si="276"/>
        <v>NA</v>
      </c>
    </row>
    <row r="3558" spans="2:12" x14ac:dyDescent="0.3">
      <c r="B3558" s="2"/>
      <c r="G3558" s="3"/>
      <c r="H3558" t="str">
        <f t="shared" si="277"/>
        <v>00/01/1900 00</v>
      </c>
      <c r="I3558" t="str">
        <f t="shared" si="278"/>
        <v/>
      </c>
      <c r="J3558">
        <f t="shared" si="279"/>
        <v>0</v>
      </c>
      <c r="K3558" t="str">
        <f t="shared" si="275"/>
        <v>NA</v>
      </c>
      <c r="L3558" t="str">
        <f t="shared" si="276"/>
        <v>NA</v>
      </c>
    </row>
    <row r="3559" spans="2:12" x14ac:dyDescent="0.3">
      <c r="B3559" s="2"/>
      <c r="G3559" s="3"/>
      <c r="H3559" t="str">
        <f t="shared" si="277"/>
        <v>00/01/1900 00</v>
      </c>
      <c r="I3559" t="str">
        <f t="shared" si="278"/>
        <v/>
      </c>
      <c r="J3559">
        <f t="shared" si="279"/>
        <v>0</v>
      </c>
      <c r="K3559" t="str">
        <f t="shared" si="275"/>
        <v>NA</v>
      </c>
      <c r="L3559" t="str">
        <f t="shared" si="276"/>
        <v>NA</v>
      </c>
    </row>
    <row r="3560" spans="2:12" x14ac:dyDescent="0.3">
      <c r="B3560" s="2"/>
      <c r="G3560" s="3"/>
      <c r="H3560" t="str">
        <f t="shared" si="277"/>
        <v>00/01/1900 00</v>
      </c>
      <c r="I3560" t="str">
        <f t="shared" si="278"/>
        <v/>
      </c>
      <c r="J3560">
        <f t="shared" si="279"/>
        <v>0</v>
      </c>
      <c r="K3560" t="str">
        <f t="shared" si="275"/>
        <v>NA</v>
      </c>
      <c r="L3560" t="str">
        <f t="shared" si="276"/>
        <v>NA</v>
      </c>
    </row>
    <row r="3561" spans="2:12" x14ac:dyDescent="0.3">
      <c r="B3561" s="2"/>
      <c r="G3561" s="3"/>
      <c r="H3561" t="str">
        <f t="shared" si="277"/>
        <v>00/01/1900 00</v>
      </c>
      <c r="I3561" t="str">
        <f t="shared" si="278"/>
        <v/>
      </c>
      <c r="J3561">
        <f t="shared" si="279"/>
        <v>0</v>
      </c>
      <c r="K3561" t="str">
        <f t="shared" si="275"/>
        <v>NA</v>
      </c>
      <c r="L3561" t="str">
        <f t="shared" si="276"/>
        <v>NA</v>
      </c>
    </row>
    <row r="3562" spans="2:12" x14ac:dyDescent="0.3">
      <c r="B3562" s="2"/>
      <c r="G3562" s="3"/>
      <c r="H3562" t="str">
        <f t="shared" si="277"/>
        <v>00/01/1900 00</v>
      </c>
      <c r="I3562" t="str">
        <f t="shared" si="278"/>
        <v/>
      </c>
      <c r="J3562">
        <f t="shared" si="279"/>
        <v>0</v>
      </c>
      <c r="K3562" t="str">
        <f t="shared" si="275"/>
        <v>NA</v>
      </c>
      <c r="L3562" t="str">
        <f t="shared" si="276"/>
        <v>NA</v>
      </c>
    </row>
    <row r="3563" spans="2:12" x14ac:dyDescent="0.3">
      <c r="B3563" s="2"/>
      <c r="G3563" s="3"/>
      <c r="H3563" t="str">
        <f t="shared" si="277"/>
        <v>00/01/1900 00</v>
      </c>
      <c r="I3563" t="str">
        <f t="shared" si="278"/>
        <v/>
      </c>
      <c r="J3563">
        <f t="shared" si="279"/>
        <v>0</v>
      </c>
      <c r="K3563" t="str">
        <f t="shared" si="275"/>
        <v>NA</v>
      </c>
      <c r="L3563" t="str">
        <f t="shared" si="276"/>
        <v>NA</v>
      </c>
    </row>
    <row r="3564" spans="2:12" x14ac:dyDescent="0.3">
      <c r="B3564" s="2"/>
      <c r="G3564" s="3"/>
      <c r="H3564" t="str">
        <f t="shared" si="277"/>
        <v>00/01/1900 00</v>
      </c>
      <c r="I3564" t="str">
        <f t="shared" si="278"/>
        <v/>
      </c>
      <c r="J3564">
        <f t="shared" si="279"/>
        <v>0</v>
      </c>
      <c r="K3564" t="str">
        <f t="shared" si="275"/>
        <v>NA</v>
      </c>
      <c r="L3564" t="str">
        <f t="shared" si="276"/>
        <v>NA</v>
      </c>
    </row>
    <row r="3565" spans="2:12" x14ac:dyDescent="0.3">
      <c r="B3565" s="2"/>
      <c r="G3565" s="3"/>
      <c r="H3565" t="str">
        <f t="shared" si="277"/>
        <v>00/01/1900 00</v>
      </c>
      <c r="I3565" t="str">
        <f t="shared" si="278"/>
        <v/>
      </c>
      <c r="J3565">
        <f t="shared" si="279"/>
        <v>0</v>
      </c>
      <c r="K3565" t="str">
        <f t="shared" si="275"/>
        <v>NA</v>
      </c>
      <c r="L3565" t="str">
        <f t="shared" si="276"/>
        <v>NA</v>
      </c>
    </row>
    <row r="3566" spans="2:12" x14ac:dyDescent="0.3">
      <c r="B3566" s="2"/>
      <c r="G3566" s="3"/>
      <c r="H3566" t="str">
        <f t="shared" si="277"/>
        <v>00/01/1900 00</v>
      </c>
      <c r="I3566" t="str">
        <f t="shared" si="278"/>
        <v/>
      </c>
      <c r="J3566">
        <f t="shared" si="279"/>
        <v>0</v>
      </c>
      <c r="K3566" t="str">
        <f t="shared" si="275"/>
        <v>NA</v>
      </c>
      <c r="L3566" t="str">
        <f t="shared" si="276"/>
        <v>NA</v>
      </c>
    </row>
    <row r="3567" spans="2:12" x14ac:dyDescent="0.3">
      <c r="B3567" s="2"/>
      <c r="G3567" s="3"/>
      <c r="H3567" t="str">
        <f t="shared" si="277"/>
        <v>00/01/1900 00</v>
      </c>
      <c r="I3567" t="str">
        <f t="shared" si="278"/>
        <v/>
      </c>
      <c r="J3567">
        <f t="shared" si="279"/>
        <v>0</v>
      </c>
      <c r="K3567" t="str">
        <f t="shared" si="275"/>
        <v>NA</v>
      </c>
      <c r="L3567" t="str">
        <f t="shared" si="276"/>
        <v>NA</v>
      </c>
    </row>
    <row r="3568" spans="2:12" x14ac:dyDescent="0.3">
      <c r="B3568" s="2"/>
      <c r="G3568" s="3"/>
      <c r="H3568" t="str">
        <f t="shared" si="277"/>
        <v>00/01/1900 00</v>
      </c>
      <c r="I3568" t="str">
        <f t="shared" si="278"/>
        <v/>
      </c>
      <c r="J3568">
        <f t="shared" si="279"/>
        <v>0</v>
      </c>
      <c r="K3568" t="str">
        <f t="shared" si="275"/>
        <v>NA</v>
      </c>
      <c r="L3568" t="str">
        <f t="shared" si="276"/>
        <v>NA</v>
      </c>
    </row>
    <row r="3569" spans="2:12" x14ac:dyDescent="0.3">
      <c r="B3569" s="2"/>
      <c r="G3569" s="3"/>
      <c r="H3569" t="str">
        <f t="shared" si="277"/>
        <v>00/01/1900 00</v>
      </c>
      <c r="I3569" t="str">
        <f t="shared" si="278"/>
        <v/>
      </c>
      <c r="J3569">
        <f t="shared" si="279"/>
        <v>0</v>
      </c>
      <c r="K3569" t="str">
        <f t="shared" si="275"/>
        <v>NA</v>
      </c>
      <c r="L3569" t="str">
        <f t="shared" si="276"/>
        <v>NA</v>
      </c>
    </row>
    <row r="3570" spans="2:12" x14ac:dyDescent="0.3">
      <c r="B3570" s="2"/>
      <c r="G3570" s="3"/>
      <c r="H3570" t="str">
        <f t="shared" si="277"/>
        <v>00/01/1900 00</v>
      </c>
      <c r="I3570" t="str">
        <f t="shared" si="278"/>
        <v/>
      </c>
      <c r="J3570">
        <f t="shared" si="279"/>
        <v>0</v>
      </c>
      <c r="K3570" t="str">
        <f t="shared" si="275"/>
        <v>NA</v>
      </c>
      <c r="L3570" t="str">
        <f t="shared" si="276"/>
        <v>NA</v>
      </c>
    </row>
    <row r="3571" spans="2:12" x14ac:dyDescent="0.3">
      <c r="B3571" s="2"/>
      <c r="G3571" s="3"/>
      <c r="H3571" t="str">
        <f t="shared" si="277"/>
        <v>00/01/1900 00</v>
      </c>
      <c r="I3571" t="str">
        <f t="shared" si="278"/>
        <v/>
      </c>
      <c r="J3571">
        <f t="shared" si="279"/>
        <v>0</v>
      </c>
      <c r="K3571" t="str">
        <f t="shared" si="275"/>
        <v>NA</v>
      </c>
      <c r="L3571" t="str">
        <f t="shared" si="276"/>
        <v>NA</v>
      </c>
    </row>
    <row r="3572" spans="2:12" x14ac:dyDescent="0.3">
      <c r="B3572" s="2"/>
      <c r="G3572" s="3"/>
      <c r="H3572" t="str">
        <f t="shared" si="277"/>
        <v>00/01/1900 00</v>
      </c>
      <c r="I3572" t="str">
        <f t="shared" si="278"/>
        <v/>
      </c>
      <c r="J3572">
        <f t="shared" si="279"/>
        <v>0</v>
      </c>
      <c r="K3572" t="str">
        <f t="shared" si="275"/>
        <v>NA</v>
      </c>
      <c r="L3572" t="str">
        <f t="shared" si="276"/>
        <v>NA</v>
      </c>
    </row>
    <row r="3573" spans="2:12" x14ac:dyDescent="0.3">
      <c r="B3573" s="2"/>
      <c r="G3573" s="3"/>
      <c r="H3573" t="str">
        <f t="shared" si="277"/>
        <v>00/01/1900 00</v>
      </c>
      <c r="I3573" t="str">
        <f t="shared" si="278"/>
        <v/>
      </c>
      <c r="J3573">
        <f t="shared" si="279"/>
        <v>0</v>
      </c>
      <c r="K3573" t="str">
        <f t="shared" si="275"/>
        <v>NA</v>
      </c>
      <c r="L3573" t="str">
        <f t="shared" si="276"/>
        <v>NA</v>
      </c>
    </row>
    <row r="3574" spans="2:12" x14ac:dyDescent="0.3">
      <c r="B3574" s="2"/>
      <c r="G3574" s="3"/>
      <c r="H3574" t="str">
        <f t="shared" si="277"/>
        <v>00/01/1900 00</v>
      </c>
      <c r="I3574" t="str">
        <f t="shared" si="278"/>
        <v/>
      </c>
      <c r="J3574">
        <f t="shared" si="279"/>
        <v>0</v>
      </c>
      <c r="K3574" t="str">
        <f t="shared" si="275"/>
        <v>NA</v>
      </c>
      <c r="L3574" t="str">
        <f t="shared" si="276"/>
        <v>NA</v>
      </c>
    </row>
    <row r="3575" spans="2:12" x14ac:dyDescent="0.3">
      <c r="B3575" s="2"/>
      <c r="H3575" t="str">
        <f t="shared" si="277"/>
        <v>00/01/1900 00</v>
      </c>
      <c r="I3575" t="str">
        <f t="shared" si="278"/>
        <v/>
      </c>
      <c r="J3575">
        <f t="shared" si="279"/>
        <v>0</v>
      </c>
      <c r="K3575" t="str">
        <f t="shared" si="275"/>
        <v>NA</v>
      </c>
      <c r="L3575" t="str">
        <f t="shared" si="276"/>
        <v>NA</v>
      </c>
    </row>
    <row r="3576" spans="2:12" x14ac:dyDescent="0.3">
      <c r="B3576" s="2"/>
      <c r="G3576" s="3"/>
      <c r="H3576" t="str">
        <f t="shared" si="277"/>
        <v>00/01/1900 00</v>
      </c>
      <c r="I3576" t="str">
        <f t="shared" si="278"/>
        <v/>
      </c>
      <c r="J3576">
        <f t="shared" si="279"/>
        <v>0</v>
      </c>
      <c r="K3576" t="str">
        <f t="shared" si="275"/>
        <v>NA</v>
      </c>
      <c r="L3576" t="str">
        <f t="shared" si="276"/>
        <v>NA</v>
      </c>
    </row>
    <row r="3577" spans="2:12" x14ac:dyDescent="0.3">
      <c r="B3577" s="2"/>
      <c r="G3577" s="3"/>
      <c r="H3577" t="str">
        <f t="shared" si="277"/>
        <v>00/01/1900 00</v>
      </c>
      <c r="I3577" t="str">
        <f t="shared" si="278"/>
        <v/>
      </c>
      <c r="J3577">
        <f t="shared" si="279"/>
        <v>0</v>
      </c>
      <c r="K3577" t="str">
        <f t="shared" si="275"/>
        <v>NA</v>
      </c>
      <c r="L3577" t="str">
        <f t="shared" si="276"/>
        <v>NA</v>
      </c>
    </row>
    <row r="3578" spans="2:12" x14ac:dyDescent="0.3">
      <c r="B3578" s="2"/>
      <c r="G3578" s="3"/>
      <c r="H3578" t="str">
        <f t="shared" si="277"/>
        <v>00/01/1900 00</v>
      </c>
      <c r="I3578" t="str">
        <f t="shared" si="278"/>
        <v/>
      </c>
      <c r="J3578">
        <f t="shared" si="279"/>
        <v>0</v>
      </c>
      <c r="K3578" t="str">
        <f t="shared" si="275"/>
        <v>NA</v>
      </c>
      <c r="L3578" t="str">
        <f t="shared" si="276"/>
        <v>NA</v>
      </c>
    </row>
    <row r="3579" spans="2:12" x14ac:dyDescent="0.3">
      <c r="B3579" s="2"/>
      <c r="G3579" s="3"/>
      <c r="H3579" t="str">
        <f t="shared" si="277"/>
        <v>00/01/1900 00</v>
      </c>
      <c r="I3579" t="str">
        <f t="shared" si="278"/>
        <v/>
      </c>
      <c r="J3579">
        <f t="shared" si="279"/>
        <v>0</v>
      </c>
      <c r="K3579" t="str">
        <f t="shared" si="275"/>
        <v>NA</v>
      </c>
      <c r="L3579" t="str">
        <f t="shared" si="276"/>
        <v>NA</v>
      </c>
    </row>
    <row r="3580" spans="2:12" x14ac:dyDescent="0.3">
      <c r="B3580" s="2"/>
      <c r="G3580" s="3"/>
      <c r="H3580" t="str">
        <f t="shared" si="277"/>
        <v>00/01/1900 00</v>
      </c>
      <c r="I3580" t="str">
        <f t="shared" si="278"/>
        <v/>
      </c>
      <c r="J3580">
        <f t="shared" si="279"/>
        <v>0</v>
      </c>
      <c r="K3580" t="str">
        <f t="shared" si="275"/>
        <v>NA</v>
      </c>
      <c r="L3580" t="str">
        <f t="shared" si="276"/>
        <v>NA</v>
      </c>
    </row>
    <row r="3581" spans="2:12" x14ac:dyDescent="0.3">
      <c r="B3581" s="2"/>
      <c r="G3581" s="3"/>
      <c r="H3581" t="str">
        <f t="shared" si="277"/>
        <v>00/01/1900 00</v>
      </c>
      <c r="I3581" t="str">
        <f t="shared" si="278"/>
        <v/>
      </c>
      <c r="J3581">
        <f t="shared" si="279"/>
        <v>0</v>
      </c>
      <c r="K3581" t="str">
        <f t="shared" si="275"/>
        <v>NA</v>
      </c>
      <c r="L3581" t="str">
        <f t="shared" si="276"/>
        <v>NA</v>
      </c>
    </row>
    <row r="3582" spans="2:12" x14ac:dyDescent="0.3">
      <c r="B3582" s="2"/>
      <c r="G3582" s="3"/>
      <c r="H3582" t="str">
        <f t="shared" si="277"/>
        <v>00/01/1900 00</v>
      </c>
      <c r="I3582" t="str">
        <f t="shared" si="278"/>
        <v/>
      </c>
      <c r="J3582">
        <f t="shared" si="279"/>
        <v>0</v>
      </c>
      <c r="K3582" t="str">
        <f t="shared" si="275"/>
        <v>NA</v>
      </c>
      <c r="L3582" t="str">
        <f t="shared" si="276"/>
        <v>NA</v>
      </c>
    </row>
    <row r="3583" spans="2:12" x14ac:dyDescent="0.3">
      <c r="B3583" s="2"/>
      <c r="G3583" s="3"/>
      <c r="H3583" t="str">
        <f t="shared" si="277"/>
        <v>00/01/1900 00</v>
      </c>
      <c r="I3583" t="str">
        <f t="shared" si="278"/>
        <v/>
      </c>
      <c r="J3583">
        <f t="shared" si="279"/>
        <v>0</v>
      </c>
      <c r="K3583" t="str">
        <f t="shared" si="275"/>
        <v>NA</v>
      </c>
      <c r="L3583" t="str">
        <f t="shared" si="276"/>
        <v>NA</v>
      </c>
    </row>
    <row r="3584" spans="2:12" x14ac:dyDescent="0.3">
      <c r="B3584" s="2"/>
      <c r="H3584" t="str">
        <f t="shared" si="277"/>
        <v>00/01/1900 00</v>
      </c>
      <c r="I3584" t="str">
        <f t="shared" si="278"/>
        <v/>
      </c>
      <c r="J3584">
        <f t="shared" si="279"/>
        <v>0</v>
      </c>
      <c r="K3584" t="str">
        <f t="shared" si="275"/>
        <v>NA</v>
      </c>
      <c r="L3584" t="str">
        <f t="shared" si="276"/>
        <v>NA</v>
      </c>
    </row>
    <row r="3585" spans="2:12" x14ac:dyDescent="0.3">
      <c r="B3585" s="2"/>
      <c r="G3585" s="3"/>
      <c r="H3585" t="str">
        <f t="shared" si="277"/>
        <v>00/01/1900 00</v>
      </c>
      <c r="I3585" t="str">
        <f t="shared" si="278"/>
        <v/>
      </c>
      <c r="J3585">
        <f t="shared" si="279"/>
        <v>0</v>
      </c>
      <c r="K3585" t="str">
        <f t="shared" si="275"/>
        <v>NA</v>
      </c>
      <c r="L3585" t="str">
        <f t="shared" si="276"/>
        <v>NA</v>
      </c>
    </row>
    <row r="3586" spans="2:12" x14ac:dyDescent="0.3">
      <c r="B3586" s="2"/>
      <c r="G3586" s="3"/>
      <c r="H3586" t="str">
        <f t="shared" si="277"/>
        <v>00/01/1900 00</v>
      </c>
      <c r="I3586" t="str">
        <f t="shared" si="278"/>
        <v/>
      </c>
      <c r="J3586">
        <f t="shared" si="279"/>
        <v>0</v>
      </c>
      <c r="K3586" t="str">
        <f t="shared" ref="K3586:K3649" si="280">IF(I3586="Query",MID(G3586,FIND("Query:",G3586,2)+LEN("Query:"),50),"NA")</f>
        <v>NA</v>
      </c>
      <c r="L3586" t="str">
        <f t="shared" ref="L3586:L3649" si="281">IF(I3586="Query",RIGHT(G3586,LEN(G3586)-FIND("where",G3586,2)-5),"NA")</f>
        <v>NA</v>
      </c>
    </row>
    <row r="3587" spans="2:12" x14ac:dyDescent="0.3">
      <c r="B3587" s="2"/>
      <c r="G3587" s="3"/>
      <c r="H3587" t="str">
        <f t="shared" ref="H3587:H3650" si="282">TEXT(B3587,"dd/mm/yyyy hh")</f>
        <v>00/01/1900 00</v>
      </c>
      <c r="I3587" t="str">
        <f t="shared" ref="I3587:I3650" si="283">LEFT(G3587,5)</f>
        <v/>
      </c>
      <c r="J3587">
        <f t="shared" ref="J3587:J3650" si="284">VALUE(IF(I3587="Query",TRIM(MID(G3587,(FIND("execution time of ",G3587,1)+LEN("execution time of ")),(FIND(" seconds exceeded",G3587,1)-FIND("execution time of ",G3587,1)-LEN("execution time of ")))),0))</f>
        <v>0</v>
      </c>
      <c r="K3587" t="str">
        <f t="shared" si="280"/>
        <v>NA</v>
      </c>
      <c r="L3587" t="str">
        <f t="shared" si="281"/>
        <v>NA</v>
      </c>
    </row>
    <row r="3588" spans="2:12" x14ac:dyDescent="0.3">
      <c r="B3588" s="2"/>
      <c r="G3588" s="3"/>
      <c r="H3588" t="str">
        <f t="shared" si="282"/>
        <v>00/01/1900 00</v>
      </c>
      <c r="I3588" t="str">
        <f t="shared" si="283"/>
        <v/>
      </c>
      <c r="J3588">
        <f t="shared" si="284"/>
        <v>0</v>
      </c>
      <c r="K3588" t="str">
        <f t="shared" si="280"/>
        <v>NA</v>
      </c>
      <c r="L3588" t="str">
        <f t="shared" si="281"/>
        <v>NA</v>
      </c>
    </row>
    <row r="3589" spans="2:12" x14ac:dyDescent="0.3">
      <c r="B3589" s="2"/>
      <c r="H3589" t="str">
        <f t="shared" si="282"/>
        <v>00/01/1900 00</v>
      </c>
      <c r="I3589" t="str">
        <f t="shared" si="283"/>
        <v/>
      </c>
      <c r="J3589">
        <f t="shared" si="284"/>
        <v>0</v>
      </c>
      <c r="K3589" t="str">
        <f t="shared" si="280"/>
        <v>NA</v>
      </c>
      <c r="L3589" t="str">
        <f t="shared" si="281"/>
        <v>NA</v>
      </c>
    </row>
    <row r="3590" spans="2:12" x14ac:dyDescent="0.3">
      <c r="B3590" s="2"/>
      <c r="H3590" t="str">
        <f t="shared" si="282"/>
        <v>00/01/1900 00</v>
      </c>
      <c r="I3590" t="str">
        <f t="shared" si="283"/>
        <v/>
      </c>
      <c r="J3590">
        <f t="shared" si="284"/>
        <v>0</v>
      </c>
      <c r="K3590" t="str">
        <f t="shared" si="280"/>
        <v>NA</v>
      </c>
      <c r="L3590" t="str">
        <f t="shared" si="281"/>
        <v>NA</v>
      </c>
    </row>
    <row r="3591" spans="2:12" x14ac:dyDescent="0.3">
      <c r="B3591" s="2"/>
      <c r="H3591" t="str">
        <f t="shared" si="282"/>
        <v>00/01/1900 00</v>
      </c>
      <c r="I3591" t="str">
        <f t="shared" si="283"/>
        <v/>
      </c>
      <c r="J3591">
        <f t="shared" si="284"/>
        <v>0</v>
      </c>
      <c r="K3591" t="str">
        <f t="shared" si="280"/>
        <v>NA</v>
      </c>
      <c r="L3591" t="str">
        <f t="shared" si="281"/>
        <v>NA</v>
      </c>
    </row>
    <row r="3592" spans="2:12" x14ac:dyDescent="0.3">
      <c r="B3592" s="2"/>
      <c r="G3592" s="3"/>
      <c r="H3592" t="str">
        <f t="shared" si="282"/>
        <v>00/01/1900 00</v>
      </c>
      <c r="I3592" t="str">
        <f t="shared" si="283"/>
        <v/>
      </c>
      <c r="J3592">
        <f t="shared" si="284"/>
        <v>0</v>
      </c>
      <c r="K3592" t="str">
        <f t="shared" si="280"/>
        <v>NA</v>
      </c>
      <c r="L3592" t="str">
        <f t="shared" si="281"/>
        <v>NA</v>
      </c>
    </row>
    <row r="3593" spans="2:12" x14ac:dyDescent="0.3">
      <c r="B3593" s="2"/>
      <c r="G3593" s="3"/>
      <c r="H3593" t="str">
        <f t="shared" si="282"/>
        <v>00/01/1900 00</v>
      </c>
      <c r="I3593" t="str">
        <f t="shared" si="283"/>
        <v/>
      </c>
      <c r="J3593">
        <f t="shared" si="284"/>
        <v>0</v>
      </c>
      <c r="K3593" t="str">
        <f t="shared" si="280"/>
        <v>NA</v>
      </c>
      <c r="L3593" t="str">
        <f t="shared" si="281"/>
        <v>NA</v>
      </c>
    </row>
    <row r="3594" spans="2:12" x14ac:dyDescent="0.3">
      <c r="B3594" s="2"/>
      <c r="G3594" s="3"/>
      <c r="H3594" t="str">
        <f t="shared" si="282"/>
        <v>00/01/1900 00</v>
      </c>
      <c r="I3594" t="str">
        <f t="shared" si="283"/>
        <v/>
      </c>
      <c r="J3594">
        <f t="shared" si="284"/>
        <v>0</v>
      </c>
      <c r="K3594" t="str">
        <f t="shared" si="280"/>
        <v>NA</v>
      </c>
      <c r="L3594" t="str">
        <f t="shared" si="281"/>
        <v>NA</v>
      </c>
    </row>
    <row r="3595" spans="2:12" x14ac:dyDescent="0.3">
      <c r="B3595" s="2"/>
      <c r="G3595" s="3"/>
      <c r="H3595" t="str">
        <f t="shared" si="282"/>
        <v>00/01/1900 00</v>
      </c>
      <c r="I3595" t="str">
        <f t="shared" si="283"/>
        <v/>
      </c>
      <c r="J3595">
        <f t="shared" si="284"/>
        <v>0</v>
      </c>
      <c r="K3595" t="str">
        <f t="shared" si="280"/>
        <v>NA</v>
      </c>
      <c r="L3595" t="str">
        <f t="shared" si="281"/>
        <v>NA</v>
      </c>
    </row>
    <row r="3596" spans="2:12" x14ac:dyDescent="0.3">
      <c r="B3596" s="2"/>
      <c r="G3596" s="3"/>
      <c r="H3596" t="str">
        <f t="shared" si="282"/>
        <v>00/01/1900 00</v>
      </c>
      <c r="I3596" t="str">
        <f t="shared" si="283"/>
        <v/>
      </c>
      <c r="J3596">
        <f t="shared" si="284"/>
        <v>0</v>
      </c>
      <c r="K3596" t="str">
        <f t="shared" si="280"/>
        <v>NA</v>
      </c>
      <c r="L3596" t="str">
        <f t="shared" si="281"/>
        <v>NA</v>
      </c>
    </row>
    <row r="3597" spans="2:12" x14ac:dyDescent="0.3">
      <c r="B3597" s="2"/>
      <c r="G3597" s="3"/>
      <c r="H3597" t="str">
        <f t="shared" si="282"/>
        <v>00/01/1900 00</v>
      </c>
      <c r="I3597" t="str">
        <f t="shared" si="283"/>
        <v/>
      </c>
      <c r="J3597">
        <f t="shared" si="284"/>
        <v>0</v>
      </c>
      <c r="K3597" t="str">
        <f t="shared" si="280"/>
        <v>NA</v>
      </c>
      <c r="L3597" t="str">
        <f t="shared" si="281"/>
        <v>NA</v>
      </c>
    </row>
    <row r="3598" spans="2:12" x14ac:dyDescent="0.3">
      <c r="B3598" s="2"/>
      <c r="G3598" s="3"/>
      <c r="H3598" t="str">
        <f t="shared" si="282"/>
        <v>00/01/1900 00</v>
      </c>
      <c r="I3598" t="str">
        <f t="shared" si="283"/>
        <v/>
      </c>
      <c r="J3598">
        <f t="shared" si="284"/>
        <v>0</v>
      </c>
      <c r="K3598" t="str">
        <f t="shared" si="280"/>
        <v>NA</v>
      </c>
      <c r="L3598" t="str">
        <f t="shared" si="281"/>
        <v>NA</v>
      </c>
    </row>
    <row r="3599" spans="2:12" x14ac:dyDescent="0.3">
      <c r="B3599" s="2"/>
      <c r="G3599" s="3"/>
      <c r="H3599" t="str">
        <f t="shared" si="282"/>
        <v>00/01/1900 00</v>
      </c>
      <c r="I3599" t="str">
        <f t="shared" si="283"/>
        <v/>
      </c>
      <c r="J3599">
        <f t="shared" si="284"/>
        <v>0</v>
      </c>
      <c r="K3599" t="str">
        <f t="shared" si="280"/>
        <v>NA</v>
      </c>
      <c r="L3599" t="str">
        <f t="shared" si="281"/>
        <v>NA</v>
      </c>
    </row>
    <row r="3600" spans="2:12" x14ac:dyDescent="0.3">
      <c r="B3600" s="2"/>
      <c r="G3600" s="3"/>
      <c r="H3600" t="str">
        <f t="shared" si="282"/>
        <v>00/01/1900 00</v>
      </c>
      <c r="I3600" t="str">
        <f t="shared" si="283"/>
        <v/>
      </c>
      <c r="J3600">
        <f t="shared" si="284"/>
        <v>0</v>
      </c>
      <c r="K3600" t="str">
        <f t="shared" si="280"/>
        <v>NA</v>
      </c>
      <c r="L3600" t="str">
        <f t="shared" si="281"/>
        <v>NA</v>
      </c>
    </row>
    <row r="3601" spans="2:12" x14ac:dyDescent="0.3">
      <c r="B3601" s="2"/>
      <c r="G3601" s="3"/>
      <c r="H3601" t="str">
        <f t="shared" si="282"/>
        <v>00/01/1900 00</v>
      </c>
      <c r="I3601" t="str">
        <f t="shared" si="283"/>
        <v/>
      </c>
      <c r="J3601">
        <f t="shared" si="284"/>
        <v>0</v>
      </c>
      <c r="K3601" t="str">
        <f t="shared" si="280"/>
        <v>NA</v>
      </c>
      <c r="L3601" t="str">
        <f t="shared" si="281"/>
        <v>NA</v>
      </c>
    </row>
    <row r="3602" spans="2:12" x14ac:dyDescent="0.3">
      <c r="B3602" s="2"/>
      <c r="G3602" s="3"/>
      <c r="H3602" t="str">
        <f t="shared" si="282"/>
        <v>00/01/1900 00</v>
      </c>
      <c r="I3602" t="str">
        <f t="shared" si="283"/>
        <v/>
      </c>
      <c r="J3602">
        <f t="shared" si="284"/>
        <v>0</v>
      </c>
      <c r="K3602" t="str">
        <f t="shared" si="280"/>
        <v>NA</v>
      </c>
      <c r="L3602" t="str">
        <f t="shared" si="281"/>
        <v>NA</v>
      </c>
    </row>
    <row r="3603" spans="2:12" x14ac:dyDescent="0.3">
      <c r="B3603" s="2"/>
      <c r="G3603" s="3"/>
      <c r="H3603" t="str">
        <f t="shared" si="282"/>
        <v>00/01/1900 00</v>
      </c>
      <c r="I3603" t="str">
        <f t="shared" si="283"/>
        <v/>
      </c>
      <c r="J3603">
        <f t="shared" si="284"/>
        <v>0</v>
      </c>
      <c r="K3603" t="str">
        <f t="shared" si="280"/>
        <v>NA</v>
      </c>
      <c r="L3603" t="str">
        <f t="shared" si="281"/>
        <v>NA</v>
      </c>
    </row>
    <row r="3604" spans="2:12" x14ac:dyDescent="0.3">
      <c r="B3604" s="2"/>
      <c r="G3604" s="3"/>
      <c r="H3604" t="str">
        <f t="shared" si="282"/>
        <v>00/01/1900 00</v>
      </c>
      <c r="I3604" t="str">
        <f t="shared" si="283"/>
        <v/>
      </c>
      <c r="J3604">
        <f t="shared" si="284"/>
        <v>0</v>
      </c>
      <c r="K3604" t="str">
        <f t="shared" si="280"/>
        <v>NA</v>
      </c>
      <c r="L3604" t="str">
        <f t="shared" si="281"/>
        <v>NA</v>
      </c>
    </row>
    <row r="3605" spans="2:12" x14ac:dyDescent="0.3">
      <c r="B3605" s="2"/>
      <c r="G3605" s="3"/>
      <c r="H3605" t="str">
        <f t="shared" si="282"/>
        <v>00/01/1900 00</v>
      </c>
      <c r="I3605" t="str">
        <f t="shared" si="283"/>
        <v/>
      </c>
      <c r="J3605">
        <f t="shared" si="284"/>
        <v>0</v>
      </c>
      <c r="K3605" t="str">
        <f t="shared" si="280"/>
        <v>NA</v>
      </c>
      <c r="L3605" t="str">
        <f t="shared" si="281"/>
        <v>NA</v>
      </c>
    </row>
    <row r="3606" spans="2:12" x14ac:dyDescent="0.3">
      <c r="B3606" s="2"/>
      <c r="G3606" s="3"/>
      <c r="H3606" t="str">
        <f t="shared" si="282"/>
        <v>00/01/1900 00</v>
      </c>
      <c r="I3606" t="str">
        <f t="shared" si="283"/>
        <v/>
      </c>
      <c r="J3606">
        <f t="shared" si="284"/>
        <v>0</v>
      </c>
      <c r="K3606" t="str">
        <f t="shared" si="280"/>
        <v>NA</v>
      </c>
      <c r="L3606" t="str">
        <f t="shared" si="281"/>
        <v>NA</v>
      </c>
    </row>
    <row r="3607" spans="2:12" x14ac:dyDescent="0.3">
      <c r="B3607" s="2"/>
      <c r="G3607" s="3"/>
      <c r="H3607" t="str">
        <f t="shared" si="282"/>
        <v>00/01/1900 00</v>
      </c>
      <c r="I3607" t="str">
        <f t="shared" si="283"/>
        <v/>
      </c>
      <c r="J3607">
        <f t="shared" si="284"/>
        <v>0</v>
      </c>
      <c r="K3607" t="str">
        <f t="shared" si="280"/>
        <v>NA</v>
      </c>
      <c r="L3607" t="str">
        <f t="shared" si="281"/>
        <v>NA</v>
      </c>
    </row>
    <row r="3608" spans="2:12" x14ac:dyDescent="0.3">
      <c r="B3608" s="2"/>
      <c r="G3608" s="3"/>
      <c r="H3608" t="str">
        <f t="shared" si="282"/>
        <v>00/01/1900 00</v>
      </c>
      <c r="I3608" t="str">
        <f t="shared" si="283"/>
        <v/>
      </c>
      <c r="J3608">
        <f t="shared" si="284"/>
        <v>0</v>
      </c>
      <c r="K3608" t="str">
        <f t="shared" si="280"/>
        <v>NA</v>
      </c>
      <c r="L3608" t="str">
        <f t="shared" si="281"/>
        <v>NA</v>
      </c>
    </row>
    <row r="3609" spans="2:12" x14ac:dyDescent="0.3">
      <c r="B3609" s="2"/>
      <c r="G3609" s="3"/>
      <c r="H3609" t="str">
        <f t="shared" si="282"/>
        <v>00/01/1900 00</v>
      </c>
      <c r="I3609" t="str">
        <f t="shared" si="283"/>
        <v/>
      </c>
      <c r="J3609">
        <f t="shared" si="284"/>
        <v>0</v>
      </c>
      <c r="K3609" t="str">
        <f t="shared" si="280"/>
        <v>NA</v>
      </c>
      <c r="L3609" t="str">
        <f t="shared" si="281"/>
        <v>NA</v>
      </c>
    </row>
    <row r="3610" spans="2:12" x14ac:dyDescent="0.3">
      <c r="B3610" s="2"/>
      <c r="G3610" s="3"/>
      <c r="H3610" t="str">
        <f t="shared" si="282"/>
        <v>00/01/1900 00</v>
      </c>
      <c r="I3610" t="str">
        <f t="shared" si="283"/>
        <v/>
      </c>
      <c r="J3610">
        <f t="shared" si="284"/>
        <v>0</v>
      </c>
      <c r="K3610" t="str">
        <f t="shared" si="280"/>
        <v>NA</v>
      </c>
      <c r="L3610" t="str">
        <f t="shared" si="281"/>
        <v>NA</v>
      </c>
    </row>
    <row r="3611" spans="2:12" x14ac:dyDescent="0.3">
      <c r="B3611" s="2"/>
      <c r="G3611" s="3"/>
      <c r="H3611" t="str">
        <f t="shared" si="282"/>
        <v>00/01/1900 00</v>
      </c>
      <c r="I3611" t="str">
        <f t="shared" si="283"/>
        <v/>
      </c>
      <c r="J3611">
        <f t="shared" si="284"/>
        <v>0</v>
      </c>
      <c r="K3611" t="str">
        <f t="shared" si="280"/>
        <v>NA</v>
      </c>
      <c r="L3611" t="str">
        <f t="shared" si="281"/>
        <v>NA</v>
      </c>
    </row>
    <row r="3612" spans="2:12" x14ac:dyDescent="0.3">
      <c r="B3612" s="2"/>
      <c r="G3612" s="3"/>
      <c r="H3612" t="str">
        <f t="shared" si="282"/>
        <v>00/01/1900 00</v>
      </c>
      <c r="I3612" t="str">
        <f t="shared" si="283"/>
        <v/>
      </c>
      <c r="J3612">
        <f t="shared" si="284"/>
        <v>0</v>
      </c>
      <c r="K3612" t="str">
        <f t="shared" si="280"/>
        <v>NA</v>
      </c>
      <c r="L3612" t="str">
        <f t="shared" si="281"/>
        <v>NA</v>
      </c>
    </row>
    <row r="3613" spans="2:12" x14ac:dyDescent="0.3">
      <c r="B3613" s="2"/>
      <c r="G3613" s="3"/>
      <c r="H3613" t="str">
        <f t="shared" si="282"/>
        <v>00/01/1900 00</v>
      </c>
      <c r="I3613" t="str">
        <f t="shared" si="283"/>
        <v/>
      </c>
      <c r="J3613">
        <f t="shared" si="284"/>
        <v>0</v>
      </c>
      <c r="K3613" t="str">
        <f t="shared" si="280"/>
        <v>NA</v>
      </c>
      <c r="L3613" t="str">
        <f t="shared" si="281"/>
        <v>NA</v>
      </c>
    </row>
    <row r="3614" spans="2:12" x14ac:dyDescent="0.3">
      <c r="B3614" s="2"/>
      <c r="G3614" s="3"/>
      <c r="H3614" t="str">
        <f t="shared" si="282"/>
        <v>00/01/1900 00</v>
      </c>
      <c r="I3614" t="str">
        <f t="shared" si="283"/>
        <v/>
      </c>
      <c r="J3614">
        <f t="shared" si="284"/>
        <v>0</v>
      </c>
      <c r="K3614" t="str">
        <f t="shared" si="280"/>
        <v>NA</v>
      </c>
      <c r="L3614" t="str">
        <f t="shared" si="281"/>
        <v>NA</v>
      </c>
    </row>
    <row r="3615" spans="2:12" x14ac:dyDescent="0.3">
      <c r="B3615" s="2"/>
      <c r="G3615" s="3"/>
      <c r="H3615" t="str">
        <f t="shared" si="282"/>
        <v>00/01/1900 00</v>
      </c>
      <c r="I3615" t="str">
        <f t="shared" si="283"/>
        <v/>
      </c>
      <c r="J3615">
        <f t="shared" si="284"/>
        <v>0</v>
      </c>
      <c r="K3615" t="str">
        <f t="shared" si="280"/>
        <v>NA</v>
      </c>
      <c r="L3615" t="str">
        <f t="shared" si="281"/>
        <v>NA</v>
      </c>
    </row>
    <row r="3616" spans="2:12" x14ac:dyDescent="0.3">
      <c r="B3616" s="2"/>
      <c r="G3616" s="3"/>
      <c r="H3616" t="str">
        <f t="shared" si="282"/>
        <v>00/01/1900 00</v>
      </c>
      <c r="I3616" t="str">
        <f t="shared" si="283"/>
        <v/>
      </c>
      <c r="J3616">
        <f t="shared" si="284"/>
        <v>0</v>
      </c>
      <c r="K3616" t="str">
        <f t="shared" si="280"/>
        <v>NA</v>
      </c>
      <c r="L3616" t="str">
        <f t="shared" si="281"/>
        <v>NA</v>
      </c>
    </row>
    <row r="3617" spans="2:12" x14ac:dyDescent="0.3">
      <c r="B3617" s="2"/>
      <c r="G3617" s="3"/>
      <c r="H3617" t="str">
        <f t="shared" si="282"/>
        <v>00/01/1900 00</v>
      </c>
      <c r="I3617" t="str">
        <f t="shared" si="283"/>
        <v/>
      </c>
      <c r="J3617">
        <f t="shared" si="284"/>
        <v>0</v>
      </c>
      <c r="K3617" t="str">
        <f t="shared" si="280"/>
        <v>NA</v>
      </c>
      <c r="L3617" t="str">
        <f t="shared" si="281"/>
        <v>NA</v>
      </c>
    </row>
    <row r="3618" spans="2:12" x14ac:dyDescent="0.3">
      <c r="B3618" s="2"/>
      <c r="G3618" s="3"/>
      <c r="H3618" t="str">
        <f t="shared" si="282"/>
        <v>00/01/1900 00</v>
      </c>
      <c r="I3618" t="str">
        <f t="shared" si="283"/>
        <v/>
      </c>
      <c r="J3618">
        <f t="shared" si="284"/>
        <v>0</v>
      </c>
      <c r="K3618" t="str">
        <f t="shared" si="280"/>
        <v>NA</v>
      </c>
      <c r="L3618" t="str">
        <f t="shared" si="281"/>
        <v>NA</v>
      </c>
    </row>
    <row r="3619" spans="2:12" x14ac:dyDescent="0.3">
      <c r="B3619" s="2"/>
      <c r="G3619" s="3"/>
      <c r="H3619" t="str">
        <f t="shared" si="282"/>
        <v>00/01/1900 00</v>
      </c>
      <c r="I3619" t="str">
        <f t="shared" si="283"/>
        <v/>
      </c>
      <c r="J3619">
        <f t="shared" si="284"/>
        <v>0</v>
      </c>
      <c r="K3619" t="str">
        <f t="shared" si="280"/>
        <v>NA</v>
      </c>
      <c r="L3619" t="str">
        <f t="shared" si="281"/>
        <v>NA</v>
      </c>
    </row>
    <row r="3620" spans="2:12" x14ac:dyDescent="0.3">
      <c r="B3620" s="2"/>
      <c r="G3620" s="3"/>
      <c r="H3620" t="str">
        <f t="shared" si="282"/>
        <v>00/01/1900 00</v>
      </c>
      <c r="I3620" t="str">
        <f t="shared" si="283"/>
        <v/>
      </c>
      <c r="J3620">
        <f t="shared" si="284"/>
        <v>0</v>
      </c>
      <c r="K3620" t="str">
        <f t="shared" si="280"/>
        <v>NA</v>
      </c>
      <c r="L3620" t="str">
        <f t="shared" si="281"/>
        <v>NA</v>
      </c>
    </row>
    <row r="3621" spans="2:12" x14ac:dyDescent="0.3">
      <c r="B3621" s="2"/>
      <c r="G3621" s="3"/>
      <c r="H3621" t="str">
        <f t="shared" si="282"/>
        <v>00/01/1900 00</v>
      </c>
      <c r="I3621" t="str">
        <f t="shared" si="283"/>
        <v/>
      </c>
      <c r="J3621">
        <f t="shared" si="284"/>
        <v>0</v>
      </c>
      <c r="K3621" t="str">
        <f t="shared" si="280"/>
        <v>NA</v>
      </c>
      <c r="L3621" t="str">
        <f t="shared" si="281"/>
        <v>NA</v>
      </c>
    </row>
    <row r="3622" spans="2:12" x14ac:dyDescent="0.3">
      <c r="B3622" s="2"/>
      <c r="H3622" t="str">
        <f t="shared" si="282"/>
        <v>00/01/1900 00</v>
      </c>
      <c r="I3622" t="str">
        <f t="shared" si="283"/>
        <v/>
      </c>
      <c r="J3622">
        <f t="shared" si="284"/>
        <v>0</v>
      </c>
      <c r="K3622" t="str">
        <f t="shared" si="280"/>
        <v>NA</v>
      </c>
      <c r="L3622" t="str">
        <f t="shared" si="281"/>
        <v>NA</v>
      </c>
    </row>
    <row r="3623" spans="2:12" x14ac:dyDescent="0.3">
      <c r="B3623" s="2"/>
      <c r="G3623" s="3"/>
      <c r="H3623" t="str">
        <f t="shared" si="282"/>
        <v>00/01/1900 00</v>
      </c>
      <c r="I3623" t="str">
        <f t="shared" si="283"/>
        <v/>
      </c>
      <c r="J3623">
        <f t="shared" si="284"/>
        <v>0</v>
      </c>
      <c r="K3623" t="str">
        <f t="shared" si="280"/>
        <v>NA</v>
      </c>
      <c r="L3623" t="str">
        <f t="shared" si="281"/>
        <v>NA</v>
      </c>
    </row>
    <row r="3624" spans="2:12" x14ac:dyDescent="0.3">
      <c r="B3624" s="2"/>
      <c r="G3624" s="3"/>
      <c r="H3624" t="str">
        <f t="shared" si="282"/>
        <v>00/01/1900 00</v>
      </c>
      <c r="I3624" t="str">
        <f t="shared" si="283"/>
        <v/>
      </c>
      <c r="J3624">
        <f t="shared" si="284"/>
        <v>0</v>
      </c>
      <c r="K3624" t="str">
        <f t="shared" si="280"/>
        <v>NA</v>
      </c>
      <c r="L3624" t="str">
        <f t="shared" si="281"/>
        <v>NA</v>
      </c>
    </row>
    <row r="3625" spans="2:12" x14ac:dyDescent="0.3">
      <c r="B3625" s="2"/>
      <c r="G3625" s="3"/>
      <c r="H3625" t="str">
        <f t="shared" si="282"/>
        <v>00/01/1900 00</v>
      </c>
      <c r="I3625" t="str">
        <f t="shared" si="283"/>
        <v/>
      </c>
      <c r="J3625">
        <f t="shared" si="284"/>
        <v>0</v>
      </c>
      <c r="K3625" t="str">
        <f t="shared" si="280"/>
        <v>NA</v>
      </c>
      <c r="L3625" t="str">
        <f t="shared" si="281"/>
        <v>NA</v>
      </c>
    </row>
    <row r="3626" spans="2:12" x14ac:dyDescent="0.3">
      <c r="B3626" s="2"/>
      <c r="G3626" s="3"/>
      <c r="H3626" t="str">
        <f t="shared" si="282"/>
        <v>00/01/1900 00</v>
      </c>
      <c r="I3626" t="str">
        <f t="shared" si="283"/>
        <v/>
      </c>
      <c r="J3626">
        <f t="shared" si="284"/>
        <v>0</v>
      </c>
      <c r="K3626" t="str">
        <f t="shared" si="280"/>
        <v>NA</v>
      </c>
      <c r="L3626" t="str">
        <f t="shared" si="281"/>
        <v>NA</v>
      </c>
    </row>
    <row r="3627" spans="2:12" x14ac:dyDescent="0.3">
      <c r="B3627" s="2"/>
      <c r="G3627" s="3"/>
      <c r="H3627" t="str">
        <f t="shared" si="282"/>
        <v>00/01/1900 00</v>
      </c>
      <c r="I3627" t="str">
        <f t="shared" si="283"/>
        <v/>
      </c>
      <c r="J3627">
        <f t="shared" si="284"/>
        <v>0</v>
      </c>
      <c r="K3627" t="str">
        <f t="shared" si="280"/>
        <v>NA</v>
      </c>
      <c r="L3627" t="str">
        <f t="shared" si="281"/>
        <v>NA</v>
      </c>
    </row>
    <row r="3628" spans="2:12" x14ac:dyDescent="0.3">
      <c r="B3628" s="2"/>
      <c r="G3628" s="3"/>
      <c r="H3628" t="str">
        <f t="shared" si="282"/>
        <v>00/01/1900 00</v>
      </c>
      <c r="I3628" t="str">
        <f t="shared" si="283"/>
        <v/>
      </c>
      <c r="J3628">
        <f t="shared" si="284"/>
        <v>0</v>
      </c>
      <c r="K3628" t="str">
        <f t="shared" si="280"/>
        <v>NA</v>
      </c>
      <c r="L3628" t="str">
        <f t="shared" si="281"/>
        <v>NA</v>
      </c>
    </row>
    <row r="3629" spans="2:12" x14ac:dyDescent="0.3">
      <c r="B3629" s="2"/>
      <c r="G3629" s="3"/>
      <c r="H3629" t="str">
        <f t="shared" si="282"/>
        <v>00/01/1900 00</v>
      </c>
      <c r="I3629" t="str">
        <f t="shared" si="283"/>
        <v/>
      </c>
      <c r="J3629">
        <f t="shared" si="284"/>
        <v>0</v>
      </c>
      <c r="K3629" t="str">
        <f t="shared" si="280"/>
        <v>NA</v>
      </c>
      <c r="L3629" t="str">
        <f t="shared" si="281"/>
        <v>NA</v>
      </c>
    </row>
    <row r="3630" spans="2:12" x14ac:dyDescent="0.3">
      <c r="B3630" s="2"/>
      <c r="G3630" s="3"/>
      <c r="H3630" t="str">
        <f t="shared" si="282"/>
        <v>00/01/1900 00</v>
      </c>
      <c r="I3630" t="str">
        <f t="shared" si="283"/>
        <v/>
      </c>
      <c r="J3630">
        <f t="shared" si="284"/>
        <v>0</v>
      </c>
      <c r="K3630" t="str">
        <f t="shared" si="280"/>
        <v>NA</v>
      </c>
      <c r="L3630" t="str">
        <f t="shared" si="281"/>
        <v>NA</v>
      </c>
    </row>
    <row r="3631" spans="2:12" x14ac:dyDescent="0.3">
      <c r="B3631" s="2"/>
      <c r="G3631" s="3"/>
      <c r="H3631" t="str">
        <f t="shared" si="282"/>
        <v>00/01/1900 00</v>
      </c>
      <c r="I3631" t="str">
        <f t="shared" si="283"/>
        <v/>
      </c>
      <c r="J3631">
        <f t="shared" si="284"/>
        <v>0</v>
      </c>
      <c r="K3631" t="str">
        <f t="shared" si="280"/>
        <v>NA</v>
      </c>
      <c r="L3631" t="str">
        <f t="shared" si="281"/>
        <v>NA</v>
      </c>
    </row>
    <row r="3632" spans="2:12" x14ac:dyDescent="0.3">
      <c r="B3632" s="2"/>
      <c r="G3632" s="3"/>
      <c r="H3632" t="str">
        <f t="shared" si="282"/>
        <v>00/01/1900 00</v>
      </c>
      <c r="I3632" t="str">
        <f t="shared" si="283"/>
        <v/>
      </c>
      <c r="J3632">
        <f t="shared" si="284"/>
        <v>0</v>
      </c>
      <c r="K3632" t="str">
        <f t="shared" si="280"/>
        <v>NA</v>
      </c>
      <c r="L3632" t="str">
        <f t="shared" si="281"/>
        <v>NA</v>
      </c>
    </row>
    <row r="3633" spans="2:12" x14ac:dyDescent="0.3">
      <c r="B3633" s="2"/>
      <c r="H3633" t="str">
        <f t="shared" si="282"/>
        <v>00/01/1900 00</v>
      </c>
      <c r="I3633" t="str">
        <f t="shared" si="283"/>
        <v/>
      </c>
      <c r="J3633">
        <f t="shared" si="284"/>
        <v>0</v>
      </c>
      <c r="K3633" t="str">
        <f t="shared" si="280"/>
        <v>NA</v>
      </c>
      <c r="L3633" t="str">
        <f t="shared" si="281"/>
        <v>NA</v>
      </c>
    </row>
    <row r="3634" spans="2:12" x14ac:dyDescent="0.3">
      <c r="B3634" s="2"/>
      <c r="G3634" s="3"/>
      <c r="H3634" t="str">
        <f t="shared" si="282"/>
        <v>00/01/1900 00</v>
      </c>
      <c r="I3634" t="str">
        <f t="shared" si="283"/>
        <v/>
      </c>
      <c r="J3634">
        <f t="shared" si="284"/>
        <v>0</v>
      </c>
      <c r="K3634" t="str">
        <f t="shared" si="280"/>
        <v>NA</v>
      </c>
      <c r="L3634" t="str">
        <f t="shared" si="281"/>
        <v>NA</v>
      </c>
    </row>
    <row r="3635" spans="2:12" x14ac:dyDescent="0.3">
      <c r="B3635" s="2"/>
      <c r="G3635" s="3"/>
      <c r="H3635" t="str">
        <f t="shared" si="282"/>
        <v>00/01/1900 00</v>
      </c>
      <c r="I3635" t="str">
        <f t="shared" si="283"/>
        <v/>
      </c>
      <c r="J3635">
        <f t="shared" si="284"/>
        <v>0</v>
      </c>
      <c r="K3635" t="str">
        <f t="shared" si="280"/>
        <v>NA</v>
      </c>
      <c r="L3635" t="str">
        <f t="shared" si="281"/>
        <v>NA</v>
      </c>
    </row>
    <row r="3636" spans="2:12" x14ac:dyDescent="0.3">
      <c r="B3636" s="2"/>
      <c r="G3636" s="3"/>
      <c r="H3636" t="str">
        <f t="shared" si="282"/>
        <v>00/01/1900 00</v>
      </c>
      <c r="I3636" t="str">
        <f t="shared" si="283"/>
        <v/>
      </c>
      <c r="J3636">
        <f t="shared" si="284"/>
        <v>0</v>
      </c>
      <c r="K3636" t="str">
        <f t="shared" si="280"/>
        <v>NA</v>
      </c>
      <c r="L3636" t="str">
        <f t="shared" si="281"/>
        <v>NA</v>
      </c>
    </row>
    <row r="3637" spans="2:12" x14ac:dyDescent="0.3">
      <c r="B3637" s="2"/>
      <c r="G3637" s="3"/>
      <c r="H3637" t="str">
        <f t="shared" si="282"/>
        <v>00/01/1900 00</v>
      </c>
      <c r="I3637" t="str">
        <f t="shared" si="283"/>
        <v/>
      </c>
      <c r="J3637">
        <f t="shared" si="284"/>
        <v>0</v>
      </c>
      <c r="K3637" t="str">
        <f t="shared" si="280"/>
        <v>NA</v>
      </c>
      <c r="L3637" t="str">
        <f t="shared" si="281"/>
        <v>NA</v>
      </c>
    </row>
    <row r="3638" spans="2:12" x14ac:dyDescent="0.3">
      <c r="B3638" s="2"/>
      <c r="G3638" s="3"/>
      <c r="H3638" t="str">
        <f t="shared" si="282"/>
        <v>00/01/1900 00</v>
      </c>
      <c r="I3638" t="str">
        <f t="shared" si="283"/>
        <v/>
      </c>
      <c r="J3638">
        <f t="shared" si="284"/>
        <v>0</v>
      </c>
      <c r="K3638" t="str">
        <f t="shared" si="280"/>
        <v>NA</v>
      </c>
      <c r="L3638" t="str">
        <f t="shared" si="281"/>
        <v>NA</v>
      </c>
    </row>
    <row r="3639" spans="2:12" x14ac:dyDescent="0.3">
      <c r="B3639" s="2"/>
      <c r="G3639" s="3"/>
      <c r="H3639" t="str">
        <f t="shared" si="282"/>
        <v>00/01/1900 00</v>
      </c>
      <c r="I3639" t="str">
        <f t="shared" si="283"/>
        <v/>
      </c>
      <c r="J3639">
        <f t="shared" si="284"/>
        <v>0</v>
      </c>
      <c r="K3639" t="str">
        <f t="shared" si="280"/>
        <v>NA</v>
      </c>
      <c r="L3639" t="str">
        <f t="shared" si="281"/>
        <v>NA</v>
      </c>
    </row>
    <row r="3640" spans="2:12" x14ac:dyDescent="0.3">
      <c r="B3640" s="2"/>
      <c r="H3640" t="str">
        <f t="shared" si="282"/>
        <v>00/01/1900 00</v>
      </c>
      <c r="I3640" t="str">
        <f t="shared" si="283"/>
        <v/>
      </c>
      <c r="J3640">
        <f t="shared" si="284"/>
        <v>0</v>
      </c>
      <c r="K3640" t="str">
        <f t="shared" si="280"/>
        <v>NA</v>
      </c>
      <c r="L3640" t="str">
        <f t="shared" si="281"/>
        <v>NA</v>
      </c>
    </row>
    <row r="3641" spans="2:12" x14ac:dyDescent="0.3">
      <c r="B3641" s="2"/>
      <c r="G3641" s="3"/>
      <c r="H3641" t="str">
        <f t="shared" si="282"/>
        <v>00/01/1900 00</v>
      </c>
      <c r="I3641" t="str">
        <f t="shared" si="283"/>
        <v/>
      </c>
      <c r="J3641">
        <f t="shared" si="284"/>
        <v>0</v>
      </c>
      <c r="K3641" t="str">
        <f t="shared" si="280"/>
        <v>NA</v>
      </c>
      <c r="L3641" t="str">
        <f t="shared" si="281"/>
        <v>NA</v>
      </c>
    </row>
    <row r="3642" spans="2:12" x14ac:dyDescent="0.3">
      <c r="B3642" s="2"/>
      <c r="G3642" s="3"/>
      <c r="H3642" t="str">
        <f t="shared" si="282"/>
        <v>00/01/1900 00</v>
      </c>
      <c r="I3642" t="str">
        <f t="shared" si="283"/>
        <v/>
      </c>
      <c r="J3642">
        <f t="shared" si="284"/>
        <v>0</v>
      </c>
      <c r="K3642" t="str">
        <f t="shared" si="280"/>
        <v>NA</v>
      </c>
      <c r="L3642" t="str">
        <f t="shared" si="281"/>
        <v>NA</v>
      </c>
    </row>
    <row r="3643" spans="2:12" x14ac:dyDescent="0.3">
      <c r="B3643" s="2"/>
      <c r="G3643" s="3"/>
      <c r="H3643" t="str">
        <f t="shared" si="282"/>
        <v>00/01/1900 00</v>
      </c>
      <c r="I3643" t="str">
        <f t="shared" si="283"/>
        <v/>
      </c>
      <c r="J3643">
        <f t="shared" si="284"/>
        <v>0</v>
      </c>
      <c r="K3643" t="str">
        <f t="shared" si="280"/>
        <v>NA</v>
      </c>
      <c r="L3643" t="str">
        <f t="shared" si="281"/>
        <v>NA</v>
      </c>
    </row>
    <row r="3644" spans="2:12" x14ac:dyDescent="0.3">
      <c r="B3644" s="2"/>
      <c r="G3644" s="3"/>
      <c r="H3644" t="str">
        <f t="shared" si="282"/>
        <v>00/01/1900 00</v>
      </c>
      <c r="I3644" t="str">
        <f t="shared" si="283"/>
        <v/>
      </c>
      <c r="J3644">
        <f t="shared" si="284"/>
        <v>0</v>
      </c>
      <c r="K3644" t="str">
        <f t="shared" si="280"/>
        <v>NA</v>
      </c>
      <c r="L3644" t="str">
        <f t="shared" si="281"/>
        <v>NA</v>
      </c>
    </row>
    <row r="3645" spans="2:12" x14ac:dyDescent="0.3">
      <c r="B3645" s="2"/>
      <c r="G3645" s="3"/>
      <c r="H3645" t="str">
        <f t="shared" si="282"/>
        <v>00/01/1900 00</v>
      </c>
      <c r="I3645" t="str">
        <f t="shared" si="283"/>
        <v/>
      </c>
      <c r="J3645">
        <f t="shared" si="284"/>
        <v>0</v>
      </c>
      <c r="K3645" t="str">
        <f t="shared" si="280"/>
        <v>NA</v>
      </c>
      <c r="L3645" t="str">
        <f t="shared" si="281"/>
        <v>NA</v>
      </c>
    </row>
    <row r="3646" spans="2:12" x14ac:dyDescent="0.3">
      <c r="B3646" s="2"/>
      <c r="G3646" s="3"/>
      <c r="H3646" t="str">
        <f t="shared" si="282"/>
        <v>00/01/1900 00</v>
      </c>
      <c r="I3646" t="str">
        <f t="shared" si="283"/>
        <v/>
      </c>
      <c r="J3646">
        <f t="shared" si="284"/>
        <v>0</v>
      </c>
      <c r="K3646" t="str">
        <f t="shared" si="280"/>
        <v>NA</v>
      </c>
      <c r="L3646" t="str">
        <f t="shared" si="281"/>
        <v>NA</v>
      </c>
    </row>
    <row r="3647" spans="2:12" x14ac:dyDescent="0.3">
      <c r="B3647" s="2"/>
      <c r="H3647" t="str">
        <f t="shared" si="282"/>
        <v>00/01/1900 00</v>
      </c>
      <c r="I3647" t="str">
        <f t="shared" si="283"/>
        <v/>
      </c>
      <c r="J3647">
        <f t="shared" si="284"/>
        <v>0</v>
      </c>
      <c r="K3647" t="str">
        <f t="shared" si="280"/>
        <v>NA</v>
      </c>
      <c r="L3647" t="str">
        <f t="shared" si="281"/>
        <v>NA</v>
      </c>
    </row>
    <row r="3648" spans="2:12" x14ac:dyDescent="0.3">
      <c r="B3648" s="2"/>
      <c r="G3648" s="3"/>
      <c r="H3648" t="str">
        <f t="shared" si="282"/>
        <v>00/01/1900 00</v>
      </c>
      <c r="I3648" t="str">
        <f t="shared" si="283"/>
        <v/>
      </c>
      <c r="J3648">
        <f t="shared" si="284"/>
        <v>0</v>
      </c>
      <c r="K3648" t="str">
        <f t="shared" si="280"/>
        <v>NA</v>
      </c>
      <c r="L3648" t="str">
        <f t="shared" si="281"/>
        <v>NA</v>
      </c>
    </row>
    <row r="3649" spans="2:12" x14ac:dyDescent="0.3">
      <c r="B3649" s="2"/>
      <c r="G3649" s="3"/>
      <c r="H3649" t="str">
        <f t="shared" si="282"/>
        <v>00/01/1900 00</v>
      </c>
      <c r="I3649" t="str">
        <f t="shared" si="283"/>
        <v/>
      </c>
      <c r="J3649">
        <f t="shared" si="284"/>
        <v>0</v>
      </c>
      <c r="K3649" t="str">
        <f t="shared" si="280"/>
        <v>NA</v>
      </c>
      <c r="L3649" t="str">
        <f t="shared" si="281"/>
        <v>NA</v>
      </c>
    </row>
    <row r="3650" spans="2:12" x14ac:dyDescent="0.3">
      <c r="B3650" s="2"/>
      <c r="G3650" s="3"/>
      <c r="H3650" t="str">
        <f t="shared" si="282"/>
        <v>00/01/1900 00</v>
      </c>
      <c r="I3650" t="str">
        <f t="shared" si="283"/>
        <v/>
      </c>
      <c r="J3650">
        <f t="shared" si="284"/>
        <v>0</v>
      </c>
      <c r="K3650" t="str">
        <f t="shared" ref="K3650:K3713" si="285">IF(I3650="Query",MID(G3650,FIND("Query:",G3650,2)+LEN("Query:"),50),"NA")</f>
        <v>NA</v>
      </c>
      <c r="L3650" t="str">
        <f t="shared" ref="L3650:L3713" si="286">IF(I3650="Query",RIGHT(G3650,LEN(G3650)-FIND("where",G3650,2)-5),"NA")</f>
        <v>NA</v>
      </c>
    </row>
    <row r="3651" spans="2:12" x14ac:dyDescent="0.3">
      <c r="B3651" s="2"/>
      <c r="G3651" s="3"/>
      <c r="H3651" t="str">
        <f t="shared" ref="H3651:H3714" si="287">TEXT(B3651,"dd/mm/yyyy hh")</f>
        <v>00/01/1900 00</v>
      </c>
      <c r="I3651" t="str">
        <f t="shared" ref="I3651:I3714" si="288">LEFT(G3651,5)</f>
        <v/>
      </c>
      <c r="J3651">
        <f t="shared" ref="J3651:J3714" si="289">VALUE(IF(I3651="Query",TRIM(MID(G3651,(FIND("execution time of ",G3651,1)+LEN("execution time of ")),(FIND(" seconds exceeded",G3651,1)-FIND("execution time of ",G3651,1)-LEN("execution time of ")))),0))</f>
        <v>0</v>
      </c>
      <c r="K3651" t="str">
        <f t="shared" si="285"/>
        <v>NA</v>
      </c>
      <c r="L3651" t="str">
        <f t="shared" si="286"/>
        <v>NA</v>
      </c>
    </row>
    <row r="3652" spans="2:12" x14ac:dyDescent="0.3">
      <c r="B3652" s="2"/>
      <c r="H3652" t="str">
        <f t="shared" si="287"/>
        <v>00/01/1900 00</v>
      </c>
      <c r="I3652" t="str">
        <f t="shared" si="288"/>
        <v/>
      </c>
      <c r="J3652">
        <f t="shared" si="289"/>
        <v>0</v>
      </c>
      <c r="K3652" t="str">
        <f t="shared" si="285"/>
        <v>NA</v>
      </c>
      <c r="L3652" t="str">
        <f t="shared" si="286"/>
        <v>NA</v>
      </c>
    </row>
    <row r="3653" spans="2:12" x14ac:dyDescent="0.3">
      <c r="B3653" s="2"/>
      <c r="G3653" s="3"/>
      <c r="H3653" t="str">
        <f t="shared" si="287"/>
        <v>00/01/1900 00</v>
      </c>
      <c r="I3653" t="str">
        <f t="shared" si="288"/>
        <v/>
      </c>
      <c r="J3653">
        <f t="shared" si="289"/>
        <v>0</v>
      </c>
      <c r="K3653" t="str">
        <f t="shared" si="285"/>
        <v>NA</v>
      </c>
      <c r="L3653" t="str">
        <f t="shared" si="286"/>
        <v>NA</v>
      </c>
    </row>
    <row r="3654" spans="2:12" x14ac:dyDescent="0.3">
      <c r="B3654" s="2"/>
      <c r="G3654" s="3"/>
      <c r="H3654" t="str">
        <f t="shared" si="287"/>
        <v>00/01/1900 00</v>
      </c>
      <c r="I3654" t="str">
        <f t="shared" si="288"/>
        <v/>
      </c>
      <c r="J3654">
        <f t="shared" si="289"/>
        <v>0</v>
      </c>
      <c r="K3654" t="str">
        <f t="shared" si="285"/>
        <v>NA</v>
      </c>
      <c r="L3654" t="str">
        <f t="shared" si="286"/>
        <v>NA</v>
      </c>
    </row>
    <row r="3655" spans="2:12" x14ac:dyDescent="0.3">
      <c r="B3655" s="2"/>
      <c r="G3655" s="3"/>
      <c r="H3655" t="str">
        <f t="shared" si="287"/>
        <v>00/01/1900 00</v>
      </c>
      <c r="I3655" t="str">
        <f t="shared" si="288"/>
        <v/>
      </c>
      <c r="J3655">
        <f t="shared" si="289"/>
        <v>0</v>
      </c>
      <c r="K3655" t="str">
        <f t="shared" si="285"/>
        <v>NA</v>
      </c>
      <c r="L3655" t="str">
        <f t="shared" si="286"/>
        <v>NA</v>
      </c>
    </row>
    <row r="3656" spans="2:12" x14ac:dyDescent="0.3">
      <c r="B3656" s="2"/>
      <c r="G3656" s="3"/>
      <c r="H3656" t="str">
        <f t="shared" si="287"/>
        <v>00/01/1900 00</v>
      </c>
      <c r="I3656" t="str">
        <f t="shared" si="288"/>
        <v/>
      </c>
      <c r="J3656">
        <f t="shared" si="289"/>
        <v>0</v>
      </c>
      <c r="K3656" t="str">
        <f t="shared" si="285"/>
        <v>NA</v>
      </c>
      <c r="L3656" t="str">
        <f t="shared" si="286"/>
        <v>NA</v>
      </c>
    </row>
    <row r="3657" spans="2:12" x14ac:dyDescent="0.3">
      <c r="B3657" s="2"/>
      <c r="G3657" s="3"/>
      <c r="H3657" t="str">
        <f t="shared" si="287"/>
        <v>00/01/1900 00</v>
      </c>
      <c r="I3657" t="str">
        <f t="shared" si="288"/>
        <v/>
      </c>
      <c r="J3657">
        <f t="shared" si="289"/>
        <v>0</v>
      </c>
      <c r="K3657" t="str">
        <f t="shared" si="285"/>
        <v>NA</v>
      </c>
      <c r="L3657" t="str">
        <f t="shared" si="286"/>
        <v>NA</v>
      </c>
    </row>
    <row r="3658" spans="2:12" x14ac:dyDescent="0.3">
      <c r="B3658" s="2"/>
      <c r="G3658" s="3"/>
      <c r="H3658" t="str">
        <f t="shared" si="287"/>
        <v>00/01/1900 00</v>
      </c>
      <c r="I3658" t="str">
        <f t="shared" si="288"/>
        <v/>
      </c>
      <c r="J3658">
        <f t="shared" si="289"/>
        <v>0</v>
      </c>
      <c r="K3658" t="str">
        <f t="shared" si="285"/>
        <v>NA</v>
      </c>
      <c r="L3658" t="str">
        <f t="shared" si="286"/>
        <v>NA</v>
      </c>
    </row>
    <row r="3659" spans="2:12" x14ac:dyDescent="0.3">
      <c r="B3659" s="2"/>
      <c r="H3659" t="str">
        <f t="shared" si="287"/>
        <v>00/01/1900 00</v>
      </c>
      <c r="I3659" t="str">
        <f t="shared" si="288"/>
        <v/>
      </c>
      <c r="J3659">
        <f t="shared" si="289"/>
        <v>0</v>
      </c>
      <c r="K3659" t="str">
        <f t="shared" si="285"/>
        <v>NA</v>
      </c>
      <c r="L3659" t="str">
        <f t="shared" si="286"/>
        <v>NA</v>
      </c>
    </row>
    <row r="3660" spans="2:12" x14ac:dyDescent="0.3">
      <c r="B3660" s="2"/>
      <c r="G3660" s="3"/>
      <c r="H3660" t="str">
        <f t="shared" si="287"/>
        <v>00/01/1900 00</v>
      </c>
      <c r="I3660" t="str">
        <f t="shared" si="288"/>
        <v/>
      </c>
      <c r="J3660">
        <f t="shared" si="289"/>
        <v>0</v>
      </c>
      <c r="K3660" t="str">
        <f t="shared" si="285"/>
        <v>NA</v>
      </c>
      <c r="L3660" t="str">
        <f t="shared" si="286"/>
        <v>NA</v>
      </c>
    </row>
    <row r="3661" spans="2:12" x14ac:dyDescent="0.3">
      <c r="B3661" s="2"/>
      <c r="G3661" s="3"/>
      <c r="H3661" t="str">
        <f t="shared" si="287"/>
        <v>00/01/1900 00</v>
      </c>
      <c r="I3661" t="str">
        <f t="shared" si="288"/>
        <v/>
      </c>
      <c r="J3661">
        <f t="shared" si="289"/>
        <v>0</v>
      </c>
      <c r="K3661" t="str">
        <f t="shared" si="285"/>
        <v>NA</v>
      </c>
      <c r="L3661" t="str">
        <f t="shared" si="286"/>
        <v>NA</v>
      </c>
    </row>
    <row r="3662" spans="2:12" x14ac:dyDescent="0.3">
      <c r="B3662" s="2"/>
      <c r="G3662" s="3"/>
      <c r="H3662" t="str">
        <f t="shared" si="287"/>
        <v>00/01/1900 00</v>
      </c>
      <c r="I3662" t="str">
        <f t="shared" si="288"/>
        <v/>
      </c>
      <c r="J3662">
        <f t="shared" si="289"/>
        <v>0</v>
      </c>
      <c r="K3662" t="str">
        <f t="shared" si="285"/>
        <v>NA</v>
      </c>
      <c r="L3662" t="str">
        <f t="shared" si="286"/>
        <v>NA</v>
      </c>
    </row>
    <row r="3663" spans="2:12" x14ac:dyDescent="0.3">
      <c r="B3663" s="2"/>
      <c r="G3663" s="3"/>
      <c r="H3663" t="str">
        <f t="shared" si="287"/>
        <v>00/01/1900 00</v>
      </c>
      <c r="I3663" t="str">
        <f t="shared" si="288"/>
        <v/>
      </c>
      <c r="J3663">
        <f t="shared" si="289"/>
        <v>0</v>
      </c>
      <c r="K3663" t="str">
        <f t="shared" si="285"/>
        <v>NA</v>
      </c>
      <c r="L3663" t="str">
        <f t="shared" si="286"/>
        <v>NA</v>
      </c>
    </row>
    <row r="3664" spans="2:12" x14ac:dyDescent="0.3">
      <c r="B3664" s="2"/>
      <c r="H3664" t="str">
        <f t="shared" si="287"/>
        <v>00/01/1900 00</v>
      </c>
      <c r="I3664" t="str">
        <f t="shared" si="288"/>
        <v/>
      </c>
      <c r="J3664">
        <f t="shared" si="289"/>
        <v>0</v>
      </c>
      <c r="K3664" t="str">
        <f t="shared" si="285"/>
        <v>NA</v>
      </c>
      <c r="L3664" t="str">
        <f t="shared" si="286"/>
        <v>NA</v>
      </c>
    </row>
    <row r="3665" spans="2:12" x14ac:dyDescent="0.3">
      <c r="B3665" s="2"/>
      <c r="G3665" s="3"/>
      <c r="H3665" t="str">
        <f t="shared" si="287"/>
        <v>00/01/1900 00</v>
      </c>
      <c r="I3665" t="str">
        <f t="shared" si="288"/>
        <v/>
      </c>
      <c r="J3665">
        <f t="shared" si="289"/>
        <v>0</v>
      </c>
      <c r="K3665" t="str">
        <f t="shared" si="285"/>
        <v>NA</v>
      </c>
      <c r="L3665" t="str">
        <f t="shared" si="286"/>
        <v>NA</v>
      </c>
    </row>
    <row r="3666" spans="2:12" x14ac:dyDescent="0.3">
      <c r="B3666" s="2"/>
      <c r="G3666" s="3"/>
      <c r="H3666" t="str">
        <f t="shared" si="287"/>
        <v>00/01/1900 00</v>
      </c>
      <c r="I3666" t="str">
        <f t="shared" si="288"/>
        <v/>
      </c>
      <c r="J3666">
        <f t="shared" si="289"/>
        <v>0</v>
      </c>
      <c r="K3666" t="str">
        <f t="shared" si="285"/>
        <v>NA</v>
      </c>
      <c r="L3666" t="str">
        <f t="shared" si="286"/>
        <v>NA</v>
      </c>
    </row>
    <row r="3667" spans="2:12" x14ac:dyDescent="0.3">
      <c r="B3667" s="2"/>
      <c r="G3667" s="3"/>
      <c r="H3667" t="str">
        <f t="shared" si="287"/>
        <v>00/01/1900 00</v>
      </c>
      <c r="I3667" t="str">
        <f t="shared" si="288"/>
        <v/>
      </c>
      <c r="J3667">
        <f t="shared" si="289"/>
        <v>0</v>
      </c>
      <c r="K3667" t="str">
        <f t="shared" si="285"/>
        <v>NA</v>
      </c>
      <c r="L3667" t="str">
        <f t="shared" si="286"/>
        <v>NA</v>
      </c>
    </row>
    <row r="3668" spans="2:12" x14ac:dyDescent="0.3">
      <c r="B3668" s="2"/>
      <c r="G3668" s="3"/>
      <c r="H3668" t="str">
        <f t="shared" si="287"/>
        <v>00/01/1900 00</v>
      </c>
      <c r="I3668" t="str">
        <f t="shared" si="288"/>
        <v/>
      </c>
      <c r="J3668">
        <f t="shared" si="289"/>
        <v>0</v>
      </c>
      <c r="K3668" t="str">
        <f t="shared" si="285"/>
        <v>NA</v>
      </c>
      <c r="L3668" t="str">
        <f t="shared" si="286"/>
        <v>NA</v>
      </c>
    </row>
    <row r="3669" spans="2:12" x14ac:dyDescent="0.3">
      <c r="B3669" s="2"/>
      <c r="G3669" s="3"/>
      <c r="H3669" t="str">
        <f t="shared" si="287"/>
        <v>00/01/1900 00</v>
      </c>
      <c r="I3669" t="str">
        <f t="shared" si="288"/>
        <v/>
      </c>
      <c r="J3669">
        <f t="shared" si="289"/>
        <v>0</v>
      </c>
      <c r="K3669" t="str">
        <f t="shared" si="285"/>
        <v>NA</v>
      </c>
      <c r="L3669" t="str">
        <f t="shared" si="286"/>
        <v>NA</v>
      </c>
    </row>
    <row r="3670" spans="2:12" x14ac:dyDescent="0.3">
      <c r="B3670" s="2"/>
      <c r="G3670" s="3"/>
      <c r="H3670" t="str">
        <f t="shared" si="287"/>
        <v>00/01/1900 00</v>
      </c>
      <c r="I3670" t="str">
        <f t="shared" si="288"/>
        <v/>
      </c>
      <c r="J3670">
        <f t="shared" si="289"/>
        <v>0</v>
      </c>
      <c r="K3670" t="str">
        <f t="shared" si="285"/>
        <v>NA</v>
      </c>
      <c r="L3670" t="str">
        <f t="shared" si="286"/>
        <v>NA</v>
      </c>
    </row>
    <row r="3671" spans="2:12" x14ac:dyDescent="0.3">
      <c r="B3671" s="2"/>
      <c r="G3671" s="3"/>
      <c r="H3671" t="str">
        <f t="shared" si="287"/>
        <v>00/01/1900 00</v>
      </c>
      <c r="I3671" t="str">
        <f t="shared" si="288"/>
        <v/>
      </c>
      <c r="J3671">
        <f t="shared" si="289"/>
        <v>0</v>
      </c>
      <c r="K3671" t="str">
        <f t="shared" si="285"/>
        <v>NA</v>
      </c>
      <c r="L3671" t="str">
        <f t="shared" si="286"/>
        <v>NA</v>
      </c>
    </row>
    <row r="3672" spans="2:12" x14ac:dyDescent="0.3">
      <c r="B3672" s="2"/>
      <c r="G3672" s="3"/>
      <c r="H3672" t="str">
        <f t="shared" si="287"/>
        <v>00/01/1900 00</v>
      </c>
      <c r="I3672" t="str">
        <f t="shared" si="288"/>
        <v/>
      </c>
      <c r="J3672">
        <f t="shared" si="289"/>
        <v>0</v>
      </c>
      <c r="K3672" t="str">
        <f t="shared" si="285"/>
        <v>NA</v>
      </c>
      <c r="L3672" t="str">
        <f t="shared" si="286"/>
        <v>NA</v>
      </c>
    </row>
    <row r="3673" spans="2:12" x14ac:dyDescent="0.3">
      <c r="B3673" s="2"/>
      <c r="G3673" s="3"/>
      <c r="H3673" t="str">
        <f t="shared" si="287"/>
        <v>00/01/1900 00</v>
      </c>
      <c r="I3673" t="str">
        <f t="shared" si="288"/>
        <v/>
      </c>
      <c r="J3673">
        <f t="shared" si="289"/>
        <v>0</v>
      </c>
      <c r="K3673" t="str">
        <f t="shared" si="285"/>
        <v>NA</v>
      </c>
      <c r="L3673" t="str">
        <f t="shared" si="286"/>
        <v>NA</v>
      </c>
    </row>
    <row r="3674" spans="2:12" x14ac:dyDescent="0.3">
      <c r="B3674" s="2"/>
      <c r="G3674" s="3"/>
      <c r="H3674" t="str">
        <f t="shared" si="287"/>
        <v>00/01/1900 00</v>
      </c>
      <c r="I3674" t="str">
        <f t="shared" si="288"/>
        <v/>
      </c>
      <c r="J3674">
        <f t="shared" si="289"/>
        <v>0</v>
      </c>
      <c r="K3674" t="str">
        <f t="shared" si="285"/>
        <v>NA</v>
      </c>
      <c r="L3674" t="str">
        <f t="shared" si="286"/>
        <v>NA</v>
      </c>
    </row>
    <row r="3675" spans="2:12" x14ac:dyDescent="0.3">
      <c r="B3675" s="2"/>
      <c r="G3675" s="3"/>
      <c r="H3675" t="str">
        <f t="shared" si="287"/>
        <v>00/01/1900 00</v>
      </c>
      <c r="I3675" t="str">
        <f t="shared" si="288"/>
        <v/>
      </c>
      <c r="J3675">
        <f t="shared" si="289"/>
        <v>0</v>
      </c>
      <c r="K3675" t="str">
        <f t="shared" si="285"/>
        <v>NA</v>
      </c>
      <c r="L3675" t="str">
        <f t="shared" si="286"/>
        <v>NA</v>
      </c>
    </row>
    <row r="3676" spans="2:12" x14ac:dyDescent="0.3">
      <c r="B3676" s="2"/>
      <c r="H3676" t="str">
        <f t="shared" si="287"/>
        <v>00/01/1900 00</v>
      </c>
      <c r="I3676" t="str">
        <f t="shared" si="288"/>
        <v/>
      </c>
      <c r="J3676">
        <f t="shared" si="289"/>
        <v>0</v>
      </c>
      <c r="K3676" t="str">
        <f t="shared" si="285"/>
        <v>NA</v>
      </c>
      <c r="L3676" t="str">
        <f t="shared" si="286"/>
        <v>NA</v>
      </c>
    </row>
    <row r="3677" spans="2:12" x14ac:dyDescent="0.3">
      <c r="B3677" s="2"/>
      <c r="H3677" t="str">
        <f t="shared" si="287"/>
        <v>00/01/1900 00</v>
      </c>
      <c r="I3677" t="str">
        <f t="shared" si="288"/>
        <v/>
      </c>
      <c r="J3677">
        <f t="shared" si="289"/>
        <v>0</v>
      </c>
      <c r="K3677" t="str">
        <f t="shared" si="285"/>
        <v>NA</v>
      </c>
      <c r="L3677" t="str">
        <f t="shared" si="286"/>
        <v>NA</v>
      </c>
    </row>
    <row r="3678" spans="2:12" x14ac:dyDescent="0.3">
      <c r="B3678" s="2"/>
      <c r="H3678" t="str">
        <f t="shared" si="287"/>
        <v>00/01/1900 00</v>
      </c>
      <c r="I3678" t="str">
        <f t="shared" si="288"/>
        <v/>
      </c>
      <c r="J3678">
        <f t="shared" si="289"/>
        <v>0</v>
      </c>
      <c r="K3678" t="str">
        <f t="shared" si="285"/>
        <v>NA</v>
      </c>
      <c r="L3678" t="str">
        <f t="shared" si="286"/>
        <v>NA</v>
      </c>
    </row>
    <row r="3679" spans="2:12" x14ac:dyDescent="0.3">
      <c r="B3679" s="2"/>
      <c r="G3679" s="3"/>
      <c r="H3679" t="str">
        <f t="shared" si="287"/>
        <v>00/01/1900 00</v>
      </c>
      <c r="I3679" t="str">
        <f t="shared" si="288"/>
        <v/>
      </c>
      <c r="J3679">
        <f t="shared" si="289"/>
        <v>0</v>
      </c>
      <c r="K3679" t="str">
        <f t="shared" si="285"/>
        <v>NA</v>
      </c>
      <c r="L3679" t="str">
        <f t="shared" si="286"/>
        <v>NA</v>
      </c>
    </row>
    <row r="3680" spans="2:12" x14ac:dyDescent="0.3">
      <c r="B3680" s="2"/>
      <c r="G3680" s="3"/>
      <c r="H3680" t="str">
        <f t="shared" si="287"/>
        <v>00/01/1900 00</v>
      </c>
      <c r="I3680" t="str">
        <f t="shared" si="288"/>
        <v/>
      </c>
      <c r="J3680">
        <f t="shared" si="289"/>
        <v>0</v>
      </c>
      <c r="K3680" t="str">
        <f t="shared" si="285"/>
        <v>NA</v>
      </c>
      <c r="L3680" t="str">
        <f t="shared" si="286"/>
        <v>NA</v>
      </c>
    </row>
    <row r="3681" spans="2:12" x14ac:dyDescent="0.3">
      <c r="B3681" s="2"/>
      <c r="G3681" s="3"/>
      <c r="H3681" t="str">
        <f t="shared" si="287"/>
        <v>00/01/1900 00</v>
      </c>
      <c r="I3681" t="str">
        <f t="shared" si="288"/>
        <v/>
      </c>
      <c r="J3681">
        <f t="shared" si="289"/>
        <v>0</v>
      </c>
      <c r="K3681" t="str">
        <f t="shared" si="285"/>
        <v>NA</v>
      </c>
      <c r="L3681" t="str">
        <f t="shared" si="286"/>
        <v>NA</v>
      </c>
    </row>
    <row r="3682" spans="2:12" x14ac:dyDescent="0.3">
      <c r="B3682" s="2"/>
      <c r="G3682" s="3"/>
      <c r="H3682" t="str">
        <f t="shared" si="287"/>
        <v>00/01/1900 00</v>
      </c>
      <c r="I3682" t="str">
        <f t="shared" si="288"/>
        <v/>
      </c>
      <c r="J3682">
        <f t="shared" si="289"/>
        <v>0</v>
      </c>
      <c r="K3682" t="str">
        <f t="shared" si="285"/>
        <v>NA</v>
      </c>
      <c r="L3682" t="str">
        <f t="shared" si="286"/>
        <v>NA</v>
      </c>
    </row>
    <row r="3683" spans="2:12" x14ac:dyDescent="0.3">
      <c r="B3683" s="2"/>
      <c r="G3683" s="3"/>
      <c r="H3683" t="str">
        <f t="shared" si="287"/>
        <v>00/01/1900 00</v>
      </c>
      <c r="I3683" t="str">
        <f t="shared" si="288"/>
        <v/>
      </c>
      <c r="J3683">
        <f t="shared" si="289"/>
        <v>0</v>
      </c>
      <c r="K3683" t="str">
        <f t="shared" si="285"/>
        <v>NA</v>
      </c>
      <c r="L3683" t="str">
        <f t="shared" si="286"/>
        <v>NA</v>
      </c>
    </row>
    <row r="3684" spans="2:12" x14ac:dyDescent="0.3">
      <c r="B3684" s="2"/>
      <c r="G3684" s="3"/>
      <c r="H3684" t="str">
        <f t="shared" si="287"/>
        <v>00/01/1900 00</v>
      </c>
      <c r="I3684" t="str">
        <f t="shared" si="288"/>
        <v/>
      </c>
      <c r="J3684">
        <f t="shared" si="289"/>
        <v>0</v>
      </c>
      <c r="K3684" t="str">
        <f t="shared" si="285"/>
        <v>NA</v>
      </c>
      <c r="L3684" t="str">
        <f t="shared" si="286"/>
        <v>NA</v>
      </c>
    </row>
    <row r="3685" spans="2:12" x14ac:dyDescent="0.3">
      <c r="B3685" s="2"/>
      <c r="G3685" s="3"/>
      <c r="H3685" t="str">
        <f t="shared" si="287"/>
        <v>00/01/1900 00</v>
      </c>
      <c r="I3685" t="str">
        <f t="shared" si="288"/>
        <v/>
      </c>
      <c r="J3685">
        <f t="shared" si="289"/>
        <v>0</v>
      </c>
      <c r="K3685" t="str">
        <f t="shared" si="285"/>
        <v>NA</v>
      </c>
      <c r="L3685" t="str">
        <f t="shared" si="286"/>
        <v>NA</v>
      </c>
    </row>
    <row r="3686" spans="2:12" x14ac:dyDescent="0.3">
      <c r="B3686" s="2"/>
      <c r="G3686" s="3"/>
      <c r="H3686" t="str">
        <f t="shared" si="287"/>
        <v>00/01/1900 00</v>
      </c>
      <c r="I3686" t="str">
        <f t="shared" si="288"/>
        <v/>
      </c>
      <c r="J3686">
        <f t="shared" si="289"/>
        <v>0</v>
      </c>
      <c r="K3686" t="str">
        <f t="shared" si="285"/>
        <v>NA</v>
      </c>
      <c r="L3686" t="str">
        <f t="shared" si="286"/>
        <v>NA</v>
      </c>
    </row>
    <row r="3687" spans="2:12" x14ac:dyDescent="0.3">
      <c r="B3687" s="2"/>
      <c r="G3687" s="3"/>
      <c r="H3687" t="str">
        <f t="shared" si="287"/>
        <v>00/01/1900 00</v>
      </c>
      <c r="I3687" t="str">
        <f t="shared" si="288"/>
        <v/>
      </c>
      <c r="J3687">
        <f t="shared" si="289"/>
        <v>0</v>
      </c>
      <c r="K3687" t="str">
        <f t="shared" si="285"/>
        <v>NA</v>
      </c>
      <c r="L3687" t="str">
        <f t="shared" si="286"/>
        <v>NA</v>
      </c>
    </row>
    <row r="3688" spans="2:12" x14ac:dyDescent="0.3">
      <c r="B3688" s="2"/>
      <c r="G3688" s="3"/>
      <c r="H3688" t="str">
        <f t="shared" si="287"/>
        <v>00/01/1900 00</v>
      </c>
      <c r="I3688" t="str">
        <f t="shared" si="288"/>
        <v/>
      </c>
      <c r="J3688">
        <f t="shared" si="289"/>
        <v>0</v>
      </c>
      <c r="K3688" t="str">
        <f t="shared" si="285"/>
        <v>NA</v>
      </c>
      <c r="L3688" t="str">
        <f t="shared" si="286"/>
        <v>NA</v>
      </c>
    </row>
    <row r="3689" spans="2:12" x14ac:dyDescent="0.3">
      <c r="B3689" s="2"/>
      <c r="G3689" s="3"/>
      <c r="H3689" t="str">
        <f t="shared" si="287"/>
        <v>00/01/1900 00</v>
      </c>
      <c r="I3689" t="str">
        <f t="shared" si="288"/>
        <v/>
      </c>
      <c r="J3689">
        <f t="shared" si="289"/>
        <v>0</v>
      </c>
      <c r="K3689" t="str">
        <f t="shared" si="285"/>
        <v>NA</v>
      </c>
      <c r="L3689" t="str">
        <f t="shared" si="286"/>
        <v>NA</v>
      </c>
    </row>
    <row r="3690" spans="2:12" x14ac:dyDescent="0.3">
      <c r="B3690" s="2"/>
      <c r="G3690" s="3"/>
      <c r="H3690" t="str">
        <f t="shared" si="287"/>
        <v>00/01/1900 00</v>
      </c>
      <c r="I3690" t="str">
        <f t="shared" si="288"/>
        <v/>
      </c>
      <c r="J3690">
        <f t="shared" si="289"/>
        <v>0</v>
      </c>
      <c r="K3690" t="str">
        <f t="shared" si="285"/>
        <v>NA</v>
      </c>
      <c r="L3690" t="str">
        <f t="shared" si="286"/>
        <v>NA</v>
      </c>
    </row>
    <row r="3691" spans="2:12" x14ac:dyDescent="0.3">
      <c r="B3691" s="2"/>
      <c r="G3691" s="3"/>
      <c r="H3691" t="str">
        <f t="shared" si="287"/>
        <v>00/01/1900 00</v>
      </c>
      <c r="I3691" t="str">
        <f t="shared" si="288"/>
        <v/>
      </c>
      <c r="J3691">
        <f t="shared" si="289"/>
        <v>0</v>
      </c>
      <c r="K3691" t="str">
        <f t="shared" si="285"/>
        <v>NA</v>
      </c>
      <c r="L3691" t="str">
        <f t="shared" si="286"/>
        <v>NA</v>
      </c>
    </row>
    <row r="3692" spans="2:12" x14ac:dyDescent="0.3">
      <c r="B3692" s="2"/>
      <c r="G3692" s="3"/>
      <c r="H3692" t="str">
        <f t="shared" si="287"/>
        <v>00/01/1900 00</v>
      </c>
      <c r="I3692" t="str">
        <f t="shared" si="288"/>
        <v/>
      </c>
      <c r="J3692">
        <f t="shared" si="289"/>
        <v>0</v>
      </c>
      <c r="K3692" t="str">
        <f t="shared" si="285"/>
        <v>NA</v>
      </c>
      <c r="L3692" t="str">
        <f t="shared" si="286"/>
        <v>NA</v>
      </c>
    </row>
    <row r="3693" spans="2:12" x14ac:dyDescent="0.3">
      <c r="B3693" s="2"/>
      <c r="G3693" s="3"/>
      <c r="H3693" t="str">
        <f t="shared" si="287"/>
        <v>00/01/1900 00</v>
      </c>
      <c r="I3693" t="str">
        <f t="shared" si="288"/>
        <v/>
      </c>
      <c r="J3693">
        <f t="shared" si="289"/>
        <v>0</v>
      </c>
      <c r="K3693" t="str">
        <f t="shared" si="285"/>
        <v>NA</v>
      </c>
      <c r="L3693" t="str">
        <f t="shared" si="286"/>
        <v>NA</v>
      </c>
    </row>
    <row r="3694" spans="2:12" x14ac:dyDescent="0.3">
      <c r="B3694" s="2"/>
      <c r="G3694" s="3"/>
      <c r="H3694" t="str">
        <f t="shared" si="287"/>
        <v>00/01/1900 00</v>
      </c>
      <c r="I3694" t="str">
        <f t="shared" si="288"/>
        <v/>
      </c>
      <c r="J3694">
        <f t="shared" si="289"/>
        <v>0</v>
      </c>
      <c r="K3694" t="str">
        <f t="shared" si="285"/>
        <v>NA</v>
      </c>
      <c r="L3694" t="str">
        <f t="shared" si="286"/>
        <v>NA</v>
      </c>
    </row>
    <row r="3695" spans="2:12" x14ac:dyDescent="0.3">
      <c r="B3695" s="2"/>
      <c r="G3695" s="3"/>
      <c r="H3695" t="str">
        <f t="shared" si="287"/>
        <v>00/01/1900 00</v>
      </c>
      <c r="I3695" t="str">
        <f t="shared" si="288"/>
        <v/>
      </c>
      <c r="J3695">
        <f t="shared" si="289"/>
        <v>0</v>
      </c>
      <c r="K3695" t="str">
        <f t="shared" si="285"/>
        <v>NA</v>
      </c>
      <c r="L3695" t="str">
        <f t="shared" si="286"/>
        <v>NA</v>
      </c>
    </row>
    <row r="3696" spans="2:12" x14ac:dyDescent="0.3">
      <c r="B3696" s="2"/>
      <c r="G3696" s="3"/>
      <c r="H3696" t="str">
        <f t="shared" si="287"/>
        <v>00/01/1900 00</v>
      </c>
      <c r="I3696" t="str">
        <f t="shared" si="288"/>
        <v/>
      </c>
      <c r="J3696">
        <f t="shared" si="289"/>
        <v>0</v>
      </c>
      <c r="K3696" t="str">
        <f t="shared" si="285"/>
        <v>NA</v>
      </c>
      <c r="L3696" t="str">
        <f t="shared" si="286"/>
        <v>NA</v>
      </c>
    </row>
    <row r="3697" spans="2:12" x14ac:dyDescent="0.3">
      <c r="B3697" s="2"/>
      <c r="G3697" s="3"/>
      <c r="H3697" t="str">
        <f t="shared" si="287"/>
        <v>00/01/1900 00</v>
      </c>
      <c r="I3697" t="str">
        <f t="shared" si="288"/>
        <v/>
      </c>
      <c r="J3697">
        <f t="shared" si="289"/>
        <v>0</v>
      </c>
      <c r="K3697" t="str">
        <f t="shared" si="285"/>
        <v>NA</v>
      </c>
      <c r="L3697" t="str">
        <f t="shared" si="286"/>
        <v>NA</v>
      </c>
    </row>
    <row r="3698" spans="2:12" x14ac:dyDescent="0.3">
      <c r="B3698" s="2"/>
      <c r="G3698" s="3"/>
      <c r="H3698" t="str">
        <f t="shared" si="287"/>
        <v>00/01/1900 00</v>
      </c>
      <c r="I3698" t="str">
        <f t="shared" si="288"/>
        <v/>
      </c>
      <c r="J3698">
        <f t="shared" si="289"/>
        <v>0</v>
      </c>
      <c r="K3698" t="str">
        <f t="shared" si="285"/>
        <v>NA</v>
      </c>
      <c r="L3698" t="str">
        <f t="shared" si="286"/>
        <v>NA</v>
      </c>
    </row>
    <row r="3699" spans="2:12" x14ac:dyDescent="0.3">
      <c r="B3699" s="2"/>
      <c r="G3699" s="3"/>
      <c r="H3699" t="str">
        <f t="shared" si="287"/>
        <v>00/01/1900 00</v>
      </c>
      <c r="I3699" t="str">
        <f t="shared" si="288"/>
        <v/>
      </c>
      <c r="J3699">
        <f t="shared" si="289"/>
        <v>0</v>
      </c>
      <c r="K3699" t="str">
        <f t="shared" si="285"/>
        <v>NA</v>
      </c>
      <c r="L3699" t="str">
        <f t="shared" si="286"/>
        <v>NA</v>
      </c>
    </row>
    <row r="3700" spans="2:12" x14ac:dyDescent="0.3">
      <c r="B3700" s="2"/>
      <c r="G3700" s="3"/>
      <c r="H3700" t="str">
        <f t="shared" si="287"/>
        <v>00/01/1900 00</v>
      </c>
      <c r="I3700" t="str">
        <f t="shared" si="288"/>
        <v/>
      </c>
      <c r="J3700">
        <f t="shared" si="289"/>
        <v>0</v>
      </c>
      <c r="K3700" t="str">
        <f t="shared" si="285"/>
        <v>NA</v>
      </c>
      <c r="L3700" t="str">
        <f t="shared" si="286"/>
        <v>NA</v>
      </c>
    </row>
    <row r="3701" spans="2:12" x14ac:dyDescent="0.3">
      <c r="B3701" s="2"/>
      <c r="G3701" s="3"/>
      <c r="H3701" t="str">
        <f t="shared" si="287"/>
        <v>00/01/1900 00</v>
      </c>
      <c r="I3701" t="str">
        <f t="shared" si="288"/>
        <v/>
      </c>
      <c r="J3701">
        <f t="shared" si="289"/>
        <v>0</v>
      </c>
      <c r="K3701" t="str">
        <f t="shared" si="285"/>
        <v>NA</v>
      </c>
      <c r="L3701" t="str">
        <f t="shared" si="286"/>
        <v>NA</v>
      </c>
    </row>
    <row r="3702" spans="2:12" x14ac:dyDescent="0.3">
      <c r="B3702" s="2"/>
      <c r="G3702" s="3"/>
      <c r="H3702" t="str">
        <f t="shared" si="287"/>
        <v>00/01/1900 00</v>
      </c>
      <c r="I3702" t="str">
        <f t="shared" si="288"/>
        <v/>
      </c>
      <c r="J3702">
        <f t="shared" si="289"/>
        <v>0</v>
      </c>
      <c r="K3702" t="str">
        <f t="shared" si="285"/>
        <v>NA</v>
      </c>
      <c r="L3702" t="str">
        <f t="shared" si="286"/>
        <v>NA</v>
      </c>
    </row>
    <row r="3703" spans="2:12" x14ac:dyDescent="0.3">
      <c r="B3703" s="2"/>
      <c r="G3703" s="3"/>
      <c r="H3703" t="str">
        <f t="shared" si="287"/>
        <v>00/01/1900 00</v>
      </c>
      <c r="I3703" t="str">
        <f t="shared" si="288"/>
        <v/>
      </c>
      <c r="J3703">
        <f t="shared" si="289"/>
        <v>0</v>
      </c>
      <c r="K3703" t="str">
        <f t="shared" si="285"/>
        <v>NA</v>
      </c>
      <c r="L3703" t="str">
        <f t="shared" si="286"/>
        <v>NA</v>
      </c>
    </row>
    <row r="3704" spans="2:12" x14ac:dyDescent="0.3">
      <c r="B3704" s="2"/>
      <c r="G3704" s="3"/>
      <c r="H3704" t="str">
        <f t="shared" si="287"/>
        <v>00/01/1900 00</v>
      </c>
      <c r="I3704" t="str">
        <f t="shared" si="288"/>
        <v/>
      </c>
      <c r="J3704">
        <f t="shared" si="289"/>
        <v>0</v>
      </c>
      <c r="K3704" t="str">
        <f t="shared" si="285"/>
        <v>NA</v>
      </c>
      <c r="L3704" t="str">
        <f t="shared" si="286"/>
        <v>NA</v>
      </c>
    </row>
    <row r="3705" spans="2:12" x14ac:dyDescent="0.3">
      <c r="B3705" s="2"/>
      <c r="G3705" s="3"/>
      <c r="H3705" t="str">
        <f t="shared" si="287"/>
        <v>00/01/1900 00</v>
      </c>
      <c r="I3705" t="str">
        <f t="shared" si="288"/>
        <v/>
      </c>
      <c r="J3705">
        <f t="shared" si="289"/>
        <v>0</v>
      </c>
      <c r="K3705" t="str">
        <f t="shared" si="285"/>
        <v>NA</v>
      </c>
      <c r="L3705" t="str">
        <f t="shared" si="286"/>
        <v>NA</v>
      </c>
    </row>
    <row r="3706" spans="2:12" x14ac:dyDescent="0.3">
      <c r="B3706" s="2"/>
      <c r="G3706" s="3"/>
      <c r="H3706" t="str">
        <f t="shared" si="287"/>
        <v>00/01/1900 00</v>
      </c>
      <c r="I3706" t="str">
        <f t="shared" si="288"/>
        <v/>
      </c>
      <c r="J3706">
        <f t="shared" si="289"/>
        <v>0</v>
      </c>
      <c r="K3706" t="str">
        <f t="shared" si="285"/>
        <v>NA</v>
      </c>
      <c r="L3706" t="str">
        <f t="shared" si="286"/>
        <v>NA</v>
      </c>
    </row>
    <row r="3707" spans="2:12" x14ac:dyDescent="0.3">
      <c r="B3707" s="2"/>
      <c r="G3707" s="3"/>
      <c r="H3707" t="str">
        <f t="shared" si="287"/>
        <v>00/01/1900 00</v>
      </c>
      <c r="I3707" t="str">
        <f t="shared" si="288"/>
        <v/>
      </c>
      <c r="J3707">
        <f t="shared" si="289"/>
        <v>0</v>
      </c>
      <c r="K3707" t="str">
        <f t="shared" si="285"/>
        <v>NA</v>
      </c>
      <c r="L3707" t="str">
        <f t="shared" si="286"/>
        <v>NA</v>
      </c>
    </row>
    <row r="3708" spans="2:12" x14ac:dyDescent="0.3">
      <c r="B3708" s="2"/>
      <c r="G3708" s="3"/>
      <c r="H3708" t="str">
        <f t="shared" si="287"/>
        <v>00/01/1900 00</v>
      </c>
      <c r="I3708" t="str">
        <f t="shared" si="288"/>
        <v/>
      </c>
      <c r="J3708">
        <f t="shared" si="289"/>
        <v>0</v>
      </c>
      <c r="K3708" t="str">
        <f t="shared" si="285"/>
        <v>NA</v>
      </c>
      <c r="L3708" t="str">
        <f t="shared" si="286"/>
        <v>NA</v>
      </c>
    </row>
    <row r="3709" spans="2:12" x14ac:dyDescent="0.3">
      <c r="B3709" s="2"/>
      <c r="G3709" s="3"/>
      <c r="H3709" t="str">
        <f t="shared" si="287"/>
        <v>00/01/1900 00</v>
      </c>
      <c r="I3709" t="str">
        <f t="shared" si="288"/>
        <v/>
      </c>
      <c r="J3709">
        <f t="shared" si="289"/>
        <v>0</v>
      </c>
      <c r="K3709" t="str">
        <f t="shared" si="285"/>
        <v>NA</v>
      </c>
      <c r="L3709" t="str">
        <f t="shared" si="286"/>
        <v>NA</v>
      </c>
    </row>
    <row r="3710" spans="2:12" x14ac:dyDescent="0.3">
      <c r="B3710" s="2"/>
      <c r="G3710" s="3"/>
      <c r="H3710" t="str">
        <f t="shared" si="287"/>
        <v>00/01/1900 00</v>
      </c>
      <c r="I3710" t="str">
        <f t="shared" si="288"/>
        <v/>
      </c>
      <c r="J3710">
        <f t="shared" si="289"/>
        <v>0</v>
      </c>
      <c r="K3710" t="str">
        <f t="shared" si="285"/>
        <v>NA</v>
      </c>
      <c r="L3710" t="str">
        <f t="shared" si="286"/>
        <v>NA</v>
      </c>
    </row>
    <row r="3711" spans="2:12" x14ac:dyDescent="0.3">
      <c r="B3711" s="2"/>
      <c r="G3711" s="3"/>
      <c r="H3711" t="str">
        <f t="shared" si="287"/>
        <v>00/01/1900 00</v>
      </c>
      <c r="I3711" t="str">
        <f t="shared" si="288"/>
        <v/>
      </c>
      <c r="J3711">
        <f t="shared" si="289"/>
        <v>0</v>
      </c>
      <c r="K3711" t="str">
        <f t="shared" si="285"/>
        <v>NA</v>
      </c>
      <c r="L3711" t="str">
        <f t="shared" si="286"/>
        <v>NA</v>
      </c>
    </row>
    <row r="3712" spans="2:12" x14ac:dyDescent="0.3">
      <c r="B3712" s="2"/>
      <c r="G3712" s="3"/>
      <c r="H3712" t="str">
        <f t="shared" si="287"/>
        <v>00/01/1900 00</v>
      </c>
      <c r="I3712" t="str">
        <f t="shared" si="288"/>
        <v/>
      </c>
      <c r="J3712">
        <f t="shared" si="289"/>
        <v>0</v>
      </c>
      <c r="K3712" t="str">
        <f t="shared" si="285"/>
        <v>NA</v>
      </c>
      <c r="L3712" t="str">
        <f t="shared" si="286"/>
        <v>NA</v>
      </c>
    </row>
    <row r="3713" spans="2:12" x14ac:dyDescent="0.3">
      <c r="B3713" s="2"/>
      <c r="G3713" s="3"/>
      <c r="H3713" t="str">
        <f t="shared" si="287"/>
        <v>00/01/1900 00</v>
      </c>
      <c r="I3713" t="str">
        <f t="shared" si="288"/>
        <v/>
      </c>
      <c r="J3713">
        <f t="shared" si="289"/>
        <v>0</v>
      </c>
      <c r="K3713" t="str">
        <f t="shared" si="285"/>
        <v>NA</v>
      </c>
      <c r="L3713" t="str">
        <f t="shared" si="286"/>
        <v>NA</v>
      </c>
    </row>
    <row r="3714" spans="2:12" x14ac:dyDescent="0.3">
      <c r="B3714" s="2"/>
      <c r="G3714" s="3"/>
      <c r="H3714" t="str">
        <f t="shared" si="287"/>
        <v>00/01/1900 00</v>
      </c>
      <c r="I3714" t="str">
        <f t="shared" si="288"/>
        <v/>
      </c>
      <c r="J3714">
        <f t="shared" si="289"/>
        <v>0</v>
      </c>
      <c r="K3714" t="str">
        <f t="shared" ref="K3714:K3777" si="290">IF(I3714="Query",MID(G3714,FIND("Query:",G3714,2)+LEN("Query:"),50),"NA")</f>
        <v>NA</v>
      </c>
      <c r="L3714" t="str">
        <f t="shared" ref="L3714:L3777" si="291">IF(I3714="Query",RIGHT(G3714,LEN(G3714)-FIND("where",G3714,2)-5),"NA")</f>
        <v>NA</v>
      </c>
    </row>
    <row r="3715" spans="2:12" x14ac:dyDescent="0.3">
      <c r="B3715" s="2"/>
      <c r="G3715" s="3"/>
      <c r="H3715" t="str">
        <f t="shared" ref="H3715:H3778" si="292">TEXT(B3715,"dd/mm/yyyy hh")</f>
        <v>00/01/1900 00</v>
      </c>
      <c r="I3715" t="str">
        <f t="shared" ref="I3715:I3778" si="293">LEFT(G3715,5)</f>
        <v/>
      </c>
      <c r="J3715">
        <f t="shared" ref="J3715:J3778" si="294">VALUE(IF(I3715="Query",TRIM(MID(G3715,(FIND("execution time of ",G3715,1)+LEN("execution time of ")),(FIND(" seconds exceeded",G3715,1)-FIND("execution time of ",G3715,1)-LEN("execution time of ")))),0))</f>
        <v>0</v>
      </c>
      <c r="K3715" t="str">
        <f t="shared" si="290"/>
        <v>NA</v>
      </c>
      <c r="L3715" t="str">
        <f t="shared" si="291"/>
        <v>NA</v>
      </c>
    </row>
    <row r="3716" spans="2:12" x14ac:dyDescent="0.3">
      <c r="B3716" s="2"/>
      <c r="G3716" s="3"/>
      <c r="H3716" t="str">
        <f t="shared" si="292"/>
        <v>00/01/1900 00</v>
      </c>
      <c r="I3716" t="str">
        <f t="shared" si="293"/>
        <v/>
      </c>
      <c r="J3716">
        <f t="shared" si="294"/>
        <v>0</v>
      </c>
      <c r="K3716" t="str">
        <f t="shared" si="290"/>
        <v>NA</v>
      </c>
      <c r="L3716" t="str">
        <f t="shared" si="291"/>
        <v>NA</v>
      </c>
    </row>
    <row r="3717" spans="2:12" x14ac:dyDescent="0.3">
      <c r="B3717" s="2"/>
      <c r="G3717" s="3"/>
      <c r="H3717" t="str">
        <f t="shared" si="292"/>
        <v>00/01/1900 00</v>
      </c>
      <c r="I3717" t="str">
        <f t="shared" si="293"/>
        <v/>
      </c>
      <c r="J3717">
        <f t="shared" si="294"/>
        <v>0</v>
      </c>
      <c r="K3717" t="str">
        <f t="shared" si="290"/>
        <v>NA</v>
      </c>
      <c r="L3717" t="str">
        <f t="shared" si="291"/>
        <v>NA</v>
      </c>
    </row>
    <row r="3718" spans="2:12" x14ac:dyDescent="0.3">
      <c r="B3718" s="2"/>
      <c r="G3718" s="3"/>
      <c r="H3718" t="str">
        <f t="shared" si="292"/>
        <v>00/01/1900 00</v>
      </c>
      <c r="I3718" t="str">
        <f t="shared" si="293"/>
        <v/>
      </c>
      <c r="J3718">
        <f t="shared" si="294"/>
        <v>0</v>
      </c>
      <c r="K3718" t="str">
        <f t="shared" si="290"/>
        <v>NA</v>
      </c>
      <c r="L3718" t="str">
        <f t="shared" si="291"/>
        <v>NA</v>
      </c>
    </row>
    <row r="3719" spans="2:12" x14ac:dyDescent="0.3">
      <c r="B3719" s="2"/>
      <c r="G3719" s="3"/>
      <c r="H3719" t="str">
        <f t="shared" si="292"/>
        <v>00/01/1900 00</v>
      </c>
      <c r="I3719" t="str">
        <f t="shared" si="293"/>
        <v/>
      </c>
      <c r="J3719">
        <f t="shared" si="294"/>
        <v>0</v>
      </c>
      <c r="K3719" t="str">
        <f t="shared" si="290"/>
        <v>NA</v>
      </c>
      <c r="L3719" t="str">
        <f t="shared" si="291"/>
        <v>NA</v>
      </c>
    </row>
    <row r="3720" spans="2:12" x14ac:dyDescent="0.3">
      <c r="B3720" s="2"/>
      <c r="G3720" s="3"/>
      <c r="H3720" t="str">
        <f t="shared" si="292"/>
        <v>00/01/1900 00</v>
      </c>
      <c r="I3720" t="str">
        <f t="shared" si="293"/>
        <v/>
      </c>
      <c r="J3720">
        <f t="shared" si="294"/>
        <v>0</v>
      </c>
      <c r="K3720" t="str">
        <f t="shared" si="290"/>
        <v>NA</v>
      </c>
      <c r="L3720" t="str">
        <f t="shared" si="291"/>
        <v>NA</v>
      </c>
    </row>
    <row r="3721" spans="2:12" x14ac:dyDescent="0.3">
      <c r="B3721" s="2"/>
      <c r="G3721" s="3"/>
      <c r="H3721" t="str">
        <f t="shared" si="292"/>
        <v>00/01/1900 00</v>
      </c>
      <c r="I3721" t="str">
        <f t="shared" si="293"/>
        <v/>
      </c>
      <c r="J3721">
        <f t="shared" si="294"/>
        <v>0</v>
      </c>
      <c r="K3721" t="str">
        <f t="shared" si="290"/>
        <v>NA</v>
      </c>
      <c r="L3721" t="str">
        <f t="shared" si="291"/>
        <v>NA</v>
      </c>
    </row>
    <row r="3722" spans="2:12" x14ac:dyDescent="0.3">
      <c r="B3722" s="2"/>
      <c r="G3722" s="3"/>
      <c r="H3722" t="str">
        <f t="shared" si="292"/>
        <v>00/01/1900 00</v>
      </c>
      <c r="I3722" t="str">
        <f t="shared" si="293"/>
        <v/>
      </c>
      <c r="J3722">
        <f t="shared" si="294"/>
        <v>0</v>
      </c>
      <c r="K3722" t="str">
        <f t="shared" si="290"/>
        <v>NA</v>
      </c>
      <c r="L3722" t="str">
        <f t="shared" si="291"/>
        <v>NA</v>
      </c>
    </row>
    <row r="3723" spans="2:12" x14ac:dyDescent="0.3">
      <c r="B3723" s="2"/>
      <c r="G3723" s="3"/>
      <c r="H3723" t="str">
        <f t="shared" si="292"/>
        <v>00/01/1900 00</v>
      </c>
      <c r="I3723" t="str">
        <f t="shared" si="293"/>
        <v/>
      </c>
      <c r="J3723">
        <f t="shared" si="294"/>
        <v>0</v>
      </c>
      <c r="K3723" t="str">
        <f t="shared" si="290"/>
        <v>NA</v>
      </c>
      <c r="L3723" t="str">
        <f t="shared" si="291"/>
        <v>NA</v>
      </c>
    </row>
    <row r="3724" spans="2:12" x14ac:dyDescent="0.3">
      <c r="B3724" s="2"/>
      <c r="G3724" s="3"/>
      <c r="H3724" t="str">
        <f t="shared" si="292"/>
        <v>00/01/1900 00</v>
      </c>
      <c r="I3724" t="str">
        <f t="shared" si="293"/>
        <v/>
      </c>
      <c r="J3724">
        <f t="shared" si="294"/>
        <v>0</v>
      </c>
      <c r="K3724" t="str">
        <f t="shared" si="290"/>
        <v>NA</v>
      </c>
      <c r="L3724" t="str">
        <f t="shared" si="291"/>
        <v>NA</v>
      </c>
    </row>
    <row r="3725" spans="2:12" x14ac:dyDescent="0.3">
      <c r="B3725" s="2"/>
      <c r="G3725" s="3"/>
      <c r="H3725" t="str">
        <f t="shared" si="292"/>
        <v>00/01/1900 00</v>
      </c>
      <c r="I3725" t="str">
        <f t="shared" si="293"/>
        <v/>
      </c>
      <c r="J3725">
        <f t="shared" si="294"/>
        <v>0</v>
      </c>
      <c r="K3725" t="str">
        <f t="shared" si="290"/>
        <v>NA</v>
      </c>
      <c r="L3725" t="str">
        <f t="shared" si="291"/>
        <v>NA</v>
      </c>
    </row>
    <row r="3726" spans="2:12" x14ac:dyDescent="0.3">
      <c r="B3726" s="2"/>
      <c r="G3726" s="3"/>
      <c r="H3726" t="str">
        <f t="shared" si="292"/>
        <v>00/01/1900 00</v>
      </c>
      <c r="I3726" t="str">
        <f t="shared" si="293"/>
        <v/>
      </c>
      <c r="J3726">
        <f t="shared" si="294"/>
        <v>0</v>
      </c>
      <c r="K3726" t="str">
        <f t="shared" si="290"/>
        <v>NA</v>
      </c>
      <c r="L3726" t="str">
        <f t="shared" si="291"/>
        <v>NA</v>
      </c>
    </row>
    <row r="3727" spans="2:12" x14ac:dyDescent="0.3">
      <c r="B3727" s="2"/>
      <c r="G3727" s="3"/>
      <c r="H3727" t="str">
        <f t="shared" si="292"/>
        <v>00/01/1900 00</v>
      </c>
      <c r="I3727" t="str">
        <f t="shared" si="293"/>
        <v/>
      </c>
      <c r="J3727">
        <f t="shared" si="294"/>
        <v>0</v>
      </c>
      <c r="K3727" t="str">
        <f t="shared" si="290"/>
        <v>NA</v>
      </c>
      <c r="L3727" t="str">
        <f t="shared" si="291"/>
        <v>NA</v>
      </c>
    </row>
    <row r="3728" spans="2:12" x14ac:dyDescent="0.3">
      <c r="B3728" s="2"/>
      <c r="G3728" s="3"/>
      <c r="H3728" t="str">
        <f t="shared" si="292"/>
        <v>00/01/1900 00</v>
      </c>
      <c r="I3728" t="str">
        <f t="shared" si="293"/>
        <v/>
      </c>
      <c r="J3728">
        <f t="shared" si="294"/>
        <v>0</v>
      </c>
      <c r="K3728" t="str">
        <f t="shared" si="290"/>
        <v>NA</v>
      </c>
      <c r="L3728" t="str">
        <f t="shared" si="291"/>
        <v>NA</v>
      </c>
    </row>
    <row r="3729" spans="2:12" x14ac:dyDescent="0.3">
      <c r="B3729" s="2"/>
      <c r="G3729" s="3"/>
      <c r="H3729" t="str">
        <f t="shared" si="292"/>
        <v>00/01/1900 00</v>
      </c>
      <c r="I3729" t="str">
        <f t="shared" si="293"/>
        <v/>
      </c>
      <c r="J3729">
        <f t="shared" si="294"/>
        <v>0</v>
      </c>
      <c r="K3729" t="str">
        <f t="shared" si="290"/>
        <v>NA</v>
      </c>
      <c r="L3729" t="str">
        <f t="shared" si="291"/>
        <v>NA</v>
      </c>
    </row>
    <row r="3730" spans="2:12" x14ac:dyDescent="0.3">
      <c r="B3730" s="2"/>
      <c r="G3730" s="3"/>
      <c r="H3730" t="str">
        <f t="shared" si="292"/>
        <v>00/01/1900 00</v>
      </c>
      <c r="I3730" t="str">
        <f t="shared" si="293"/>
        <v/>
      </c>
      <c r="J3730">
        <f t="shared" si="294"/>
        <v>0</v>
      </c>
      <c r="K3730" t="str">
        <f t="shared" si="290"/>
        <v>NA</v>
      </c>
      <c r="L3730" t="str">
        <f t="shared" si="291"/>
        <v>NA</v>
      </c>
    </row>
    <row r="3731" spans="2:12" x14ac:dyDescent="0.3">
      <c r="B3731" s="2"/>
      <c r="G3731" s="3"/>
      <c r="H3731" t="str">
        <f t="shared" si="292"/>
        <v>00/01/1900 00</v>
      </c>
      <c r="I3731" t="str">
        <f t="shared" si="293"/>
        <v/>
      </c>
      <c r="J3731">
        <f t="shared" si="294"/>
        <v>0</v>
      </c>
      <c r="K3731" t="str">
        <f t="shared" si="290"/>
        <v>NA</v>
      </c>
      <c r="L3731" t="str">
        <f t="shared" si="291"/>
        <v>NA</v>
      </c>
    </row>
    <row r="3732" spans="2:12" x14ac:dyDescent="0.3">
      <c r="B3732" s="2"/>
      <c r="G3732" s="3"/>
      <c r="H3732" t="str">
        <f t="shared" si="292"/>
        <v>00/01/1900 00</v>
      </c>
      <c r="I3732" t="str">
        <f t="shared" si="293"/>
        <v/>
      </c>
      <c r="J3732">
        <f t="shared" si="294"/>
        <v>0</v>
      </c>
      <c r="K3732" t="str">
        <f t="shared" si="290"/>
        <v>NA</v>
      </c>
      <c r="L3732" t="str">
        <f t="shared" si="291"/>
        <v>NA</v>
      </c>
    </row>
    <row r="3733" spans="2:12" x14ac:dyDescent="0.3">
      <c r="B3733" s="2"/>
      <c r="G3733" s="3"/>
      <c r="H3733" t="str">
        <f t="shared" si="292"/>
        <v>00/01/1900 00</v>
      </c>
      <c r="I3733" t="str">
        <f t="shared" si="293"/>
        <v/>
      </c>
      <c r="J3733">
        <f t="shared" si="294"/>
        <v>0</v>
      </c>
      <c r="K3733" t="str">
        <f t="shared" si="290"/>
        <v>NA</v>
      </c>
      <c r="L3733" t="str">
        <f t="shared" si="291"/>
        <v>NA</v>
      </c>
    </row>
    <row r="3734" spans="2:12" x14ac:dyDescent="0.3">
      <c r="B3734" s="2"/>
      <c r="G3734" s="3"/>
      <c r="H3734" t="str">
        <f t="shared" si="292"/>
        <v>00/01/1900 00</v>
      </c>
      <c r="I3734" t="str">
        <f t="shared" si="293"/>
        <v/>
      </c>
      <c r="J3734">
        <f t="shared" si="294"/>
        <v>0</v>
      </c>
      <c r="K3734" t="str">
        <f t="shared" si="290"/>
        <v>NA</v>
      </c>
      <c r="L3734" t="str">
        <f t="shared" si="291"/>
        <v>NA</v>
      </c>
    </row>
    <row r="3735" spans="2:12" x14ac:dyDescent="0.3">
      <c r="B3735" s="2"/>
      <c r="G3735" s="3"/>
      <c r="H3735" t="str">
        <f t="shared" si="292"/>
        <v>00/01/1900 00</v>
      </c>
      <c r="I3735" t="str">
        <f t="shared" si="293"/>
        <v/>
      </c>
      <c r="J3735">
        <f t="shared" si="294"/>
        <v>0</v>
      </c>
      <c r="K3735" t="str">
        <f t="shared" si="290"/>
        <v>NA</v>
      </c>
      <c r="L3735" t="str">
        <f t="shared" si="291"/>
        <v>NA</v>
      </c>
    </row>
    <row r="3736" spans="2:12" x14ac:dyDescent="0.3">
      <c r="B3736" s="2"/>
      <c r="G3736" s="3"/>
      <c r="H3736" t="str">
        <f t="shared" si="292"/>
        <v>00/01/1900 00</v>
      </c>
      <c r="I3736" t="str">
        <f t="shared" si="293"/>
        <v/>
      </c>
      <c r="J3736">
        <f t="shared" si="294"/>
        <v>0</v>
      </c>
      <c r="K3736" t="str">
        <f t="shared" si="290"/>
        <v>NA</v>
      </c>
      <c r="L3736" t="str">
        <f t="shared" si="291"/>
        <v>NA</v>
      </c>
    </row>
    <row r="3737" spans="2:12" x14ac:dyDescent="0.3">
      <c r="B3737" s="2"/>
      <c r="G3737" s="3"/>
      <c r="H3737" t="str">
        <f t="shared" si="292"/>
        <v>00/01/1900 00</v>
      </c>
      <c r="I3737" t="str">
        <f t="shared" si="293"/>
        <v/>
      </c>
      <c r="J3737">
        <f t="shared" si="294"/>
        <v>0</v>
      </c>
      <c r="K3737" t="str">
        <f t="shared" si="290"/>
        <v>NA</v>
      </c>
      <c r="L3737" t="str">
        <f t="shared" si="291"/>
        <v>NA</v>
      </c>
    </row>
    <row r="3738" spans="2:12" x14ac:dyDescent="0.3">
      <c r="B3738" s="2"/>
      <c r="G3738" s="3"/>
      <c r="H3738" t="str">
        <f t="shared" si="292"/>
        <v>00/01/1900 00</v>
      </c>
      <c r="I3738" t="str">
        <f t="shared" si="293"/>
        <v/>
      </c>
      <c r="J3738">
        <f t="shared" si="294"/>
        <v>0</v>
      </c>
      <c r="K3738" t="str">
        <f t="shared" si="290"/>
        <v>NA</v>
      </c>
      <c r="L3738" t="str">
        <f t="shared" si="291"/>
        <v>NA</v>
      </c>
    </row>
    <row r="3739" spans="2:12" x14ac:dyDescent="0.3">
      <c r="B3739" s="2"/>
      <c r="G3739" s="3"/>
      <c r="H3739" t="str">
        <f t="shared" si="292"/>
        <v>00/01/1900 00</v>
      </c>
      <c r="I3739" t="str">
        <f t="shared" si="293"/>
        <v/>
      </c>
      <c r="J3739">
        <f t="shared" si="294"/>
        <v>0</v>
      </c>
      <c r="K3739" t="str">
        <f t="shared" si="290"/>
        <v>NA</v>
      </c>
      <c r="L3739" t="str">
        <f t="shared" si="291"/>
        <v>NA</v>
      </c>
    </row>
    <row r="3740" spans="2:12" x14ac:dyDescent="0.3">
      <c r="B3740" s="2"/>
      <c r="G3740" s="3"/>
      <c r="H3740" t="str">
        <f t="shared" si="292"/>
        <v>00/01/1900 00</v>
      </c>
      <c r="I3740" t="str">
        <f t="shared" si="293"/>
        <v/>
      </c>
      <c r="J3740">
        <f t="shared" si="294"/>
        <v>0</v>
      </c>
      <c r="K3740" t="str">
        <f t="shared" si="290"/>
        <v>NA</v>
      </c>
      <c r="L3740" t="str">
        <f t="shared" si="291"/>
        <v>NA</v>
      </c>
    </row>
    <row r="3741" spans="2:12" x14ac:dyDescent="0.3">
      <c r="B3741" s="2"/>
      <c r="G3741" s="3"/>
      <c r="H3741" t="str">
        <f t="shared" si="292"/>
        <v>00/01/1900 00</v>
      </c>
      <c r="I3741" t="str">
        <f t="shared" si="293"/>
        <v/>
      </c>
      <c r="J3741">
        <f t="shared" si="294"/>
        <v>0</v>
      </c>
      <c r="K3741" t="str">
        <f t="shared" si="290"/>
        <v>NA</v>
      </c>
      <c r="L3741" t="str">
        <f t="shared" si="291"/>
        <v>NA</v>
      </c>
    </row>
    <row r="3742" spans="2:12" x14ac:dyDescent="0.3">
      <c r="B3742" s="2"/>
      <c r="G3742" s="3"/>
      <c r="H3742" t="str">
        <f t="shared" si="292"/>
        <v>00/01/1900 00</v>
      </c>
      <c r="I3742" t="str">
        <f t="shared" si="293"/>
        <v/>
      </c>
      <c r="J3742">
        <f t="shared" si="294"/>
        <v>0</v>
      </c>
      <c r="K3742" t="str">
        <f t="shared" si="290"/>
        <v>NA</v>
      </c>
      <c r="L3742" t="str">
        <f t="shared" si="291"/>
        <v>NA</v>
      </c>
    </row>
    <row r="3743" spans="2:12" x14ac:dyDescent="0.3">
      <c r="B3743" s="2"/>
      <c r="G3743" s="3"/>
      <c r="H3743" t="str">
        <f t="shared" si="292"/>
        <v>00/01/1900 00</v>
      </c>
      <c r="I3743" t="str">
        <f t="shared" si="293"/>
        <v/>
      </c>
      <c r="J3743">
        <f t="shared" si="294"/>
        <v>0</v>
      </c>
      <c r="K3743" t="str">
        <f t="shared" si="290"/>
        <v>NA</v>
      </c>
      <c r="L3743" t="str">
        <f t="shared" si="291"/>
        <v>NA</v>
      </c>
    </row>
    <row r="3744" spans="2:12" x14ac:dyDescent="0.3">
      <c r="B3744" s="2"/>
      <c r="G3744" s="3"/>
      <c r="H3744" t="str">
        <f t="shared" si="292"/>
        <v>00/01/1900 00</v>
      </c>
      <c r="I3744" t="str">
        <f t="shared" si="293"/>
        <v/>
      </c>
      <c r="J3744">
        <f t="shared" si="294"/>
        <v>0</v>
      </c>
      <c r="K3744" t="str">
        <f t="shared" si="290"/>
        <v>NA</v>
      </c>
      <c r="L3744" t="str">
        <f t="shared" si="291"/>
        <v>NA</v>
      </c>
    </row>
    <row r="3745" spans="2:12" x14ac:dyDescent="0.3">
      <c r="B3745" s="2"/>
      <c r="G3745" s="3"/>
      <c r="H3745" t="str">
        <f t="shared" si="292"/>
        <v>00/01/1900 00</v>
      </c>
      <c r="I3745" t="str">
        <f t="shared" si="293"/>
        <v/>
      </c>
      <c r="J3745">
        <f t="shared" si="294"/>
        <v>0</v>
      </c>
      <c r="K3745" t="str">
        <f t="shared" si="290"/>
        <v>NA</v>
      </c>
      <c r="L3745" t="str">
        <f t="shared" si="291"/>
        <v>NA</v>
      </c>
    </row>
    <row r="3746" spans="2:12" x14ac:dyDescent="0.3">
      <c r="B3746" s="2"/>
      <c r="G3746" s="3"/>
      <c r="H3746" t="str">
        <f t="shared" si="292"/>
        <v>00/01/1900 00</v>
      </c>
      <c r="I3746" t="str">
        <f t="shared" si="293"/>
        <v/>
      </c>
      <c r="J3746">
        <f t="shared" si="294"/>
        <v>0</v>
      </c>
      <c r="K3746" t="str">
        <f t="shared" si="290"/>
        <v>NA</v>
      </c>
      <c r="L3746" t="str">
        <f t="shared" si="291"/>
        <v>NA</v>
      </c>
    </row>
    <row r="3747" spans="2:12" x14ac:dyDescent="0.3">
      <c r="B3747" s="2"/>
      <c r="G3747" s="3"/>
      <c r="H3747" t="str">
        <f t="shared" si="292"/>
        <v>00/01/1900 00</v>
      </c>
      <c r="I3747" t="str">
        <f t="shared" si="293"/>
        <v/>
      </c>
      <c r="J3747">
        <f t="shared" si="294"/>
        <v>0</v>
      </c>
      <c r="K3747" t="str">
        <f t="shared" si="290"/>
        <v>NA</v>
      </c>
      <c r="L3747" t="str">
        <f t="shared" si="291"/>
        <v>NA</v>
      </c>
    </row>
    <row r="3748" spans="2:12" x14ac:dyDescent="0.3">
      <c r="B3748" s="2"/>
      <c r="G3748" s="3"/>
      <c r="H3748" t="str">
        <f t="shared" si="292"/>
        <v>00/01/1900 00</v>
      </c>
      <c r="I3748" t="str">
        <f t="shared" si="293"/>
        <v/>
      </c>
      <c r="J3748">
        <f t="shared" si="294"/>
        <v>0</v>
      </c>
      <c r="K3748" t="str">
        <f t="shared" si="290"/>
        <v>NA</v>
      </c>
      <c r="L3748" t="str">
        <f t="shared" si="291"/>
        <v>NA</v>
      </c>
    </row>
    <row r="3749" spans="2:12" x14ac:dyDescent="0.3">
      <c r="B3749" s="2"/>
      <c r="G3749" s="3"/>
      <c r="H3749" t="str">
        <f t="shared" si="292"/>
        <v>00/01/1900 00</v>
      </c>
      <c r="I3749" t="str">
        <f t="shared" si="293"/>
        <v/>
      </c>
      <c r="J3749">
        <f t="shared" si="294"/>
        <v>0</v>
      </c>
      <c r="K3749" t="str">
        <f t="shared" si="290"/>
        <v>NA</v>
      </c>
      <c r="L3749" t="str">
        <f t="shared" si="291"/>
        <v>NA</v>
      </c>
    </row>
    <row r="3750" spans="2:12" x14ac:dyDescent="0.3">
      <c r="B3750" s="2"/>
      <c r="G3750" s="3"/>
      <c r="H3750" t="str">
        <f t="shared" si="292"/>
        <v>00/01/1900 00</v>
      </c>
      <c r="I3750" t="str">
        <f t="shared" si="293"/>
        <v/>
      </c>
      <c r="J3750">
        <f t="shared" si="294"/>
        <v>0</v>
      </c>
      <c r="K3750" t="str">
        <f t="shared" si="290"/>
        <v>NA</v>
      </c>
      <c r="L3750" t="str">
        <f t="shared" si="291"/>
        <v>NA</v>
      </c>
    </row>
    <row r="3751" spans="2:12" x14ac:dyDescent="0.3">
      <c r="B3751" s="2"/>
      <c r="G3751" s="3"/>
      <c r="H3751" t="str">
        <f t="shared" si="292"/>
        <v>00/01/1900 00</v>
      </c>
      <c r="I3751" t="str">
        <f t="shared" si="293"/>
        <v/>
      </c>
      <c r="J3751">
        <f t="shared" si="294"/>
        <v>0</v>
      </c>
      <c r="K3751" t="str">
        <f t="shared" si="290"/>
        <v>NA</v>
      </c>
      <c r="L3751" t="str">
        <f t="shared" si="291"/>
        <v>NA</v>
      </c>
    </row>
    <row r="3752" spans="2:12" x14ac:dyDescent="0.3">
      <c r="B3752" s="2"/>
      <c r="G3752" s="3"/>
      <c r="H3752" t="str">
        <f t="shared" si="292"/>
        <v>00/01/1900 00</v>
      </c>
      <c r="I3752" t="str">
        <f t="shared" si="293"/>
        <v/>
      </c>
      <c r="J3752">
        <f t="shared" si="294"/>
        <v>0</v>
      </c>
      <c r="K3752" t="str">
        <f t="shared" si="290"/>
        <v>NA</v>
      </c>
      <c r="L3752" t="str">
        <f t="shared" si="291"/>
        <v>NA</v>
      </c>
    </row>
    <row r="3753" spans="2:12" x14ac:dyDescent="0.3">
      <c r="B3753" s="2"/>
      <c r="G3753" s="3"/>
      <c r="H3753" t="str">
        <f t="shared" si="292"/>
        <v>00/01/1900 00</v>
      </c>
      <c r="I3753" t="str">
        <f t="shared" si="293"/>
        <v/>
      </c>
      <c r="J3753">
        <f t="shared" si="294"/>
        <v>0</v>
      </c>
      <c r="K3753" t="str">
        <f t="shared" si="290"/>
        <v>NA</v>
      </c>
      <c r="L3753" t="str">
        <f t="shared" si="291"/>
        <v>NA</v>
      </c>
    </row>
    <row r="3754" spans="2:12" x14ac:dyDescent="0.3">
      <c r="B3754" s="2"/>
      <c r="G3754" s="3"/>
      <c r="H3754" t="str">
        <f t="shared" si="292"/>
        <v>00/01/1900 00</v>
      </c>
      <c r="I3754" t="str">
        <f t="shared" si="293"/>
        <v/>
      </c>
      <c r="J3754">
        <f t="shared" si="294"/>
        <v>0</v>
      </c>
      <c r="K3754" t="str">
        <f t="shared" si="290"/>
        <v>NA</v>
      </c>
      <c r="L3754" t="str">
        <f t="shared" si="291"/>
        <v>NA</v>
      </c>
    </row>
    <row r="3755" spans="2:12" x14ac:dyDescent="0.3">
      <c r="B3755" s="2"/>
      <c r="G3755" s="3"/>
      <c r="H3755" t="str">
        <f t="shared" si="292"/>
        <v>00/01/1900 00</v>
      </c>
      <c r="I3755" t="str">
        <f t="shared" si="293"/>
        <v/>
      </c>
      <c r="J3755">
        <f t="shared" si="294"/>
        <v>0</v>
      </c>
      <c r="K3755" t="str">
        <f t="shared" si="290"/>
        <v>NA</v>
      </c>
      <c r="L3755" t="str">
        <f t="shared" si="291"/>
        <v>NA</v>
      </c>
    </row>
    <row r="3756" spans="2:12" x14ac:dyDescent="0.3">
      <c r="B3756" s="2"/>
      <c r="G3756" s="3"/>
      <c r="H3756" t="str">
        <f t="shared" si="292"/>
        <v>00/01/1900 00</v>
      </c>
      <c r="I3756" t="str">
        <f t="shared" si="293"/>
        <v/>
      </c>
      <c r="J3756">
        <f t="shared" si="294"/>
        <v>0</v>
      </c>
      <c r="K3756" t="str">
        <f t="shared" si="290"/>
        <v>NA</v>
      </c>
      <c r="L3756" t="str">
        <f t="shared" si="291"/>
        <v>NA</v>
      </c>
    </row>
    <row r="3757" spans="2:12" x14ac:dyDescent="0.3">
      <c r="B3757" s="2"/>
      <c r="G3757" s="3"/>
      <c r="H3757" t="str">
        <f t="shared" si="292"/>
        <v>00/01/1900 00</v>
      </c>
      <c r="I3757" t="str">
        <f t="shared" si="293"/>
        <v/>
      </c>
      <c r="J3757">
        <f t="shared" si="294"/>
        <v>0</v>
      </c>
      <c r="K3757" t="str">
        <f t="shared" si="290"/>
        <v>NA</v>
      </c>
      <c r="L3757" t="str">
        <f t="shared" si="291"/>
        <v>NA</v>
      </c>
    </row>
    <row r="3758" spans="2:12" x14ac:dyDescent="0.3">
      <c r="B3758" s="2"/>
      <c r="G3758" s="3"/>
      <c r="H3758" t="str">
        <f t="shared" si="292"/>
        <v>00/01/1900 00</v>
      </c>
      <c r="I3758" t="str">
        <f t="shared" si="293"/>
        <v/>
      </c>
      <c r="J3758">
        <f t="shared" si="294"/>
        <v>0</v>
      </c>
      <c r="K3758" t="str">
        <f t="shared" si="290"/>
        <v>NA</v>
      </c>
      <c r="L3758" t="str">
        <f t="shared" si="291"/>
        <v>NA</v>
      </c>
    </row>
    <row r="3759" spans="2:12" x14ac:dyDescent="0.3">
      <c r="B3759" s="2"/>
      <c r="G3759" s="3"/>
      <c r="H3759" t="str">
        <f t="shared" si="292"/>
        <v>00/01/1900 00</v>
      </c>
      <c r="I3759" t="str">
        <f t="shared" si="293"/>
        <v/>
      </c>
      <c r="J3759">
        <f t="shared" si="294"/>
        <v>0</v>
      </c>
      <c r="K3759" t="str">
        <f t="shared" si="290"/>
        <v>NA</v>
      </c>
      <c r="L3759" t="str">
        <f t="shared" si="291"/>
        <v>NA</v>
      </c>
    </row>
    <row r="3760" spans="2:12" x14ac:dyDescent="0.3">
      <c r="B3760" s="2"/>
      <c r="G3760" s="3"/>
      <c r="H3760" t="str">
        <f t="shared" si="292"/>
        <v>00/01/1900 00</v>
      </c>
      <c r="I3760" t="str">
        <f t="shared" si="293"/>
        <v/>
      </c>
      <c r="J3760">
        <f t="shared" si="294"/>
        <v>0</v>
      </c>
      <c r="K3760" t="str">
        <f t="shared" si="290"/>
        <v>NA</v>
      </c>
      <c r="L3760" t="str">
        <f t="shared" si="291"/>
        <v>NA</v>
      </c>
    </row>
    <row r="3761" spans="2:12" x14ac:dyDescent="0.3">
      <c r="B3761" s="2"/>
      <c r="G3761" s="3"/>
      <c r="H3761" t="str">
        <f t="shared" si="292"/>
        <v>00/01/1900 00</v>
      </c>
      <c r="I3761" t="str">
        <f t="shared" si="293"/>
        <v/>
      </c>
      <c r="J3761">
        <f t="shared" si="294"/>
        <v>0</v>
      </c>
      <c r="K3761" t="str">
        <f t="shared" si="290"/>
        <v>NA</v>
      </c>
      <c r="L3761" t="str">
        <f t="shared" si="291"/>
        <v>NA</v>
      </c>
    </row>
    <row r="3762" spans="2:12" x14ac:dyDescent="0.3">
      <c r="B3762" s="2"/>
      <c r="G3762" s="3"/>
      <c r="H3762" t="str">
        <f t="shared" si="292"/>
        <v>00/01/1900 00</v>
      </c>
      <c r="I3762" t="str">
        <f t="shared" si="293"/>
        <v/>
      </c>
      <c r="J3762">
        <f t="shared" si="294"/>
        <v>0</v>
      </c>
      <c r="K3762" t="str">
        <f t="shared" si="290"/>
        <v>NA</v>
      </c>
      <c r="L3762" t="str">
        <f t="shared" si="291"/>
        <v>NA</v>
      </c>
    </row>
    <row r="3763" spans="2:12" x14ac:dyDescent="0.3">
      <c r="B3763" s="2"/>
      <c r="G3763" s="3"/>
      <c r="H3763" t="str">
        <f t="shared" si="292"/>
        <v>00/01/1900 00</v>
      </c>
      <c r="I3763" t="str">
        <f t="shared" si="293"/>
        <v/>
      </c>
      <c r="J3763">
        <f t="shared" si="294"/>
        <v>0</v>
      </c>
      <c r="K3763" t="str">
        <f t="shared" si="290"/>
        <v>NA</v>
      </c>
      <c r="L3763" t="str">
        <f t="shared" si="291"/>
        <v>NA</v>
      </c>
    </row>
    <row r="3764" spans="2:12" x14ac:dyDescent="0.3">
      <c r="B3764" s="2"/>
      <c r="G3764" s="3"/>
      <c r="H3764" t="str">
        <f t="shared" si="292"/>
        <v>00/01/1900 00</v>
      </c>
      <c r="I3764" t="str">
        <f t="shared" si="293"/>
        <v/>
      </c>
      <c r="J3764">
        <f t="shared" si="294"/>
        <v>0</v>
      </c>
      <c r="K3764" t="str">
        <f t="shared" si="290"/>
        <v>NA</v>
      </c>
      <c r="L3764" t="str">
        <f t="shared" si="291"/>
        <v>NA</v>
      </c>
    </row>
    <row r="3765" spans="2:12" x14ac:dyDescent="0.3">
      <c r="B3765" s="2"/>
      <c r="G3765" s="3"/>
      <c r="H3765" t="str">
        <f t="shared" si="292"/>
        <v>00/01/1900 00</v>
      </c>
      <c r="I3765" t="str">
        <f t="shared" si="293"/>
        <v/>
      </c>
      <c r="J3765">
        <f t="shared" si="294"/>
        <v>0</v>
      </c>
      <c r="K3765" t="str">
        <f t="shared" si="290"/>
        <v>NA</v>
      </c>
      <c r="L3765" t="str">
        <f t="shared" si="291"/>
        <v>NA</v>
      </c>
    </row>
    <row r="3766" spans="2:12" x14ac:dyDescent="0.3">
      <c r="B3766" s="2"/>
      <c r="G3766" s="3"/>
      <c r="H3766" t="str">
        <f t="shared" si="292"/>
        <v>00/01/1900 00</v>
      </c>
      <c r="I3766" t="str">
        <f t="shared" si="293"/>
        <v/>
      </c>
      <c r="J3766">
        <f t="shared" si="294"/>
        <v>0</v>
      </c>
      <c r="K3766" t="str">
        <f t="shared" si="290"/>
        <v>NA</v>
      </c>
      <c r="L3766" t="str">
        <f t="shared" si="291"/>
        <v>NA</v>
      </c>
    </row>
    <row r="3767" spans="2:12" x14ac:dyDescent="0.3">
      <c r="B3767" s="2"/>
      <c r="G3767" s="3"/>
      <c r="H3767" t="str">
        <f t="shared" si="292"/>
        <v>00/01/1900 00</v>
      </c>
      <c r="I3767" t="str">
        <f t="shared" si="293"/>
        <v/>
      </c>
      <c r="J3767">
        <f t="shared" si="294"/>
        <v>0</v>
      </c>
      <c r="K3767" t="str">
        <f t="shared" si="290"/>
        <v>NA</v>
      </c>
      <c r="L3767" t="str">
        <f t="shared" si="291"/>
        <v>NA</v>
      </c>
    </row>
    <row r="3768" spans="2:12" x14ac:dyDescent="0.3">
      <c r="B3768" s="2"/>
      <c r="G3768" s="3"/>
      <c r="H3768" t="str">
        <f t="shared" si="292"/>
        <v>00/01/1900 00</v>
      </c>
      <c r="I3768" t="str">
        <f t="shared" si="293"/>
        <v/>
      </c>
      <c r="J3768">
        <f t="shared" si="294"/>
        <v>0</v>
      </c>
      <c r="K3768" t="str">
        <f t="shared" si="290"/>
        <v>NA</v>
      </c>
      <c r="L3768" t="str">
        <f t="shared" si="291"/>
        <v>NA</v>
      </c>
    </row>
    <row r="3769" spans="2:12" x14ac:dyDescent="0.3">
      <c r="B3769" s="2"/>
      <c r="G3769" s="3"/>
      <c r="H3769" t="str">
        <f t="shared" si="292"/>
        <v>00/01/1900 00</v>
      </c>
      <c r="I3769" t="str">
        <f t="shared" si="293"/>
        <v/>
      </c>
      <c r="J3769">
        <f t="shared" si="294"/>
        <v>0</v>
      </c>
      <c r="K3769" t="str">
        <f t="shared" si="290"/>
        <v>NA</v>
      </c>
      <c r="L3769" t="str">
        <f t="shared" si="291"/>
        <v>NA</v>
      </c>
    </row>
    <row r="3770" spans="2:12" x14ac:dyDescent="0.3">
      <c r="B3770" s="2"/>
      <c r="G3770" s="3"/>
      <c r="H3770" t="str">
        <f t="shared" si="292"/>
        <v>00/01/1900 00</v>
      </c>
      <c r="I3770" t="str">
        <f t="shared" si="293"/>
        <v/>
      </c>
      <c r="J3770">
        <f t="shared" si="294"/>
        <v>0</v>
      </c>
      <c r="K3770" t="str">
        <f t="shared" si="290"/>
        <v>NA</v>
      </c>
      <c r="L3770" t="str">
        <f t="shared" si="291"/>
        <v>NA</v>
      </c>
    </row>
    <row r="3771" spans="2:12" x14ac:dyDescent="0.3">
      <c r="B3771" s="2"/>
      <c r="G3771" s="3"/>
      <c r="H3771" t="str">
        <f t="shared" si="292"/>
        <v>00/01/1900 00</v>
      </c>
      <c r="I3771" t="str">
        <f t="shared" si="293"/>
        <v/>
      </c>
      <c r="J3771">
        <f t="shared" si="294"/>
        <v>0</v>
      </c>
      <c r="K3771" t="str">
        <f t="shared" si="290"/>
        <v>NA</v>
      </c>
      <c r="L3771" t="str">
        <f t="shared" si="291"/>
        <v>NA</v>
      </c>
    </row>
    <row r="3772" spans="2:12" x14ac:dyDescent="0.3">
      <c r="B3772" s="2"/>
      <c r="G3772" s="3"/>
      <c r="H3772" t="str">
        <f t="shared" si="292"/>
        <v>00/01/1900 00</v>
      </c>
      <c r="I3772" t="str">
        <f t="shared" si="293"/>
        <v/>
      </c>
      <c r="J3772">
        <f t="shared" si="294"/>
        <v>0</v>
      </c>
      <c r="K3772" t="str">
        <f t="shared" si="290"/>
        <v>NA</v>
      </c>
      <c r="L3772" t="str">
        <f t="shared" si="291"/>
        <v>NA</v>
      </c>
    </row>
    <row r="3773" spans="2:12" x14ac:dyDescent="0.3">
      <c r="B3773" s="2"/>
      <c r="G3773" s="3"/>
      <c r="H3773" t="str">
        <f t="shared" si="292"/>
        <v>00/01/1900 00</v>
      </c>
      <c r="I3773" t="str">
        <f t="shared" si="293"/>
        <v/>
      </c>
      <c r="J3773">
        <f t="shared" si="294"/>
        <v>0</v>
      </c>
      <c r="K3773" t="str">
        <f t="shared" si="290"/>
        <v>NA</v>
      </c>
      <c r="L3773" t="str">
        <f t="shared" si="291"/>
        <v>NA</v>
      </c>
    </row>
    <row r="3774" spans="2:12" x14ac:dyDescent="0.3">
      <c r="B3774" s="2"/>
      <c r="G3774" s="3"/>
      <c r="H3774" t="str">
        <f t="shared" si="292"/>
        <v>00/01/1900 00</v>
      </c>
      <c r="I3774" t="str">
        <f t="shared" si="293"/>
        <v/>
      </c>
      <c r="J3774">
        <f t="shared" si="294"/>
        <v>0</v>
      </c>
      <c r="K3774" t="str">
        <f t="shared" si="290"/>
        <v>NA</v>
      </c>
      <c r="L3774" t="str">
        <f t="shared" si="291"/>
        <v>NA</v>
      </c>
    </row>
    <row r="3775" spans="2:12" x14ac:dyDescent="0.3">
      <c r="B3775" s="2"/>
      <c r="G3775" s="3"/>
      <c r="H3775" t="str">
        <f t="shared" si="292"/>
        <v>00/01/1900 00</v>
      </c>
      <c r="I3775" t="str">
        <f t="shared" si="293"/>
        <v/>
      </c>
      <c r="J3775">
        <f t="shared" si="294"/>
        <v>0</v>
      </c>
      <c r="K3775" t="str">
        <f t="shared" si="290"/>
        <v>NA</v>
      </c>
      <c r="L3775" t="str">
        <f t="shared" si="291"/>
        <v>NA</v>
      </c>
    </row>
    <row r="3776" spans="2:12" x14ac:dyDescent="0.3">
      <c r="B3776" s="2"/>
      <c r="G3776" s="3"/>
      <c r="H3776" t="str">
        <f t="shared" si="292"/>
        <v>00/01/1900 00</v>
      </c>
      <c r="I3776" t="str">
        <f t="shared" si="293"/>
        <v/>
      </c>
      <c r="J3776">
        <f t="shared" si="294"/>
        <v>0</v>
      </c>
      <c r="K3776" t="str">
        <f t="shared" si="290"/>
        <v>NA</v>
      </c>
      <c r="L3776" t="str">
        <f t="shared" si="291"/>
        <v>NA</v>
      </c>
    </row>
    <row r="3777" spans="2:12" x14ac:dyDescent="0.3">
      <c r="B3777" s="2"/>
      <c r="G3777" s="3"/>
      <c r="H3777" t="str">
        <f t="shared" si="292"/>
        <v>00/01/1900 00</v>
      </c>
      <c r="I3777" t="str">
        <f t="shared" si="293"/>
        <v/>
      </c>
      <c r="J3777">
        <f t="shared" si="294"/>
        <v>0</v>
      </c>
      <c r="K3777" t="str">
        <f t="shared" si="290"/>
        <v>NA</v>
      </c>
      <c r="L3777" t="str">
        <f t="shared" si="291"/>
        <v>NA</v>
      </c>
    </row>
    <row r="3778" spans="2:12" x14ac:dyDescent="0.3">
      <c r="B3778" s="2"/>
      <c r="G3778" s="3"/>
      <c r="H3778" t="str">
        <f t="shared" si="292"/>
        <v>00/01/1900 00</v>
      </c>
      <c r="I3778" t="str">
        <f t="shared" si="293"/>
        <v/>
      </c>
      <c r="J3778">
        <f t="shared" si="294"/>
        <v>0</v>
      </c>
      <c r="K3778" t="str">
        <f t="shared" ref="K3778:K3841" si="295">IF(I3778="Query",MID(G3778,FIND("Query:",G3778,2)+LEN("Query:"),50),"NA")</f>
        <v>NA</v>
      </c>
      <c r="L3778" t="str">
        <f t="shared" ref="L3778:L3841" si="296">IF(I3778="Query",RIGHT(G3778,LEN(G3778)-FIND("where",G3778,2)-5),"NA")</f>
        <v>NA</v>
      </c>
    </row>
    <row r="3779" spans="2:12" x14ac:dyDescent="0.3">
      <c r="B3779" s="2"/>
      <c r="G3779" s="3"/>
      <c r="H3779" t="str">
        <f t="shared" ref="H3779:H3842" si="297">TEXT(B3779,"dd/mm/yyyy hh")</f>
        <v>00/01/1900 00</v>
      </c>
      <c r="I3779" t="str">
        <f t="shared" ref="I3779:I3842" si="298">LEFT(G3779,5)</f>
        <v/>
      </c>
      <c r="J3779">
        <f t="shared" ref="J3779:J3842" si="299">VALUE(IF(I3779="Query",TRIM(MID(G3779,(FIND("execution time of ",G3779,1)+LEN("execution time of ")),(FIND(" seconds exceeded",G3779,1)-FIND("execution time of ",G3779,1)-LEN("execution time of ")))),0))</f>
        <v>0</v>
      </c>
      <c r="K3779" t="str">
        <f t="shared" si="295"/>
        <v>NA</v>
      </c>
      <c r="L3779" t="str">
        <f t="shared" si="296"/>
        <v>NA</v>
      </c>
    </row>
    <row r="3780" spans="2:12" x14ac:dyDescent="0.3">
      <c r="B3780" s="2"/>
      <c r="G3780" s="3"/>
      <c r="H3780" t="str">
        <f t="shared" si="297"/>
        <v>00/01/1900 00</v>
      </c>
      <c r="I3780" t="str">
        <f t="shared" si="298"/>
        <v/>
      </c>
      <c r="J3780">
        <f t="shared" si="299"/>
        <v>0</v>
      </c>
      <c r="K3780" t="str">
        <f t="shared" si="295"/>
        <v>NA</v>
      </c>
      <c r="L3780" t="str">
        <f t="shared" si="296"/>
        <v>NA</v>
      </c>
    </row>
    <row r="3781" spans="2:12" x14ac:dyDescent="0.3">
      <c r="B3781" s="2"/>
      <c r="G3781" s="3"/>
      <c r="H3781" t="str">
        <f t="shared" si="297"/>
        <v>00/01/1900 00</v>
      </c>
      <c r="I3781" t="str">
        <f t="shared" si="298"/>
        <v/>
      </c>
      <c r="J3781">
        <f t="shared" si="299"/>
        <v>0</v>
      </c>
      <c r="K3781" t="str">
        <f t="shared" si="295"/>
        <v>NA</v>
      </c>
      <c r="L3781" t="str">
        <f t="shared" si="296"/>
        <v>NA</v>
      </c>
    </row>
    <row r="3782" spans="2:12" x14ac:dyDescent="0.3">
      <c r="B3782" s="2"/>
      <c r="G3782" s="3"/>
      <c r="H3782" t="str">
        <f t="shared" si="297"/>
        <v>00/01/1900 00</v>
      </c>
      <c r="I3782" t="str">
        <f t="shared" si="298"/>
        <v/>
      </c>
      <c r="J3782">
        <f t="shared" si="299"/>
        <v>0</v>
      </c>
      <c r="K3782" t="str">
        <f t="shared" si="295"/>
        <v>NA</v>
      </c>
      <c r="L3782" t="str">
        <f t="shared" si="296"/>
        <v>NA</v>
      </c>
    </row>
    <row r="3783" spans="2:12" x14ac:dyDescent="0.3">
      <c r="B3783" s="2"/>
      <c r="G3783" s="3"/>
      <c r="H3783" t="str">
        <f t="shared" si="297"/>
        <v>00/01/1900 00</v>
      </c>
      <c r="I3783" t="str">
        <f t="shared" si="298"/>
        <v/>
      </c>
      <c r="J3783">
        <f t="shared" si="299"/>
        <v>0</v>
      </c>
      <c r="K3783" t="str">
        <f t="shared" si="295"/>
        <v>NA</v>
      </c>
      <c r="L3783" t="str">
        <f t="shared" si="296"/>
        <v>NA</v>
      </c>
    </row>
    <row r="3784" spans="2:12" x14ac:dyDescent="0.3">
      <c r="B3784" s="2"/>
      <c r="G3784" s="3"/>
      <c r="H3784" t="str">
        <f t="shared" si="297"/>
        <v>00/01/1900 00</v>
      </c>
      <c r="I3784" t="str">
        <f t="shared" si="298"/>
        <v/>
      </c>
      <c r="J3784">
        <f t="shared" si="299"/>
        <v>0</v>
      </c>
      <c r="K3784" t="str">
        <f t="shared" si="295"/>
        <v>NA</v>
      </c>
      <c r="L3784" t="str">
        <f t="shared" si="296"/>
        <v>NA</v>
      </c>
    </row>
    <row r="3785" spans="2:12" x14ac:dyDescent="0.3">
      <c r="B3785" s="2"/>
      <c r="G3785" s="3"/>
      <c r="H3785" t="str">
        <f t="shared" si="297"/>
        <v>00/01/1900 00</v>
      </c>
      <c r="I3785" t="str">
        <f t="shared" si="298"/>
        <v/>
      </c>
      <c r="J3785">
        <f t="shared" si="299"/>
        <v>0</v>
      </c>
      <c r="K3785" t="str">
        <f t="shared" si="295"/>
        <v>NA</v>
      </c>
      <c r="L3785" t="str">
        <f t="shared" si="296"/>
        <v>NA</v>
      </c>
    </row>
    <row r="3786" spans="2:12" x14ac:dyDescent="0.3">
      <c r="B3786" s="2"/>
      <c r="G3786" s="3"/>
      <c r="H3786" t="str">
        <f t="shared" si="297"/>
        <v>00/01/1900 00</v>
      </c>
      <c r="I3786" t="str">
        <f t="shared" si="298"/>
        <v/>
      </c>
      <c r="J3786">
        <f t="shared" si="299"/>
        <v>0</v>
      </c>
      <c r="K3786" t="str">
        <f t="shared" si="295"/>
        <v>NA</v>
      </c>
      <c r="L3786" t="str">
        <f t="shared" si="296"/>
        <v>NA</v>
      </c>
    </row>
    <row r="3787" spans="2:12" x14ac:dyDescent="0.3">
      <c r="B3787" s="2"/>
      <c r="G3787" s="3"/>
      <c r="H3787" t="str">
        <f t="shared" si="297"/>
        <v>00/01/1900 00</v>
      </c>
      <c r="I3787" t="str">
        <f t="shared" si="298"/>
        <v/>
      </c>
      <c r="J3787">
        <f t="shared" si="299"/>
        <v>0</v>
      </c>
      <c r="K3787" t="str">
        <f t="shared" si="295"/>
        <v>NA</v>
      </c>
      <c r="L3787" t="str">
        <f t="shared" si="296"/>
        <v>NA</v>
      </c>
    </row>
    <row r="3788" spans="2:12" x14ac:dyDescent="0.3">
      <c r="B3788" s="2"/>
      <c r="G3788" s="3"/>
      <c r="H3788" t="str">
        <f t="shared" si="297"/>
        <v>00/01/1900 00</v>
      </c>
      <c r="I3788" t="str">
        <f t="shared" si="298"/>
        <v/>
      </c>
      <c r="J3788">
        <f t="shared" si="299"/>
        <v>0</v>
      </c>
      <c r="K3788" t="str">
        <f t="shared" si="295"/>
        <v>NA</v>
      </c>
      <c r="L3788" t="str">
        <f t="shared" si="296"/>
        <v>NA</v>
      </c>
    </row>
    <row r="3789" spans="2:12" x14ac:dyDescent="0.3">
      <c r="B3789" s="2"/>
      <c r="G3789" s="3"/>
      <c r="H3789" t="str">
        <f t="shared" si="297"/>
        <v>00/01/1900 00</v>
      </c>
      <c r="I3789" t="str">
        <f t="shared" si="298"/>
        <v/>
      </c>
      <c r="J3789">
        <f t="shared" si="299"/>
        <v>0</v>
      </c>
      <c r="K3789" t="str">
        <f t="shared" si="295"/>
        <v>NA</v>
      </c>
      <c r="L3789" t="str">
        <f t="shared" si="296"/>
        <v>NA</v>
      </c>
    </row>
    <row r="3790" spans="2:12" x14ac:dyDescent="0.3">
      <c r="B3790" s="2"/>
      <c r="G3790" s="3"/>
      <c r="H3790" t="str">
        <f t="shared" si="297"/>
        <v>00/01/1900 00</v>
      </c>
      <c r="I3790" t="str">
        <f t="shared" si="298"/>
        <v/>
      </c>
      <c r="J3790">
        <f t="shared" si="299"/>
        <v>0</v>
      </c>
      <c r="K3790" t="str">
        <f t="shared" si="295"/>
        <v>NA</v>
      </c>
      <c r="L3790" t="str">
        <f t="shared" si="296"/>
        <v>NA</v>
      </c>
    </row>
    <row r="3791" spans="2:12" x14ac:dyDescent="0.3">
      <c r="B3791" s="2"/>
      <c r="G3791" s="3"/>
      <c r="H3791" t="str">
        <f t="shared" si="297"/>
        <v>00/01/1900 00</v>
      </c>
      <c r="I3791" t="str">
        <f t="shared" si="298"/>
        <v/>
      </c>
      <c r="J3791">
        <f t="shared" si="299"/>
        <v>0</v>
      </c>
      <c r="K3791" t="str">
        <f t="shared" si="295"/>
        <v>NA</v>
      </c>
      <c r="L3791" t="str">
        <f t="shared" si="296"/>
        <v>NA</v>
      </c>
    </row>
    <row r="3792" spans="2:12" x14ac:dyDescent="0.3">
      <c r="B3792" s="2"/>
      <c r="G3792" s="3"/>
      <c r="H3792" t="str">
        <f t="shared" si="297"/>
        <v>00/01/1900 00</v>
      </c>
      <c r="I3792" t="str">
        <f t="shared" si="298"/>
        <v/>
      </c>
      <c r="J3792">
        <f t="shared" si="299"/>
        <v>0</v>
      </c>
      <c r="K3792" t="str">
        <f t="shared" si="295"/>
        <v>NA</v>
      </c>
      <c r="L3792" t="str">
        <f t="shared" si="296"/>
        <v>NA</v>
      </c>
    </row>
    <row r="3793" spans="2:12" x14ac:dyDescent="0.3">
      <c r="B3793" s="2"/>
      <c r="G3793" s="3"/>
      <c r="H3793" t="str">
        <f t="shared" si="297"/>
        <v>00/01/1900 00</v>
      </c>
      <c r="I3793" t="str">
        <f t="shared" si="298"/>
        <v/>
      </c>
      <c r="J3793">
        <f t="shared" si="299"/>
        <v>0</v>
      </c>
      <c r="K3793" t="str">
        <f t="shared" si="295"/>
        <v>NA</v>
      </c>
      <c r="L3793" t="str">
        <f t="shared" si="296"/>
        <v>NA</v>
      </c>
    </row>
    <row r="3794" spans="2:12" x14ac:dyDescent="0.3">
      <c r="B3794" s="2"/>
      <c r="G3794" s="3"/>
      <c r="H3794" t="str">
        <f t="shared" si="297"/>
        <v>00/01/1900 00</v>
      </c>
      <c r="I3794" t="str">
        <f t="shared" si="298"/>
        <v/>
      </c>
      <c r="J3794">
        <f t="shared" si="299"/>
        <v>0</v>
      </c>
      <c r="K3794" t="str">
        <f t="shared" si="295"/>
        <v>NA</v>
      </c>
      <c r="L3794" t="str">
        <f t="shared" si="296"/>
        <v>NA</v>
      </c>
    </row>
    <row r="3795" spans="2:12" x14ac:dyDescent="0.3">
      <c r="B3795" s="2"/>
      <c r="G3795" s="3"/>
      <c r="H3795" t="str">
        <f t="shared" si="297"/>
        <v>00/01/1900 00</v>
      </c>
      <c r="I3795" t="str">
        <f t="shared" si="298"/>
        <v/>
      </c>
      <c r="J3795">
        <f t="shared" si="299"/>
        <v>0</v>
      </c>
      <c r="K3795" t="str">
        <f t="shared" si="295"/>
        <v>NA</v>
      </c>
      <c r="L3795" t="str">
        <f t="shared" si="296"/>
        <v>NA</v>
      </c>
    </row>
    <row r="3796" spans="2:12" x14ac:dyDescent="0.3">
      <c r="B3796" s="2"/>
      <c r="G3796" s="3"/>
      <c r="H3796" t="str">
        <f t="shared" si="297"/>
        <v>00/01/1900 00</v>
      </c>
      <c r="I3796" t="str">
        <f t="shared" si="298"/>
        <v/>
      </c>
      <c r="J3796">
        <f t="shared" si="299"/>
        <v>0</v>
      </c>
      <c r="K3796" t="str">
        <f t="shared" si="295"/>
        <v>NA</v>
      </c>
      <c r="L3796" t="str">
        <f t="shared" si="296"/>
        <v>NA</v>
      </c>
    </row>
    <row r="3797" spans="2:12" x14ac:dyDescent="0.3">
      <c r="B3797" s="2"/>
      <c r="G3797" s="3"/>
      <c r="H3797" t="str">
        <f t="shared" si="297"/>
        <v>00/01/1900 00</v>
      </c>
      <c r="I3797" t="str">
        <f t="shared" si="298"/>
        <v/>
      </c>
      <c r="J3797">
        <f t="shared" si="299"/>
        <v>0</v>
      </c>
      <c r="K3797" t="str">
        <f t="shared" si="295"/>
        <v>NA</v>
      </c>
      <c r="L3797" t="str">
        <f t="shared" si="296"/>
        <v>NA</v>
      </c>
    </row>
    <row r="3798" spans="2:12" x14ac:dyDescent="0.3">
      <c r="B3798" s="2"/>
      <c r="G3798" s="3"/>
      <c r="H3798" t="str">
        <f t="shared" si="297"/>
        <v>00/01/1900 00</v>
      </c>
      <c r="I3798" t="str">
        <f t="shared" si="298"/>
        <v/>
      </c>
      <c r="J3798">
        <f t="shared" si="299"/>
        <v>0</v>
      </c>
      <c r="K3798" t="str">
        <f t="shared" si="295"/>
        <v>NA</v>
      </c>
      <c r="L3798" t="str">
        <f t="shared" si="296"/>
        <v>NA</v>
      </c>
    </row>
    <row r="3799" spans="2:12" x14ac:dyDescent="0.3">
      <c r="B3799" s="2"/>
      <c r="G3799" s="3"/>
      <c r="H3799" t="str">
        <f t="shared" si="297"/>
        <v>00/01/1900 00</v>
      </c>
      <c r="I3799" t="str">
        <f t="shared" si="298"/>
        <v/>
      </c>
      <c r="J3799">
        <f t="shared" si="299"/>
        <v>0</v>
      </c>
      <c r="K3799" t="str">
        <f t="shared" si="295"/>
        <v>NA</v>
      </c>
      <c r="L3799" t="str">
        <f t="shared" si="296"/>
        <v>NA</v>
      </c>
    </row>
    <row r="3800" spans="2:12" x14ac:dyDescent="0.3">
      <c r="B3800" s="2"/>
      <c r="G3800" s="3"/>
      <c r="H3800" t="str">
        <f t="shared" si="297"/>
        <v>00/01/1900 00</v>
      </c>
      <c r="I3800" t="str">
        <f t="shared" si="298"/>
        <v/>
      </c>
      <c r="J3800">
        <f t="shared" si="299"/>
        <v>0</v>
      </c>
      <c r="K3800" t="str">
        <f t="shared" si="295"/>
        <v>NA</v>
      </c>
      <c r="L3800" t="str">
        <f t="shared" si="296"/>
        <v>NA</v>
      </c>
    </row>
    <row r="3801" spans="2:12" x14ac:dyDescent="0.3">
      <c r="B3801" s="2"/>
      <c r="G3801" s="3"/>
      <c r="H3801" t="str">
        <f t="shared" si="297"/>
        <v>00/01/1900 00</v>
      </c>
      <c r="I3801" t="str">
        <f t="shared" si="298"/>
        <v/>
      </c>
      <c r="J3801">
        <f t="shared" si="299"/>
        <v>0</v>
      </c>
      <c r="K3801" t="str">
        <f t="shared" si="295"/>
        <v>NA</v>
      </c>
      <c r="L3801" t="str">
        <f t="shared" si="296"/>
        <v>NA</v>
      </c>
    </row>
    <row r="3802" spans="2:12" x14ac:dyDescent="0.3">
      <c r="B3802" s="2"/>
      <c r="G3802" s="3"/>
      <c r="H3802" t="str">
        <f t="shared" si="297"/>
        <v>00/01/1900 00</v>
      </c>
      <c r="I3802" t="str">
        <f t="shared" si="298"/>
        <v/>
      </c>
      <c r="J3802">
        <f t="shared" si="299"/>
        <v>0</v>
      </c>
      <c r="K3802" t="str">
        <f t="shared" si="295"/>
        <v>NA</v>
      </c>
      <c r="L3802" t="str">
        <f t="shared" si="296"/>
        <v>NA</v>
      </c>
    </row>
    <row r="3803" spans="2:12" x14ac:dyDescent="0.3">
      <c r="B3803" s="2"/>
      <c r="G3803" s="3"/>
      <c r="H3803" t="str">
        <f t="shared" si="297"/>
        <v>00/01/1900 00</v>
      </c>
      <c r="I3803" t="str">
        <f t="shared" si="298"/>
        <v/>
      </c>
      <c r="J3803">
        <f t="shared" si="299"/>
        <v>0</v>
      </c>
      <c r="K3803" t="str">
        <f t="shared" si="295"/>
        <v>NA</v>
      </c>
      <c r="L3803" t="str">
        <f t="shared" si="296"/>
        <v>NA</v>
      </c>
    </row>
    <row r="3804" spans="2:12" x14ac:dyDescent="0.3">
      <c r="B3804" s="2"/>
      <c r="G3804" s="3"/>
      <c r="H3804" t="str">
        <f t="shared" si="297"/>
        <v>00/01/1900 00</v>
      </c>
      <c r="I3804" t="str">
        <f t="shared" si="298"/>
        <v/>
      </c>
      <c r="J3804">
        <f t="shared" si="299"/>
        <v>0</v>
      </c>
      <c r="K3804" t="str">
        <f t="shared" si="295"/>
        <v>NA</v>
      </c>
      <c r="L3804" t="str">
        <f t="shared" si="296"/>
        <v>NA</v>
      </c>
    </row>
    <row r="3805" spans="2:12" x14ac:dyDescent="0.3">
      <c r="B3805" s="2"/>
      <c r="G3805" s="3"/>
      <c r="H3805" t="str">
        <f t="shared" si="297"/>
        <v>00/01/1900 00</v>
      </c>
      <c r="I3805" t="str">
        <f t="shared" si="298"/>
        <v/>
      </c>
      <c r="J3805">
        <f t="shared" si="299"/>
        <v>0</v>
      </c>
      <c r="K3805" t="str">
        <f t="shared" si="295"/>
        <v>NA</v>
      </c>
      <c r="L3805" t="str">
        <f t="shared" si="296"/>
        <v>NA</v>
      </c>
    </row>
    <row r="3806" spans="2:12" x14ac:dyDescent="0.3">
      <c r="B3806" s="2"/>
      <c r="G3806" s="3"/>
      <c r="H3806" t="str">
        <f t="shared" si="297"/>
        <v>00/01/1900 00</v>
      </c>
      <c r="I3806" t="str">
        <f t="shared" si="298"/>
        <v/>
      </c>
      <c r="J3806">
        <f t="shared" si="299"/>
        <v>0</v>
      </c>
      <c r="K3806" t="str">
        <f t="shared" si="295"/>
        <v>NA</v>
      </c>
      <c r="L3806" t="str">
        <f t="shared" si="296"/>
        <v>NA</v>
      </c>
    </row>
    <row r="3807" spans="2:12" x14ac:dyDescent="0.3">
      <c r="B3807" s="2"/>
      <c r="G3807" s="3"/>
      <c r="H3807" t="str">
        <f t="shared" si="297"/>
        <v>00/01/1900 00</v>
      </c>
      <c r="I3807" t="str">
        <f t="shared" si="298"/>
        <v/>
      </c>
      <c r="J3807">
        <f t="shared" si="299"/>
        <v>0</v>
      </c>
      <c r="K3807" t="str">
        <f t="shared" si="295"/>
        <v>NA</v>
      </c>
      <c r="L3807" t="str">
        <f t="shared" si="296"/>
        <v>NA</v>
      </c>
    </row>
    <row r="3808" spans="2:12" x14ac:dyDescent="0.3">
      <c r="B3808" s="2"/>
      <c r="G3808" s="3"/>
      <c r="H3808" t="str">
        <f t="shared" si="297"/>
        <v>00/01/1900 00</v>
      </c>
      <c r="I3808" t="str">
        <f t="shared" si="298"/>
        <v/>
      </c>
      <c r="J3808">
        <f t="shared" si="299"/>
        <v>0</v>
      </c>
      <c r="K3808" t="str">
        <f t="shared" si="295"/>
        <v>NA</v>
      </c>
      <c r="L3808" t="str">
        <f t="shared" si="296"/>
        <v>NA</v>
      </c>
    </row>
    <row r="3809" spans="2:12" x14ac:dyDescent="0.3">
      <c r="B3809" s="2"/>
      <c r="G3809" s="3"/>
      <c r="H3809" t="str">
        <f t="shared" si="297"/>
        <v>00/01/1900 00</v>
      </c>
      <c r="I3809" t="str">
        <f t="shared" si="298"/>
        <v/>
      </c>
      <c r="J3809">
        <f t="shared" si="299"/>
        <v>0</v>
      </c>
      <c r="K3809" t="str">
        <f t="shared" si="295"/>
        <v>NA</v>
      </c>
      <c r="L3809" t="str">
        <f t="shared" si="296"/>
        <v>NA</v>
      </c>
    </row>
    <row r="3810" spans="2:12" x14ac:dyDescent="0.3">
      <c r="B3810" s="2"/>
      <c r="G3810" s="3"/>
      <c r="H3810" t="str">
        <f t="shared" si="297"/>
        <v>00/01/1900 00</v>
      </c>
      <c r="I3810" t="str">
        <f t="shared" si="298"/>
        <v/>
      </c>
      <c r="J3810">
        <f t="shared" si="299"/>
        <v>0</v>
      </c>
      <c r="K3810" t="str">
        <f t="shared" si="295"/>
        <v>NA</v>
      </c>
      <c r="L3810" t="str">
        <f t="shared" si="296"/>
        <v>NA</v>
      </c>
    </row>
    <row r="3811" spans="2:12" x14ac:dyDescent="0.3">
      <c r="B3811" s="2"/>
      <c r="G3811" s="3"/>
      <c r="H3811" t="str">
        <f t="shared" si="297"/>
        <v>00/01/1900 00</v>
      </c>
      <c r="I3811" t="str">
        <f t="shared" si="298"/>
        <v/>
      </c>
      <c r="J3811">
        <f t="shared" si="299"/>
        <v>0</v>
      </c>
      <c r="K3811" t="str">
        <f t="shared" si="295"/>
        <v>NA</v>
      </c>
      <c r="L3811" t="str">
        <f t="shared" si="296"/>
        <v>NA</v>
      </c>
    </row>
    <row r="3812" spans="2:12" x14ac:dyDescent="0.3">
      <c r="B3812" s="2"/>
      <c r="G3812" s="3"/>
      <c r="H3812" t="str">
        <f t="shared" si="297"/>
        <v>00/01/1900 00</v>
      </c>
      <c r="I3812" t="str">
        <f t="shared" si="298"/>
        <v/>
      </c>
      <c r="J3812">
        <f t="shared" si="299"/>
        <v>0</v>
      </c>
      <c r="K3812" t="str">
        <f t="shared" si="295"/>
        <v>NA</v>
      </c>
      <c r="L3812" t="str">
        <f t="shared" si="296"/>
        <v>NA</v>
      </c>
    </row>
    <row r="3813" spans="2:12" x14ac:dyDescent="0.3">
      <c r="B3813" s="2"/>
      <c r="G3813" s="3"/>
      <c r="H3813" t="str">
        <f t="shared" si="297"/>
        <v>00/01/1900 00</v>
      </c>
      <c r="I3813" t="str">
        <f t="shared" si="298"/>
        <v/>
      </c>
      <c r="J3813">
        <f t="shared" si="299"/>
        <v>0</v>
      </c>
      <c r="K3813" t="str">
        <f t="shared" si="295"/>
        <v>NA</v>
      </c>
      <c r="L3813" t="str">
        <f t="shared" si="296"/>
        <v>NA</v>
      </c>
    </row>
    <row r="3814" spans="2:12" x14ac:dyDescent="0.3">
      <c r="B3814" s="2"/>
      <c r="G3814" s="3"/>
      <c r="H3814" t="str">
        <f t="shared" si="297"/>
        <v>00/01/1900 00</v>
      </c>
      <c r="I3814" t="str">
        <f t="shared" si="298"/>
        <v/>
      </c>
      <c r="J3814">
        <f t="shared" si="299"/>
        <v>0</v>
      </c>
      <c r="K3814" t="str">
        <f t="shared" si="295"/>
        <v>NA</v>
      </c>
      <c r="L3814" t="str">
        <f t="shared" si="296"/>
        <v>NA</v>
      </c>
    </row>
    <row r="3815" spans="2:12" x14ac:dyDescent="0.3">
      <c r="B3815" s="2"/>
      <c r="G3815" s="3"/>
      <c r="H3815" t="str">
        <f t="shared" si="297"/>
        <v>00/01/1900 00</v>
      </c>
      <c r="I3815" t="str">
        <f t="shared" si="298"/>
        <v/>
      </c>
      <c r="J3815">
        <f t="shared" si="299"/>
        <v>0</v>
      </c>
      <c r="K3815" t="str">
        <f t="shared" si="295"/>
        <v>NA</v>
      </c>
      <c r="L3815" t="str">
        <f t="shared" si="296"/>
        <v>NA</v>
      </c>
    </row>
    <row r="3816" spans="2:12" x14ac:dyDescent="0.3">
      <c r="B3816" s="2"/>
      <c r="G3816" s="3"/>
      <c r="H3816" t="str">
        <f t="shared" si="297"/>
        <v>00/01/1900 00</v>
      </c>
      <c r="I3816" t="str">
        <f t="shared" si="298"/>
        <v/>
      </c>
      <c r="J3816">
        <f t="shared" si="299"/>
        <v>0</v>
      </c>
      <c r="K3816" t="str">
        <f t="shared" si="295"/>
        <v>NA</v>
      </c>
      <c r="L3816" t="str">
        <f t="shared" si="296"/>
        <v>NA</v>
      </c>
    </row>
    <row r="3817" spans="2:12" x14ac:dyDescent="0.3">
      <c r="B3817" s="2"/>
      <c r="G3817" s="3"/>
      <c r="H3817" t="str">
        <f t="shared" si="297"/>
        <v>00/01/1900 00</v>
      </c>
      <c r="I3817" t="str">
        <f t="shared" si="298"/>
        <v/>
      </c>
      <c r="J3817">
        <f t="shared" si="299"/>
        <v>0</v>
      </c>
      <c r="K3817" t="str">
        <f t="shared" si="295"/>
        <v>NA</v>
      </c>
      <c r="L3817" t="str">
        <f t="shared" si="296"/>
        <v>NA</v>
      </c>
    </row>
    <row r="3818" spans="2:12" x14ac:dyDescent="0.3">
      <c r="B3818" s="2"/>
      <c r="G3818" s="3"/>
      <c r="H3818" t="str">
        <f t="shared" si="297"/>
        <v>00/01/1900 00</v>
      </c>
      <c r="I3818" t="str">
        <f t="shared" si="298"/>
        <v/>
      </c>
      <c r="J3818">
        <f t="shared" si="299"/>
        <v>0</v>
      </c>
      <c r="K3818" t="str">
        <f t="shared" si="295"/>
        <v>NA</v>
      </c>
      <c r="L3818" t="str">
        <f t="shared" si="296"/>
        <v>NA</v>
      </c>
    </row>
    <row r="3819" spans="2:12" x14ac:dyDescent="0.3">
      <c r="B3819" s="2"/>
      <c r="G3819" s="3"/>
      <c r="H3819" t="str">
        <f t="shared" si="297"/>
        <v>00/01/1900 00</v>
      </c>
      <c r="I3819" t="str">
        <f t="shared" si="298"/>
        <v/>
      </c>
      <c r="J3819">
        <f t="shared" si="299"/>
        <v>0</v>
      </c>
      <c r="K3819" t="str">
        <f t="shared" si="295"/>
        <v>NA</v>
      </c>
      <c r="L3819" t="str">
        <f t="shared" si="296"/>
        <v>NA</v>
      </c>
    </row>
    <row r="3820" spans="2:12" x14ac:dyDescent="0.3">
      <c r="B3820" s="2"/>
      <c r="G3820" s="3"/>
      <c r="H3820" t="str">
        <f t="shared" si="297"/>
        <v>00/01/1900 00</v>
      </c>
      <c r="I3820" t="str">
        <f t="shared" si="298"/>
        <v/>
      </c>
      <c r="J3820">
        <f t="shared" si="299"/>
        <v>0</v>
      </c>
      <c r="K3820" t="str">
        <f t="shared" si="295"/>
        <v>NA</v>
      </c>
      <c r="L3820" t="str">
        <f t="shared" si="296"/>
        <v>NA</v>
      </c>
    </row>
    <row r="3821" spans="2:12" x14ac:dyDescent="0.3">
      <c r="B3821" s="2"/>
      <c r="G3821" s="3"/>
      <c r="H3821" t="str">
        <f t="shared" si="297"/>
        <v>00/01/1900 00</v>
      </c>
      <c r="I3821" t="str">
        <f t="shared" si="298"/>
        <v/>
      </c>
      <c r="J3821">
        <f t="shared" si="299"/>
        <v>0</v>
      </c>
      <c r="K3821" t="str">
        <f t="shared" si="295"/>
        <v>NA</v>
      </c>
      <c r="L3821" t="str">
        <f t="shared" si="296"/>
        <v>NA</v>
      </c>
    </row>
    <row r="3822" spans="2:12" x14ac:dyDescent="0.3">
      <c r="B3822" s="2"/>
      <c r="G3822" s="3"/>
      <c r="H3822" t="str">
        <f t="shared" si="297"/>
        <v>00/01/1900 00</v>
      </c>
      <c r="I3822" t="str">
        <f t="shared" si="298"/>
        <v/>
      </c>
      <c r="J3822">
        <f t="shared" si="299"/>
        <v>0</v>
      </c>
      <c r="K3822" t="str">
        <f t="shared" si="295"/>
        <v>NA</v>
      </c>
      <c r="L3822" t="str">
        <f t="shared" si="296"/>
        <v>NA</v>
      </c>
    </row>
    <row r="3823" spans="2:12" x14ac:dyDescent="0.3">
      <c r="B3823" s="2"/>
      <c r="G3823" s="3"/>
      <c r="H3823" t="str">
        <f t="shared" si="297"/>
        <v>00/01/1900 00</v>
      </c>
      <c r="I3823" t="str">
        <f t="shared" si="298"/>
        <v/>
      </c>
      <c r="J3823">
        <f t="shared" si="299"/>
        <v>0</v>
      </c>
      <c r="K3823" t="str">
        <f t="shared" si="295"/>
        <v>NA</v>
      </c>
      <c r="L3823" t="str">
        <f t="shared" si="296"/>
        <v>NA</v>
      </c>
    </row>
    <row r="3824" spans="2:12" x14ac:dyDescent="0.3">
      <c r="B3824" s="2"/>
      <c r="G3824" s="3"/>
      <c r="H3824" t="str">
        <f t="shared" si="297"/>
        <v>00/01/1900 00</v>
      </c>
      <c r="I3824" t="str">
        <f t="shared" si="298"/>
        <v/>
      </c>
      <c r="J3824">
        <f t="shared" si="299"/>
        <v>0</v>
      </c>
      <c r="K3824" t="str">
        <f t="shared" si="295"/>
        <v>NA</v>
      </c>
      <c r="L3824" t="str">
        <f t="shared" si="296"/>
        <v>NA</v>
      </c>
    </row>
    <row r="3825" spans="2:12" x14ac:dyDescent="0.3">
      <c r="B3825" s="2"/>
      <c r="G3825" s="3"/>
      <c r="H3825" t="str">
        <f t="shared" si="297"/>
        <v>00/01/1900 00</v>
      </c>
      <c r="I3825" t="str">
        <f t="shared" si="298"/>
        <v/>
      </c>
      <c r="J3825">
        <f t="shared" si="299"/>
        <v>0</v>
      </c>
      <c r="K3825" t="str">
        <f t="shared" si="295"/>
        <v>NA</v>
      </c>
      <c r="L3825" t="str">
        <f t="shared" si="296"/>
        <v>NA</v>
      </c>
    </row>
    <row r="3826" spans="2:12" x14ac:dyDescent="0.3">
      <c r="B3826" s="2"/>
      <c r="G3826" s="3"/>
      <c r="H3826" t="str">
        <f t="shared" si="297"/>
        <v>00/01/1900 00</v>
      </c>
      <c r="I3826" t="str">
        <f t="shared" si="298"/>
        <v/>
      </c>
      <c r="J3826">
        <f t="shared" si="299"/>
        <v>0</v>
      </c>
      <c r="K3826" t="str">
        <f t="shared" si="295"/>
        <v>NA</v>
      </c>
      <c r="L3826" t="str">
        <f t="shared" si="296"/>
        <v>NA</v>
      </c>
    </row>
    <row r="3827" spans="2:12" x14ac:dyDescent="0.3">
      <c r="B3827" s="2"/>
      <c r="G3827" s="3"/>
      <c r="H3827" t="str">
        <f t="shared" si="297"/>
        <v>00/01/1900 00</v>
      </c>
      <c r="I3827" t="str">
        <f t="shared" si="298"/>
        <v/>
      </c>
      <c r="J3827">
        <f t="shared" si="299"/>
        <v>0</v>
      </c>
      <c r="K3827" t="str">
        <f t="shared" si="295"/>
        <v>NA</v>
      </c>
      <c r="L3827" t="str">
        <f t="shared" si="296"/>
        <v>NA</v>
      </c>
    </row>
    <row r="3828" spans="2:12" x14ac:dyDescent="0.3">
      <c r="B3828" s="2"/>
      <c r="G3828" s="3"/>
      <c r="H3828" t="str">
        <f t="shared" si="297"/>
        <v>00/01/1900 00</v>
      </c>
      <c r="I3828" t="str">
        <f t="shared" si="298"/>
        <v/>
      </c>
      <c r="J3828">
        <f t="shared" si="299"/>
        <v>0</v>
      </c>
      <c r="K3828" t="str">
        <f t="shared" si="295"/>
        <v>NA</v>
      </c>
      <c r="L3828" t="str">
        <f t="shared" si="296"/>
        <v>NA</v>
      </c>
    </row>
    <row r="3829" spans="2:12" x14ac:dyDescent="0.3">
      <c r="B3829" s="2"/>
      <c r="G3829" s="3"/>
      <c r="H3829" t="str">
        <f t="shared" si="297"/>
        <v>00/01/1900 00</v>
      </c>
      <c r="I3829" t="str">
        <f t="shared" si="298"/>
        <v/>
      </c>
      <c r="J3829">
        <f t="shared" si="299"/>
        <v>0</v>
      </c>
      <c r="K3829" t="str">
        <f t="shared" si="295"/>
        <v>NA</v>
      </c>
      <c r="L3829" t="str">
        <f t="shared" si="296"/>
        <v>NA</v>
      </c>
    </row>
    <row r="3830" spans="2:12" x14ac:dyDescent="0.3">
      <c r="B3830" s="2"/>
      <c r="G3830" s="3"/>
      <c r="H3830" t="str">
        <f t="shared" si="297"/>
        <v>00/01/1900 00</v>
      </c>
      <c r="I3830" t="str">
        <f t="shared" si="298"/>
        <v/>
      </c>
      <c r="J3830">
        <f t="shared" si="299"/>
        <v>0</v>
      </c>
      <c r="K3830" t="str">
        <f t="shared" si="295"/>
        <v>NA</v>
      </c>
      <c r="L3830" t="str">
        <f t="shared" si="296"/>
        <v>NA</v>
      </c>
    </row>
    <row r="3831" spans="2:12" x14ac:dyDescent="0.3">
      <c r="B3831" s="2"/>
      <c r="G3831" s="3"/>
      <c r="H3831" t="str">
        <f t="shared" si="297"/>
        <v>00/01/1900 00</v>
      </c>
      <c r="I3831" t="str">
        <f t="shared" si="298"/>
        <v/>
      </c>
      <c r="J3831">
        <f t="shared" si="299"/>
        <v>0</v>
      </c>
      <c r="K3831" t="str">
        <f t="shared" si="295"/>
        <v>NA</v>
      </c>
      <c r="L3831" t="str">
        <f t="shared" si="296"/>
        <v>NA</v>
      </c>
    </row>
    <row r="3832" spans="2:12" x14ac:dyDescent="0.3">
      <c r="B3832" s="2"/>
      <c r="G3832" s="3"/>
      <c r="H3832" t="str">
        <f t="shared" si="297"/>
        <v>00/01/1900 00</v>
      </c>
      <c r="I3832" t="str">
        <f t="shared" si="298"/>
        <v/>
      </c>
      <c r="J3832">
        <f t="shared" si="299"/>
        <v>0</v>
      </c>
      <c r="K3832" t="str">
        <f t="shared" si="295"/>
        <v>NA</v>
      </c>
      <c r="L3832" t="str">
        <f t="shared" si="296"/>
        <v>NA</v>
      </c>
    </row>
    <row r="3833" spans="2:12" x14ac:dyDescent="0.3">
      <c r="B3833" s="2"/>
      <c r="G3833" s="3"/>
      <c r="H3833" t="str">
        <f t="shared" si="297"/>
        <v>00/01/1900 00</v>
      </c>
      <c r="I3833" t="str">
        <f t="shared" si="298"/>
        <v/>
      </c>
      <c r="J3833">
        <f t="shared" si="299"/>
        <v>0</v>
      </c>
      <c r="K3833" t="str">
        <f t="shared" si="295"/>
        <v>NA</v>
      </c>
      <c r="L3833" t="str">
        <f t="shared" si="296"/>
        <v>NA</v>
      </c>
    </row>
    <row r="3834" spans="2:12" x14ac:dyDescent="0.3">
      <c r="B3834" s="2"/>
      <c r="G3834" s="3"/>
      <c r="H3834" t="str">
        <f t="shared" si="297"/>
        <v>00/01/1900 00</v>
      </c>
      <c r="I3834" t="str">
        <f t="shared" si="298"/>
        <v/>
      </c>
      <c r="J3834">
        <f t="shared" si="299"/>
        <v>0</v>
      </c>
      <c r="K3834" t="str">
        <f t="shared" si="295"/>
        <v>NA</v>
      </c>
      <c r="L3834" t="str">
        <f t="shared" si="296"/>
        <v>NA</v>
      </c>
    </row>
    <row r="3835" spans="2:12" x14ac:dyDescent="0.3">
      <c r="B3835" s="2"/>
      <c r="G3835" s="3"/>
      <c r="H3835" t="str">
        <f t="shared" si="297"/>
        <v>00/01/1900 00</v>
      </c>
      <c r="I3835" t="str">
        <f t="shared" si="298"/>
        <v/>
      </c>
      <c r="J3835">
        <f t="shared" si="299"/>
        <v>0</v>
      </c>
      <c r="K3835" t="str">
        <f t="shared" si="295"/>
        <v>NA</v>
      </c>
      <c r="L3835" t="str">
        <f t="shared" si="296"/>
        <v>NA</v>
      </c>
    </row>
    <row r="3836" spans="2:12" x14ac:dyDescent="0.3">
      <c r="B3836" s="2"/>
      <c r="G3836" s="3"/>
      <c r="H3836" t="str">
        <f t="shared" si="297"/>
        <v>00/01/1900 00</v>
      </c>
      <c r="I3836" t="str">
        <f t="shared" si="298"/>
        <v/>
      </c>
      <c r="J3836">
        <f t="shared" si="299"/>
        <v>0</v>
      </c>
      <c r="K3836" t="str">
        <f t="shared" si="295"/>
        <v>NA</v>
      </c>
      <c r="L3836" t="str">
        <f t="shared" si="296"/>
        <v>NA</v>
      </c>
    </row>
    <row r="3837" spans="2:12" x14ac:dyDescent="0.3">
      <c r="B3837" s="2"/>
      <c r="G3837" s="3"/>
      <c r="H3837" t="str">
        <f t="shared" si="297"/>
        <v>00/01/1900 00</v>
      </c>
      <c r="I3837" t="str">
        <f t="shared" si="298"/>
        <v/>
      </c>
      <c r="J3837">
        <f t="shared" si="299"/>
        <v>0</v>
      </c>
      <c r="K3837" t="str">
        <f t="shared" si="295"/>
        <v>NA</v>
      </c>
      <c r="L3837" t="str">
        <f t="shared" si="296"/>
        <v>NA</v>
      </c>
    </row>
    <row r="3838" spans="2:12" x14ac:dyDescent="0.3">
      <c r="B3838" s="2"/>
      <c r="G3838" s="3"/>
      <c r="H3838" t="str">
        <f t="shared" si="297"/>
        <v>00/01/1900 00</v>
      </c>
      <c r="I3838" t="str">
        <f t="shared" si="298"/>
        <v/>
      </c>
      <c r="J3838">
        <f t="shared" si="299"/>
        <v>0</v>
      </c>
      <c r="K3838" t="str">
        <f t="shared" si="295"/>
        <v>NA</v>
      </c>
      <c r="L3838" t="str">
        <f t="shared" si="296"/>
        <v>NA</v>
      </c>
    </row>
    <row r="3839" spans="2:12" x14ac:dyDescent="0.3">
      <c r="B3839" s="2"/>
      <c r="G3839" s="3"/>
      <c r="H3839" t="str">
        <f t="shared" si="297"/>
        <v>00/01/1900 00</v>
      </c>
      <c r="I3839" t="str">
        <f t="shared" si="298"/>
        <v/>
      </c>
      <c r="J3839">
        <f t="shared" si="299"/>
        <v>0</v>
      </c>
      <c r="K3839" t="str">
        <f t="shared" si="295"/>
        <v>NA</v>
      </c>
      <c r="L3839" t="str">
        <f t="shared" si="296"/>
        <v>NA</v>
      </c>
    </row>
    <row r="3840" spans="2:12" x14ac:dyDescent="0.3">
      <c r="B3840" s="2"/>
      <c r="G3840" s="3"/>
      <c r="H3840" t="str">
        <f t="shared" si="297"/>
        <v>00/01/1900 00</v>
      </c>
      <c r="I3840" t="str">
        <f t="shared" si="298"/>
        <v/>
      </c>
      <c r="J3840">
        <f t="shared" si="299"/>
        <v>0</v>
      </c>
      <c r="K3840" t="str">
        <f t="shared" si="295"/>
        <v>NA</v>
      </c>
      <c r="L3840" t="str">
        <f t="shared" si="296"/>
        <v>NA</v>
      </c>
    </row>
    <row r="3841" spans="2:12" x14ac:dyDescent="0.3">
      <c r="B3841" s="2"/>
      <c r="G3841" s="3"/>
      <c r="H3841" t="str">
        <f t="shared" si="297"/>
        <v>00/01/1900 00</v>
      </c>
      <c r="I3841" t="str">
        <f t="shared" si="298"/>
        <v/>
      </c>
      <c r="J3841">
        <f t="shared" si="299"/>
        <v>0</v>
      </c>
      <c r="K3841" t="str">
        <f t="shared" si="295"/>
        <v>NA</v>
      </c>
      <c r="L3841" t="str">
        <f t="shared" si="296"/>
        <v>NA</v>
      </c>
    </row>
    <row r="3842" spans="2:12" x14ac:dyDescent="0.3">
      <c r="B3842" s="2"/>
      <c r="G3842" s="3"/>
      <c r="H3842" t="str">
        <f t="shared" si="297"/>
        <v>00/01/1900 00</v>
      </c>
      <c r="I3842" t="str">
        <f t="shared" si="298"/>
        <v/>
      </c>
      <c r="J3842">
        <f t="shared" si="299"/>
        <v>0</v>
      </c>
      <c r="K3842" t="str">
        <f t="shared" ref="K3842:K3905" si="300">IF(I3842="Query",MID(G3842,FIND("Query:",G3842,2)+LEN("Query:"),50),"NA")</f>
        <v>NA</v>
      </c>
      <c r="L3842" t="str">
        <f t="shared" ref="L3842:L3905" si="301">IF(I3842="Query",RIGHT(G3842,LEN(G3842)-FIND("where",G3842,2)-5),"NA")</f>
        <v>NA</v>
      </c>
    </row>
    <row r="3843" spans="2:12" x14ac:dyDescent="0.3">
      <c r="B3843" s="2"/>
      <c r="H3843" t="str">
        <f t="shared" ref="H3843:H3906" si="302">TEXT(B3843,"dd/mm/yyyy hh")</f>
        <v>00/01/1900 00</v>
      </c>
      <c r="I3843" t="str">
        <f t="shared" ref="I3843:I3906" si="303">LEFT(G3843,5)</f>
        <v/>
      </c>
      <c r="J3843">
        <f t="shared" ref="J3843:J3906" si="304">VALUE(IF(I3843="Query",TRIM(MID(G3843,(FIND("execution time of ",G3843,1)+LEN("execution time of ")),(FIND(" seconds exceeded",G3843,1)-FIND("execution time of ",G3843,1)-LEN("execution time of ")))),0))</f>
        <v>0</v>
      </c>
      <c r="K3843" t="str">
        <f t="shared" si="300"/>
        <v>NA</v>
      </c>
      <c r="L3843" t="str">
        <f t="shared" si="301"/>
        <v>NA</v>
      </c>
    </row>
    <row r="3844" spans="2:12" x14ac:dyDescent="0.3">
      <c r="B3844" s="2"/>
      <c r="H3844" t="str">
        <f t="shared" si="302"/>
        <v>00/01/1900 00</v>
      </c>
      <c r="I3844" t="str">
        <f t="shared" si="303"/>
        <v/>
      </c>
      <c r="J3844">
        <f t="shared" si="304"/>
        <v>0</v>
      </c>
      <c r="K3844" t="str">
        <f t="shared" si="300"/>
        <v>NA</v>
      </c>
      <c r="L3844" t="str">
        <f t="shared" si="301"/>
        <v>NA</v>
      </c>
    </row>
    <row r="3845" spans="2:12" x14ac:dyDescent="0.3">
      <c r="B3845" s="2"/>
      <c r="G3845" s="3"/>
      <c r="H3845" t="str">
        <f t="shared" si="302"/>
        <v>00/01/1900 00</v>
      </c>
      <c r="I3845" t="str">
        <f t="shared" si="303"/>
        <v/>
      </c>
      <c r="J3845">
        <f t="shared" si="304"/>
        <v>0</v>
      </c>
      <c r="K3845" t="str">
        <f t="shared" si="300"/>
        <v>NA</v>
      </c>
      <c r="L3845" t="str">
        <f t="shared" si="301"/>
        <v>NA</v>
      </c>
    </row>
    <row r="3846" spans="2:12" x14ac:dyDescent="0.3">
      <c r="B3846" s="2"/>
      <c r="G3846" s="3"/>
      <c r="H3846" t="str">
        <f t="shared" si="302"/>
        <v>00/01/1900 00</v>
      </c>
      <c r="I3846" t="str">
        <f t="shared" si="303"/>
        <v/>
      </c>
      <c r="J3846">
        <f t="shared" si="304"/>
        <v>0</v>
      </c>
      <c r="K3846" t="str">
        <f t="shared" si="300"/>
        <v>NA</v>
      </c>
      <c r="L3846" t="str">
        <f t="shared" si="301"/>
        <v>NA</v>
      </c>
    </row>
    <row r="3847" spans="2:12" x14ac:dyDescent="0.3">
      <c r="B3847" s="2"/>
      <c r="G3847" s="3"/>
      <c r="H3847" t="str">
        <f t="shared" si="302"/>
        <v>00/01/1900 00</v>
      </c>
      <c r="I3847" t="str">
        <f t="shared" si="303"/>
        <v/>
      </c>
      <c r="J3847">
        <f t="shared" si="304"/>
        <v>0</v>
      </c>
      <c r="K3847" t="str">
        <f t="shared" si="300"/>
        <v>NA</v>
      </c>
      <c r="L3847" t="str">
        <f t="shared" si="301"/>
        <v>NA</v>
      </c>
    </row>
    <row r="3848" spans="2:12" x14ac:dyDescent="0.3">
      <c r="B3848" s="2"/>
      <c r="G3848" s="3"/>
      <c r="H3848" t="str">
        <f t="shared" si="302"/>
        <v>00/01/1900 00</v>
      </c>
      <c r="I3848" t="str">
        <f t="shared" si="303"/>
        <v/>
      </c>
      <c r="J3848">
        <f t="shared" si="304"/>
        <v>0</v>
      </c>
      <c r="K3848" t="str">
        <f t="shared" si="300"/>
        <v>NA</v>
      </c>
      <c r="L3848" t="str">
        <f t="shared" si="301"/>
        <v>NA</v>
      </c>
    </row>
    <row r="3849" spans="2:12" x14ac:dyDescent="0.3">
      <c r="B3849" s="2"/>
      <c r="G3849" s="3"/>
      <c r="H3849" t="str">
        <f t="shared" si="302"/>
        <v>00/01/1900 00</v>
      </c>
      <c r="I3849" t="str">
        <f t="shared" si="303"/>
        <v/>
      </c>
      <c r="J3849">
        <f t="shared" si="304"/>
        <v>0</v>
      </c>
      <c r="K3849" t="str">
        <f t="shared" si="300"/>
        <v>NA</v>
      </c>
      <c r="L3849" t="str">
        <f t="shared" si="301"/>
        <v>NA</v>
      </c>
    </row>
    <row r="3850" spans="2:12" x14ac:dyDescent="0.3">
      <c r="B3850" s="2"/>
      <c r="G3850" s="3"/>
      <c r="H3850" t="str">
        <f t="shared" si="302"/>
        <v>00/01/1900 00</v>
      </c>
      <c r="I3850" t="str">
        <f t="shared" si="303"/>
        <v/>
      </c>
      <c r="J3850">
        <f t="shared" si="304"/>
        <v>0</v>
      </c>
      <c r="K3850" t="str">
        <f t="shared" si="300"/>
        <v>NA</v>
      </c>
      <c r="L3850" t="str">
        <f t="shared" si="301"/>
        <v>NA</v>
      </c>
    </row>
    <row r="3851" spans="2:12" x14ac:dyDescent="0.3">
      <c r="B3851" s="2"/>
      <c r="G3851" s="3"/>
      <c r="H3851" t="str">
        <f t="shared" si="302"/>
        <v>00/01/1900 00</v>
      </c>
      <c r="I3851" t="str">
        <f t="shared" si="303"/>
        <v/>
      </c>
      <c r="J3851">
        <f t="shared" si="304"/>
        <v>0</v>
      </c>
      <c r="K3851" t="str">
        <f t="shared" si="300"/>
        <v>NA</v>
      </c>
      <c r="L3851" t="str">
        <f t="shared" si="301"/>
        <v>NA</v>
      </c>
    </row>
    <row r="3852" spans="2:12" x14ac:dyDescent="0.3">
      <c r="B3852" s="2"/>
      <c r="G3852" s="3"/>
      <c r="H3852" t="str">
        <f t="shared" si="302"/>
        <v>00/01/1900 00</v>
      </c>
      <c r="I3852" t="str">
        <f t="shared" si="303"/>
        <v/>
      </c>
      <c r="J3852">
        <f t="shared" si="304"/>
        <v>0</v>
      </c>
      <c r="K3852" t="str">
        <f t="shared" si="300"/>
        <v>NA</v>
      </c>
      <c r="L3852" t="str">
        <f t="shared" si="301"/>
        <v>NA</v>
      </c>
    </row>
    <row r="3853" spans="2:12" x14ac:dyDescent="0.3">
      <c r="B3853" s="2"/>
      <c r="G3853" s="3"/>
      <c r="H3853" t="str">
        <f t="shared" si="302"/>
        <v>00/01/1900 00</v>
      </c>
      <c r="I3853" t="str">
        <f t="shared" si="303"/>
        <v/>
      </c>
      <c r="J3853">
        <f t="shared" si="304"/>
        <v>0</v>
      </c>
      <c r="K3853" t="str">
        <f t="shared" si="300"/>
        <v>NA</v>
      </c>
      <c r="L3853" t="str">
        <f t="shared" si="301"/>
        <v>NA</v>
      </c>
    </row>
    <row r="3854" spans="2:12" x14ac:dyDescent="0.3">
      <c r="B3854" s="2"/>
      <c r="G3854" s="3"/>
      <c r="H3854" t="str">
        <f t="shared" si="302"/>
        <v>00/01/1900 00</v>
      </c>
      <c r="I3854" t="str">
        <f t="shared" si="303"/>
        <v/>
      </c>
      <c r="J3854">
        <f t="shared" si="304"/>
        <v>0</v>
      </c>
      <c r="K3854" t="str">
        <f t="shared" si="300"/>
        <v>NA</v>
      </c>
      <c r="L3854" t="str">
        <f t="shared" si="301"/>
        <v>NA</v>
      </c>
    </row>
    <row r="3855" spans="2:12" x14ac:dyDescent="0.3">
      <c r="B3855" s="2"/>
      <c r="G3855" s="3"/>
      <c r="H3855" t="str">
        <f t="shared" si="302"/>
        <v>00/01/1900 00</v>
      </c>
      <c r="I3855" t="str">
        <f t="shared" si="303"/>
        <v/>
      </c>
      <c r="J3855">
        <f t="shared" si="304"/>
        <v>0</v>
      </c>
      <c r="K3855" t="str">
        <f t="shared" si="300"/>
        <v>NA</v>
      </c>
      <c r="L3855" t="str">
        <f t="shared" si="301"/>
        <v>NA</v>
      </c>
    </row>
    <row r="3856" spans="2:12" x14ac:dyDescent="0.3">
      <c r="B3856" s="2"/>
      <c r="G3856" s="3"/>
      <c r="H3856" t="str">
        <f t="shared" si="302"/>
        <v>00/01/1900 00</v>
      </c>
      <c r="I3856" t="str">
        <f t="shared" si="303"/>
        <v/>
      </c>
      <c r="J3856">
        <f t="shared" si="304"/>
        <v>0</v>
      </c>
      <c r="K3856" t="str">
        <f t="shared" si="300"/>
        <v>NA</v>
      </c>
      <c r="L3856" t="str">
        <f t="shared" si="301"/>
        <v>NA</v>
      </c>
    </row>
    <row r="3857" spans="2:12" x14ac:dyDescent="0.3">
      <c r="B3857" s="2"/>
      <c r="G3857" s="3"/>
      <c r="H3857" t="str">
        <f t="shared" si="302"/>
        <v>00/01/1900 00</v>
      </c>
      <c r="I3857" t="str">
        <f t="shared" si="303"/>
        <v/>
      </c>
      <c r="J3857">
        <f t="shared" si="304"/>
        <v>0</v>
      </c>
      <c r="K3857" t="str">
        <f t="shared" si="300"/>
        <v>NA</v>
      </c>
      <c r="L3857" t="str">
        <f t="shared" si="301"/>
        <v>NA</v>
      </c>
    </row>
    <row r="3858" spans="2:12" x14ac:dyDescent="0.3">
      <c r="B3858" s="2"/>
      <c r="G3858" s="3"/>
      <c r="H3858" t="str">
        <f t="shared" si="302"/>
        <v>00/01/1900 00</v>
      </c>
      <c r="I3858" t="str">
        <f t="shared" si="303"/>
        <v/>
      </c>
      <c r="J3858">
        <f t="shared" si="304"/>
        <v>0</v>
      </c>
      <c r="K3858" t="str">
        <f t="shared" si="300"/>
        <v>NA</v>
      </c>
      <c r="L3858" t="str">
        <f t="shared" si="301"/>
        <v>NA</v>
      </c>
    </row>
    <row r="3859" spans="2:12" x14ac:dyDescent="0.3">
      <c r="B3859" s="2"/>
      <c r="G3859" s="3"/>
      <c r="H3859" t="str">
        <f t="shared" si="302"/>
        <v>00/01/1900 00</v>
      </c>
      <c r="I3859" t="str">
        <f t="shared" si="303"/>
        <v/>
      </c>
      <c r="J3859">
        <f t="shared" si="304"/>
        <v>0</v>
      </c>
      <c r="K3859" t="str">
        <f t="shared" si="300"/>
        <v>NA</v>
      </c>
      <c r="L3859" t="str">
        <f t="shared" si="301"/>
        <v>NA</v>
      </c>
    </row>
    <row r="3860" spans="2:12" x14ac:dyDescent="0.3">
      <c r="B3860" s="2"/>
      <c r="G3860" s="3"/>
      <c r="H3860" t="str">
        <f t="shared" si="302"/>
        <v>00/01/1900 00</v>
      </c>
      <c r="I3860" t="str">
        <f t="shared" si="303"/>
        <v/>
      </c>
      <c r="J3860">
        <f t="shared" si="304"/>
        <v>0</v>
      </c>
      <c r="K3860" t="str">
        <f t="shared" si="300"/>
        <v>NA</v>
      </c>
      <c r="L3860" t="str">
        <f t="shared" si="301"/>
        <v>NA</v>
      </c>
    </row>
    <row r="3861" spans="2:12" x14ac:dyDescent="0.3">
      <c r="B3861" s="2"/>
      <c r="G3861" s="3"/>
      <c r="H3861" t="str">
        <f t="shared" si="302"/>
        <v>00/01/1900 00</v>
      </c>
      <c r="I3861" t="str">
        <f t="shared" si="303"/>
        <v/>
      </c>
      <c r="J3861">
        <f t="shared" si="304"/>
        <v>0</v>
      </c>
      <c r="K3861" t="str">
        <f t="shared" si="300"/>
        <v>NA</v>
      </c>
      <c r="L3861" t="str">
        <f t="shared" si="301"/>
        <v>NA</v>
      </c>
    </row>
    <row r="3862" spans="2:12" x14ac:dyDescent="0.3">
      <c r="B3862" s="2"/>
      <c r="G3862" s="3"/>
      <c r="H3862" t="str">
        <f t="shared" si="302"/>
        <v>00/01/1900 00</v>
      </c>
      <c r="I3862" t="str">
        <f t="shared" si="303"/>
        <v/>
      </c>
      <c r="J3862">
        <f t="shared" si="304"/>
        <v>0</v>
      </c>
      <c r="K3862" t="str">
        <f t="shared" si="300"/>
        <v>NA</v>
      </c>
      <c r="L3862" t="str">
        <f t="shared" si="301"/>
        <v>NA</v>
      </c>
    </row>
    <row r="3863" spans="2:12" x14ac:dyDescent="0.3">
      <c r="B3863" s="2"/>
      <c r="G3863" s="3"/>
      <c r="H3863" t="str">
        <f t="shared" si="302"/>
        <v>00/01/1900 00</v>
      </c>
      <c r="I3863" t="str">
        <f t="shared" si="303"/>
        <v/>
      </c>
      <c r="J3863">
        <f t="shared" si="304"/>
        <v>0</v>
      </c>
      <c r="K3863" t="str">
        <f t="shared" si="300"/>
        <v>NA</v>
      </c>
      <c r="L3863" t="str">
        <f t="shared" si="301"/>
        <v>NA</v>
      </c>
    </row>
    <row r="3864" spans="2:12" x14ac:dyDescent="0.3">
      <c r="B3864" s="2"/>
      <c r="G3864" s="3"/>
      <c r="H3864" t="str">
        <f t="shared" si="302"/>
        <v>00/01/1900 00</v>
      </c>
      <c r="I3864" t="str">
        <f t="shared" si="303"/>
        <v/>
      </c>
      <c r="J3864">
        <f t="shared" si="304"/>
        <v>0</v>
      </c>
      <c r="K3864" t="str">
        <f t="shared" si="300"/>
        <v>NA</v>
      </c>
      <c r="L3864" t="str">
        <f t="shared" si="301"/>
        <v>NA</v>
      </c>
    </row>
    <row r="3865" spans="2:12" x14ac:dyDescent="0.3">
      <c r="B3865" s="2"/>
      <c r="G3865" s="3"/>
      <c r="H3865" t="str">
        <f t="shared" si="302"/>
        <v>00/01/1900 00</v>
      </c>
      <c r="I3865" t="str">
        <f t="shared" si="303"/>
        <v/>
      </c>
      <c r="J3865">
        <f t="shared" si="304"/>
        <v>0</v>
      </c>
      <c r="K3865" t="str">
        <f t="shared" si="300"/>
        <v>NA</v>
      </c>
      <c r="L3865" t="str">
        <f t="shared" si="301"/>
        <v>NA</v>
      </c>
    </row>
    <row r="3866" spans="2:12" x14ac:dyDescent="0.3">
      <c r="B3866" s="2"/>
      <c r="G3866" s="3"/>
      <c r="H3866" t="str">
        <f t="shared" si="302"/>
        <v>00/01/1900 00</v>
      </c>
      <c r="I3866" t="str">
        <f t="shared" si="303"/>
        <v/>
      </c>
      <c r="J3866">
        <f t="shared" si="304"/>
        <v>0</v>
      </c>
      <c r="K3866" t="str">
        <f t="shared" si="300"/>
        <v>NA</v>
      </c>
      <c r="L3866" t="str">
        <f t="shared" si="301"/>
        <v>NA</v>
      </c>
    </row>
    <row r="3867" spans="2:12" x14ac:dyDescent="0.3">
      <c r="B3867" s="2"/>
      <c r="G3867" s="3"/>
      <c r="H3867" t="str">
        <f t="shared" si="302"/>
        <v>00/01/1900 00</v>
      </c>
      <c r="I3867" t="str">
        <f t="shared" si="303"/>
        <v/>
      </c>
      <c r="J3867">
        <f t="shared" si="304"/>
        <v>0</v>
      </c>
      <c r="K3867" t="str">
        <f t="shared" si="300"/>
        <v>NA</v>
      </c>
      <c r="L3867" t="str">
        <f t="shared" si="301"/>
        <v>NA</v>
      </c>
    </row>
    <row r="3868" spans="2:12" x14ac:dyDescent="0.3">
      <c r="B3868" s="2"/>
      <c r="G3868" s="3"/>
      <c r="H3868" t="str">
        <f t="shared" si="302"/>
        <v>00/01/1900 00</v>
      </c>
      <c r="I3868" t="str">
        <f t="shared" si="303"/>
        <v/>
      </c>
      <c r="J3868">
        <f t="shared" si="304"/>
        <v>0</v>
      </c>
      <c r="K3868" t="str">
        <f t="shared" si="300"/>
        <v>NA</v>
      </c>
      <c r="L3868" t="str">
        <f t="shared" si="301"/>
        <v>NA</v>
      </c>
    </row>
    <row r="3869" spans="2:12" x14ac:dyDescent="0.3">
      <c r="B3869" s="2"/>
      <c r="G3869" s="3"/>
      <c r="H3869" t="str">
        <f t="shared" si="302"/>
        <v>00/01/1900 00</v>
      </c>
      <c r="I3869" t="str">
        <f t="shared" si="303"/>
        <v/>
      </c>
      <c r="J3869">
        <f t="shared" si="304"/>
        <v>0</v>
      </c>
      <c r="K3869" t="str">
        <f t="shared" si="300"/>
        <v>NA</v>
      </c>
      <c r="L3869" t="str">
        <f t="shared" si="301"/>
        <v>NA</v>
      </c>
    </row>
    <row r="3870" spans="2:12" x14ac:dyDescent="0.3">
      <c r="B3870" s="2"/>
      <c r="G3870" s="3"/>
      <c r="H3870" t="str">
        <f t="shared" si="302"/>
        <v>00/01/1900 00</v>
      </c>
      <c r="I3870" t="str">
        <f t="shared" si="303"/>
        <v/>
      </c>
      <c r="J3870">
        <f t="shared" si="304"/>
        <v>0</v>
      </c>
      <c r="K3870" t="str">
        <f t="shared" si="300"/>
        <v>NA</v>
      </c>
      <c r="L3870" t="str">
        <f t="shared" si="301"/>
        <v>NA</v>
      </c>
    </row>
    <row r="3871" spans="2:12" x14ac:dyDescent="0.3">
      <c r="B3871" s="2"/>
      <c r="G3871" s="3"/>
      <c r="H3871" t="str">
        <f t="shared" si="302"/>
        <v>00/01/1900 00</v>
      </c>
      <c r="I3871" t="str">
        <f t="shared" si="303"/>
        <v/>
      </c>
      <c r="J3871">
        <f t="shared" si="304"/>
        <v>0</v>
      </c>
      <c r="K3871" t="str">
        <f t="shared" si="300"/>
        <v>NA</v>
      </c>
      <c r="L3871" t="str">
        <f t="shared" si="301"/>
        <v>NA</v>
      </c>
    </row>
    <row r="3872" spans="2:12" x14ac:dyDescent="0.3">
      <c r="B3872" s="2"/>
      <c r="G3872" s="3"/>
      <c r="H3872" t="str">
        <f t="shared" si="302"/>
        <v>00/01/1900 00</v>
      </c>
      <c r="I3872" t="str">
        <f t="shared" si="303"/>
        <v/>
      </c>
      <c r="J3872">
        <f t="shared" si="304"/>
        <v>0</v>
      </c>
      <c r="K3872" t="str">
        <f t="shared" si="300"/>
        <v>NA</v>
      </c>
      <c r="L3872" t="str">
        <f t="shared" si="301"/>
        <v>NA</v>
      </c>
    </row>
    <row r="3873" spans="2:12" x14ac:dyDescent="0.3">
      <c r="B3873" s="2"/>
      <c r="G3873" s="3"/>
      <c r="H3873" t="str">
        <f t="shared" si="302"/>
        <v>00/01/1900 00</v>
      </c>
      <c r="I3873" t="str">
        <f t="shared" si="303"/>
        <v/>
      </c>
      <c r="J3873">
        <f t="shared" si="304"/>
        <v>0</v>
      </c>
      <c r="K3873" t="str">
        <f t="shared" si="300"/>
        <v>NA</v>
      </c>
      <c r="L3873" t="str">
        <f t="shared" si="301"/>
        <v>NA</v>
      </c>
    </row>
    <row r="3874" spans="2:12" x14ac:dyDescent="0.3">
      <c r="B3874" s="2"/>
      <c r="G3874" s="3"/>
      <c r="H3874" t="str">
        <f t="shared" si="302"/>
        <v>00/01/1900 00</v>
      </c>
      <c r="I3874" t="str">
        <f t="shared" si="303"/>
        <v/>
      </c>
      <c r="J3874">
        <f t="shared" si="304"/>
        <v>0</v>
      </c>
      <c r="K3874" t="str">
        <f t="shared" si="300"/>
        <v>NA</v>
      </c>
      <c r="L3874" t="str">
        <f t="shared" si="301"/>
        <v>NA</v>
      </c>
    </row>
    <row r="3875" spans="2:12" x14ac:dyDescent="0.3">
      <c r="B3875" s="2"/>
      <c r="G3875" s="3"/>
      <c r="H3875" t="str">
        <f t="shared" si="302"/>
        <v>00/01/1900 00</v>
      </c>
      <c r="I3875" t="str">
        <f t="shared" si="303"/>
        <v/>
      </c>
      <c r="J3875">
        <f t="shared" si="304"/>
        <v>0</v>
      </c>
      <c r="K3875" t="str">
        <f t="shared" si="300"/>
        <v>NA</v>
      </c>
      <c r="L3875" t="str">
        <f t="shared" si="301"/>
        <v>NA</v>
      </c>
    </row>
    <row r="3876" spans="2:12" x14ac:dyDescent="0.3">
      <c r="B3876" s="2"/>
      <c r="G3876" s="3"/>
      <c r="H3876" t="str">
        <f t="shared" si="302"/>
        <v>00/01/1900 00</v>
      </c>
      <c r="I3876" t="str">
        <f t="shared" si="303"/>
        <v/>
      </c>
      <c r="J3876">
        <f t="shared" si="304"/>
        <v>0</v>
      </c>
      <c r="K3876" t="str">
        <f t="shared" si="300"/>
        <v>NA</v>
      </c>
      <c r="L3876" t="str">
        <f t="shared" si="301"/>
        <v>NA</v>
      </c>
    </row>
    <row r="3877" spans="2:12" x14ac:dyDescent="0.3">
      <c r="B3877" s="2"/>
      <c r="G3877" s="3"/>
      <c r="H3877" t="str">
        <f t="shared" si="302"/>
        <v>00/01/1900 00</v>
      </c>
      <c r="I3877" t="str">
        <f t="shared" si="303"/>
        <v/>
      </c>
      <c r="J3877">
        <f t="shared" si="304"/>
        <v>0</v>
      </c>
      <c r="K3877" t="str">
        <f t="shared" si="300"/>
        <v>NA</v>
      </c>
      <c r="L3877" t="str">
        <f t="shared" si="301"/>
        <v>NA</v>
      </c>
    </row>
    <row r="3878" spans="2:12" x14ac:dyDescent="0.3">
      <c r="B3878" s="2"/>
      <c r="G3878" s="3"/>
      <c r="H3878" t="str">
        <f t="shared" si="302"/>
        <v>00/01/1900 00</v>
      </c>
      <c r="I3878" t="str">
        <f t="shared" si="303"/>
        <v/>
      </c>
      <c r="J3878">
        <f t="shared" si="304"/>
        <v>0</v>
      </c>
      <c r="K3878" t="str">
        <f t="shared" si="300"/>
        <v>NA</v>
      </c>
      <c r="L3878" t="str">
        <f t="shared" si="301"/>
        <v>NA</v>
      </c>
    </row>
    <row r="3879" spans="2:12" x14ac:dyDescent="0.3">
      <c r="B3879" s="2"/>
      <c r="G3879" s="3"/>
      <c r="H3879" t="str">
        <f t="shared" si="302"/>
        <v>00/01/1900 00</v>
      </c>
      <c r="I3879" t="str">
        <f t="shared" si="303"/>
        <v/>
      </c>
      <c r="J3879">
        <f t="shared" si="304"/>
        <v>0</v>
      </c>
      <c r="K3879" t="str">
        <f t="shared" si="300"/>
        <v>NA</v>
      </c>
      <c r="L3879" t="str">
        <f t="shared" si="301"/>
        <v>NA</v>
      </c>
    </row>
    <row r="3880" spans="2:12" x14ac:dyDescent="0.3">
      <c r="B3880" s="2"/>
      <c r="G3880" s="3"/>
      <c r="H3880" t="str">
        <f t="shared" si="302"/>
        <v>00/01/1900 00</v>
      </c>
      <c r="I3880" t="str">
        <f t="shared" si="303"/>
        <v/>
      </c>
      <c r="J3880">
        <f t="shared" si="304"/>
        <v>0</v>
      </c>
      <c r="K3880" t="str">
        <f t="shared" si="300"/>
        <v>NA</v>
      </c>
      <c r="L3880" t="str">
        <f t="shared" si="301"/>
        <v>NA</v>
      </c>
    </row>
    <row r="3881" spans="2:12" x14ac:dyDescent="0.3">
      <c r="B3881" s="2"/>
      <c r="G3881" s="3"/>
      <c r="H3881" t="str">
        <f t="shared" si="302"/>
        <v>00/01/1900 00</v>
      </c>
      <c r="I3881" t="str">
        <f t="shared" si="303"/>
        <v/>
      </c>
      <c r="J3881">
        <f t="shared" si="304"/>
        <v>0</v>
      </c>
      <c r="K3881" t="str">
        <f t="shared" si="300"/>
        <v>NA</v>
      </c>
      <c r="L3881" t="str">
        <f t="shared" si="301"/>
        <v>NA</v>
      </c>
    </row>
    <row r="3882" spans="2:12" x14ac:dyDescent="0.3">
      <c r="B3882" s="2"/>
      <c r="G3882" s="3"/>
      <c r="H3882" t="str">
        <f t="shared" si="302"/>
        <v>00/01/1900 00</v>
      </c>
      <c r="I3882" t="str">
        <f t="shared" si="303"/>
        <v/>
      </c>
      <c r="J3882">
        <f t="shared" si="304"/>
        <v>0</v>
      </c>
      <c r="K3882" t="str">
        <f t="shared" si="300"/>
        <v>NA</v>
      </c>
      <c r="L3882" t="str">
        <f t="shared" si="301"/>
        <v>NA</v>
      </c>
    </row>
    <row r="3883" spans="2:12" x14ac:dyDescent="0.3">
      <c r="B3883" s="2"/>
      <c r="G3883" s="3"/>
      <c r="H3883" t="str">
        <f t="shared" si="302"/>
        <v>00/01/1900 00</v>
      </c>
      <c r="I3883" t="str">
        <f t="shared" si="303"/>
        <v/>
      </c>
      <c r="J3883">
        <f t="shared" si="304"/>
        <v>0</v>
      </c>
      <c r="K3883" t="str">
        <f t="shared" si="300"/>
        <v>NA</v>
      </c>
      <c r="L3883" t="str">
        <f t="shared" si="301"/>
        <v>NA</v>
      </c>
    </row>
    <row r="3884" spans="2:12" x14ac:dyDescent="0.3">
      <c r="B3884" s="2"/>
      <c r="G3884" s="3"/>
      <c r="H3884" t="str">
        <f t="shared" si="302"/>
        <v>00/01/1900 00</v>
      </c>
      <c r="I3884" t="str">
        <f t="shared" si="303"/>
        <v/>
      </c>
      <c r="J3884">
        <f t="shared" si="304"/>
        <v>0</v>
      </c>
      <c r="K3884" t="str">
        <f t="shared" si="300"/>
        <v>NA</v>
      </c>
      <c r="L3884" t="str">
        <f t="shared" si="301"/>
        <v>NA</v>
      </c>
    </row>
    <row r="3885" spans="2:12" x14ac:dyDescent="0.3">
      <c r="B3885" s="2"/>
      <c r="G3885" s="3"/>
      <c r="H3885" t="str">
        <f t="shared" si="302"/>
        <v>00/01/1900 00</v>
      </c>
      <c r="I3885" t="str">
        <f t="shared" si="303"/>
        <v/>
      </c>
      <c r="J3885">
        <f t="shared" si="304"/>
        <v>0</v>
      </c>
      <c r="K3885" t="str">
        <f t="shared" si="300"/>
        <v>NA</v>
      </c>
      <c r="L3885" t="str">
        <f t="shared" si="301"/>
        <v>NA</v>
      </c>
    </row>
    <row r="3886" spans="2:12" x14ac:dyDescent="0.3">
      <c r="B3886" s="2"/>
      <c r="G3886" s="3"/>
      <c r="H3886" t="str">
        <f t="shared" si="302"/>
        <v>00/01/1900 00</v>
      </c>
      <c r="I3886" t="str">
        <f t="shared" si="303"/>
        <v/>
      </c>
      <c r="J3886">
        <f t="shared" si="304"/>
        <v>0</v>
      </c>
      <c r="K3886" t="str">
        <f t="shared" si="300"/>
        <v>NA</v>
      </c>
      <c r="L3886" t="str">
        <f t="shared" si="301"/>
        <v>NA</v>
      </c>
    </row>
    <row r="3887" spans="2:12" x14ac:dyDescent="0.3">
      <c r="B3887" s="2"/>
      <c r="G3887" s="3"/>
      <c r="H3887" t="str">
        <f t="shared" si="302"/>
        <v>00/01/1900 00</v>
      </c>
      <c r="I3887" t="str">
        <f t="shared" si="303"/>
        <v/>
      </c>
      <c r="J3887">
        <f t="shared" si="304"/>
        <v>0</v>
      </c>
      <c r="K3887" t="str">
        <f t="shared" si="300"/>
        <v>NA</v>
      </c>
      <c r="L3887" t="str">
        <f t="shared" si="301"/>
        <v>NA</v>
      </c>
    </row>
    <row r="3888" spans="2:12" x14ac:dyDescent="0.3">
      <c r="B3888" s="2"/>
      <c r="G3888" s="3"/>
      <c r="H3888" t="str">
        <f t="shared" si="302"/>
        <v>00/01/1900 00</v>
      </c>
      <c r="I3888" t="str">
        <f t="shared" si="303"/>
        <v/>
      </c>
      <c r="J3888">
        <f t="shared" si="304"/>
        <v>0</v>
      </c>
      <c r="K3888" t="str">
        <f t="shared" si="300"/>
        <v>NA</v>
      </c>
      <c r="L3888" t="str">
        <f t="shared" si="301"/>
        <v>NA</v>
      </c>
    </row>
    <row r="3889" spans="2:12" x14ac:dyDescent="0.3">
      <c r="B3889" s="2"/>
      <c r="G3889" s="3"/>
      <c r="H3889" t="str">
        <f t="shared" si="302"/>
        <v>00/01/1900 00</v>
      </c>
      <c r="I3889" t="str">
        <f t="shared" si="303"/>
        <v/>
      </c>
      <c r="J3889">
        <f t="shared" si="304"/>
        <v>0</v>
      </c>
      <c r="K3889" t="str">
        <f t="shared" si="300"/>
        <v>NA</v>
      </c>
      <c r="L3889" t="str">
        <f t="shared" si="301"/>
        <v>NA</v>
      </c>
    </row>
    <row r="3890" spans="2:12" x14ac:dyDescent="0.3">
      <c r="B3890" s="2"/>
      <c r="G3890" s="3"/>
      <c r="H3890" t="str">
        <f t="shared" si="302"/>
        <v>00/01/1900 00</v>
      </c>
      <c r="I3890" t="str">
        <f t="shared" si="303"/>
        <v/>
      </c>
      <c r="J3890">
        <f t="shared" si="304"/>
        <v>0</v>
      </c>
      <c r="K3890" t="str">
        <f t="shared" si="300"/>
        <v>NA</v>
      </c>
      <c r="L3890" t="str">
        <f t="shared" si="301"/>
        <v>NA</v>
      </c>
    </row>
    <row r="3891" spans="2:12" x14ac:dyDescent="0.3">
      <c r="B3891" s="2"/>
      <c r="G3891" s="3"/>
      <c r="H3891" t="str">
        <f t="shared" si="302"/>
        <v>00/01/1900 00</v>
      </c>
      <c r="I3891" t="str">
        <f t="shared" si="303"/>
        <v/>
      </c>
      <c r="J3891">
        <f t="shared" si="304"/>
        <v>0</v>
      </c>
      <c r="K3891" t="str">
        <f t="shared" si="300"/>
        <v>NA</v>
      </c>
      <c r="L3891" t="str">
        <f t="shared" si="301"/>
        <v>NA</v>
      </c>
    </row>
    <row r="3892" spans="2:12" x14ac:dyDescent="0.3">
      <c r="B3892" s="2"/>
      <c r="G3892" s="3"/>
      <c r="H3892" t="str">
        <f t="shared" si="302"/>
        <v>00/01/1900 00</v>
      </c>
      <c r="I3892" t="str">
        <f t="shared" si="303"/>
        <v/>
      </c>
      <c r="J3892">
        <f t="shared" si="304"/>
        <v>0</v>
      </c>
      <c r="K3892" t="str">
        <f t="shared" si="300"/>
        <v>NA</v>
      </c>
      <c r="L3892" t="str">
        <f t="shared" si="301"/>
        <v>NA</v>
      </c>
    </row>
    <row r="3893" spans="2:12" x14ac:dyDescent="0.3">
      <c r="B3893" s="2"/>
      <c r="G3893" s="3"/>
      <c r="H3893" t="str">
        <f t="shared" si="302"/>
        <v>00/01/1900 00</v>
      </c>
      <c r="I3893" t="str">
        <f t="shared" si="303"/>
        <v/>
      </c>
      <c r="J3893">
        <f t="shared" si="304"/>
        <v>0</v>
      </c>
      <c r="K3893" t="str">
        <f t="shared" si="300"/>
        <v>NA</v>
      </c>
      <c r="L3893" t="str">
        <f t="shared" si="301"/>
        <v>NA</v>
      </c>
    </row>
    <row r="3894" spans="2:12" x14ac:dyDescent="0.3">
      <c r="B3894" s="2"/>
      <c r="G3894" s="3"/>
      <c r="H3894" t="str">
        <f t="shared" si="302"/>
        <v>00/01/1900 00</v>
      </c>
      <c r="I3894" t="str">
        <f t="shared" si="303"/>
        <v/>
      </c>
      <c r="J3894">
        <f t="shared" si="304"/>
        <v>0</v>
      </c>
      <c r="K3894" t="str">
        <f t="shared" si="300"/>
        <v>NA</v>
      </c>
      <c r="L3894" t="str">
        <f t="shared" si="301"/>
        <v>NA</v>
      </c>
    </row>
    <row r="3895" spans="2:12" x14ac:dyDescent="0.3">
      <c r="B3895" s="2"/>
      <c r="G3895" s="3"/>
      <c r="H3895" t="str">
        <f t="shared" si="302"/>
        <v>00/01/1900 00</v>
      </c>
      <c r="I3895" t="str">
        <f t="shared" si="303"/>
        <v/>
      </c>
      <c r="J3895">
        <f t="shared" si="304"/>
        <v>0</v>
      </c>
      <c r="K3895" t="str">
        <f t="shared" si="300"/>
        <v>NA</v>
      </c>
      <c r="L3895" t="str">
        <f t="shared" si="301"/>
        <v>NA</v>
      </c>
    </row>
    <row r="3896" spans="2:12" x14ac:dyDescent="0.3">
      <c r="B3896" s="2"/>
      <c r="G3896" s="3"/>
      <c r="H3896" t="str">
        <f t="shared" si="302"/>
        <v>00/01/1900 00</v>
      </c>
      <c r="I3896" t="str">
        <f t="shared" si="303"/>
        <v/>
      </c>
      <c r="J3896">
        <f t="shared" si="304"/>
        <v>0</v>
      </c>
      <c r="K3896" t="str">
        <f t="shared" si="300"/>
        <v>NA</v>
      </c>
      <c r="L3896" t="str">
        <f t="shared" si="301"/>
        <v>NA</v>
      </c>
    </row>
    <row r="3897" spans="2:12" x14ac:dyDescent="0.3">
      <c r="B3897" s="2"/>
      <c r="G3897" s="3"/>
      <c r="H3897" t="str">
        <f t="shared" si="302"/>
        <v>00/01/1900 00</v>
      </c>
      <c r="I3897" t="str">
        <f t="shared" si="303"/>
        <v/>
      </c>
      <c r="J3897">
        <f t="shared" si="304"/>
        <v>0</v>
      </c>
      <c r="K3897" t="str">
        <f t="shared" si="300"/>
        <v>NA</v>
      </c>
      <c r="L3897" t="str">
        <f t="shared" si="301"/>
        <v>NA</v>
      </c>
    </row>
    <row r="3898" spans="2:12" x14ac:dyDescent="0.3">
      <c r="B3898" s="2"/>
      <c r="G3898" s="3"/>
      <c r="H3898" t="str">
        <f t="shared" si="302"/>
        <v>00/01/1900 00</v>
      </c>
      <c r="I3898" t="str">
        <f t="shared" si="303"/>
        <v/>
      </c>
      <c r="J3898">
        <f t="shared" si="304"/>
        <v>0</v>
      </c>
      <c r="K3898" t="str">
        <f t="shared" si="300"/>
        <v>NA</v>
      </c>
      <c r="L3898" t="str">
        <f t="shared" si="301"/>
        <v>NA</v>
      </c>
    </row>
    <row r="3899" spans="2:12" x14ac:dyDescent="0.3">
      <c r="B3899" s="2"/>
      <c r="G3899" s="3"/>
      <c r="H3899" t="str">
        <f t="shared" si="302"/>
        <v>00/01/1900 00</v>
      </c>
      <c r="I3899" t="str">
        <f t="shared" si="303"/>
        <v/>
      </c>
      <c r="J3899">
        <f t="shared" si="304"/>
        <v>0</v>
      </c>
      <c r="K3899" t="str">
        <f t="shared" si="300"/>
        <v>NA</v>
      </c>
      <c r="L3899" t="str">
        <f t="shared" si="301"/>
        <v>NA</v>
      </c>
    </row>
    <row r="3900" spans="2:12" x14ac:dyDescent="0.3">
      <c r="B3900" s="2"/>
      <c r="G3900" s="3"/>
      <c r="H3900" t="str">
        <f t="shared" si="302"/>
        <v>00/01/1900 00</v>
      </c>
      <c r="I3900" t="str">
        <f t="shared" si="303"/>
        <v/>
      </c>
      <c r="J3900">
        <f t="shared" si="304"/>
        <v>0</v>
      </c>
      <c r="K3900" t="str">
        <f t="shared" si="300"/>
        <v>NA</v>
      </c>
      <c r="L3900" t="str">
        <f t="shared" si="301"/>
        <v>NA</v>
      </c>
    </row>
    <row r="3901" spans="2:12" x14ac:dyDescent="0.3">
      <c r="B3901" s="2"/>
      <c r="G3901" s="3"/>
      <c r="H3901" t="str">
        <f t="shared" si="302"/>
        <v>00/01/1900 00</v>
      </c>
      <c r="I3901" t="str">
        <f t="shared" si="303"/>
        <v/>
      </c>
      <c r="J3901">
        <f t="shared" si="304"/>
        <v>0</v>
      </c>
      <c r="K3901" t="str">
        <f t="shared" si="300"/>
        <v>NA</v>
      </c>
      <c r="L3901" t="str">
        <f t="shared" si="301"/>
        <v>NA</v>
      </c>
    </row>
    <row r="3902" spans="2:12" x14ac:dyDescent="0.3">
      <c r="B3902" s="2"/>
      <c r="G3902" s="3"/>
      <c r="H3902" t="str">
        <f t="shared" si="302"/>
        <v>00/01/1900 00</v>
      </c>
      <c r="I3902" t="str">
        <f t="shared" si="303"/>
        <v/>
      </c>
      <c r="J3902">
        <f t="shared" si="304"/>
        <v>0</v>
      </c>
      <c r="K3902" t="str">
        <f t="shared" si="300"/>
        <v>NA</v>
      </c>
      <c r="L3902" t="str">
        <f t="shared" si="301"/>
        <v>NA</v>
      </c>
    </row>
    <row r="3903" spans="2:12" x14ac:dyDescent="0.3">
      <c r="B3903" s="2"/>
      <c r="G3903" s="3"/>
      <c r="H3903" t="str">
        <f t="shared" si="302"/>
        <v>00/01/1900 00</v>
      </c>
      <c r="I3903" t="str">
        <f t="shared" si="303"/>
        <v/>
      </c>
      <c r="J3903">
        <f t="shared" si="304"/>
        <v>0</v>
      </c>
      <c r="K3903" t="str">
        <f t="shared" si="300"/>
        <v>NA</v>
      </c>
      <c r="L3903" t="str">
        <f t="shared" si="301"/>
        <v>NA</v>
      </c>
    </row>
    <row r="3904" spans="2:12" x14ac:dyDescent="0.3">
      <c r="B3904" s="2"/>
      <c r="G3904" s="3"/>
      <c r="H3904" t="str">
        <f t="shared" si="302"/>
        <v>00/01/1900 00</v>
      </c>
      <c r="I3904" t="str">
        <f t="shared" si="303"/>
        <v/>
      </c>
      <c r="J3904">
        <f t="shared" si="304"/>
        <v>0</v>
      </c>
      <c r="K3904" t="str">
        <f t="shared" si="300"/>
        <v>NA</v>
      </c>
      <c r="L3904" t="str">
        <f t="shared" si="301"/>
        <v>NA</v>
      </c>
    </row>
    <row r="3905" spans="2:12" x14ac:dyDescent="0.3">
      <c r="B3905" s="2"/>
      <c r="G3905" s="3"/>
      <c r="H3905" t="str">
        <f t="shared" si="302"/>
        <v>00/01/1900 00</v>
      </c>
      <c r="I3905" t="str">
        <f t="shared" si="303"/>
        <v/>
      </c>
      <c r="J3905">
        <f t="shared" si="304"/>
        <v>0</v>
      </c>
      <c r="K3905" t="str">
        <f t="shared" si="300"/>
        <v>NA</v>
      </c>
      <c r="L3905" t="str">
        <f t="shared" si="301"/>
        <v>NA</v>
      </c>
    </row>
    <row r="3906" spans="2:12" x14ac:dyDescent="0.3">
      <c r="B3906" s="2"/>
      <c r="G3906" s="3"/>
      <c r="H3906" t="str">
        <f t="shared" si="302"/>
        <v>00/01/1900 00</v>
      </c>
      <c r="I3906" t="str">
        <f t="shared" si="303"/>
        <v/>
      </c>
      <c r="J3906">
        <f t="shared" si="304"/>
        <v>0</v>
      </c>
      <c r="K3906" t="str">
        <f t="shared" ref="K3906:K3969" si="305">IF(I3906="Query",MID(G3906,FIND("Query:",G3906,2)+LEN("Query:"),50),"NA")</f>
        <v>NA</v>
      </c>
      <c r="L3906" t="str">
        <f t="shared" ref="L3906:L3969" si="306">IF(I3906="Query",RIGHT(G3906,LEN(G3906)-FIND("where",G3906,2)-5),"NA")</f>
        <v>NA</v>
      </c>
    </row>
    <row r="3907" spans="2:12" x14ac:dyDescent="0.3">
      <c r="B3907" s="2"/>
      <c r="G3907" s="3"/>
      <c r="H3907" t="str">
        <f t="shared" ref="H3907:H3970" si="307">TEXT(B3907,"dd/mm/yyyy hh")</f>
        <v>00/01/1900 00</v>
      </c>
      <c r="I3907" t="str">
        <f t="shared" ref="I3907:I3970" si="308">LEFT(G3907,5)</f>
        <v/>
      </c>
      <c r="J3907">
        <f t="shared" ref="J3907:J3970" si="309">VALUE(IF(I3907="Query",TRIM(MID(G3907,(FIND("execution time of ",G3907,1)+LEN("execution time of ")),(FIND(" seconds exceeded",G3907,1)-FIND("execution time of ",G3907,1)-LEN("execution time of ")))),0))</f>
        <v>0</v>
      </c>
      <c r="K3907" t="str">
        <f t="shared" si="305"/>
        <v>NA</v>
      </c>
      <c r="L3907" t="str">
        <f t="shared" si="306"/>
        <v>NA</v>
      </c>
    </row>
    <row r="3908" spans="2:12" x14ac:dyDescent="0.3">
      <c r="B3908" s="2"/>
      <c r="G3908" s="3"/>
      <c r="H3908" t="str">
        <f t="shared" si="307"/>
        <v>00/01/1900 00</v>
      </c>
      <c r="I3908" t="str">
        <f t="shared" si="308"/>
        <v/>
      </c>
      <c r="J3908">
        <f t="shared" si="309"/>
        <v>0</v>
      </c>
      <c r="K3908" t="str">
        <f t="shared" si="305"/>
        <v>NA</v>
      </c>
      <c r="L3908" t="str">
        <f t="shared" si="306"/>
        <v>NA</v>
      </c>
    </row>
    <row r="3909" spans="2:12" x14ac:dyDescent="0.3">
      <c r="B3909" s="2"/>
      <c r="G3909" s="3"/>
      <c r="H3909" t="str">
        <f t="shared" si="307"/>
        <v>00/01/1900 00</v>
      </c>
      <c r="I3909" t="str">
        <f t="shared" si="308"/>
        <v/>
      </c>
      <c r="J3909">
        <f t="shared" si="309"/>
        <v>0</v>
      </c>
      <c r="K3909" t="str">
        <f t="shared" si="305"/>
        <v>NA</v>
      </c>
      <c r="L3909" t="str">
        <f t="shared" si="306"/>
        <v>NA</v>
      </c>
    </row>
    <row r="3910" spans="2:12" x14ac:dyDescent="0.3">
      <c r="B3910" s="2"/>
      <c r="G3910" s="3"/>
      <c r="H3910" t="str">
        <f t="shared" si="307"/>
        <v>00/01/1900 00</v>
      </c>
      <c r="I3910" t="str">
        <f t="shared" si="308"/>
        <v/>
      </c>
      <c r="J3910">
        <f t="shared" si="309"/>
        <v>0</v>
      </c>
      <c r="K3910" t="str">
        <f t="shared" si="305"/>
        <v>NA</v>
      </c>
      <c r="L3910" t="str">
        <f t="shared" si="306"/>
        <v>NA</v>
      </c>
    </row>
    <row r="3911" spans="2:12" x14ac:dyDescent="0.3">
      <c r="B3911" s="2"/>
      <c r="G3911" s="3"/>
      <c r="H3911" t="str">
        <f t="shared" si="307"/>
        <v>00/01/1900 00</v>
      </c>
      <c r="I3911" t="str">
        <f t="shared" si="308"/>
        <v/>
      </c>
      <c r="J3911">
        <f t="shared" si="309"/>
        <v>0</v>
      </c>
      <c r="K3911" t="str">
        <f t="shared" si="305"/>
        <v>NA</v>
      </c>
      <c r="L3911" t="str">
        <f t="shared" si="306"/>
        <v>NA</v>
      </c>
    </row>
    <row r="3912" spans="2:12" x14ac:dyDescent="0.3">
      <c r="B3912" s="2"/>
      <c r="G3912" s="3"/>
      <c r="H3912" t="str">
        <f t="shared" si="307"/>
        <v>00/01/1900 00</v>
      </c>
      <c r="I3912" t="str">
        <f t="shared" si="308"/>
        <v/>
      </c>
      <c r="J3912">
        <f t="shared" si="309"/>
        <v>0</v>
      </c>
      <c r="K3912" t="str">
        <f t="shared" si="305"/>
        <v>NA</v>
      </c>
      <c r="L3912" t="str">
        <f t="shared" si="306"/>
        <v>NA</v>
      </c>
    </row>
    <row r="3913" spans="2:12" x14ac:dyDescent="0.3">
      <c r="B3913" s="2"/>
      <c r="G3913" s="3"/>
      <c r="H3913" t="str">
        <f t="shared" si="307"/>
        <v>00/01/1900 00</v>
      </c>
      <c r="I3913" t="str">
        <f t="shared" si="308"/>
        <v/>
      </c>
      <c r="J3913">
        <f t="shared" si="309"/>
        <v>0</v>
      </c>
      <c r="K3913" t="str">
        <f t="shared" si="305"/>
        <v>NA</v>
      </c>
      <c r="L3913" t="str">
        <f t="shared" si="306"/>
        <v>NA</v>
      </c>
    </row>
    <row r="3914" spans="2:12" x14ac:dyDescent="0.3">
      <c r="B3914" s="2"/>
      <c r="G3914" s="3"/>
      <c r="H3914" t="str">
        <f t="shared" si="307"/>
        <v>00/01/1900 00</v>
      </c>
      <c r="I3914" t="str">
        <f t="shared" si="308"/>
        <v/>
      </c>
      <c r="J3914">
        <f t="shared" si="309"/>
        <v>0</v>
      </c>
      <c r="K3914" t="str">
        <f t="shared" si="305"/>
        <v>NA</v>
      </c>
      <c r="L3914" t="str">
        <f t="shared" si="306"/>
        <v>NA</v>
      </c>
    </row>
    <row r="3915" spans="2:12" x14ac:dyDescent="0.3">
      <c r="B3915" s="2"/>
      <c r="G3915" s="3"/>
      <c r="H3915" t="str">
        <f t="shared" si="307"/>
        <v>00/01/1900 00</v>
      </c>
      <c r="I3915" t="str">
        <f t="shared" si="308"/>
        <v/>
      </c>
      <c r="J3915">
        <f t="shared" si="309"/>
        <v>0</v>
      </c>
      <c r="K3915" t="str">
        <f t="shared" si="305"/>
        <v>NA</v>
      </c>
      <c r="L3915" t="str">
        <f t="shared" si="306"/>
        <v>NA</v>
      </c>
    </row>
    <row r="3916" spans="2:12" x14ac:dyDescent="0.3">
      <c r="B3916" s="2"/>
      <c r="G3916" s="3"/>
      <c r="H3916" t="str">
        <f t="shared" si="307"/>
        <v>00/01/1900 00</v>
      </c>
      <c r="I3916" t="str">
        <f t="shared" si="308"/>
        <v/>
      </c>
      <c r="J3916">
        <f t="shared" si="309"/>
        <v>0</v>
      </c>
      <c r="K3916" t="str">
        <f t="shared" si="305"/>
        <v>NA</v>
      </c>
      <c r="L3916" t="str">
        <f t="shared" si="306"/>
        <v>NA</v>
      </c>
    </row>
    <row r="3917" spans="2:12" x14ac:dyDescent="0.3">
      <c r="B3917" s="2"/>
      <c r="G3917" s="3"/>
      <c r="H3917" t="str">
        <f t="shared" si="307"/>
        <v>00/01/1900 00</v>
      </c>
      <c r="I3917" t="str">
        <f t="shared" si="308"/>
        <v/>
      </c>
      <c r="J3917">
        <f t="shared" si="309"/>
        <v>0</v>
      </c>
      <c r="K3917" t="str">
        <f t="shared" si="305"/>
        <v>NA</v>
      </c>
      <c r="L3917" t="str">
        <f t="shared" si="306"/>
        <v>NA</v>
      </c>
    </row>
    <row r="3918" spans="2:12" x14ac:dyDescent="0.3">
      <c r="B3918" s="2"/>
      <c r="G3918" s="3"/>
      <c r="H3918" t="str">
        <f t="shared" si="307"/>
        <v>00/01/1900 00</v>
      </c>
      <c r="I3918" t="str">
        <f t="shared" si="308"/>
        <v/>
      </c>
      <c r="J3918">
        <f t="shared" si="309"/>
        <v>0</v>
      </c>
      <c r="K3918" t="str">
        <f t="shared" si="305"/>
        <v>NA</v>
      </c>
      <c r="L3918" t="str">
        <f t="shared" si="306"/>
        <v>NA</v>
      </c>
    </row>
    <row r="3919" spans="2:12" x14ac:dyDescent="0.3">
      <c r="B3919" s="2"/>
      <c r="G3919" s="3"/>
      <c r="H3919" t="str">
        <f t="shared" si="307"/>
        <v>00/01/1900 00</v>
      </c>
      <c r="I3919" t="str">
        <f t="shared" si="308"/>
        <v/>
      </c>
      <c r="J3919">
        <f t="shared" si="309"/>
        <v>0</v>
      </c>
      <c r="K3919" t="str">
        <f t="shared" si="305"/>
        <v>NA</v>
      </c>
      <c r="L3919" t="str">
        <f t="shared" si="306"/>
        <v>NA</v>
      </c>
    </row>
    <row r="3920" spans="2:12" x14ac:dyDescent="0.3">
      <c r="B3920" s="2"/>
      <c r="G3920" s="3"/>
      <c r="H3920" t="str">
        <f t="shared" si="307"/>
        <v>00/01/1900 00</v>
      </c>
      <c r="I3920" t="str">
        <f t="shared" si="308"/>
        <v/>
      </c>
      <c r="J3920">
        <f t="shared" si="309"/>
        <v>0</v>
      </c>
      <c r="K3920" t="str">
        <f t="shared" si="305"/>
        <v>NA</v>
      </c>
      <c r="L3920" t="str">
        <f t="shared" si="306"/>
        <v>NA</v>
      </c>
    </row>
    <row r="3921" spans="2:12" x14ac:dyDescent="0.3">
      <c r="B3921" s="2"/>
      <c r="G3921" s="3"/>
      <c r="H3921" t="str">
        <f t="shared" si="307"/>
        <v>00/01/1900 00</v>
      </c>
      <c r="I3921" t="str">
        <f t="shared" si="308"/>
        <v/>
      </c>
      <c r="J3921">
        <f t="shared" si="309"/>
        <v>0</v>
      </c>
      <c r="K3921" t="str">
        <f t="shared" si="305"/>
        <v>NA</v>
      </c>
      <c r="L3921" t="str">
        <f t="shared" si="306"/>
        <v>NA</v>
      </c>
    </row>
    <row r="3922" spans="2:12" x14ac:dyDescent="0.3">
      <c r="B3922" s="2"/>
      <c r="G3922" s="3"/>
      <c r="H3922" t="str">
        <f t="shared" si="307"/>
        <v>00/01/1900 00</v>
      </c>
      <c r="I3922" t="str">
        <f t="shared" si="308"/>
        <v/>
      </c>
      <c r="J3922">
        <f t="shared" si="309"/>
        <v>0</v>
      </c>
      <c r="K3922" t="str">
        <f t="shared" si="305"/>
        <v>NA</v>
      </c>
      <c r="L3922" t="str">
        <f t="shared" si="306"/>
        <v>NA</v>
      </c>
    </row>
    <row r="3923" spans="2:12" x14ac:dyDescent="0.3">
      <c r="B3923" s="2"/>
      <c r="G3923" s="3"/>
      <c r="H3923" t="str">
        <f t="shared" si="307"/>
        <v>00/01/1900 00</v>
      </c>
      <c r="I3923" t="str">
        <f t="shared" si="308"/>
        <v/>
      </c>
      <c r="J3923">
        <f t="shared" si="309"/>
        <v>0</v>
      </c>
      <c r="K3923" t="str">
        <f t="shared" si="305"/>
        <v>NA</v>
      </c>
      <c r="L3923" t="str">
        <f t="shared" si="306"/>
        <v>NA</v>
      </c>
    </row>
    <row r="3924" spans="2:12" x14ac:dyDescent="0.3">
      <c r="B3924" s="2"/>
      <c r="G3924" s="3"/>
      <c r="H3924" t="str">
        <f t="shared" si="307"/>
        <v>00/01/1900 00</v>
      </c>
      <c r="I3924" t="str">
        <f t="shared" si="308"/>
        <v/>
      </c>
      <c r="J3924">
        <f t="shared" si="309"/>
        <v>0</v>
      </c>
      <c r="K3924" t="str">
        <f t="shared" si="305"/>
        <v>NA</v>
      </c>
      <c r="L3924" t="str">
        <f t="shared" si="306"/>
        <v>NA</v>
      </c>
    </row>
    <row r="3925" spans="2:12" x14ac:dyDescent="0.3">
      <c r="B3925" s="2"/>
      <c r="G3925" s="3"/>
      <c r="H3925" t="str">
        <f t="shared" si="307"/>
        <v>00/01/1900 00</v>
      </c>
      <c r="I3925" t="str">
        <f t="shared" si="308"/>
        <v/>
      </c>
      <c r="J3925">
        <f t="shared" si="309"/>
        <v>0</v>
      </c>
      <c r="K3925" t="str">
        <f t="shared" si="305"/>
        <v>NA</v>
      </c>
      <c r="L3925" t="str">
        <f t="shared" si="306"/>
        <v>NA</v>
      </c>
    </row>
    <row r="3926" spans="2:12" x14ac:dyDescent="0.3">
      <c r="B3926" s="2"/>
      <c r="G3926" s="3"/>
      <c r="H3926" t="str">
        <f t="shared" si="307"/>
        <v>00/01/1900 00</v>
      </c>
      <c r="I3926" t="str">
        <f t="shared" si="308"/>
        <v/>
      </c>
      <c r="J3926">
        <f t="shared" si="309"/>
        <v>0</v>
      </c>
      <c r="K3926" t="str">
        <f t="shared" si="305"/>
        <v>NA</v>
      </c>
      <c r="L3926" t="str">
        <f t="shared" si="306"/>
        <v>NA</v>
      </c>
    </row>
    <row r="3927" spans="2:12" x14ac:dyDescent="0.3">
      <c r="B3927" s="2"/>
      <c r="G3927" s="3"/>
      <c r="H3927" t="str">
        <f t="shared" si="307"/>
        <v>00/01/1900 00</v>
      </c>
      <c r="I3927" t="str">
        <f t="shared" si="308"/>
        <v/>
      </c>
      <c r="J3927">
        <f t="shared" si="309"/>
        <v>0</v>
      </c>
      <c r="K3927" t="str">
        <f t="shared" si="305"/>
        <v>NA</v>
      </c>
      <c r="L3927" t="str">
        <f t="shared" si="306"/>
        <v>NA</v>
      </c>
    </row>
    <row r="3928" spans="2:12" x14ac:dyDescent="0.3">
      <c r="B3928" s="2"/>
      <c r="G3928" s="3"/>
      <c r="H3928" t="str">
        <f t="shared" si="307"/>
        <v>00/01/1900 00</v>
      </c>
      <c r="I3928" t="str">
        <f t="shared" si="308"/>
        <v/>
      </c>
      <c r="J3928">
        <f t="shared" si="309"/>
        <v>0</v>
      </c>
      <c r="K3928" t="str">
        <f t="shared" si="305"/>
        <v>NA</v>
      </c>
      <c r="L3928" t="str">
        <f t="shared" si="306"/>
        <v>NA</v>
      </c>
    </row>
    <row r="3929" spans="2:12" x14ac:dyDescent="0.3">
      <c r="B3929" s="2"/>
      <c r="G3929" s="3"/>
      <c r="H3929" t="str">
        <f t="shared" si="307"/>
        <v>00/01/1900 00</v>
      </c>
      <c r="I3929" t="str">
        <f t="shared" si="308"/>
        <v/>
      </c>
      <c r="J3929">
        <f t="shared" si="309"/>
        <v>0</v>
      </c>
      <c r="K3929" t="str">
        <f t="shared" si="305"/>
        <v>NA</v>
      </c>
      <c r="L3929" t="str">
        <f t="shared" si="306"/>
        <v>NA</v>
      </c>
    </row>
    <row r="3930" spans="2:12" x14ac:dyDescent="0.3">
      <c r="B3930" s="2"/>
      <c r="G3930" s="3"/>
      <c r="H3930" t="str">
        <f t="shared" si="307"/>
        <v>00/01/1900 00</v>
      </c>
      <c r="I3930" t="str">
        <f t="shared" si="308"/>
        <v/>
      </c>
      <c r="J3930">
        <f t="shared" si="309"/>
        <v>0</v>
      </c>
      <c r="K3930" t="str">
        <f t="shared" si="305"/>
        <v>NA</v>
      </c>
      <c r="L3930" t="str">
        <f t="shared" si="306"/>
        <v>NA</v>
      </c>
    </row>
    <row r="3931" spans="2:12" x14ac:dyDescent="0.3">
      <c r="B3931" s="2"/>
      <c r="G3931" s="3"/>
      <c r="H3931" t="str">
        <f t="shared" si="307"/>
        <v>00/01/1900 00</v>
      </c>
      <c r="I3931" t="str">
        <f t="shared" si="308"/>
        <v/>
      </c>
      <c r="J3931">
        <f t="shared" si="309"/>
        <v>0</v>
      </c>
      <c r="K3931" t="str">
        <f t="shared" si="305"/>
        <v>NA</v>
      </c>
      <c r="L3931" t="str">
        <f t="shared" si="306"/>
        <v>NA</v>
      </c>
    </row>
    <row r="3932" spans="2:12" x14ac:dyDescent="0.3">
      <c r="B3932" s="2"/>
      <c r="G3932" s="3"/>
      <c r="H3932" t="str">
        <f t="shared" si="307"/>
        <v>00/01/1900 00</v>
      </c>
      <c r="I3932" t="str">
        <f t="shared" si="308"/>
        <v/>
      </c>
      <c r="J3932">
        <f t="shared" si="309"/>
        <v>0</v>
      </c>
      <c r="K3932" t="str">
        <f t="shared" si="305"/>
        <v>NA</v>
      </c>
      <c r="L3932" t="str">
        <f t="shared" si="306"/>
        <v>NA</v>
      </c>
    </row>
    <row r="3933" spans="2:12" x14ac:dyDescent="0.3">
      <c r="B3933" s="2"/>
      <c r="G3933" s="3"/>
      <c r="H3933" t="str">
        <f t="shared" si="307"/>
        <v>00/01/1900 00</v>
      </c>
      <c r="I3933" t="str">
        <f t="shared" si="308"/>
        <v/>
      </c>
      <c r="J3933">
        <f t="shared" si="309"/>
        <v>0</v>
      </c>
      <c r="K3933" t="str">
        <f t="shared" si="305"/>
        <v>NA</v>
      </c>
      <c r="L3933" t="str">
        <f t="shared" si="306"/>
        <v>NA</v>
      </c>
    </row>
    <row r="3934" spans="2:12" x14ac:dyDescent="0.3">
      <c r="B3934" s="2"/>
      <c r="G3934" s="3"/>
      <c r="H3934" t="str">
        <f t="shared" si="307"/>
        <v>00/01/1900 00</v>
      </c>
      <c r="I3934" t="str">
        <f t="shared" si="308"/>
        <v/>
      </c>
      <c r="J3934">
        <f t="shared" si="309"/>
        <v>0</v>
      </c>
      <c r="K3934" t="str">
        <f t="shared" si="305"/>
        <v>NA</v>
      </c>
      <c r="L3934" t="str">
        <f t="shared" si="306"/>
        <v>NA</v>
      </c>
    </row>
    <row r="3935" spans="2:12" x14ac:dyDescent="0.3">
      <c r="B3935" s="2"/>
      <c r="G3935" s="3"/>
      <c r="H3935" t="str">
        <f t="shared" si="307"/>
        <v>00/01/1900 00</v>
      </c>
      <c r="I3935" t="str">
        <f t="shared" si="308"/>
        <v/>
      </c>
      <c r="J3935">
        <f t="shared" si="309"/>
        <v>0</v>
      </c>
      <c r="K3935" t="str">
        <f t="shared" si="305"/>
        <v>NA</v>
      </c>
      <c r="L3935" t="str">
        <f t="shared" si="306"/>
        <v>NA</v>
      </c>
    </row>
    <row r="3936" spans="2:12" x14ac:dyDescent="0.3">
      <c r="B3936" s="2"/>
      <c r="G3936" s="3"/>
      <c r="H3936" t="str">
        <f t="shared" si="307"/>
        <v>00/01/1900 00</v>
      </c>
      <c r="I3936" t="str">
        <f t="shared" si="308"/>
        <v/>
      </c>
      <c r="J3936">
        <f t="shared" si="309"/>
        <v>0</v>
      </c>
      <c r="K3936" t="str">
        <f t="shared" si="305"/>
        <v>NA</v>
      </c>
      <c r="L3936" t="str">
        <f t="shared" si="306"/>
        <v>NA</v>
      </c>
    </row>
    <row r="3937" spans="2:12" x14ac:dyDescent="0.3">
      <c r="B3937" s="2"/>
      <c r="G3937" s="3"/>
      <c r="H3937" t="str">
        <f t="shared" si="307"/>
        <v>00/01/1900 00</v>
      </c>
      <c r="I3937" t="str">
        <f t="shared" si="308"/>
        <v/>
      </c>
      <c r="J3937">
        <f t="shared" si="309"/>
        <v>0</v>
      </c>
      <c r="K3937" t="str">
        <f t="shared" si="305"/>
        <v>NA</v>
      </c>
      <c r="L3937" t="str">
        <f t="shared" si="306"/>
        <v>NA</v>
      </c>
    </row>
    <row r="3938" spans="2:12" x14ac:dyDescent="0.3">
      <c r="B3938" s="2"/>
      <c r="G3938" s="3"/>
      <c r="H3938" t="str">
        <f t="shared" si="307"/>
        <v>00/01/1900 00</v>
      </c>
      <c r="I3938" t="str">
        <f t="shared" si="308"/>
        <v/>
      </c>
      <c r="J3938">
        <f t="shared" si="309"/>
        <v>0</v>
      </c>
      <c r="K3938" t="str">
        <f t="shared" si="305"/>
        <v>NA</v>
      </c>
      <c r="L3938" t="str">
        <f t="shared" si="306"/>
        <v>NA</v>
      </c>
    </row>
    <row r="3939" spans="2:12" x14ac:dyDescent="0.3">
      <c r="B3939" s="2"/>
      <c r="G3939" s="3"/>
      <c r="H3939" t="str">
        <f t="shared" si="307"/>
        <v>00/01/1900 00</v>
      </c>
      <c r="I3939" t="str">
        <f t="shared" si="308"/>
        <v/>
      </c>
      <c r="J3939">
        <f t="shared" si="309"/>
        <v>0</v>
      </c>
      <c r="K3939" t="str">
        <f t="shared" si="305"/>
        <v>NA</v>
      </c>
      <c r="L3939" t="str">
        <f t="shared" si="306"/>
        <v>NA</v>
      </c>
    </row>
    <row r="3940" spans="2:12" x14ac:dyDescent="0.3">
      <c r="B3940" s="2"/>
      <c r="G3940" s="3"/>
      <c r="H3940" t="str">
        <f t="shared" si="307"/>
        <v>00/01/1900 00</v>
      </c>
      <c r="I3940" t="str">
        <f t="shared" si="308"/>
        <v/>
      </c>
      <c r="J3940">
        <f t="shared" si="309"/>
        <v>0</v>
      </c>
      <c r="K3940" t="str">
        <f t="shared" si="305"/>
        <v>NA</v>
      </c>
      <c r="L3940" t="str">
        <f t="shared" si="306"/>
        <v>NA</v>
      </c>
    </row>
    <row r="3941" spans="2:12" x14ac:dyDescent="0.3">
      <c r="B3941" s="2"/>
      <c r="G3941" s="3"/>
      <c r="H3941" t="str">
        <f t="shared" si="307"/>
        <v>00/01/1900 00</v>
      </c>
      <c r="I3941" t="str">
        <f t="shared" si="308"/>
        <v/>
      </c>
      <c r="J3941">
        <f t="shared" si="309"/>
        <v>0</v>
      </c>
      <c r="K3941" t="str">
        <f t="shared" si="305"/>
        <v>NA</v>
      </c>
      <c r="L3941" t="str">
        <f t="shared" si="306"/>
        <v>NA</v>
      </c>
    </row>
    <row r="3942" spans="2:12" x14ac:dyDescent="0.3">
      <c r="B3942" s="2"/>
      <c r="G3942" s="3"/>
      <c r="H3942" t="str">
        <f t="shared" si="307"/>
        <v>00/01/1900 00</v>
      </c>
      <c r="I3942" t="str">
        <f t="shared" si="308"/>
        <v/>
      </c>
      <c r="J3942">
        <f t="shared" si="309"/>
        <v>0</v>
      </c>
      <c r="K3942" t="str">
        <f t="shared" si="305"/>
        <v>NA</v>
      </c>
      <c r="L3942" t="str">
        <f t="shared" si="306"/>
        <v>NA</v>
      </c>
    </row>
    <row r="3943" spans="2:12" x14ac:dyDescent="0.3">
      <c r="B3943" s="2"/>
      <c r="G3943" s="3"/>
      <c r="H3943" t="str">
        <f t="shared" si="307"/>
        <v>00/01/1900 00</v>
      </c>
      <c r="I3943" t="str">
        <f t="shared" si="308"/>
        <v/>
      </c>
      <c r="J3943">
        <f t="shared" si="309"/>
        <v>0</v>
      </c>
      <c r="K3943" t="str">
        <f t="shared" si="305"/>
        <v>NA</v>
      </c>
      <c r="L3943" t="str">
        <f t="shared" si="306"/>
        <v>NA</v>
      </c>
    </row>
    <row r="3944" spans="2:12" x14ac:dyDescent="0.3">
      <c r="B3944" s="2"/>
      <c r="G3944" s="3"/>
      <c r="H3944" t="str">
        <f t="shared" si="307"/>
        <v>00/01/1900 00</v>
      </c>
      <c r="I3944" t="str">
        <f t="shared" si="308"/>
        <v/>
      </c>
      <c r="J3944">
        <f t="shared" si="309"/>
        <v>0</v>
      </c>
      <c r="K3944" t="str">
        <f t="shared" si="305"/>
        <v>NA</v>
      </c>
      <c r="L3944" t="str">
        <f t="shared" si="306"/>
        <v>NA</v>
      </c>
    </row>
    <row r="3945" spans="2:12" x14ac:dyDescent="0.3">
      <c r="B3945" s="2"/>
      <c r="G3945" s="3"/>
      <c r="H3945" t="str">
        <f t="shared" si="307"/>
        <v>00/01/1900 00</v>
      </c>
      <c r="I3945" t="str">
        <f t="shared" si="308"/>
        <v/>
      </c>
      <c r="J3945">
        <f t="shared" si="309"/>
        <v>0</v>
      </c>
      <c r="K3945" t="str">
        <f t="shared" si="305"/>
        <v>NA</v>
      </c>
      <c r="L3945" t="str">
        <f t="shared" si="306"/>
        <v>NA</v>
      </c>
    </row>
    <row r="3946" spans="2:12" x14ac:dyDescent="0.3">
      <c r="B3946" s="2"/>
      <c r="G3946" s="3"/>
      <c r="H3946" t="str">
        <f t="shared" si="307"/>
        <v>00/01/1900 00</v>
      </c>
      <c r="I3946" t="str">
        <f t="shared" si="308"/>
        <v/>
      </c>
      <c r="J3946">
        <f t="shared" si="309"/>
        <v>0</v>
      </c>
      <c r="K3946" t="str">
        <f t="shared" si="305"/>
        <v>NA</v>
      </c>
      <c r="L3946" t="str">
        <f t="shared" si="306"/>
        <v>NA</v>
      </c>
    </row>
    <row r="3947" spans="2:12" x14ac:dyDescent="0.3">
      <c r="B3947" s="2"/>
      <c r="G3947" s="3"/>
      <c r="H3947" t="str">
        <f t="shared" si="307"/>
        <v>00/01/1900 00</v>
      </c>
      <c r="I3947" t="str">
        <f t="shared" si="308"/>
        <v/>
      </c>
      <c r="J3947">
        <f t="shared" si="309"/>
        <v>0</v>
      </c>
      <c r="K3947" t="str">
        <f t="shared" si="305"/>
        <v>NA</v>
      </c>
      <c r="L3947" t="str">
        <f t="shared" si="306"/>
        <v>NA</v>
      </c>
    </row>
    <row r="3948" spans="2:12" x14ac:dyDescent="0.3">
      <c r="B3948" s="2"/>
      <c r="G3948" s="3"/>
      <c r="H3948" t="str">
        <f t="shared" si="307"/>
        <v>00/01/1900 00</v>
      </c>
      <c r="I3948" t="str">
        <f t="shared" si="308"/>
        <v/>
      </c>
      <c r="J3948">
        <f t="shared" si="309"/>
        <v>0</v>
      </c>
      <c r="K3948" t="str">
        <f t="shared" si="305"/>
        <v>NA</v>
      </c>
      <c r="L3948" t="str">
        <f t="shared" si="306"/>
        <v>NA</v>
      </c>
    </row>
    <row r="3949" spans="2:12" x14ac:dyDescent="0.3">
      <c r="B3949" s="2"/>
      <c r="G3949" s="3"/>
      <c r="H3949" t="str">
        <f t="shared" si="307"/>
        <v>00/01/1900 00</v>
      </c>
      <c r="I3949" t="str">
        <f t="shared" si="308"/>
        <v/>
      </c>
      <c r="J3949">
        <f t="shared" si="309"/>
        <v>0</v>
      </c>
      <c r="K3949" t="str">
        <f t="shared" si="305"/>
        <v>NA</v>
      </c>
      <c r="L3949" t="str">
        <f t="shared" si="306"/>
        <v>NA</v>
      </c>
    </row>
    <row r="3950" spans="2:12" x14ac:dyDescent="0.3">
      <c r="B3950" s="2"/>
      <c r="G3950" s="3"/>
      <c r="H3950" t="str">
        <f t="shared" si="307"/>
        <v>00/01/1900 00</v>
      </c>
      <c r="I3950" t="str">
        <f t="shared" si="308"/>
        <v/>
      </c>
      <c r="J3950">
        <f t="shared" si="309"/>
        <v>0</v>
      </c>
      <c r="K3950" t="str">
        <f t="shared" si="305"/>
        <v>NA</v>
      </c>
      <c r="L3950" t="str">
        <f t="shared" si="306"/>
        <v>NA</v>
      </c>
    </row>
    <row r="3951" spans="2:12" x14ac:dyDescent="0.3">
      <c r="B3951" s="2"/>
      <c r="G3951" s="3"/>
      <c r="H3951" t="str">
        <f t="shared" si="307"/>
        <v>00/01/1900 00</v>
      </c>
      <c r="I3951" t="str">
        <f t="shared" si="308"/>
        <v/>
      </c>
      <c r="J3951">
        <f t="shared" si="309"/>
        <v>0</v>
      </c>
      <c r="K3951" t="str">
        <f t="shared" si="305"/>
        <v>NA</v>
      </c>
      <c r="L3951" t="str">
        <f t="shared" si="306"/>
        <v>NA</v>
      </c>
    </row>
    <row r="3952" spans="2:12" x14ac:dyDescent="0.3">
      <c r="B3952" s="2"/>
      <c r="G3952" s="3"/>
      <c r="H3952" t="str">
        <f t="shared" si="307"/>
        <v>00/01/1900 00</v>
      </c>
      <c r="I3952" t="str">
        <f t="shared" si="308"/>
        <v/>
      </c>
      <c r="J3952">
        <f t="shared" si="309"/>
        <v>0</v>
      </c>
      <c r="K3952" t="str">
        <f t="shared" si="305"/>
        <v>NA</v>
      </c>
      <c r="L3952" t="str">
        <f t="shared" si="306"/>
        <v>NA</v>
      </c>
    </row>
    <row r="3953" spans="2:12" x14ac:dyDescent="0.3">
      <c r="B3953" s="2"/>
      <c r="G3953" s="3"/>
      <c r="H3953" t="str">
        <f t="shared" si="307"/>
        <v>00/01/1900 00</v>
      </c>
      <c r="I3953" t="str">
        <f t="shared" si="308"/>
        <v/>
      </c>
      <c r="J3953">
        <f t="shared" si="309"/>
        <v>0</v>
      </c>
      <c r="K3953" t="str">
        <f t="shared" si="305"/>
        <v>NA</v>
      </c>
      <c r="L3953" t="str">
        <f t="shared" si="306"/>
        <v>NA</v>
      </c>
    </row>
    <row r="3954" spans="2:12" x14ac:dyDescent="0.3">
      <c r="B3954" s="2"/>
      <c r="G3954" s="3"/>
      <c r="H3954" t="str">
        <f t="shared" si="307"/>
        <v>00/01/1900 00</v>
      </c>
      <c r="I3954" t="str">
        <f t="shared" si="308"/>
        <v/>
      </c>
      <c r="J3954">
        <f t="shared" si="309"/>
        <v>0</v>
      </c>
      <c r="K3954" t="str">
        <f t="shared" si="305"/>
        <v>NA</v>
      </c>
      <c r="L3954" t="str">
        <f t="shared" si="306"/>
        <v>NA</v>
      </c>
    </row>
    <row r="3955" spans="2:12" x14ac:dyDescent="0.3">
      <c r="B3955" s="2"/>
      <c r="G3955" s="3"/>
      <c r="H3955" t="str">
        <f t="shared" si="307"/>
        <v>00/01/1900 00</v>
      </c>
      <c r="I3955" t="str">
        <f t="shared" si="308"/>
        <v/>
      </c>
      <c r="J3955">
        <f t="shared" si="309"/>
        <v>0</v>
      </c>
      <c r="K3955" t="str">
        <f t="shared" si="305"/>
        <v>NA</v>
      </c>
      <c r="L3955" t="str">
        <f t="shared" si="306"/>
        <v>NA</v>
      </c>
    </row>
    <row r="3956" spans="2:12" x14ac:dyDescent="0.3">
      <c r="B3956" s="2"/>
      <c r="G3956" s="3"/>
      <c r="H3956" t="str">
        <f t="shared" si="307"/>
        <v>00/01/1900 00</v>
      </c>
      <c r="I3956" t="str">
        <f t="shared" si="308"/>
        <v/>
      </c>
      <c r="J3956">
        <f t="shared" si="309"/>
        <v>0</v>
      </c>
      <c r="K3956" t="str">
        <f t="shared" si="305"/>
        <v>NA</v>
      </c>
      <c r="L3956" t="str">
        <f t="shared" si="306"/>
        <v>NA</v>
      </c>
    </row>
    <row r="3957" spans="2:12" x14ac:dyDescent="0.3">
      <c r="B3957" s="2"/>
      <c r="G3957" s="3"/>
      <c r="H3957" t="str">
        <f t="shared" si="307"/>
        <v>00/01/1900 00</v>
      </c>
      <c r="I3957" t="str">
        <f t="shared" si="308"/>
        <v/>
      </c>
      <c r="J3957">
        <f t="shared" si="309"/>
        <v>0</v>
      </c>
      <c r="K3957" t="str">
        <f t="shared" si="305"/>
        <v>NA</v>
      </c>
      <c r="L3957" t="str">
        <f t="shared" si="306"/>
        <v>NA</v>
      </c>
    </row>
    <row r="3958" spans="2:12" x14ac:dyDescent="0.3">
      <c r="B3958" s="2"/>
      <c r="G3958" s="3"/>
      <c r="H3958" t="str">
        <f t="shared" si="307"/>
        <v>00/01/1900 00</v>
      </c>
      <c r="I3958" t="str">
        <f t="shared" si="308"/>
        <v/>
      </c>
      <c r="J3958">
        <f t="shared" si="309"/>
        <v>0</v>
      </c>
      <c r="K3958" t="str">
        <f t="shared" si="305"/>
        <v>NA</v>
      </c>
      <c r="L3958" t="str">
        <f t="shared" si="306"/>
        <v>NA</v>
      </c>
    </row>
    <row r="3959" spans="2:12" x14ac:dyDescent="0.3">
      <c r="B3959" s="2"/>
      <c r="G3959" s="3"/>
      <c r="H3959" t="str">
        <f t="shared" si="307"/>
        <v>00/01/1900 00</v>
      </c>
      <c r="I3959" t="str">
        <f t="shared" si="308"/>
        <v/>
      </c>
      <c r="J3959">
        <f t="shared" si="309"/>
        <v>0</v>
      </c>
      <c r="K3959" t="str">
        <f t="shared" si="305"/>
        <v>NA</v>
      </c>
      <c r="L3959" t="str">
        <f t="shared" si="306"/>
        <v>NA</v>
      </c>
    </row>
    <row r="3960" spans="2:12" x14ac:dyDescent="0.3">
      <c r="B3960" s="2"/>
      <c r="G3960" s="3"/>
      <c r="H3960" t="str">
        <f t="shared" si="307"/>
        <v>00/01/1900 00</v>
      </c>
      <c r="I3960" t="str">
        <f t="shared" si="308"/>
        <v/>
      </c>
      <c r="J3960">
        <f t="shared" si="309"/>
        <v>0</v>
      </c>
      <c r="K3960" t="str">
        <f t="shared" si="305"/>
        <v>NA</v>
      </c>
      <c r="L3960" t="str">
        <f t="shared" si="306"/>
        <v>NA</v>
      </c>
    </row>
    <row r="3961" spans="2:12" x14ac:dyDescent="0.3">
      <c r="B3961" s="2"/>
      <c r="G3961" s="3"/>
      <c r="H3961" t="str">
        <f t="shared" si="307"/>
        <v>00/01/1900 00</v>
      </c>
      <c r="I3961" t="str">
        <f t="shared" si="308"/>
        <v/>
      </c>
      <c r="J3961">
        <f t="shared" si="309"/>
        <v>0</v>
      </c>
      <c r="K3961" t="str">
        <f t="shared" si="305"/>
        <v>NA</v>
      </c>
      <c r="L3961" t="str">
        <f t="shared" si="306"/>
        <v>NA</v>
      </c>
    </row>
    <row r="3962" spans="2:12" x14ac:dyDescent="0.3">
      <c r="B3962" s="2"/>
      <c r="G3962" s="3"/>
      <c r="H3962" t="str">
        <f t="shared" si="307"/>
        <v>00/01/1900 00</v>
      </c>
      <c r="I3962" t="str">
        <f t="shared" si="308"/>
        <v/>
      </c>
      <c r="J3962">
        <f t="shared" si="309"/>
        <v>0</v>
      </c>
      <c r="K3962" t="str">
        <f t="shared" si="305"/>
        <v>NA</v>
      </c>
      <c r="L3962" t="str">
        <f t="shared" si="306"/>
        <v>NA</v>
      </c>
    </row>
    <row r="3963" spans="2:12" x14ac:dyDescent="0.3">
      <c r="B3963" s="2"/>
      <c r="G3963" s="3"/>
      <c r="H3963" t="str">
        <f t="shared" si="307"/>
        <v>00/01/1900 00</v>
      </c>
      <c r="I3963" t="str">
        <f t="shared" si="308"/>
        <v/>
      </c>
      <c r="J3963">
        <f t="shared" si="309"/>
        <v>0</v>
      </c>
      <c r="K3963" t="str">
        <f t="shared" si="305"/>
        <v>NA</v>
      </c>
      <c r="L3963" t="str">
        <f t="shared" si="306"/>
        <v>NA</v>
      </c>
    </row>
    <row r="3964" spans="2:12" x14ac:dyDescent="0.3">
      <c r="B3964" s="2"/>
      <c r="G3964" s="3"/>
      <c r="H3964" t="str">
        <f t="shared" si="307"/>
        <v>00/01/1900 00</v>
      </c>
      <c r="I3964" t="str">
        <f t="shared" si="308"/>
        <v/>
      </c>
      <c r="J3964">
        <f t="shared" si="309"/>
        <v>0</v>
      </c>
      <c r="K3964" t="str">
        <f t="shared" si="305"/>
        <v>NA</v>
      </c>
      <c r="L3964" t="str">
        <f t="shared" si="306"/>
        <v>NA</v>
      </c>
    </row>
    <row r="3965" spans="2:12" x14ac:dyDescent="0.3">
      <c r="B3965" s="2"/>
      <c r="G3965" s="3"/>
      <c r="H3965" t="str">
        <f t="shared" si="307"/>
        <v>00/01/1900 00</v>
      </c>
      <c r="I3965" t="str">
        <f t="shared" si="308"/>
        <v/>
      </c>
      <c r="J3965">
        <f t="shared" si="309"/>
        <v>0</v>
      </c>
      <c r="K3965" t="str">
        <f t="shared" si="305"/>
        <v>NA</v>
      </c>
      <c r="L3965" t="str">
        <f t="shared" si="306"/>
        <v>NA</v>
      </c>
    </row>
    <row r="3966" spans="2:12" x14ac:dyDescent="0.3">
      <c r="B3966" s="2"/>
      <c r="G3966" s="3"/>
      <c r="H3966" t="str">
        <f t="shared" si="307"/>
        <v>00/01/1900 00</v>
      </c>
      <c r="I3966" t="str">
        <f t="shared" si="308"/>
        <v/>
      </c>
      <c r="J3966">
        <f t="shared" si="309"/>
        <v>0</v>
      </c>
      <c r="K3966" t="str">
        <f t="shared" si="305"/>
        <v>NA</v>
      </c>
      <c r="L3966" t="str">
        <f t="shared" si="306"/>
        <v>NA</v>
      </c>
    </row>
    <row r="3967" spans="2:12" x14ac:dyDescent="0.3">
      <c r="B3967" s="2"/>
      <c r="G3967" s="3"/>
      <c r="H3967" t="str">
        <f t="shared" si="307"/>
        <v>00/01/1900 00</v>
      </c>
      <c r="I3967" t="str">
        <f t="shared" si="308"/>
        <v/>
      </c>
      <c r="J3967">
        <f t="shared" si="309"/>
        <v>0</v>
      </c>
      <c r="K3967" t="str">
        <f t="shared" si="305"/>
        <v>NA</v>
      </c>
      <c r="L3967" t="str">
        <f t="shared" si="306"/>
        <v>NA</v>
      </c>
    </row>
    <row r="3968" spans="2:12" x14ac:dyDescent="0.3">
      <c r="B3968" s="2"/>
      <c r="G3968" s="3"/>
      <c r="H3968" t="str">
        <f t="shared" si="307"/>
        <v>00/01/1900 00</v>
      </c>
      <c r="I3968" t="str">
        <f t="shared" si="308"/>
        <v/>
      </c>
      <c r="J3968">
        <f t="shared" si="309"/>
        <v>0</v>
      </c>
      <c r="K3968" t="str">
        <f t="shared" si="305"/>
        <v>NA</v>
      </c>
      <c r="L3968" t="str">
        <f t="shared" si="306"/>
        <v>NA</v>
      </c>
    </row>
    <row r="3969" spans="2:12" x14ac:dyDescent="0.3">
      <c r="B3969" s="2"/>
      <c r="G3969" s="3"/>
      <c r="H3969" t="str">
        <f t="shared" si="307"/>
        <v>00/01/1900 00</v>
      </c>
      <c r="I3969" t="str">
        <f t="shared" si="308"/>
        <v/>
      </c>
      <c r="J3969">
        <f t="shared" si="309"/>
        <v>0</v>
      </c>
      <c r="K3969" t="str">
        <f t="shared" si="305"/>
        <v>NA</v>
      </c>
      <c r="L3969" t="str">
        <f t="shared" si="306"/>
        <v>NA</v>
      </c>
    </row>
    <row r="3970" spans="2:12" x14ac:dyDescent="0.3">
      <c r="B3970" s="2"/>
      <c r="G3970" s="3"/>
      <c r="H3970" t="str">
        <f t="shared" si="307"/>
        <v>00/01/1900 00</v>
      </c>
      <c r="I3970" t="str">
        <f t="shared" si="308"/>
        <v/>
      </c>
      <c r="J3970">
        <f t="shared" si="309"/>
        <v>0</v>
      </c>
      <c r="K3970" t="str">
        <f t="shared" ref="K3970:K4033" si="310">IF(I3970="Query",MID(G3970,FIND("Query:",G3970,2)+LEN("Query:"),50),"NA")</f>
        <v>NA</v>
      </c>
      <c r="L3970" t="str">
        <f t="shared" ref="L3970:L4033" si="311">IF(I3970="Query",RIGHT(G3970,LEN(G3970)-FIND("where",G3970,2)-5),"NA")</f>
        <v>NA</v>
      </c>
    </row>
    <row r="3971" spans="2:12" x14ac:dyDescent="0.3">
      <c r="B3971" s="2"/>
      <c r="G3971" s="3"/>
      <c r="H3971" t="str">
        <f t="shared" ref="H3971:H4034" si="312">TEXT(B3971,"dd/mm/yyyy hh")</f>
        <v>00/01/1900 00</v>
      </c>
      <c r="I3971" t="str">
        <f t="shared" ref="I3971:I4034" si="313">LEFT(G3971,5)</f>
        <v/>
      </c>
      <c r="J3971">
        <f t="shared" ref="J3971:J4034" si="314">VALUE(IF(I3971="Query",TRIM(MID(G3971,(FIND("execution time of ",G3971,1)+LEN("execution time of ")),(FIND(" seconds exceeded",G3971,1)-FIND("execution time of ",G3971,1)-LEN("execution time of ")))),0))</f>
        <v>0</v>
      </c>
      <c r="K3971" t="str">
        <f t="shared" si="310"/>
        <v>NA</v>
      </c>
      <c r="L3971" t="str">
        <f t="shared" si="311"/>
        <v>NA</v>
      </c>
    </row>
    <row r="3972" spans="2:12" x14ac:dyDescent="0.3">
      <c r="B3972" s="2"/>
      <c r="G3972" s="3"/>
      <c r="H3972" t="str">
        <f t="shared" si="312"/>
        <v>00/01/1900 00</v>
      </c>
      <c r="I3972" t="str">
        <f t="shared" si="313"/>
        <v/>
      </c>
      <c r="J3972">
        <f t="shared" si="314"/>
        <v>0</v>
      </c>
      <c r="K3972" t="str">
        <f t="shared" si="310"/>
        <v>NA</v>
      </c>
      <c r="L3972" t="str">
        <f t="shared" si="311"/>
        <v>NA</v>
      </c>
    </row>
    <row r="3973" spans="2:12" x14ac:dyDescent="0.3">
      <c r="B3973" s="2"/>
      <c r="G3973" s="3"/>
      <c r="H3973" t="str">
        <f t="shared" si="312"/>
        <v>00/01/1900 00</v>
      </c>
      <c r="I3973" t="str">
        <f t="shared" si="313"/>
        <v/>
      </c>
      <c r="J3973">
        <f t="shared" si="314"/>
        <v>0</v>
      </c>
      <c r="K3973" t="str">
        <f t="shared" si="310"/>
        <v>NA</v>
      </c>
      <c r="L3973" t="str">
        <f t="shared" si="311"/>
        <v>NA</v>
      </c>
    </row>
    <row r="3974" spans="2:12" x14ac:dyDescent="0.3">
      <c r="B3974" s="2"/>
      <c r="G3974" s="3"/>
      <c r="H3974" t="str">
        <f t="shared" si="312"/>
        <v>00/01/1900 00</v>
      </c>
      <c r="I3974" t="str">
        <f t="shared" si="313"/>
        <v/>
      </c>
      <c r="J3974">
        <f t="shared" si="314"/>
        <v>0</v>
      </c>
      <c r="K3974" t="str">
        <f t="shared" si="310"/>
        <v>NA</v>
      </c>
      <c r="L3974" t="str">
        <f t="shared" si="311"/>
        <v>NA</v>
      </c>
    </row>
    <row r="3975" spans="2:12" x14ac:dyDescent="0.3">
      <c r="B3975" s="2"/>
      <c r="G3975" s="3"/>
      <c r="H3975" t="str">
        <f t="shared" si="312"/>
        <v>00/01/1900 00</v>
      </c>
      <c r="I3975" t="str">
        <f t="shared" si="313"/>
        <v/>
      </c>
      <c r="J3975">
        <f t="shared" si="314"/>
        <v>0</v>
      </c>
      <c r="K3975" t="str">
        <f t="shared" si="310"/>
        <v>NA</v>
      </c>
      <c r="L3975" t="str">
        <f t="shared" si="311"/>
        <v>NA</v>
      </c>
    </row>
    <row r="3976" spans="2:12" x14ac:dyDescent="0.3">
      <c r="B3976" s="2"/>
      <c r="G3976" s="3"/>
      <c r="H3976" t="str">
        <f t="shared" si="312"/>
        <v>00/01/1900 00</v>
      </c>
      <c r="I3976" t="str">
        <f t="shared" si="313"/>
        <v/>
      </c>
      <c r="J3976">
        <f t="shared" si="314"/>
        <v>0</v>
      </c>
      <c r="K3976" t="str">
        <f t="shared" si="310"/>
        <v>NA</v>
      </c>
      <c r="L3976" t="str">
        <f t="shared" si="311"/>
        <v>NA</v>
      </c>
    </row>
    <row r="3977" spans="2:12" x14ac:dyDescent="0.3">
      <c r="B3977" s="2"/>
      <c r="G3977" s="3"/>
      <c r="H3977" t="str">
        <f t="shared" si="312"/>
        <v>00/01/1900 00</v>
      </c>
      <c r="I3977" t="str">
        <f t="shared" si="313"/>
        <v/>
      </c>
      <c r="J3977">
        <f t="shared" si="314"/>
        <v>0</v>
      </c>
      <c r="K3977" t="str">
        <f t="shared" si="310"/>
        <v>NA</v>
      </c>
      <c r="L3977" t="str">
        <f t="shared" si="311"/>
        <v>NA</v>
      </c>
    </row>
    <row r="3978" spans="2:12" x14ac:dyDescent="0.3">
      <c r="B3978" s="2"/>
      <c r="G3978" s="3"/>
      <c r="H3978" t="str">
        <f t="shared" si="312"/>
        <v>00/01/1900 00</v>
      </c>
      <c r="I3978" t="str">
        <f t="shared" si="313"/>
        <v/>
      </c>
      <c r="J3978">
        <f t="shared" si="314"/>
        <v>0</v>
      </c>
      <c r="K3978" t="str">
        <f t="shared" si="310"/>
        <v>NA</v>
      </c>
      <c r="L3978" t="str">
        <f t="shared" si="311"/>
        <v>NA</v>
      </c>
    </row>
    <row r="3979" spans="2:12" x14ac:dyDescent="0.3">
      <c r="B3979" s="2"/>
      <c r="G3979" s="3"/>
      <c r="H3979" t="str">
        <f t="shared" si="312"/>
        <v>00/01/1900 00</v>
      </c>
      <c r="I3979" t="str">
        <f t="shared" si="313"/>
        <v/>
      </c>
      <c r="J3979">
        <f t="shared" si="314"/>
        <v>0</v>
      </c>
      <c r="K3979" t="str">
        <f t="shared" si="310"/>
        <v>NA</v>
      </c>
      <c r="L3979" t="str">
        <f t="shared" si="311"/>
        <v>NA</v>
      </c>
    </row>
    <row r="3980" spans="2:12" x14ac:dyDescent="0.3">
      <c r="B3980" s="2"/>
      <c r="G3980" s="3"/>
      <c r="H3980" t="str">
        <f t="shared" si="312"/>
        <v>00/01/1900 00</v>
      </c>
      <c r="I3980" t="str">
        <f t="shared" si="313"/>
        <v/>
      </c>
      <c r="J3980">
        <f t="shared" si="314"/>
        <v>0</v>
      </c>
      <c r="K3980" t="str">
        <f t="shared" si="310"/>
        <v>NA</v>
      </c>
      <c r="L3980" t="str">
        <f t="shared" si="311"/>
        <v>NA</v>
      </c>
    </row>
    <row r="3981" spans="2:12" x14ac:dyDescent="0.3">
      <c r="B3981" s="2"/>
      <c r="G3981" s="3"/>
      <c r="H3981" t="str">
        <f t="shared" si="312"/>
        <v>00/01/1900 00</v>
      </c>
      <c r="I3981" t="str">
        <f t="shared" si="313"/>
        <v/>
      </c>
      <c r="J3981">
        <f t="shared" si="314"/>
        <v>0</v>
      </c>
      <c r="K3981" t="str">
        <f t="shared" si="310"/>
        <v>NA</v>
      </c>
      <c r="L3981" t="str">
        <f t="shared" si="311"/>
        <v>NA</v>
      </c>
    </row>
    <row r="3982" spans="2:12" x14ac:dyDescent="0.3">
      <c r="B3982" s="2"/>
      <c r="G3982" s="3"/>
      <c r="H3982" t="str">
        <f t="shared" si="312"/>
        <v>00/01/1900 00</v>
      </c>
      <c r="I3982" t="str">
        <f t="shared" si="313"/>
        <v/>
      </c>
      <c r="J3982">
        <f t="shared" si="314"/>
        <v>0</v>
      </c>
      <c r="K3982" t="str">
        <f t="shared" si="310"/>
        <v>NA</v>
      </c>
      <c r="L3982" t="str">
        <f t="shared" si="311"/>
        <v>NA</v>
      </c>
    </row>
    <row r="3983" spans="2:12" x14ac:dyDescent="0.3">
      <c r="B3983" s="2"/>
      <c r="G3983" s="3"/>
      <c r="H3983" t="str">
        <f t="shared" si="312"/>
        <v>00/01/1900 00</v>
      </c>
      <c r="I3983" t="str">
        <f t="shared" si="313"/>
        <v/>
      </c>
      <c r="J3983">
        <f t="shared" si="314"/>
        <v>0</v>
      </c>
      <c r="K3983" t="str">
        <f t="shared" si="310"/>
        <v>NA</v>
      </c>
      <c r="L3983" t="str">
        <f t="shared" si="311"/>
        <v>NA</v>
      </c>
    </row>
    <row r="3984" spans="2:12" x14ac:dyDescent="0.3">
      <c r="B3984" s="2"/>
      <c r="G3984" s="3"/>
      <c r="H3984" t="str">
        <f t="shared" si="312"/>
        <v>00/01/1900 00</v>
      </c>
      <c r="I3984" t="str">
        <f t="shared" si="313"/>
        <v/>
      </c>
      <c r="J3984">
        <f t="shared" si="314"/>
        <v>0</v>
      </c>
      <c r="K3984" t="str">
        <f t="shared" si="310"/>
        <v>NA</v>
      </c>
      <c r="L3984" t="str">
        <f t="shared" si="311"/>
        <v>NA</v>
      </c>
    </row>
    <row r="3985" spans="2:12" x14ac:dyDescent="0.3">
      <c r="B3985" s="2"/>
      <c r="G3985" s="3"/>
      <c r="H3985" t="str">
        <f t="shared" si="312"/>
        <v>00/01/1900 00</v>
      </c>
      <c r="I3985" t="str">
        <f t="shared" si="313"/>
        <v/>
      </c>
      <c r="J3985">
        <f t="shared" si="314"/>
        <v>0</v>
      </c>
      <c r="K3985" t="str">
        <f t="shared" si="310"/>
        <v>NA</v>
      </c>
      <c r="L3985" t="str">
        <f t="shared" si="311"/>
        <v>NA</v>
      </c>
    </row>
    <row r="3986" spans="2:12" x14ac:dyDescent="0.3">
      <c r="B3986" s="2"/>
      <c r="G3986" s="3"/>
      <c r="H3986" t="str">
        <f t="shared" si="312"/>
        <v>00/01/1900 00</v>
      </c>
      <c r="I3986" t="str">
        <f t="shared" si="313"/>
        <v/>
      </c>
      <c r="J3986">
        <f t="shared" si="314"/>
        <v>0</v>
      </c>
      <c r="K3986" t="str">
        <f t="shared" si="310"/>
        <v>NA</v>
      </c>
      <c r="L3986" t="str">
        <f t="shared" si="311"/>
        <v>NA</v>
      </c>
    </row>
    <row r="3987" spans="2:12" x14ac:dyDescent="0.3">
      <c r="B3987" s="2"/>
      <c r="G3987" s="3"/>
      <c r="H3987" t="str">
        <f t="shared" si="312"/>
        <v>00/01/1900 00</v>
      </c>
      <c r="I3987" t="str">
        <f t="shared" si="313"/>
        <v/>
      </c>
      <c r="J3987">
        <f t="shared" si="314"/>
        <v>0</v>
      </c>
      <c r="K3987" t="str">
        <f t="shared" si="310"/>
        <v>NA</v>
      </c>
      <c r="L3987" t="str">
        <f t="shared" si="311"/>
        <v>NA</v>
      </c>
    </row>
    <row r="3988" spans="2:12" x14ac:dyDescent="0.3">
      <c r="B3988" s="2"/>
      <c r="G3988" s="3"/>
      <c r="H3988" t="str">
        <f t="shared" si="312"/>
        <v>00/01/1900 00</v>
      </c>
      <c r="I3988" t="str">
        <f t="shared" si="313"/>
        <v/>
      </c>
      <c r="J3988">
        <f t="shared" si="314"/>
        <v>0</v>
      </c>
      <c r="K3988" t="str">
        <f t="shared" si="310"/>
        <v>NA</v>
      </c>
      <c r="L3988" t="str">
        <f t="shared" si="311"/>
        <v>NA</v>
      </c>
    </row>
    <row r="3989" spans="2:12" x14ac:dyDescent="0.3">
      <c r="B3989" s="2"/>
      <c r="G3989" s="3"/>
      <c r="H3989" t="str">
        <f t="shared" si="312"/>
        <v>00/01/1900 00</v>
      </c>
      <c r="I3989" t="str">
        <f t="shared" si="313"/>
        <v/>
      </c>
      <c r="J3989">
        <f t="shared" si="314"/>
        <v>0</v>
      </c>
      <c r="K3989" t="str">
        <f t="shared" si="310"/>
        <v>NA</v>
      </c>
      <c r="L3989" t="str">
        <f t="shared" si="311"/>
        <v>NA</v>
      </c>
    </row>
    <row r="3990" spans="2:12" x14ac:dyDescent="0.3">
      <c r="B3990" s="2"/>
      <c r="G3990" s="3"/>
      <c r="H3990" t="str">
        <f t="shared" si="312"/>
        <v>00/01/1900 00</v>
      </c>
      <c r="I3990" t="str">
        <f t="shared" si="313"/>
        <v/>
      </c>
      <c r="J3990">
        <f t="shared" si="314"/>
        <v>0</v>
      </c>
      <c r="K3990" t="str">
        <f t="shared" si="310"/>
        <v>NA</v>
      </c>
      <c r="L3990" t="str">
        <f t="shared" si="311"/>
        <v>NA</v>
      </c>
    </row>
    <row r="3991" spans="2:12" x14ac:dyDescent="0.3">
      <c r="B3991" s="2"/>
      <c r="G3991" s="3"/>
      <c r="H3991" t="str">
        <f t="shared" si="312"/>
        <v>00/01/1900 00</v>
      </c>
      <c r="I3991" t="str">
        <f t="shared" si="313"/>
        <v/>
      </c>
      <c r="J3991">
        <f t="shared" si="314"/>
        <v>0</v>
      </c>
      <c r="K3991" t="str">
        <f t="shared" si="310"/>
        <v>NA</v>
      </c>
      <c r="L3991" t="str">
        <f t="shared" si="311"/>
        <v>NA</v>
      </c>
    </row>
    <row r="3992" spans="2:12" x14ac:dyDescent="0.3">
      <c r="B3992" s="2"/>
      <c r="G3992" s="3"/>
      <c r="H3992" t="str">
        <f t="shared" si="312"/>
        <v>00/01/1900 00</v>
      </c>
      <c r="I3992" t="str">
        <f t="shared" si="313"/>
        <v/>
      </c>
      <c r="J3992">
        <f t="shared" si="314"/>
        <v>0</v>
      </c>
      <c r="K3992" t="str">
        <f t="shared" si="310"/>
        <v>NA</v>
      </c>
      <c r="L3992" t="str">
        <f t="shared" si="311"/>
        <v>NA</v>
      </c>
    </row>
    <row r="3993" spans="2:12" x14ac:dyDescent="0.3">
      <c r="B3993" s="2"/>
      <c r="G3993" s="3"/>
      <c r="H3993" t="str">
        <f t="shared" si="312"/>
        <v>00/01/1900 00</v>
      </c>
      <c r="I3993" t="str">
        <f t="shared" si="313"/>
        <v/>
      </c>
      <c r="J3993">
        <f t="shared" si="314"/>
        <v>0</v>
      </c>
      <c r="K3993" t="str">
        <f t="shared" si="310"/>
        <v>NA</v>
      </c>
      <c r="L3993" t="str">
        <f t="shared" si="311"/>
        <v>NA</v>
      </c>
    </row>
    <row r="3994" spans="2:12" x14ac:dyDescent="0.3">
      <c r="B3994" s="2"/>
      <c r="G3994" s="3"/>
      <c r="H3994" t="str">
        <f t="shared" si="312"/>
        <v>00/01/1900 00</v>
      </c>
      <c r="I3994" t="str">
        <f t="shared" si="313"/>
        <v/>
      </c>
      <c r="J3994">
        <f t="shared" si="314"/>
        <v>0</v>
      </c>
      <c r="K3994" t="str">
        <f t="shared" si="310"/>
        <v>NA</v>
      </c>
      <c r="L3994" t="str">
        <f t="shared" si="311"/>
        <v>NA</v>
      </c>
    </row>
    <row r="3995" spans="2:12" x14ac:dyDescent="0.3">
      <c r="B3995" s="2"/>
      <c r="G3995" s="3"/>
      <c r="H3995" t="str">
        <f t="shared" si="312"/>
        <v>00/01/1900 00</v>
      </c>
      <c r="I3995" t="str">
        <f t="shared" si="313"/>
        <v/>
      </c>
      <c r="J3995">
        <f t="shared" si="314"/>
        <v>0</v>
      </c>
      <c r="K3995" t="str">
        <f t="shared" si="310"/>
        <v>NA</v>
      </c>
      <c r="L3995" t="str">
        <f t="shared" si="311"/>
        <v>NA</v>
      </c>
    </row>
    <row r="3996" spans="2:12" x14ac:dyDescent="0.3">
      <c r="B3996" s="2"/>
      <c r="G3996" s="3"/>
      <c r="H3996" t="str">
        <f t="shared" si="312"/>
        <v>00/01/1900 00</v>
      </c>
      <c r="I3996" t="str">
        <f t="shared" si="313"/>
        <v/>
      </c>
      <c r="J3996">
        <f t="shared" si="314"/>
        <v>0</v>
      </c>
      <c r="K3996" t="str">
        <f t="shared" si="310"/>
        <v>NA</v>
      </c>
      <c r="L3996" t="str">
        <f t="shared" si="311"/>
        <v>NA</v>
      </c>
    </row>
    <row r="3997" spans="2:12" x14ac:dyDescent="0.3">
      <c r="B3997" s="2"/>
      <c r="G3997" s="3"/>
      <c r="H3997" t="str">
        <f t="shared" si="312"/>
        <v>00/01/1900 00</v>
      </c>
      <c r="I3997" t="str">
        <f t="shared" si="313"/>
        <v/>
      </c>
      <c r="J3997">
        <f t="shared" si="314"/>
        <v>0</v>
      </c>
      <c r="K3997" t="str">
        <f t="shared" si="310"/>
        <v>NA</v>
      </c>
      <c r="L3997" t="str">
        <f t="shared" si="311"/>
        <v>NA</v>
      </c>
    </row>
    <row r="3998" spans="2:12" x14ac:dyDescent="0.3">
      <c r="B3998" s="2"/>
      <c r="G3998" s="3"/>
      <c r="H3998" t="str">
        <f t="shared" si="312"/>
        <v>00/01/1900 00</v>
      </c>
      <c r="I3998" t="str">
        <f t="shared" si="313"/>
        <v/>
      </c>
      <c r="J3998">
        <f t="shared" si="314"/>
        <v>0</v>
      </c>
      <c r="K3998" t="str">
        <f t="shared" si="310"/>
        <v>NA</v>
      </c>
      <c r="L3998" t="str">
        <f t="shared" si="311"/>
        <v>NA</v>
      </c>
    </row>
    <row r="3999" spans="2:12" x14ac:dyDescent="0.3">
      <c r="B3999" s="2"/>
      <c r="G3999" s="3"/>
      <c r="H3999" t="str">
        <f t="shared" si="312"/>
        <v>00/01/1900 00</v>
      </c>
      <c r="I3999" t="str">
        <f t="shared" si="313"/>
        <v/>
      </c>
      <c r="J3999">
        <f t="shared" si="314"/>
        <v>0</v>
      </c>
      <c r="K3999" t="str">
        <f t="shared" si="310"/>
        <v>NA</v>
      </c>
      <c r="L3999" t="str">
        <f t="shared" si="311"/>
        <v>NA</v>
      </c>
    </row>
    <row r="4000" spans="2:12" x14ac:dyDescent="0.3">
      <c r="B4000" s="2"/>
      <c r="G4000" s="3"/>
      <c r="H4000" t="str">
        <f t="shared" si="312"/>
        <v>00/01/1900 00</v>
      </c>
      <c r="I4000" t="str">
        <f t="shared" si="313"/>
        <v/>
      </c>
      <c r="J4000">
        <f t="shared" si="314"/>
        <v>0</v>
      </c>
      <c r="K4000" t="str">
        <f t="shared" si="310"/>
        <v>NA</v>
      </c>
      <c r="L4000" t="str">
        <f t="shared" si="311"/>
        <v>NA</v>
      </c>
    </row>
    <row r="4001" spans="2:12" x14ac:dyDescent="0.3">
      <c r="B4001" s="2"/>
      <c r="G4001" s="3"/>
      <c r="H4001" t="str">
        <f t="shared" si="312"/>
        <v>00/01/1900 00</v>
      </c>
      <c r="I4001" t="str">
        <f t="shared" si="313"/>
        <v/>
      </c>
      <c r="J4001">
        <f t="shared" si="314"/>
        <v>0</v>
      </c>
      <c r="K4001" t="str">
        <f t="shared" si="310"/>
        <v>NA</v>
      </c>
      <c r="L4001" t="str">
        <f t="shared" si="311"/>
        <v>NA</v>
      </c>
    </row>
    <row r="4002" spans="2:12" x14ac:dyDescent="0.3">
      <c r="B4002" s="2"/>
      <c r="G4002" s="3"/>
      <c r="H4002" t="str">
        <f t="shared" si="312"/>
        <v>00/01/1900 00</v>
      </c>
      <c r="I4002" t="str">
        <f t="shared" si="313"/>
        <v/>
      </c>
      <c r="J4002">
        <f t="shared" si="314"/>
        <v>0</v>
      </c>
      <c r="K4002" t="str">
        <f t="shared" si="310"/>
        <v>NA</v>
      </c>
      <c r="L4002" t="str">
        <f t="shared" si="311"/>
        <v>NA</v>
      </c>
    </row>
    <row r="4003" spans="2:12" x14ac:dyDescent="0.3">
      <c r="B4003" s="2"/>
      <c r="G4003" s="3"/>
      <c r="H4003" t="str">
        <f t="shared" si="312"/>
        <v>00/01/1900 00</v>
      </c>
      <c r="I4003" t="str">
        <f t="shared" si="313"/>
        <v/>
      </c>
      <c r="J4003">
        <f t="shared" si="314"/>
        <v>0</v>
      </c>
      <c r="K4003" t="str">
        <f t="shared" si="310"/>
        <v>NA</v>
      </c>
      <c r="L4003" t="str">
        <f t="shared" si="311"/>
        <v>NA</v>
      </c>
    </row>
    <row r="4004" spans="2:12" x14ac:dyDescent="0.3">
      <c r="B4004" s="2"/>
      <c r="G4004" s="3"/>
      <c r="H4004" t="str">
        <f t="shared" si="312"/>
        <v>00/01/1900 00</v>
      </c>
      <c r="I4004" t="str">
        <f t="shared" si="313"/>
        <v/>
      </c>
      <c r="J4004">
        <f t="shared" si="314"/>
        <v>0</v>
      </c>
      <c r="K4004" t="str">
        <f t="shared" si="310"/>
        <v>NA</v>
      </c>
      <c r="L4004" t="str">
        <f t="shared" si="311"/>
        <v>NA</v>
      </c>
    </row>
    <row r="4005" spans="2:12" x14ac:dyDescent="0.3">
      <c r="B4005" s="2"/>
      <c r="G4005" s="3"/>
      <c r="H4005" t="str">
        <f t="shared" si="312"/>
        <v>00/01/1900 00</v>
      </c>
      <c r="I4005" t="str">
        <f t="shared" si="313"/>
        <v/>
      </c>
      <c r="J4005">
        <f t="shared" si="314"/>
        <v>0</v>
      </c>
      <c r="K4005" t="str">
        <f t="shared" si="310"/>
        <v>NA</v>
      </c>
      <c r="L4005" t="str">
        <f t="shared" si="311"/>
        <v>NA</v>
      </c>
    </row>
    <row r="4006" spans="2:12" x14ac:dyDescent="0.3">
      <c r="B4006" s="2"/>
      <c r="G4006" s="3"/>
      <c r="H4006" t="str">
        <f t="shared" si="312"/>
        <v>00/01/1900 00</v>
      </c>
      <c r="I4006" t="str">
        <f t="shared" si="313"/>
        <v/>
      </c>
      <c r="J4006">
        <f t="shared" si="314"/>
        <v>0</v>
      </c>
      <c r="K4006" t="str">
        <f t="shared" si="310"/>
        <v>NA</v>
      </c>
      <c r="L4006" t="str">
        <f t="shared" si="311"/>
        <v>NA</v>
      </c>
    </row>
    <row r="4007" spans="2:12" x14ac:dyDescent="0.3">
      <c r="B4007" s="2"/>
      <c r="G4007" s="3"/>
      <c r="H4007" t="str">
        <f t="shared" si="312"/>
        <v>00/01/1900 00</v>
      </c>
      <c r="I4007" t="str">
        <f t="shared" si="313"/>
        <v/>
      </c>
      <c r="J4007">
        <f t="shared" si="314"/>
        <v>0</v>
      </c>
      <c r="K4007" t="str">
        <f t="shared" si="310"/>
        <v>NA</v>
      </c>
      <c r="L4007" t="str">
        <f t="shared" si="311"/>
        <v>NA</v>
      </c>
    </row>
    <row r="4008" spans="2:12" x14ac:dyDescent="0.3">
      <c r="B4008" s="2"/>
      <c r="G4008" s="3"/>
      <c r="H4008" t="str">
        <f t="shared" si="312"/>
        <v>00/01/1900 00</v>
      </c>
      <c r="I4008" t="str">
        <f t="shared" si="313"/>
        <v/>
      </c>
      <c r="J4008">
        <f t="shared" si="314"/>
        <v>0</v>
      </c>
      <c r="K4008" t="str">
        <f t="shared" si="310"/>
        <v>NA</v>
      </c>
      <c r="L4008" t="str">
        <f t="shared" si="311"/>
        <v>NA</v>
      </c>
    </row>
    <row r="4009" spans="2:12" x14ac:dyDescent="0.3">
      <c r="B4009" s="2"/>
      <c r="G4009" s="3"/>
      <c r="H4009" t="str">
        <f t="shared" si="312"/>
        <v>00/01/1900 00</v>
      </c>
      <c r="I4009" t="str">
        <f t="shared" si="313"/>
        <v/>
      </c>
      <c r="J4009">
        <f t="shared" si="314"/>
        <v>0</v>
      </c>
      <c r="K4009" t="str">
        <f t="shared" si="310"/>
        <v>NA</v>
      </c>
      <c r="L4009" t="str">
        <f t="shared" si="311"/>
        <v>NA</v>
      </c>
    </row>
    <row r="4010" spans="2:12" x14ac:dyDescent="0.3">
      <c r="B4010" s="2"/>
      <c r="G4010" s="3"/>
      <c r="H4010" t="str">
        <f t="shared" si="312"/>
        <v>00/01/1900 00</v>
      </c>
      <c r="I4010" t="str">
        <f t="shared" si="313"/>
        <v/>
      </c>
      <c r="J4010">
        <f t="shared" si="314"/>
        <v>0</v>
      </c>
      <c r="K4010" t="str">
        <f t="shared" si="310"/>
        <v>NA</v>
      </c>
      <c r="L4010" t="str">
        <f t="shared" si="311"/>
        <v>NA</v>
      </c>
    </row>
    <row r="4011" spans="2:12" x14ac:dyDescent="0.3">
      <c r="B4011" s="2"/>
      <c r="G4011" s="3"/>
      <c r="H4011" t="str">
        <f t="shared" si="312"/>
        <v>00/01/1900 00</v>
      </c>
      <c r="I4011" t="str">
        <f t="shared" si="313"/>
        <v/>
      </c>
      <c r="J4011">
        <f t="shared" si="314"/>
        <v>0</v>
      </c>
      <c r="K4011" t="str">
        <f t="shared" si="310"/>
        <v>NA</v>
      </c>
      <c r="L4011" t="str">
        <f t="shared" si="311"/>
        <v>NA</v>
      </c>
    </row>
    <row r="4012" spans="2:12" x14ac:dyDescent="0.3">
      <c r="B4012" s="2"/>
      <c r="G4012" s="3"/>
      <c r="H4012" t="str">
        <f t="shared" si="312"/>
        <v>00/01/1900 00</v>
      </c>
      <c r="I4012" t="str">
        <f t="shared" si="313"/>
        <v/>
      </c>
      <c r="J4012">
        <f t="shared" si="314"/>
        <v>0</v>
      </c>
      <c r="K4012" t="str">
        <f t="shared" si="310"/>
        <v>NA</v>
      </c>
      <c r="L4012" t="str">
        <f t="shared" si="311"/>
        <v>NA</v>
      </c>
    </row>
    <row r="4013" spans="2:12" x14ac:dyDescent="0.3">
      <c r="B4013" s="2"/>
      <c r="G4013" s="3"/>
      <c r="H4013" t="str">
        <f t="shared" si="312"/>
        <v>00/01/1900 00</v>
      </c>
      <c r="I4013" t="str">
        <f t="shared" si="313"/>
        <v/>
      </c>
      <c r="J4013">
        <f t="shared" si="314"/>
        <v>0</v>
      </c>
      <c r="K4013" t="str">
        <f t="shared" si="310"/>
        <v>NA</v>
      </c>
      <c r="L4013" t="str">
        <f t="shared" si="311"/>
        <v>NA</v>
      </c>
    </row>
    <row r="4014" spans="2:12" x14ac:dyDescent="0.3">
      <c r="B4014" s="2"/>
      <c r="G4014" s="3"/>
      <c r="H4014" t="str">
        <f t="shared" si="312"/>
        <v>00/01/1900 00</v>
      </c>
      <c r="I4014" t="str">
        <f t="shared" si="313"/>
        <v/>
      </c>
      <c r="J4014">
        <f t="shared" si="314"/>
        <v>0</v>
      </c>
      <c r="K4014" t="str">
        <f t="shared" si="310"/>
        <v>NA</v>
      </c>
      <c r="L4014" t="str">
        <f t="shared" si="311"/>
        <v>NA</v>
      </c>
    </row>
    <row r="4015" spans="2:12" x14ac:dyDescent="0.3">
      <c r="B4015" s="2"/>
      <c r="G4015" s="3"/>
      <c r="H4015" t="str">
        <f t="shared" si="312"/>
        <v>00/01/1900 00</v>
      </c>
      <c r="I4015" t="str">
        <f t="shared" si="313"/>
        <v/>
      </c>
      <c r="J4015">
        <f t="shared" si="314"/>
        <v>0</v>
      </c>
      <c r="K4015" t="str">
        <f t="shared" si="310"/>
        <v>NA</v>
      </c>
      <c r="L4015" t="str">
        <f t="shared" si="311"/>
        <v>NA</v>
      </c>
    </row>
    <row r="4016" spans="2:12" x14ac:dyDescent="0.3">
      <c r="B4016" s="2"/>
      <c r="G4016" s="3"/>
      <c r="H4016" t="str">
        <f t="shared" si="312"/>
        <v>00/01/1900 00</v>
      </c>
      <c r="I4016" t="str">
        <f t="shared" si="313"/>
        <v/>
      </c>
      <c r="J4016">
        <f t="shared" si="314"/>
        <v>0</v>
      </c>
      <c r="K4016" t="str">
        <f t="shared" si="310"/>
        <v>NA</v>
      </c>
      <c r="L4016" t="str">
        <f t="shared" si="311"/>
        <v>NA</v>
      </c>
    </row>
    <row r="4017" spans="2:12" x14ac:dyDescent="0.3">
      <c r="B4017" s="2"/>
      <c r="G4017" s="3"/>
      <c r="H4017" t="str">
        <f t="shared" si="312"/>
        <v>00/01/1900 00</v>
      </c>
      <c r="I4017" t="str">
        <f t="shared" si="313"/>
        <v/>
      </c>
      <c r="J4017">
        <f t="shared" si="314"/>
        <v>0</v>
      </c>
      <c r="K4017" t="str">
        <f t="shared" si="310"/>
        <v>NA</v>
      </c>
      <c r="L4017" t="str">
        <f t="shared" si="311"/>
        <v>NA</v>
      </c>
    </row>
    <row r="4018" spans="2:12" x14ac:dyDescent="0.3">
      <c r="B4018" s="2"/>
      <c r="G4018" s="3"/>
      <c r="H4018" t="str">
        <f t="shared" si="312"/>
        <v>00/01/1900 00</v>
      </c>
      <c r="I4018" t="str">
        <f t="shared" si="313"/>
        <v/>
      </c>
      <c r="J4018">
        <f t="shared" si="314"/>
        <v>0</v>
      </c>
      <c r="K4018" t="str">
        <f t="shared" si="310"/>
        <v>NA</v>
      </c>
      <c r="L4018" t="str">
        <f t="shared" si="311"/>
        <v>NA</v>
      </c>
    </row>
    <row r="4019" spans="2:12" x14ac:dyDescent="0.3">
      <c r="B4019" s="2"/>
      <c r="G4019" s="3"/>
      <c r="H4019" t="str">
        <f t="shared" si="312"/>
        <v>00/01/1900 00</v>
      </c>
      <c r="I4019" t="str">
        <f t="shared" si="313"/>
        <v/>
      </c>
      <c r="J4019">
        <f t="shared" si="314"/>
        <v>0</v>
      </c>
      <c r="K4019" t="str">
        <f t="shared" si="310"/>
        <v>NA</v>
      </c>
      <c r="L4019" t="str">
        <f t="shared" si="311"/>
        <v>NA</v>
      </c>
    </row>
    <row r="4020" spans="2:12" x14ac:dyDescent="0.3">
      <c r="B4020" s="2"/>
      <c r="G4020" s="3"/>
      <c r="H4020" t="str">
        <f t="shared" si="312"/>
        <v>00/01/1900 00</v>
      </c>
      <c r="I4020" t="str">
        <f t="shared" si="313"/>
        <v/>
      </c>
      <c r="J4020">
        <f t="shared" si="314"/>
        <v>0</v>
      </c>
      <c r="K4020" t="str">
        <f t="shared" si="310"/>
        <v>NA</v>
      </c>
      <c r="L4020" t="str">
        <f t="shared" si="311"/>
        <v>NA</v>
      </c>
    </row>
    <row r="4021" spans="2:12" x14ac:dyDescent="0.3">
      <c r="B4021" s="2"/>
      <c r="G4021" s="3"/>
      <c r="H4021" t="str">
        <f t="shared" si="312"/>
        <v>00/01/1900 00</v>
      </c>
      <c r="I4021" t="str">
        <f t="shared" si="313"/>
        <v/>
      </c>
      <c r="J4021">
        <f t="shared" si="314"/>
        <v>0</v>
      </c>
      <c r="K4021" t="str">
        <f t="shared" si="310"/>
        <v>NA</v>
      </c>
      <c r="L4021" t="str">
        <f t="shared" si="311"/>
        <v>NA</v>
      </c>
    </row>
    <row r="4022" spans="2:12" x14ac:dyDescent="0.3">
      <c r="B4022" s="2"/>
      <c r="G4022" s="3"/>
      <c r="H4022" t="str">
        <f t="shared" si="312"/>
        <v>00/01/1900 00</v>
      </c>
      <c r="I4022" t="str">
        <f t="shared" si="313"/>
        <v/>
      </c>
      <c r="J4022">
        <f t="shared" si="314"/>
        <v>0</v>
      </c>
      <c r="K4022" t="str">
        <f t="shared" si="310"/>
        <v>NA</v>
      </c>
      <c r="L4022" t="str">
        <f t="shared" si="311"/>
        <v>NA</v>
      </c>
    </row>
    <row r="4023" spans="2:12" x14ac:dyDescent="0.3">
      <c r="B4023" s="2"/>
      <c r="G4023" s="3"/>
      <c r="H4023" t="str">
        <f t="shared" si="312"/>
        <v>00/01/1900 00</v>
      </c>
      <c r="I4023" t="str">
        <f t="shared" si="313"/>
        <v/>
      </c>
      <c r="J4023">
        <f t="shared" si="314"/>
        <v>0</v>
      </c>
      <c r="K4023" t="str">
        <f t="shared" si="310"/>
        <v>NA</v>
      </c>
      <c r="L4023" t="str">
        <f t="shared" si="311"/>
        <v>NA</v>
      </c>
    </row>
    <row r="4024" spans="2:12" x14ac:dyDescent="0.3">
      <c r="B4024" s="2"/>
      <c r="G4024" s="3"/>
      <c r="H4024" t="str">
        <f t="shared" si="312"/>
        <v>00/01/1900 00</v>
      </c>
      <c r="I4024" t="str">
        <f t="shared" si="313"/>
        <v/>
      </c>
      <c r="J4024">
        <f t="shared" si="314"/>
        <v>0</v>
      </c>
      <c r="K4024" t="str">
        <f t="shared" si="310"/>
        <v>NA</v>
      </c>
      <c r="L4024" t="str">
        <f t="shared" si="311"/>
        <v>NA</v>
      </c>
    </row>
    <row r="4025" spans="2:12" x14ac:dyDescent="0.3">
      <c r="B4025" s="2"/>
      <c r="G4025" s="3"/>
      <c r="H4025" t="str">
        <f t="shared" si="312"/>
        <v>00/01/1900 00</v>
      </c>
      <c r="I4025" t="str">
        <f t="shared" si="313"/>
        <v/>
      </c>
      <c r="J4025">
        <f t="shared" si="314"/>
        <v>0</v>
      </c>
      <c r="K4025" t="str">
        <f t="shared" si="310"/>
        <v>NA</v>
      </c>
      <c r="L4025" t="str">
        <f t="shared" si="311"/>
        <v>NA</v>
      </c>
    </row>
    <row r="4026" spans="2:12" x14ac:dyDescent="0.3">
      <c r="B4026" s="2"/>
      <c r="G4026" s="3"/>
      <c r="H4026" t="str">
        <f t="shared" si="312"/>
        <v>00/01/1900 00</v>
      </c>
      <c r="I4026" t="str">
        <f t="shared" si="313"/>
        <v/>
      </c>
      <c r="J4026">
        <f t="shared" si="314"/>
        <v>0</v>
      </c>
      <c r="K4026" t="str">
        <f t="shared" si="310"/>
        <v>NA</v>
      </c>
      <c r="L4026" t="str">
        <f t="shared" si="311"/>
        <v>NA</v>
      </c>
    </row>
    <row r="4027" spans="2:12" x14ac:dyDescent="0.3">
      <c r="B4027" s="2"/>
      <c r="G4027" s="3"/>
      <c r="H4027" t="str">
        <f t="shared" si="312"/>
        <v>00/01/1900 00</v>
      </c>
      <c r="I4027" t="str">
        <f t="shared" si="313"/>
        <v/>
      </c>
      <c r="J4027">
        <f t="shared" si="314"/>
        <v>0</v>
      </c>
      <c r="K4027" t="str">
        <f t="shared" si="310"/>
        <v>NA</v>
      </c>
      <c r="L4027" t="str">
        <f t="shared" si="311"/>
        <v>NA</v>
      </c>
    </row>
    <row r="4028" spans="2:12" x14ac:dyDescent="0.3">
      <c r="B4028" s="2"/>
      <c r="G4028" s="3"/>
      <c r="H4028" t="str">
        <f t="shared" si="312"/>
        <v>00/01/1900 00</v>
      </c>
      <c r="I4028" t="str">
        <f t="shared" si="313"/>
        <v/>
      </c>
      <c r="J4028">
        <f t="shared" si="314"/>
        <v>0</v>
      </c>
      <c r="K4028" t="str">
        <f t="shared" si="310"/>
        <v>NA</v>
      </c>
      <c r="L4028" t="str">
        <f t="shared" si="311"/>
        <v>NA</v>
      </c>
    </row>
    <row r="4029" spans="2:12" x14ac:dyDescent="0.3">
      <c r="B4029" s="2"/>
      <c r="G4029" s="3"/>
      <c r="H4029" t="str">
        <f t="shared" si="312"/>
        <v>00/01/1900 00</v>
      </c>
      <c r="I4029" t="str">
        <f t="shared" si="313"/>
        <v/>
      </c>
      <c r="J4029">
        <f t="shared" si="314"/>
        <v>0</v>
      </c>
      <c r="K4029" t="str">
        <f t="shared" si="310"/>
        <v>NA</v>
      </c>
      <c r="L4029" t="str">
        <f t="shared" si="311"/>
        <v>NA</v>
      </c>
    </row>
    <row r="4030" spans="2:12" x14ac:dyDescent="0.3">
      <c r="B4030" s="2"/>
      <c r="G4030" s="3"/>
      <c r="H4030" t="str">
        <f t="shared" si="312"/>
        <v>00/01/1900 00</v>
      </c>
      <c r="I4030" t="str">
        <f t="shared" si="313"/>
        <v/>
      </c>
      <c r="J4030">
        <f t="shared" si="314"/>
        <v>0</v>
      </c>
      <c r="K4030" t="str">
        <f t="shared" si="310"/>
        <v>NA</v>
      </c>
      <c r="L4030" t="str">
        <f t="shared" si="311"/>
        <v>NA</v>
      </c>
    </row>
    <row r="4031" spans="2:12" x14ac:dyDescent="0.3">
      <c r="B4031" s="2"/>
      <c r="G4031" s="3"/>
      <c r="H4031" t="str">
        <f t="shared" si="312"/>
        <v>00/01/1900 00</v>
      </c>
      <c r="I4031" t="str">
        <f t="shared" si="313"/>
        <v/>
      </c>
      <c r="J4031">
        <f t="shared" si="314"/>
        <v>0</v>
      </c>
      <c r="K4031" t="str">
        <f t="shared" si="310"/>
        <v>NA</v>
      </c>
      <c r="L4031" t="str">
        <f t="shared" si="311"/>
        <v>NA</v>
      </c>
    </row>
    <row r="4032" spans="2:12" x14ac:dyDescent="0.3">
      <c r="B4032" s="2"/>
      <c r="G4032" s="3"/>
      <c r="H4032" t="str">
        <f t="shared" si="312"/>
        <v>00/01/1900 00</v>
      </c>
      <c r="I4032" t="str">
        <f t="shared" si="313"/>
        <v/>
      </c>
      <c r="J4032">
        <f t="shared" si="314"/>
        <v>0</v>
      </c>
      <c r="K4032" t="str">
        <f t="shared" si="310"/>
        <v>NA</v>
      </c>
      <c r="L4032" t="str">
        <f t="shared" si="311"/>
        <v>NA</v>
      </c>
    </row>
    <row r="4033" spans="2:12" x14ac:dyDescent="0.3">
      <c r="B4033" s="2"/>
      <c r="G4033" s="3"/>
      <c r="H4033" t="str">
        <f t="shared" si="312"/>
        <v>00/01/1900 00</v>
      </c>
      <c r="I4033" t="str">
        <f t="shared" si="313"/>
        <v/>
      </c>
      <c r="J4033">
        <f t="shared" si="314"/>
        <v>0</v>
      </c>
      <c r="K4033" t="str">
        <f t="shared" si="310"/>
        <v>NA</v>
      </c>
      <c r="L4033" t="str">
        <f t="shared" si="311"/>
        <v>NA</v>
      </c>
    </row>
    <row r="4034" spans="2:12" x14ac:dyDescent="0.3">
      <c r="B4034" s="2"/>
      <c r="G4034" s="3"/>
      <c r="H4034" t="str">
        <f t="shared" si="312"/>
        <v>00/01/1900 00</v>
      </c>
      <c r="I4034" t="str">
        <f t="shared" si="313"/>
        <v/>
      </c>
      <c r="J4034">
        <f t="shared" si="314"/>
        <v>0</v>
      </c>
      <c r="K4034" t="str">
        <f t="shared" ref="K4034:K4097" si="315">IF(I4034="Query",MID(G4034,FIND("Query:",G4034,2)+LEN("Query:"),50),"NA")</f>
        <v>NA</v>
      </c>
      <c r="L4034" t="str">
        <f t="shared" ref="L4034:L4097" si="316">IF(I4034="Query",RIGHT(G4034,LEN(G4034)-FIND("where",G4034,2)-5),"NA")</f>
        <v>NA</v>
      </c>
    </row>
    <row r="4035" spans="2:12" x14ac:dyDescent="0.3">
      <c r="B4035" s="2"/>
      <c r="G4035" s="3"/>
      <c r="H4035" t="str">
        <f t="shared" ref="H4035:H4098" si="317">TEXT(B4035,"dd/mm/yyyy hh")</f>
        <v>00/01/1900 00</v>
      </c>
      <c r="I4035" t="str">
        <f t="shared" ref="I4035:I4098" si="318">LEFT(G4035,5)</f>
        <v/>
      </c>
      <c r="J4035">
        <f t="shared" ref="J4035:J4098" si="319">VALUE(IF(I4035="Query",TRIM(MID(G4035,(FIND("execution time of ",G4035,1)+LEN("execution time of ")),(FIND(" seconds exceeded",G4035,1)-FIND("execution time of ",G4035,1)-LEN("execution time of ")))),0))</f>
        <v>0</v>
      </c>
      <c r="K4035" t="str">
        <f t="shared" si="315"/>
        <v>NA</v>
      </c>
      <c r="L4035" t="str">
        <f t="shared" si="316"/>
        <v>NA</v>
      </c>
    </row>
    <row r="4036" spans="2:12" x14ac:dyDescent="0.3">
      <c r="B4036" s="2"/>
      <c r="G4036" s="3"/>
      <c r="H4036" t="str">
        <f t="shared" si="317"/>
        <v>00/01/1900 00</v>
      </c>
      <c r="I4036" t="str">
        <f t="shared" si="318"/>
        <v/>
      </c>
      <c r="J4036">
        <f t="shared" si="319"/>
        <v>0</v>
      </c>
      <c r="K4036" t="str">
        <f t="shared" si="315"/>
        <v>NA</v>
      </c>
      <c r="L4036" t="str">
        <f t="shared" si="316"/>
        <v>NA</v>
      </c>
    </row>
    <row r="4037" spans="2:12" x14ac:dyDescent="0.3">
      <c r="B4037" s="2"/>
      <c r="G4037" s="3"/>
      <c r="H4037" t="str">
        <f t="shared" si="317"/>
        <v>00/01/1900 00</v>
      </c>
      <c r="I4037" t="str">
        <f t="shared" si="318"/>
        <v/>
      </c>
      <c r="J4037">
        <f t="shared" si="319"/>
        <v>0</v>
      </c>
      <c r="K4037" t="str">
        <f t="shared" si="315"/>
        <v>NA</v>
      </c>
      <c r="L4037" t="str">
        <f t="shared" si="316"/>
        <v>NA</v>
      </c>
    </row>
    <row r="4038" spans="2:12" x14ac:dyDescent="0.3">
      <c r="B4038" s="2"/>
      <c r="G4038" s="3"/>
      <c r="H4038" t="str">
        <f t="shared" si="317"/>
        <v>00/01/1900 00</v>
      </c>
      <c r="I4038" t="str">
        <f t="shared" si="318"/>
        <v/>
      </c>
      <c r="J4038">
        <f t="shared" si="319"/>
        <v>0</v>
      </c>
      <c r="K4038" t="str">
        <f t="shared" si="315"/>
        <v>NA</v>
      </c>
      <c r="L4038" t="str">
        <f t="shared" si="316"/>
        <v>NA</v>
      </c>
    </row>
    <row r="4039" spans="2:12" x14ac:dyDescent="0.3">
      <c r="B4039" s="2"/>
      <c r="G4039" s="3"/>
      <c r="H4039" t="str">
        <f t="shared" si="317"/>
        <v>00/01/1900 00</v>
      </c>
      <c r="I4039" t="str">
        <f t="shared" si="318"/>
        <v/>
      </c>
      <c r="J4039">
        <f t="shared" si="319"/>
        <v>0</v>
      </c>
      <c r="K4039" t="str">
        <f t="shared" si="315"/>
        <v>NA</v>
      </c>
      <c r="L4039" t="str">
        <f t="shared" si="316"/>
        <v>NA</v>
      </c>
    </row>
    <row r="4040" spans="2:12" x14ac:dyDescent="0.3">
      <c r="B4040" s="2"/>
      <c r="G4040" s="3"/>
      <c r="H4040" t="str">
        <f t="shared" si="317"/>
        <v>00/01/1900 00</v>
      </c>
      <c r="I4040" t="str">
        <f t="shared" si="318"/>
        <v/>
      </c>
      <c r="J4040">
        <f t="shared" si="319"/>
        <v>0</v>
      </c>
      <c r="K4040" t="str">
        <f t="shared" si="315"/>
        <v>NA</v>
      </c>
      <c r="L4040" t="str">
        <f t="shared" si="316"/>
        <v>NA</v>
      </c>
    </row>
    <row r="4041" spans="2:12" x14ac:dyDescent="0.3">
      <c r="B4041" s="2"/>
      <c r="G4041" s="3"/>
      <c r="H4041" t="str">
        <f t="shared" si="317"/>
        <v>00/01/1900 00</v>
      </c>
      <c r="I4041" t="str">
        <f t="shared" si="318"/>
        <v/>
      </c>
      <c r="J4041">
        <f t="shared" si="319"/>
        <v>0</v>
      </c>
      <c r="K4041" t="str">
        <f t="shared" si="315"/>
        <v>NA</v>
      </c>
      <c r="L4041" t="str">
        <f t="shared" si="316"/>
        <v>NA</v>
      </c>
    </row>
    <row r="4042" spans="2:12" x14ac:dyDescent="0.3">
      <c r="B4042" s="2"/>
      <c r="G4042" s="3"/>
      <c r="H4042" t="str">
        <f t="shared" si="317"/>
        <v>00/01/1900 00</v>
      </c>
      <c r="I4042" t="str">
        <f t="shared" si="318"/>
        <v/>
      </c>
      <c r="J4042">
        <f t="shared" si="319"/>
        <v>0</v>
      </c>
      <c r="K4042" t="str">
        <f t="shared" si="315"/>
        <v>NA</v>
      </c>
      <c r="L4042" t="str">
        <f t="shared" si="316"/>
        <v>NA</v>
      </c>
    </row>
    <row r="4043" spans="2:12" x14ac:dyDescent="0.3">
      <c r="B4043" s="2"/>
      <c r="G4043" s="3"/>
      <c r="H4043" t="str">
        <f t="shared" si="317"/>
        <v>00/01/1900 00</v>
      </c>
      <c r="I4043" t="str">
        <f t="shared" si="318"/>
        <v/>
      </c>
      <c r="J4043">
        <f t="shared" si="319"/>
        <v>0</v>
      </c>
      <c r="K4043" t="str">
        <f t="shared" si="315"/>
        <v>NA</v>
      </c>
      <c r="L4043" t="str">
        <f t="shared" si="316"/>
        <v>NA</v>
      </c>
    </row>
    <row r="4044" spans="2:12" x14ac:dyDescent="0.3">
      <c r="B4044" s="2"/>
      <c r="G4044" s="3"/>
      <c r="H4044" t="str">
        <f t="shared" si="317"/>
        <v>00/01/1900 00</v>
      </c>
      <c r="I4044" t="str">
        <f t="shared" si="318"/>
        <v/>
      </c>
      <c r="J4044">
        <f t="shared" si="319"/>
        <v>0</v>
      </c>
      <c r="K4044" t="str">
        <f t="shared" si="315"/>
        <v>NA</v>
      </c>
      <c r="L4044" t="str">
        <f t="shared" si="316"/>
        <v>NA</v>
      </c>
    </row>
    <row r="4045" spans="2:12" x14ac:dyDescent="0.3">
      <c r="B4045" s="2"/>
      <c r="G4045" s="3"/>
      <c r="H4045" t="str">
        <f t="shared" si="317"/>
        <v>00/01/1900 00</v>
      </c>
      <c r="I4045" t="str">
        <f t="shared" si="318"/>
        <v/>
      </c>
      <c r="J4045">
        <f t="shared" si="319"/>
        <v>0</v>
      </c>
      <c r="K4045" t="str">
        <f t="shared" si="315"/>
        <v>NA</v>
      </c>
      <c r="L4045" t="str">
        <f t="shared" si="316"/>
        <v>NA</v>
      </c>
    </row>
    <row r="4046" spans="2:12" x14ac:dyDescent="0.3">
      <c r="B4046" s="2"/>
      <c r="G4046" s="3"/>
      <c r="H4046" t="str">
        <f t="shared" si="317"/>
        <v>00/01/1900 00</v>
      </c>
      <c r="I4046" t="str">
        <f t="shared" si="318"/>
        <v/>
      </c>
      <c r="J4046">
        <f t="shared" si="319"/>
        <v>0</v>
      </c>
      <c r="K4046" t="str">
        <f t="shared" si="315"/>
        <v>NA</v>
      </c>
      <c r="L4046" t="str">
        <f t="shared" si="316"/>
        <v>NA</v>
      </c>
    </row>
    <row r="4047" spans="2:12" x14ac:dyDescent="0.3">
      <c r="B4047" s="2"/>
      <c r="G4047" s="3"/>
      <c r="H4047" t="str">
        <f t="shared" si="317"/>
        <v>00/01/1900 00</v>
      </c>
      <c r="I4047" t="str">
        <f t="shared" si="318"/>
        <v/>
      </c>
      <c r="J4047">
        <f t="shared" si="319"/>
        <v>0</v>
      </c>
      <c r="K4047" t="str">
        <f t="shared" si="315"/>
        <v>NA</v>
      </c>
      <c r="L4047" t="str">
        <f t="shared" si="316"/>
        <v>NA</v>
      </c>
    </row>
    <row r="4048" spans="2:12" x14ac:dyDescent="0.3">
      <c r="B4048" s="2"/>
      <c r="G4048" s="3"/>
      <c r="H4048" t="str">
        <f t="shared" si="317"/>
        <v>00/01/1900 00</v>
      </c>
      <c r="I4048" t="str">
        <f t="shared" si="318"/>
        <v/>
      </c>
      <c r="J4048">
        <f t="shared" si="319"/>
        <v>0</v>
      </c>
      <c r="K4048" t="str">
        <f t="shared" si="315"/>
        <v>NA</v>
      </c>
      <c r="L4048" t="str">
        <f t="shared" si="316"/>
        <v>NA</v>
      </c>
    </row>
    <row r="4049" spans="2:12" x14ac:dyDescent="0.3">
      <c r="B4049" s="2"/>
      <c r="G4049" s="3"/>
      <c r="H4049" t="str">
        <f t="shared" si="317"/>
        <v>00/01/1900 00</v>
      </c>
      <c r="I4049" t="str">
        <f t="shared" si="318"/>
        <v/>
      </c>
      <c r="J4049">
        <f t="shared" si="319"/>
        <v>0</v>
      </c>
      <c r="K4049" t="str">
        <f t="shared" si="315"/>
        <v>NA</v>
      </c>
      <c r="L4049" t="str">
        <f t="shared" si="316"/>
        <v>NA</v>
      </c>
    </row>
    <row r="4050" spans="2:12" x14ac:dyDescent="0.3">
      <c r="B4050" s="2"/>
      <c r="G4050" s="3"/>
      <c r="H4050" t="str">
        <f t="shared" si="317"/>
        <v>00/01/1900 00</v>
      </c>
      <c r="I4050" t="str">
        <f t="shared" si="318"/>
        <v/>
      </c>
      <c r="J4050">
        <f t="shared" si="319"/>
        <v>0</v>
      </c>
      <c r="K4050" t="str">
        <f t="shared" si="315"/>
        <v>NA</v>
      </c>
      <c r="L4050" t="str">
        <f t="shared" si="316"/>
        <v>NA</v>
      </c>
    </row>
    <row r="4051" spans="2:12" x14ac:dyDescent="0.3">
      <c r="B4051" s="2"/>
      <c r="G4051" s="3"/>
      <c r="H4051" t="str">
        <f t="shared" si="317"/>
        <v>00/01/1900 00</v>
      </c>
      <c r="I4051" t="str">
        <f t="shared" si="318"/>
        <v/>
      </c>
      <c r="J4051">
        <f t="shared" si="319"/>
        <v>0</v>
      </c>
      <c r="K4051" t="str">
        <f t="shared" si="315"/>
        <v>NA</v>
      </c>
      <c r="L4051" t="str">
        <f t="shared" si="316"/>
        <v>NA</v>
      </c>
    </row>
    <row r="4052" spans="2:12" x14ac:dyDescent="0.3">
      <c r="B4052" s="2"/>
      <c r="G4052" s="3"/>
      <c r="H4052" t="str">
        <f t="shared" si="317"/>
        <v>00/01/1900 00</v>
      </c>
      <c r="I4052" t="str">
        <f t="shared" si="318"/>
        <v/>
      </c>
      <c r="J4052">
        <f t="shared" si="319"/>
        <v>0</v>
      </c>
      <c r="K4052" t="str">
        <f t="shared" si="315"/>
        <v>NA</v>
      </c>
      <c r="L4052" t="str">
        <f t="shared" si="316"/>
        <v>NA</v>
      </c>
    </row>
    <row r="4053" spans="2:12" x14ac:dyDescent="0.3">
      <c r="B4053" s="2"/>
      <c r="G4053" s="3"/>
      <c r="H4053" t="str">
        <f t="shared" si="317"/>
        <v>00/01/1900 00</v>
      </c>
      <c r="I4053" t="str">
        <f t="shared" si="318"/>
        <v/>
      </c>
      <c r="J4053">
        <f t="shared" si="319"/>
        <v>0</v>
      </c>
      <c r="K4053" t="str">
        <f t="shared" si="315"/>
        <v>NA</v>
      </c>
      <c r="L4053" t="str">
        <f t="shared" si="316"/>
        <v>NA</v>
      </c>
    </row>
    <row r="4054" spans="2:12" x14ac:dyDescent="0.3">
      <c r="B4054" s="2"/>
      <c r="G4054" s="3"/>
      <c r="H4054" t="str">
        <f t="shared" si="317"/>
        <v>00/01/1900 00</v>
      </c>
      <c r="I4054" t="str">
        <f t="shared" si="318"/>
        <v/>
      </c>
      <c r="J4054">
        <f t="shared" si="319"/>
        <v>0</v>
      </c>
      <c r="K4054" t="str">
        <f t="shared" si="315"/>
        <v>NA</v>
      </c>
      <c r="L4054" t="str">
        <f t="shared" si="316"/>
        <v>NA</v>
      </c>
    </row>
    <row r="4055" spans="2:12" x14ac:dyDescent="0.3">
      <c r="B4055" s="2"/>
      <c r="G4055" s="3"/>
      <c r="H4055" t="str">
        <f t="shared" si="317"/>
        <v>00/01/1900 00</v>
      </c>
      <c r="I4055" t="str">
        <f t="shared" si="318"/>
        <v/>
      </c>
      <c r="J4055">
        <f t="shared" si="319"/>
        <v>0</v>
      </c>
      <c r="K4055" t="str">
        <f t="shared" si="315"/>
        <v>NA</v>
      </c>
      <c r="L4055" t="str">
        <f t="shared" si="316"/>
        <v>NA</v>
      </c>
    </row>
    <row r="4056" spans="2:12" x14ac:dyDescent="0.3">
      <c r="B4056" s="2"/>
      <c r="G4056" s="3"/>
      <c r="H4056" t="str">
        <f t="shared" si="317"/>
        <v>00/01/1900 00</v>
      </c>
      <c r="I4056" t="str">
        <f t="shared" si="318"/>
        <v/>
      </c>
      <c r="J4056">
        <f t="shared" si="319"/>
        <v>0</v>
      </c>
      <c r="K4056" t="str">
        <f t="shared" si="315"/>
        <v>NA</v>
      </c>
      <c r="L4056" t="str">
        <f t="shared" si="316"/>
        <v>NA</v>
      </c>
    </row>
    <row r="4057" spans="2:12" x14ac:dyDescent="0.3">
      <c r="B4057" s="2"/>
      <c r="G4057" s="3"/>
      <c r="H4057" t="str">
        <f t="shared" si="317"/>
        <v>00/01/1900 00</v>
      </c>
      <c r="I4057" t="str">
        <f t="shared" si="318"/>
        <v/>
      </c>
      <c r="J4057">
        <f t="shared" si="319"/>
        <v>0</v>
      </c>
      <c r="K4057" t="str">
        <f t="shared" si="315"/>
        <v>NA</v>
      </c>
      <c r="L4057" t="str">
        <f t="shared" si="316"/>
        <v>NA</v>
      </c>
    </row>
    <row r="4058" spans="2:12" x14ac:dyDescent="0.3">
      <c r="B4058" s="2"/>
      <c r="G4058" s="3"/>
      <c r="H4058" t="str">
        <f t="shared" si="317"/>
        <v>00/01/1900 00</v>
      </c>
      <c r="I4058" t="str">
        <f t="shared" si="318"/>
        <v/>
      </c>
      <c r="J4058">
        <f t="shared" si="319"/>
        <v>0</v>
      </c>
      <c r="K4058" t="str">
        <f t="shared" si="315"/>
        <v>NA</v>
      </c>
      <c r="L4058" t="str">
        <f t="shared" si="316"/>
        <v>NA</v>
      </c>
    </row>
    <row r="4059" spans="2:12" x14ac:dyDescent="0.3">
      <c r="B4059" s="2"/>
      <c r="G4059" s="3"/>
      <c r="H4059" t="str">
        <f t="shared" si="317"/>
        <v>00/01/1900 00</v>
      </c>
      <c r="I4059" t="str">
        <f t="shared" si="318"/>
        <v/>
      </c>
      <c r="J4059">
        <f t="shared" si="319"/>
        <v>0</v>
      </c>
      <c r="K4059" t="str">
        <f t="shared" si="315"/>
        <v>NA</v>
      </c>
      <c r="L4059" t="str">
        <f t="shared" si="316"/>
        <v>NA</v>
      </c>
    </row>
    <row r="4060" spans="2:12" x14ac:dyDescent="0.3">
      <c r="B4060" s="2"/>
      <c r="G4060" s="3"/>
      <c r="H4060" t="str">
        <f t="shared" si="317"/>
        <v>00/01/1900 00</v>
      </c>
      <c r="I4060" t="str">
        <f t="shared" si="318"/>
        <v/>
      </c>
      <c r="J4060">
        <f t="shared" si="319"/>
        <v>0</v>
      </c>
      <c r="K4060" t="str">
        <f t="shared" si="315"/>
        <v>NA</v>
      </c>
      <c r="L4060" t="str">
        <f t="shared" si="316"/>
        <v>NA</v>
      </c>
    </row>
    <row r="4061" spans="2:12" x14ac:dyDescent="0.3">
      <c r="B4061" s="2"/>
      <c r="G4061" s="3"/>
      <c r="H4061" t="str">
        <f t="shared" si="317"/>
        <v>00/01/1900 00</v>
      </c>
      <c r="I4061" t="str">
        <f t="shared" si="318"/>
        <v/>
      </c>
      <c r="J4061">
        <f t="shared" si="319"/>
        <v>0</v>
      </c>
      <c r="K4061" t="str">
        <f t="shared" si="315"/>
        <v>NA</v>
      </c>
      <c r="L4061" t="str">
        <f t="shared" si="316"/>
        <v>NA</v>
      </c>
    </row>
    <row r="4062" spans="2:12" x14ac:dyDescent="0.3">
      <c r="B4062" s="2"/>
      <c r="G4062" s="3"/>
      <c r="H4062" t="str">
        <f t="shared" si="317"/>
        <v>00/01/1900 00</v>
      </c>
      <c r="I4062" t="str">
        <f t="shared" si="318"/>
        <v/>
      </c>
      <c r="J4062">
        <f t="shared" si="319"/>
        <v>0</v>
      </c>
      <c r="K4062" t="str">
        <f t="shared" si="315"/>
        <v>NA</v>
      </c>
      <c r="L4062" t="str">
        <f t="shared" si="316"/>
        <v>NA</v>
      </c>
    </row>
    <row r="4063" spans="2:12" x14ac:dyDescent="0.3">
      <c r="B4063" s="2"/>
      <c r="G4063" s="3"/>
      <c r="H4063" t="str">
        <f t="shared" si="317"/>
        <v>00/01/1900 00</v>
      </c>
      <c r="I4063" t="str">
        <f t="shared" si="318"/>
        <v/>
      </c>
      <c r="J4063">
        <f t="shared" si="319"/>
        <v>0</v>
      </c>
      <c r="K4063" t="str">
        <f t="shared" si="315"/>
        <v>NA</v>
      </c>
      <c r="L4063" t="str">
        <f t="shared" si="316"/>
        <v>NA</v>
      </c>
    </row>
    <row r="4064" spans="2:12" x14ac:dyDescent="0.3">
      <c r="B4064" s="2"/>
      <c r="G4064" s="3"/>
      <c r="H4064" t="str">
        <f t="shared" si="317"/>
        <v>00/01/1900 00</v>
      </c>
      <c r="I4064" t="str">
        <f t="shared" si="318"/>
        <v/>
      </c>
      <c r="J4064">
        <f t="shared" si="319"/>
        <v>0</v>
      </c>
      <c r="K4064" t="str">
        <f t="shared" si="315"/>
        <v>NA</v>
      </c>
      <c r="L4064" t="str">
        <f t="shared" si="316"/>
        <v>NA</v>
      </c>
    </row>
    <row r="4065" spans="2:12" x14ac:dyDescent="0.3">
      <c r="B4065" s="2"/>
      <c r="G4065" s="3"/>
      <c r="H4065" t="str">
        <f t="shared" si="317"/>
        <v>00/01/1900 00</v>
      </c>
      <c r="I4065" t="str">
        <f t="shared" si="318"/>
        <v/>
      </c>
      <c r="J4065">
        <f t="shared" si="319"/>
        <v>0</v>
      </c>
      <c r="K4065" t="str">
        <f t="shared" si="315"/>
        <v>NA</v>
      </c>
      <c r="L4065" t="str">
        <f t="shared" si="316"/>
        <v>NA</v>
      </c>
    </row>
    <row r="4066" spans="2:12" x14ac:dyDescent="0.3">
      <c r="B4066" s="2"/>
      <c r="G4066" s="3"/>
      <c r="H4066" t="str">
        <f t="shared" si="317"/>
        <v>00/01/1900 00</v>
      </c>
      <c r="I4066" t="str">
        <f t="shared" si="318"/>
        <v/>
      </c>
      <c r="J4066">
        <f t="shared" si="319"/>
        <v>0</v>
      </c>
      <c r="K4066" t="str">
        <f t="shared" si="315"/>
        <v>NA</v>
      </c>
      <c r="L4066" t="str">
        <f t="shared" si="316"/>
        <v>NA</v>
      </c>
    </row>
    <row r="4067" spans="2:12" x14ac:dyDescent="0.3">
      <c r="B4067" s="2"/>
      <c r="G4067" s="3"/>
      <c r="H4067" t="str">
        <f t="shared" si="317"/>
        <v>00/01/1900 00</v>
      </c>
      <c r="I4067" t="str">
        <f t="shared" si="318"/>
        <v/>
      </c>
      <c r="J4067">
        <f t="shared" si="319"/>
        <v>0</v>
      </c>
      <c r="K4067" t="str">
        <f t="shared" si="315"/>
        <v>NA</v>
      </c>
      <c r="L4067" t="str">
        <f t="shared" si="316"/>
        <v>NA</v>
      </c>
    </row>
    <row r="4068" spans="2:12" x14ac:dyDescent="0.3">
      <c r="B4068" s="2"/>
      <c r="G4068" s="3"/>
      <c r="H4068" t="str">
        <f t="shared" si="317"/>
        <v>00/01/1900 00</v>
      </c>
      <c r="I4068" t="str">
        <f t="shared" si="318"/>
        <v/>
      </c>
      <c r="J4068">
        <f t="shared" si="319"/>
        <v>0</v>
      </c>
      <c r="K4068" t="str">
        <f t="shared" si="315"/>
        <v>NA</v>
      </c>
      <c r="L4068" t="str">
        <f t="shared" si="316"/>
        <v>NA</v>
      </c>
    </row>
    <row r="4069" spans="2:12" x14ac:dyDescent="0.3">
      <c r="B4069" s="2"/>
      <c r="G4069" s="3"/>
      <c r="H4069" t="str">
        <f t="shared" si="317"/>
        <v>00/01/1900 00</v>
      </c>
      <c r="I4069" t="str">
        <f t="shared" si="318"/>
        <v/>
      </c>
      <c r="J4069">
        <f t="shared" si="319"/>
        <v>0</v>
      </c>
      <c r="K4069" t="str">
        <f t="shared" si="315"/>
        <v>NA</v>
      </c>
      <c r="L4069" t="str">
        <f t="shared" si="316"/>
        <v>NA</v>
      </c>
    </row>
    <row r="4070" spans="2:12" x14ac:dyDescent="0.3">
      <c r="B4070" s="2"/>
      <c r="G4070" s="3"/>
      <c r="H4070" t="str">
        <f t="shared" si="317"/>
        <v>00/01/1900 00</v>
      </c>
      <c r="I4070" t="str">
        <f t="shared" si="318"/>
        <v/>
      </c>
      <c r="J4070">
        <f t="shared" si="319"/>
        <v>0</v>
      </c>
      <c r="K4070" t="str">
        <f t="shared" si="315"/>
        <v>NA</v>
      </c>
      <c r="L4070" t="str">
        <f t="shared" si="316"/>
        <v>NA</v>
      </c>
    </row>
    <row r="4071" spans="2:12" x14ac:dyDescent="0.3">
      <c r="B4071" s="2"/>
      <c r="G4071" s="3"/>
      <c r="H4071" t="str">
        <f t="shared" si="317"/>
        <v>00/01/1900 00</v>
      </c>
      <c r="I4071" t="str">
        <f t="shared" si="318"/>
        <v/>
      </c>
      <c r="J4071">
        <f t="shared" si="319"/>
        <v>0</v>
      </c>
      <c r="K4071" t="str">
        <f t="shared" si="315"/>
        <v>NA</v>
      </c>
      <c r="L4071" t="str">
        <f t="shared" si="316"/>
        <v>NA</v>
      </c>
    </row>
    <row r="4072" spans="2:12" x14ac:dyDescent="0.3">
      <c r="B4072" s="2"/>
      <c r="G4072" s="3"/>
      <c r="H4072" t="str">
        <f t="shared" si="317"/>
        <v>00/01/1900 00</v>
      </c>
      <c r="I4072" t="str">
        <f t="shared" si="318"/>
        <v/>
      </c>
      <c r="J4072">
        <f t="shared" si="319"/>
        <v>0</v>
      </c>
      <c r="K4072" t="str">
        <f t="shared" si="315"/>
        <v>NA</v>
      </c>
      <c r="L4072" t="str">
        <f t="shared" si="316"/>
        <v>NA</v>
      </c>
    </row>
    <row r="4073" spans="2:12" x14ac:dyDescent="0.3">
      <c r="B4073" s="2"/>
      <c r="G4073" s="3"/>
      <c r="H4073" t="str">
        <f t="shared" si="317"/>
        <v>00/01/1900 00</v>
      </c>
      <c r="I4073" t="str">
        <f t="shared" si="318"/>
        <v/>
      </c>
      <c r="J4073">
        <f t="shared" si="319"/>
        <v>0</v>
      </c>
      <c r="K4073" t="str">
        <f t="shared" si="315"/>
        <v>NA</v>
      </c>
      <c r="L4073" t="str">
        <f t="shared" si="316"/>
        <v>NA</v>
      </c>
    </row>
    <row r="4074" spans="2:12" x14ac:dyDescent="0.3">
      <c r="B4074" s="2"/>
      <c r="G4074" s="3"/>
      <c r="H4074" t="str">
        <f t="shared" si="317"/>
        <v>00/01/1900 00</v>
      </c>
      <c r="I4074" t="str">
        <f t="shared" si="318"/>
        <v/>
      </c>
      <c r="J4074">
        <f t="shared" si="319"/>
        <v>0</v>
      </c>
      <c r="K4074" t="str">
        <f t="shared" si="315"/>
        <v>NA</v>
      </c>
      <c r="L4074" t="str">
        <f t="shared" si="316"/>
        <v>NA</v>
      </c>
    </row>
    <row r="4075" spans="2:12" x14ac:dyDescent="0.3">
      <c r="B4075" s="2"/>
      <c r="G4075" s="3"/>
      <c r="H4075" t="str">
        <f t="shared" si="317"/>
        <v>00/01/1900 00</v>
      </c>
      <c r="I4075" t="str">
        <f t="shared" si="318"/>
        <v/>
      </c>
      <c r="J4075">
        <f t="shared" si="319"/>
        <v>0</v>
      </c>
      <c r="K4075" t="str">
        <f t="shared" si="315"/>
        <v>NA</v>
      </c>
      <c r="L4075" t="str">
        <f t="shared" si="316"/>
        <v>NA</v>
      </c>
    </row>
    <row r="4076" spans="2:12" x14ac:dyDescent="0.3">
      <c r="B4076" s="2"/>
      <c r="G4076" s="3"/>
      <c r="H4076" t="str">
        <f t="shared" si="317"/>
        <v>00/01/1900 00</v>
      </c>
      <c r="I4076" t="str">
        <f t="shared" si="318"/>
        <v/>
      </c>
      <c r="J4076">
        <f t="shared" si="319"/>
        <v>0</v>
      </c>
      <c r="K4076" t="str">
        <f t="shared" si="315"/>
        <v>NA</v>
      </c>
      <c r="L4076" t="str">
        <f t="shared" si="316"/>
        <v>NA</v>
      </c>
    </row>
    <row r="4077" spans="2:12" x14ac:dyDescent="0.3">
      <c r="B4077" s="2"/>
      <c r="G4077" s="3"/>
      <c r="H4077" t="str">
        <f t="shared" si="317"/>
        <v>00/01/1900 00</v>
      </c>
      <c r="I4077" t="str">
        <f t="shared" si="318"/>
        <v/>
      </c>
      <c r="J4077">
        <f t="shared" si="319"/>
        <v>0</v>
      </c>
      <c r="K4077" t="str">
        <f t="shared" si="315"/>
        <v>NA</v>
      </c>
      <c r="L4077" t="str">
        <f t="shared" si="316"/>
        <v>NA</v>
      </c>
    </row>
    <row r="4078" spans="2:12" x14ac:dyDescent="0.3">
      <c r="B4078" s="2"/>
      <c r="G4078" s="3"/>
      <c r="H4078" t="str">
        <f t="shared" si="317"/>
        <v>00/01/1900 00</v>
      </c>
      <c r="I4078" t="str">
        <f t="shared" si="318"/>
        <v/>
      </c>
      <c r="J4078">
        <f t="shared" si="319"/>
        <v>0</v>
      </c>
      <c r="K4078" t="str">
        <f t="shared" si="315"/>
        <v>NA</v>
      </c>
      <c r="L4078" t="str">
        <f t="shared" si="316"/>
        <v>NA</v>
      </c>
    </row>
    <row r="4079" spans="2:12" x14ac:dyDescent="0.3">
      <c r="B4079" s="2"/>
      <c r="G4079" s="3"/>
      <c r="H4079" t="str">
        <f t="shared" si="317"/>
        <v>00/01/1900 00</v>
      </c>
      <c r="I4079" t="str">
        <f t="shared" si="318"/>
        <v/>
      </c>
      <c r="J4079">
        <f t="shared" si="319"/>
        <v>0</v>
      </c>
      <c r="K4079" t="str">
        <f t="shared" si="315"/>
        <v>NA</v>
      </c>
      <c r="L4079" t="str">
        <f t="shared" si="316"/>
        <v>NA</v>
      </c>
    </row>
    <row r="4080" spans="2:12" x14ac:dyDescent="0.3">
      <c r="B4080" s="2"/>
      <c r="G4080" s="3"/>
      <c r="H4080" t="str">
        <f t="shared" si="317"/>
        <v>00/01/1900 00</v>
      </c>
      <c r="I4080" t="str">
        <f t="shared" si="318"/>
        <v/>
      </c>
      <c r="J4080">
        <f t="shared" si="319"/>
        <v>0</v>
      </c>
      <c r="K4080" t="str">
        <f t="shared" si="315"/>
        <v>NA</v>
      </c>
      <c r="L4080" t="str">
        <f t="shared" si="316"/>
        <v>NA</v>
      </c>
    </row>
    <row r="4081" spans="2:12" x14ac:dyDescent="0.3">
      <c r="B4081" s="2"/>
      <c r="G4081" s="3"/>
      <c r="H4081" t="str">
        <f t="shared" si="317"/>
        <v>00/01/1900 00</v>
      </c>
      <c r="I4081" t="str">
        <f t="shared" si="318"/>
        <v/>
      </c>
      <c r="J4081">
        <f t="shared" si="319"/>
        <v>0</v>
      </c>
      <c r="K4081" t="str">
        <f t="shared" si="315"/>
        <v>NA</v>
      </c>
      <c r="L4081" t="str">
        <f t="shared" si="316"/>
        <v>NA</v>
      </c>
    </row>
    <row r="4082" spans="2:12" x14ac:dyDescent="0.3">
      <c r="B4082" s="2"/>
      <c r="G4082" s="3"/>
      <c r="H4082" t="str">
        <f t="shared" si="317"/>
        <v>00/01/1900 00</v>
      </c>
      <c r="I4082" t="str">
        <f t="shared" si="318"/>
        <v/>
      </c>
      <c r="J4082">
        <f t="shared" si="319"/>
        <v>0</v>
      </c>
      <c r="K4082" t="str">
        <f t="shared" si="315"/>
        <v>NA</v>
      </c>
      <c r="L4082" t="str">
        <f t="shared" si="316"/>
        <v>NA</v>
      </c>
    </row>
    <row r="4083" spans="2:12" x14ac:dyDescent="0.3">
      <c r="B4083" s="2"/>
      <c r="G4083" s="3"/>
      <c r="H4083" t="str">
        <f t="shared" si="317"/>
        <v>00/01/1900 00</v>
      </c>
      <c r="I4083" t="str">
        <f t="shared" si="318"/>
        <v/>
      </c>
      <c r="J4083">
        <f t="shared" si="319"/>
        <v>0</v>
      </c>
      <c r="K4083" t="str">
        <f t="shared" si="315"/>
        <v>NA</v>
      </c>
      <c r="L4083" t="str">
        <f t="shared" si="316"/>
        <v>NA</v>
      </c>
    </row>
    <row r="4084" spans="2:12" x14ac:dyDescent="0.3">
      <c r="B4084" s="2"/>
      <c r="G4084" s="3"/>
      <c r="H4084" t="str">
        <f t="shared" si="317"/>
        <v>00/01/1900 00</v>
      </c>
      <c r="I4084" t="str">
        <f t="shared" si="318"/>
        <v/>
      </c>
      <c r="J4084">
        <f t="shared" si="319"/>
        <v>0</v>
      </c>
      <c r="K4084" t="str">
        <f t="shared" si="315"/>
        <v>NA</v>
      </c>
      <c r="L4084" t="str">
        <f t="shared" si="316"/>
        <v>NA</v>
      </c>
    </row>
    <row r="4085" spans="2:12" x14ac:dyDescent="0.3">
      <c r="B4085" s="2"/>
      <c r="G4085" s="3"/>
      <c r="H4085" t="str">
        <f t="shared" si="317"/>
        <v>00/01/1900 00</v>
      </c>
      <c r="I4085" t="str">
        <f t="shared" si="318"/>
        <v/>
      </c>
      <c r="J4085">
        <f t="shared" si="319"/>
        <v>0</v>
      </c>
      <c r="K4085" t="str">
        <f t="shared" si="315"/>
        <v>NA</v>
      </c>
      <c r="L4085" t="str">
        <f t="shared" si="316"/>
        <v>NA</v>
      </c>
    </row>
    <row r="4086" spans="2:12" x14ac:dyDescent="0.3">
      <c r="B4086" s="2"/>
      <c r="G4086" s="3"/>
      <c r="H4086" t="str">
        <f t="shared" si="317"/>
        <v>00/01/1900 00</v>
      </c>
      <c r="I4086" t="str">
        <f t="shared" si="318"/>
        <v/>
      </c>
      <c r="J4086">
        <f t="shared" si="319"/>
        <v>0</v>
      </c>
      <c r="K4086" t="str">
        <f t="shared" si="315"/>
        <v>NA</v>
      </c>
      <c r="L4086" t="str">
        <f t="shared" si="316"/>
        <v>NA</v>
      </c>
    </row>
    <row r="4087" spans="2:12" x14ac:dyDescent="0.3">
      <c r="B4087" s="2"/>
      <c r="G4087" s="3"/>
      <c r="H4087" t="str">
        <f t="shared" si="317"/>
        <v>00/01/1900 00</v>
      </c>
      <c r="I4087" t="str">
        <f t="shared" si="318"/>
        <v/>
      </c>
      <c r="J4087">
        <f t="shared" si="319"/>
        <v>0</v>
      </c>
      <c r="K4087" t="str">
        <f t="shared" si="315"/>
        <v>NA</v>
      </c>
      <c r="L4087" t="str">
        <f t="shared" si="316"/>
        <v>NA</v>
      </c>
    </row>
    <row r="4088" spans="2:12" x14ac:dyDescent="0.3">
      <c r="B4088" s="2"/>
      <c r="G4088" s="3"/>
      <c r="H4088" t="str">
        <f t="shared" si="317"/>
        <v>00/01/1900 00</v>
      </c>
      <c r="I4088" t="str">
        <f t="shared" si="318"/>
        <v/>
      </c>
      <c r="J4088">
        <f t="shared" si="319"/>
        <v>0</v>
      </c>
      <c r="K4088" t="str">
        <f t="shared" si="315"/>
        <v>NA</v>
      </c>
      <c r="L4088" t="str">
        <f t="shared" si="316"/>
        <v>NA</v>
      </c>
    </row>
    <row r="4089" spans="2:12" x14ac:dyDescent="0.3">
      <c r="B4089" s="2"/>
      <c r="G4089" s="3"/>
      <c r="H4089" t="str">
        <f t="shared" si="317"/>
        <v>00/01/1900 00</v>
      </c>
      <c r="I4089" t="str">
        <f t="shared" si="318"/>
        <v/>
      </c>
      <c r="J4089">
        <f t="shared" si="319"/>
        <v>0</v>
      </c>
      <c r="K4089" t="str">
        <f t="shared" si="315"/>
        <v>NA</v>
      </c>
      <c r="L4089" t="str">
        <f t="shared" si="316"/>
        <v>NA</v>
      </c>
    </row>
    <row r="4090" spans="2:12" x14ac:dyDescent="0.3">
      <c r="B4090" s="2"/>
      <c r="G4090" s="3"/>
      <c r="H4090" t="str">
        <f t="shared" si="317"/>
        <v>00/01/1900 00</v>
      </c>
      <c r="I4090" t="str">
        <f t="shared" si="318"/>
        <v/>
      </c>
      <c r="J4090">
        <f t="shared" si="319"/>
        <v>0</v>
      </c>
      <c r="K4090" t="str">
        <f t="shared" si="315"/>
        <v>NA</v>
      </c>
      <c r="L4090" t="str">
        <f t="shared" si="316"/>
        <v>NA</v>
      </c>
    </row>
    <row r="4091" spans="2:12" x14ac:dyDescent="0.3">
      <c r="B4091" s="2"/>
      <c r="G4091" s="3"/>
      <c r="H4091" t="str">
        <f t="shared" si="317"/>
        <v>00/01/1900 00</v>
      </c>
      <c r="I4091" t="str">
        <f t="shared" si="318"/>
        <v/>
      </c>
      <c r="J4091">
        <f t="shared" si="319"/>
        <v>0</v>
      </c>
      <c r="K4091" t="str">
        <f t="shared" si="315"/>
        <v>NA</v>
      </c>
      <c r="L4091" t="str">
        <f t="shared" si="316"/>
        <v>NA</v>
      </c>
    </row>
    <row r="4092" spans="2:12" x14ac:dyDescent="0.3">
      <c r="B4092" s="2"/>
      <c r="G4092" s="3"/>
      <c r="H4092" t="str">
        <f t="shared" si="317"/>
        <v>00/01/1900 00</v>
      </c>
      <c r="I4092" t="str">
        <f t="shared" si="318"/>
        <v/>
      </c>
      <c r="J4092">
        <f t="shared" si="319"/>
        <v>0</v>
      </c>
      <c r="K4092" t="str">
        <f t="shared" si="315"/>
        <v>NA</v>
      </c>
      <c r="L4092" t="str">
        <f t="shared" si="316"/>
        <v>NA</v>
      </c>
    </row>
    <row r="4093" spans="2:12" x14ac:dyDescent="0.3">
      <c r="B4093" s="2"/>
      <c r="G4093" s="3"/>
      <c r="H4093" t="str">
        <f t="shared" si="317"/>
        <v>00/01/1900 00</v>
      </c>
      <c r="I4093" t="str">
        <f t="shared" si="318"/>
        <v/>
      </c>
      <c r="J4093">
        <f t="shared" si="319"/>
        <v>0</v>
      </c>
      <c r="K4093" t="str">
        <f t="shared" si="315"/>
        <v>NA</v>
      </c>
      <c r="L4093" t="str">
        <f t="shared" si="316"/>
        <v>NA</v>
      </c>
    </row>
    <row r="4094" spans="2:12" x14ac:dyDescent="0.3">
      <c r="B4094" s="2"/>
      <c r="G4094" s="3"/>
      <c r="H4094" t="str">
        <f t="shared" si="317"/>
        <v>00/01/1900 00</v>
      </c>
      <c r="I4094" t="str">
        <f t="shared" si="318"/>
        <v/>
      </c>
      <c r="J4094">
        <f t="shared" si="319"/>
        <v>0</v>
      </c>
      <c r="K4094" t="str">
        <f t="shared" si="315"/>
        <v>NA</v>
      </c>
      <c r="L4094" t="str">
        <f t="shared" si="316"/>
        <v>NA</v>
      </c>
    </row>
    <row r="4095" spans="2:12" x14ac:dyDescent="0.3">
      <c r="B4095" s="2"/>
      <c r="G4095" s="3"/>
      <c r="H4095" t="str">
        <f t="shared" si="317"/>
        <v>00/01/1900 00</v>
      </c>
      <c r="I4095" t="str">
        <f t="shared" si="318"/>
        <v/>
      </c>
      <c r="J4095">
        <f t="shared" si="319"/>
        <v>0</v>
      </c>
      <c r="K4095" t="str">
        <f t="shared" si="315"/>
        <v>NA</v>
      </c>
      <c r="L4095" t="str">
        <f t="shared" si="316"/>
        <v>NA</v>
      </c>
    </row>
    <row r="4096" spans="2:12" x14ac:dyDescent="0.3">
      <c r="B4096" s="2"/>
      <c r="G4096" s="3"/>
      <c r="H4096" t="str">
        <f t="shared" si="317"/>
        <v>00/01/1900 00</v>
      </c>
      <c r="I4096" t="str">
        <f t="shared" si="318"/>
        <v/>
      </c>
      <c r="J4096">
        <f t="shared" si="319"/>
        <v>0</v>
      </c>
      <c r="K4096" t="str">
        <f t="shared" si="315"/>
        <v>NA</v>
      </c>
      <c r="L4096" t="str">
        <f t="shared" si="316"/>
        <v>NA</v>
      </c>
    </row>
    <row r="4097" spans="2:12" x14ac:dyDescent="0.3">
      <c r="B4097" s="2"/>
      <c r="G4097" s="3"/>
      <c r="H4097" t="str">
        <f t="shared" si="317"/>
        <v>00/01/1900 00</v>
      </c>
      <c r="I4097" t="str">
        <f t="shared" si="318"/>
        <v/>
      </c>
      <c r="J4097">
        <f t="shared" si="319"/>
        <v>0</v>
      </c>
      <c r="K4097" t="str">
        <f t="shared" si="315"/>
        <v>NA</v>
      </c>
      <c r="L4097" t="str">
        <f t="shared" si="316"/>
        <v>NA</v>
      </c>
    </row>
    <row r="4098" spans="2:12" x14ac:dyDescent="0.3">
      <c r="B4098" s="2"/>
      <c r="G4098" s="3"/>
      <c r="H4098" t="str">
        <f t="shared" si="317"/>
        <v>00/01/1900 00</v>
      </c>
      <c r="I4098" t="str">
        <f t="shared" si="318"/>
        <v/>
      </c>
      <c r="J4098">
        <f t="shared" si="319"/>
        <v>0</v>
      </c>
      <c r="K4098" t="str">
        <f t="shared" ref="K4098:K4161" si="320">IF(I4098="Query",MID(G4098,FIND("Query:",G4098,2)+LEN("Query:"),50),"NA")</f>
        <v>NA</v>
      </c>
      <c r="L4098" t="str">
        <f t="shared" ref="L4098:L4161" si="321">IF(I4098="Query",RIGHT(G4098,LEN(G4098)-FIND("where",G4098,2)-5),"NA")</f>
        <v>NA</v>
      </c>
    </row>
    <row r="4099" spans="2:12" x14ac:dyDescent="0.3">
      <c r="B4099" s="2"/>
      <c r="G4099" s="3"/>
      <c r="H4099" t="str">
        <f t="shared" ref="H4099:H4162" si="322">TEXT(B4099,"dd/mm/yyyy hh")</f>
        <v>00/01/1900 00</v>
      </c>
      <c r="I4099" t="str">
        <f t="shared" ref="I4099:I4162" si="323">LEFT(G4099,5)</f>
        <v/>
      </c>
      <c r="J4099">
        <f t="shared" ref="J4099:J4162" si="324">VALUE(IF(I4099="Query",TRIM(MID(G4099,(FIND("execution time of ",G4099,1)+LEN("execution time of ")),(FIND(" seconds exceeded",G4099,1)-FIND("execution time of ",G4099,1)-LEN("execution time of ")))),0))</f>
        <v>0</v>
      </c>
      <c r="K4099" t="str">
        <f t="shared" si="320"/>
        <v>NA</v>
      </c>
      <c r="L4099" t="str">
        <f t="shared" si="321"/>
        <v>NA</v>
      </c>
    </row>
    <row r="4100" spans="2:12" x14ac:dyDescent="0.3">
      <c r="B4100" s="2"/>
      <c r="G4100" s="3"/>
      <c r="H4100" t="str">
        <f t="shared" si="322"/>
        <v>00/01/1900 00</v>
      </c>
      <c r="I4100" t="str">
        <f t="shared" si="323"/>
        <v/>
      </c>
      <c r="J4100">
        <f t="shared" si="324"/>
        <v>0</v>
      </c>
      <c r="K4100" t="str">
        <f t="shared" si="320"/>
        <v>NA</v>
      </c>
      <c r="L4100" t="str">
        <f t="shared" si="321"/>
        <v>NA</v>
      </c>
    </row>
    <row r="4101" spans="2:12" x14ac:dyDescent="0.3">
      <c r="B4101" s="2"/>
      <c r="G4101" s="3"/>
      <c r="H4101" t="str">
        <f t="shared" si="322"/>
        <v>00/01/1900 00</v>
      </c>
      <c r="I4101" t="str">
        <f t="shared" si="323"/>
        <v/>
      </c>
      <c r="J4101">
        <f t="shared" si="324"/>
        <v>0</v>
      </c>
      <c r="K4101" t="str">
        <f t="shared" si="320"/>
        <v>NA</v>
      </c>
      <c r="L4101" t="str">
        <f t="shared" si="321"/>
        <v>NA</v>
      </c>
    </row>
    <row r="4102" spans="2:12" x14ac:dyDescent="0.3">
      <c r="B4102" s="2"/>
      <c r="G4102" s="3"/>
      <c r="H4102" t="str">
        <f t="shared" si="322"/>
        <v>00/01/1900 00</v>
      </c>
      <c r="I4102" t="str">
        <f t="shared" si="323"/>
        <v/>
      </c>
      <c r="J4102">
        <f t="shared" si="324"/>
        <v>0</v>
      </c>
      <c r="K4102" t="str">
        <f t="shared" si="320"/>
        <v>NA</v>
      </c>
      <c r="L4102" t="str">
        <f t="shared" si="321"/>
        <v>NA</v>
      </c>
    </row>
    <row r="4103" spans="2:12" x14ac:dyDescent="0.3">
      <c r="B4103" s="2"/>
      <c r="G4103" s="3"/>
      <c r="H4103" t="str">
        <f t="shared" si="322"/>
        <v>00/01/1900 00</v>
      </c>
      <c r="I4103" t="str">
        <f t="shared" si="323"/>
        <v/>
      </c>
      <c r="J4103">
        <f t="shared" si="324"/>
        <v>0</v>
      </c>
      <c r="K4103" t="str">
        <f t="shared" si="320"/>
        <v>NA</v>
      </c>
      <c r="L4103" t="str">
        <f t="shared" si="321"/>
        <v>NA</v>
      </c>
    </row>
    <row r="4104" spans="2:12" x14ac:dyDescent="0.3">
      <c r="B4104" s="2"/>
      <c r="G4104" s="3"/>
      <c r="H4104" t="str">
        <f t="shared" si="322"/>
        <v>00/01/1900 00</v>
      </c>
      <c r="I4104" t="str">
        <f t="shared" si="323"/>
        <v/>
      </c>
      <c r="J4104">
        <f t="shared" si="324"/>
        <v>0</v>
      </c>
      <c r="K4104" t="str">
        <f t="shared" si="320"/>
        <v>NA</v>
      </c>
      <c r="L4104" t="str">
        <f t="shared" si="321"/>
        <v>NA</v>
      </c>
    </row>
    <row r="4105" spans="2:12" x14ac:dyDescent="0.3">
      <c r="B4105" s="2"/>
      <c r="G4105" s="3"/>
      <c r="H4105" t="str">
        <f t="shared" si="322"/>
        <v>00/01/1900 00</v>
      </c>
      <c r="I4105" t="str">
        <f t="shared" si="323"/>
        <v/>
      </c>
      <c r="J4105">
        <f t="shared" si="324"/>
        <v>0</v>
      </c>
      <c r="K4105" t="str">
        <f t="shared" si="320"/>
        <v>NA</v>
      </c>
      <c r="L4105" t="str">
        <f t="shared" si="321"/>
        <v>NA</v>
      </c>
    </row>
    <row r="4106" spans="2:12" x14ac:dyDescent="0.3">
      <c r="B4106" s="2"/>
      <c r="G4106" s="3"/>
      <c r="H4106" t="str">
        <f t="shared" si="322"/>
        <v>00/01/1900 00</v>
      </c>
      <c r="I4106" t="str">
        <f t="shared" si="323"/>
        <v/>
      </c>
      <c r="J4106">
        <f t="shared" si="324"/>
        <v>0</v>
      </c>
      <c r="K4106" t="str">
        <f t="shared" si="320"/>
        <v>NA</v>
      </c>
      <c r="L4106" t="str">
        <f t="shared" si="321"/>
        <v>NA</v>
      </c>
    </row>
    <row r="4107" spans="2:12" x14ac:dyDescent="0.3">
      <c r="B4107" s="2"/>
      <c r="G4107" s="3"/>
      <c r="H4107" t="str">
        <f t="shared" si="322"/>
        <v>00/01/1900 00</v>
      </c>
      <c r="I4107" t="str">
        <f t="shared" si="323"/>
        <v/>
      </c>
      <c r="J4107">
        <f t="shared" si="324"/>
        <v>0</v>
      </c>
      <c r="K4107" t="str">
        <f t="shared" si="320"/>
        <v>NA</v>
      </c>
      <c r="L4107" t="str">
        <f t="shared" si="321"/>
        <v>NA</v>
      </c>
    </row>
    <row r="4108" spans="2:12" x14ac:dyDescent="0.3">
      <c r="B4108" s="2"/>
      <c r="G4108" s="3"/>
      <c r="H4108" t="str">
        <f t="shared" si="322"/>
        <v>00/01/1900 00</v>
      </c>
      <c r="I4108" t="str">
        <f t="shared" si="323"/>
        <v/>
      </c>
      <c r="J4108">
        <f t="shared" si="324"/>
        <v>0</v>
      </c>
      <c r="K4108" t="str">
        <f t="shared" si="320"/>
        <v>NA</v>
      </c>
      <c r="L4108" t="str">
        <f t="shared" si="321"/>
        <v>NA</v>
      </c>
    </row>
    <row r="4109" spans="2:12" x14ac:dyDescent="0.3">
      <c r="B4109" s="2"/>
      <c r="G4109" s="3"/>
      <c r="H4109" t="str">
        <f t="shared" si="322"/>
        <v>00/01/1900 00</v>
      </c>
      <c r="I4109" t="str">
        <f t="shared" si="323"/>
        <v/>
      </c>
      <c r="J4109">
        <f t="shared" si="324"/>
        <v>0</v>
      </c>
      <c r="K4109" t="str">
        <f t="shared" si="320"/>
        <v>NA</v>
      </c>
      <c r="L4109" t="str">
        <f t="shared" si="321"/>
        <v>NA</v>
      </c>
    </row>
    <row r="4110" spans="2:12" x14ac:dyDescent="0.3">
      <c r="B4110" s="2"/>
      <c r="G4110" s="3"/>
      <c r="H4110" t="str">
        <f t="shared" si="322"/>
        <v>00/01/1900 00</v>
      </c>
      <c r="I4110" t="str">
        <f t="shared" si="323"/>
        <v/>
      </c>
      <c r="J4110">
        <f t="shared" si="324"/>
        <v>0</v>
      </c>
      <c r="K4110" t="str">
        <f t="shared" si="320"/>
        <v>NA</v>
      </c>
      <c r="L4110" t="str">
        <f t="shared" si="321"/>
        <v>NA</v>
      </c>
    </row>
    <row r="4111" spans="2:12" x14ac:dyDescent="0.3">
      <c r="B4111" s="2"/>
      <c r="G4111" s="3"/>
      <c r="H4111" t="str">
        <f t="shared" si="322"/>
        <v>00/01/1900 00</v>
      </c>
      <c r="I4111" t="str">
        <f t="shared" si="323"/>
        <v/>
      </c>
      <c r="J4111">
        <f t="shared" si="324"/>
        <v>0</v>
      </c>
      <c r="K4111" t="str">
        <f t="shared" si="320"/>
        <v>NA</v>
      </c>
      <c r="L4111" t="str">
        <f t="shared" si="321"/>
        <v>NA</v>
      </c>
    </row>
    <row r="4112" spans="2:12" x14ac:dyDescent="0.3">
      <c r="B4112" s="2"/>
      <c r="G4112" s="3"/>
      <c r="H4112" t="str">
        <f t="shared" si="322"/>
        <v>00/01/1900 00</v>
      </c>
      <c r="I4112" t="str">
        <f t="shared" si="323"/>
        <v/>
      </c>
      <c r="J4112">
        <f t="shared" si="324"/>
        <v>0</v>
      </c>
      <c r="K4112" t="str">
        <f t="shared" si="320"/>
        <v>NA</v>
      </c>
      <c r="L4112" t="str">
        <f t="shared" si="321"/>
        <v>NA</v>
      </c>
    </row>
    <row r="4113" spans="2:12" x14ac:dyDescent="0.3">
      <c r="B4113" s="2"/>
      <c r="G4113" s="3"/>
      <c r="H4113" t="str">
        <f t="shared" si="322"/>
        <v>00/01/1900 00</v>
      </c>
      <c r="I4113" t="str">
        <f t="shared" si="323"/>
        <v/>
      </c>
      <c r="J4113">
        <f t="shared" si="324"/>
        <v>0</v>
      </c>
      <c r="K4113" t="str">
        <f t="shared" si="320"/>
        <v>NA</v>
      </c>
      <c r="L4113" t="str">
        <f t="shared" si="321"/>
        <v>NA</v>
      </c>
    </row>
    <row r="4114" spans="2:12" x14ac:dyDescent="0.3">
      <c r="B4114" s="2"/>
      <c r="G4114" s="3"/>
      <c r="H4114" t="str">
        <f t="shared" si="322"/>
        <v>00/01/1900 00</v>
      </c>
      <c r="I4114" t="str">
        <f t="shared" si="323"/>
        <v/>
      </c>
      <c r="J4114">
        <f t="shared" si="324"/>
        <v>0</v>
      </c>
      <c r="K4114" t="str">
        <f t="shared" si="320"/>
        <v>NA</v>
      </c>
      <c r="L4114" t="str">
        <f t="shared" si="321"/>
        <v>NA</v>
      </c>
    </row>
    <row r="4115" spans="2:12" x14ac:dyDescent="0.3">
      <c r="B4115" s="2"/>
      <c r="G4115" s="3"/>
      <c r="H4115" t="str">
        <f t="shared" si="322"/>
        <v>00/01/1900 00</v>
      </c>
      <c r="I4115" t="str">
        <f t="shared" si="323"/>
        <v/>
      </c>
      <c r="J4115">
        <f t="shared" si="324"/>
        <v>0</v>
      </c>
      <c r="K4115" t="str">
        <f t="shared" si="320"/>
        <v>NA</v>
      </c>
      <c r="L4115" t="str">
        <f t="shared" si="321"/>
        <v>NA</v>
      </c>
    </row>
    <row r="4116" spans="2:12" x14ac:dyDescent="0.3">
      <c r="B4116" s="2"/>
      <c r="G4116" s="3"/>
      <c r="H4116" t="str">
        <f t="shared" si="322"/>
        <v>00/01/1900 00</v>
      </c>
      <c r="I4116" t="str">
        <f t="shared" si="323"/>
        <v/>
      </c>
      <c r="J4116">
        <f t="shared" si="324"/>
        <v>0</v>
      </c>
      <c r="K4116" t="str">
        <f t="shared" si="320"/>
        <v>NA</v>
      </c>
      <c r="L4116" t="str">
        <f t="shared" si="321"/>
        <v>NA</v>
      </c>
    </row>
    <row r="4117" spans="2:12" x14ac:dyDescent="0.3">
      <c r="B4117" s="2"/>
      <c r="G4117" s="3"/>
      <c r="H4117" t="str">
        <f t="shared" si="322"/>
        <v>00/01/1900 00</v>
      </c>
      <c r="I4117" t="str">
        <f t="shared" si="323"/>
        <v/>
      </c>
      <c r="J4117">
        <f t="shared" si="324"/>
        <v>0</v>
      </c>
      <c r="K4117" t="str">
        <f t="shared" si="320"/>
        <v>NA</v>
      </c>
      <c r="L4117" t="str">
        <f t="shared" si="321"/>
        <v>NA</v>
      </c>
    </row>
    <row r="4118" spans="2:12" x14ac:dyDescent="0.3">
      <c r="B4118" s="2"/>
      <c r="G4118" s="3"/>
      <c r="H4118" t="str">
        <f t="shared" si="322"/>
        <v>00/01/1900 00</v>
      </c>
      <c r="I4118" t="str">
        <f t="shared" si="323"/>
        <v/>
      </c>
      <c r="J4118">
        <f t="shared" si="324"/>
        <v>0</v>
      </c>
      <c r="K4118" t="str">
        <f t="shared" si="320"/>
        <v>NA</v>
      </c>
      <c r="L4118" t="str">
        <f t="shared" si="321"/>
        <v>NA</v>
      </c>
    </row>
    <row r="4119" spans="2:12" x14ac:dyDescent="0.3">
      <c r="B4119" s="2"/>
      <c r="G4119" s="3"/>
      <c r="H4119" t="str">
        <f t="shared" si="322"/>
        <v>00/01/1900 00</v>
      </c>
      <c r="I4119" t="str">
        <f t="shared" si="323"/>
        <v/>
      </c>
      <c r="J4119">
        <f t="shared" si="324"/>
        <v>0</v>
      </c>
      <c r="K4119" t="str">
        <f t="shared" si="320"/>
        <v>NA</v>
      </c>
      <c r="L4119" t="str">
        <f t="shared" si="321"/>
        <v>NA</v>
      </c>
    </row>
    <row r="4120" spans="2:12" x14ac:dyDescent="0.3">
      <c r="B4120" s="2"/>
      <c r="G4120" s="3"/>
      <c r="H4120" t="str">
        <f t="shared" si="322"/>
        <v>00/01/1900 00</v>
      </c>
      <c r="I4120" t="str">
        <f t="shared" si="323"/>
        <v/>
      </c>
      <c r="J4120">
        <f t="shared" si="324"/>
        <v>0</v>
      </c>
      <c r="K4120" t="str">
        <f t="shared" si="320"/>
        <v>NA</v>
      </c>
      <c r="L4120" t="str">
        <f t="shared" si="321"/>
        <v>NA</v>
      </c>
    </row>
    <row r="4121" spans="2:12" x14ac:dyDescent="0.3">
      <c r="B4121" s="2"/>
      <c r="G4121" s="3"/>
      <c r="H4121" t="str">
        <f t="shared" si="322"/>
        <v>00/01/1900 00</v>
      </c>
      <c r="I4121" t="str">
        <f t="shared" si="323"/>
        <v/>
      </c>
      <c r="J4121">
        <f t="shared" si="324"/>
        <v>0</v>
      </c>
      <c r="K4121" t="str">
        <f t="shared" si="320"/>
        <v>NA</v>
      </c>
      <c r="L4121" t="str">
        <f t="shared" si="321"/>
        <v>NA</v>
      </c>
    </row>
    <row r="4122" spans="2:12" x14ac:dyDescent="0.3">
      <c r="B4122" s="2"/>
      <c r="G4122" s="3"/>
      <c r="H4122" t="str">
        <f t="shared" si="322"/>
        <v>00/01/1900 00</v>
      </c>
      <c r="I4122" t="str">
        <f t="shared" si="323"/>
        <v/>
      </c>
      <c r="J4122">
        <f t="shared" si="324"/>
        <v>0</v>
      </c>
      <c r="K4122" t="str">
        <f t="shared" si="320"/>
        <v>NA</v>
      </c>
      <c r="L4122" t="str">
        <f t="shared" si="321"/>
        <v>NA</v>
      </c>
    </row>
    <row r="4123" spans="2:12" x14ac:dyDescent="0.3">
      <c r="B4123" s="2"/>
      <c r="G4123" s="3"/>
      <c r="H4123" t="str">
        <f t="shared" si="322"/>
        <v>00/01/1900 00</v>
      </c>
      <c r="I4123" t="str">
        <f t="shared" si="323"/>
        <v/>
      </c>
      <c r="J4123">
        <f t="shared" si="324"/>
        <v>0</v>
      </c>
      <c r="K4123" t="str">
        <f t="shared" si="320"/>
        <v>NA</v>
      </c>
      <c r="L4123" t="str">
        <f t="shared" si="321"/>
        <v>NA</v>
      </c>
    </row>
    <row r="4124" spans="2:12" x14ac:dyDescent="0.3">
      <c r="B4124" s="2"/>
      <c r="G4124" s="3"/>
      <c r="H4124" t="str">
        <f t="shared" si="322"/>
        <v>00/01/1900 00</v>
      </c>
      <c r="I4124" t="str">
        <f t="shared" si="323"/>
        <v/>
      </c>
      <c r="J4124">
        <f t="shared" si="324"/>
        <v>0</v>
      </c>
      <c r="K4124" t="str">
        <f t="shared" si="320"/>
        <v>NA</v>
      </c>
      <c r="L4124" t="str">
        <f t="shared" si="321"/>
        <v>NA</v>
      </c>
    </row>
    <row r="4125" spans="2:12" x14ac:dyDescent="0.3">
      <c r="B4125" s="2"/>
      <c r="G4125" s="3"/>
      <c r="H4125" t="str">
        <f t="shared" si="322"/>
        <v>00/01/1900 00</v>
      </c>
      <c r="I4125" t="str">
        <f t="shared" si="323"/>
        <v/>
      </c>
      <c r="J4125">
        <f t="shared" si="324"/>
        <v>0</v>
      </c>
      <c r="K4125" t="str">
        <f t="shared" si="320"/>
        <v>NA</v>
      </c>
      <c r="L4125" t="str">
        <f t="shared" si="321"/>
        <v>NA</v>
      </c>
    </row>
    <row r="4126" spans="2:12" x14ac:dyDescent="0.3">
      <c r="B4126" s="2"/>
      <c r="G4126" s="3"/>
      <c r="H4126" t="str">
        <f t="shared" si="322"/>
        <v>00/01/1900 00</v>
      </c>
      <c r="I4126" t="str">
        <f t="shared" si="323"/>
        <v/>
      </c>
      <c r="J4126">
        <f t="shared" si="324"/>
        <v>0</v>
      </c>
      <c r="K4126" t="str">
        <f t="shared" si="320"/>
        <v>NA</v>
      </c>
      <c r="L4126" t="str">
        <f t="shared" si="321"/>
        <v>NA</v>
      </c>
    </row>
    <row r="4127" spans="2:12" x14ac:dyDescent="0.3">
      <c r="B4127" s="2"/>
      <c r="G4127" s="3"/>
      <c r="H4127" t="str">
        <f t="shared" si="322"/>
        <v>00/01/1900 00</v>
      </c>
      <c r="I4127" t="str">
        <f t="shared" si="323"/>
        <v/>
      </c>
      <c r="J4127">
        <f t="shared" si="324"/>
        <v>0</v>
      </c>
      <c r="K4127" t="str">
        <f t="shared" si="320"/>
        <v>NA</v>
      </c>
      <c r="L4127" t="str">
        <f t="shared" si="321"/>
        <v>NA</v>
      </c>
    </row>
    <row r="4128" spans="2:12" x14ac:dyDescent="0.3">
      <c r="B4128" s="2"/>
      <c r="G4128" s="3"/>
      <c r="H4128" t="str">
        <f t="shared" si="322"/>
        <v>00/01/1900 00</v>
      </c>
      <c r="I4128" t="str">
        <f t="shared" si="323"/>
        <v/>
      </c>
      <c r="J4128">
        <f t="shared" si="324"/>
        <v>0</v>
      </c>
      <c r="K4128" t="str">
        <f t="shared" si="320"/>
        <v>NA</v>
      </c>
      <c r="L4128" t="str">
        <f t="shared" si="321"/>
        <v>NA</v>
      </c>
    </row>
    <row r="4129" spans="2:12" x14ac:dyDescent="0.3">
      <c r="B4129" s="2"/>
      <c r="G4129" s="3"/>
      <c r="H4129" t="str">
        <f t="shared" si="322"/>
        <v>00/01/1900 00</v>
      </c>
      <c r="I4129" t="str">
        <f t="shared" si="323"/>
        <v/>
      </c>
      <c r="J4129">
        <f t="shared" si="324"/>
        <v>0</v>
      </c>
      <c r="K4129" t="str">
        <f t="shared" si="320"/>
        <v>NA</v>
      </c>
      <c r="L4129" t="str">
        <f t="shared" si="321"/>
        <v>NA</v>
      </c>
    </row>
    <row r="4130" spans="2:12" x14ac:dyDescent="0.3">
      <c r="B4130" s="2"/>
      <c r="G4130" s="3"/>
      <c r="H4130" t="str">
        <f t="shared" si="322"/>
        <v>00/01/1900 00</v>
      </c>
      <c r="I4130" t="str">
        <f t="shared" si="323"/>
        <v/>
      </c>
      <c r="J4130">
        <f t="shared" si="324"/>
        <v>0</v>
      </c>
      <c r="K4130" t="str">
        <f t="shared" si="320"/>
        <v>NA</v>
      </c>
      <c r="L4130" t="str">
        <f t="shared" si="321"/>
        <v>NA</v>
      </c>
    </row>
    <row r="4131" spans="2:12" x14ac:dyDescent="0.3">
      <c r="B4131" s="2"/>
      <c r="G4131" s="3"/>
      <c r="H4131" t="str">
        <f t="shared" si="322"/>
        <v>00/01/1900 00</v>
      </c>
      <c r="I4131" t="str">
        <f t="shared" si="323"/>
        <v/>
      </c>
      <c r="J4131">
        <f t="shared" si="324"/>
        <v>0</v>
      </c>
      <c r="K4131" t="str">
        <f t="shared" si="320"/>
        <v>NA</v>
      </c>
      <c r="L4131" t="str">
        <f t="shared" si="321"/>
        <v>NA</v>
      </c>
    </row>
    <row r="4132" spans="2:12" x14ac:dyDescent="0.3">
      <c r="B4132" s="2"/>
      <c r="G4132" s="3"/>
      <c r="H4132" t="str">
        <f t="shared" si="322"/>
        <v>00/01/1900 00</v>
      </c>
      <c r="I4132" t="str">
        <f t="shared" si="323"/>
        <v/>
      </c>
      <c r="J4132">
        <f t="shared" si="324"/>
        <v>0</v>
      </c>
      <c r="K4132" t="str">
        <f t="shared" si="320"/>
        <v>NA</v>
      </c>
      <c r="L4132" t="str">
        <f t="shared" si="321"/>
        <v>NA</v>
      </c>
    </row>
    <row r="4133" spans="2:12" x14ac:dyDescent="0.3">
      <c r="B4133" s="2"/>
      <c r="G4133" s="3"/>
      <c r="H4133" t="str">
        <f t="shared" si="322"/>
        <v>00/01/1900 00</v>
      </c>
      <c r="I4133" t="str">
        <f t="shared" si="323"/>
        <v/>
      </c>
      <c r="J4133">
        <f t="shared" si="324"/>
        <v>0</v>
      </c>
      <c r="K4133" t="str">
        <f t="shared" si="320"/>
        <v>NA</v>
      </c>
      <c r="L4133" t="str">
        <f t="shared" si="321"/>
        <v>NA</v>
      </c>
    </row>
    <row r="4134" spans="2:12" x14ac:dyDescent="0.3">
      <c r="B4134" s="2"/>
      <c r="G4134" s="3"/>
      <c r="H4134" t="str">
        <f t="shared" si="322"/>
        <v>00/01/1900 00</v>
      </c>
      <c r="I4134" t="str">
        <f t="shared" si="323"/>
        <v/>
      </c>
      <c r="J4134">
        <f t="shared" si="324"/>
        <v>0</v>
      </c>
      <c r="K4134" t="str">
        <f t="shared" si="320"/>
        <v>NA</v>
      </c>
      <c r="L4134" t="str">
        <f t="shared" si="321"/>
        <v>NA</v>
      </c>
    </row>
    <row r="4135" spans="2:12" x14ac:dyDescent="0.3">
      <c r="B4135" s="2"/>
      <c r="G4135" s="3"/>
      <c r="H4135" t="str">
        <f t="shared" si="322"/>
        <v>00/01/1900 00</v>
      </c>
      <c r="I4135" t="str">
        <f t="shared" si="323"/>
        <v/>
      </c>
      <c r="J4135">
        <f t="shared" si="324"/>
        <v>0</v>
      </c>
      <c r="K4135" t="str">
        <f t="shared" si="320"/>
        <v>NA</v>
      </c>
      <c r="L4135" t="str">
        <f t="shared" si="321"/>
        <v>NA</v>
      </c>
    </row>
    <row r="4136" spans="2:12" x14ac:dyDescent="0.3">
      <c r="B4136" s="2"/>
      <c r="G4136" s="3"/>
      <c r="H4136" t="str">
        <f t="shared" si="322"/>
        <v>00/01/1900 00</v>
      </c>
      <c r="I4136" t="str">
        <f t="shared" si="323"/>
        <v/>
      </c>
      <c r="J4136">
        <f t="shared" si="324"/>
        <v>0</v>
      </c>
      <c r="K4136" t="str">
        <f t="shared" si="320"/>
        <v>NA</v>
      </c>
      <c r="L4136" t="str">
        <f t="shared" si="321"/>
        <v>NA</v>
      </c>
    </row>
    <row r="4137" spans="2:12" x14ac:dyDescent="0.3">
      <c r="B4137" s="2"/>
      <c r="G4137" s="3"/>
      <c r="H4137" t="str">
        <f t="shared" si="322"/>
        <v>00/01/1900 00</v>
      </c>
      <c r="I4137" t="str">
        <f t="shared" si="323"/>
        <v/>
      </c>
      <c r="J4137">
        <f t="shared" si="324"/>
        <v>0</v>
      </c>
      <c r="K4137" t="str">
        <f t="shared" si="320"/>
        <v>NA</v>
      </c>
      <c r="L4137" t="str">
        <f t="shared" si="321"/>
        <v>NA</v>
      </c>
    </row>
    <row r="4138" spans="2:12" x14ac:dyDescent="0.3">
      <c r="B4138" s="2"/>
      <c r="G4138" s="3"/>
      <c r="H4138" t="str">
        <f t="shared" si="322"/>
        <v>00/01/1900 00</v>
      </c>
      <c r="I4138" t="str">
        <f t="shared" si="323"/>
        <v/>
      </c>
      <c r="J4138">
        <f t="shared" si="324"/>
        <v>0</v>
      </c>
      <c r="K4138" t="str">
        <f t="shared" si="320"/>
        <v>NA</v>
      </c>
      <c r="L4138" t="str">
        <f t="shared" si="321"/>
        <v>NA</v>
      </c>
    </row>
    <row r="4139" spans="2:12" x14ac:dyDescent="0.3">
      <c r="B4139" s="2"/>
      <c r="G4139" s="3"/>
      <c r="H4139" t="str">
        <f t="shared" si="322"/>
        <v>00/01/1900 00</v>
      </c>
      <c r="I4139" t="str">
        <f t="shared" si="323"/>
        <v/>
      </c>
      <c r="J4139">
        <f t="shared" si="324"/>
        <v>0</v>
      </c>
      <c r="K4139" t="str">
        <f t="shared" si="320"/>
        <v>NA</v>
      </c>
      <c r="L4139" t="str">
        <f t="shared" si="321"/>
        <v>NA</v>
      </c>
    </row>
    <row r="4140" spans="2:12" x14ac:dyDescent="0.3">
      <c r="B4140" s="2"/>
      <c r="G4140" s="3"/>
      <c r="H4140" t="str">
        <f t="shared" si="322"/>
        <v>00/01/1900 00</v>
      </c>
      <c r="I4140" t="str">
        <f t="shared" si="323"/>
        <v/>
      </c>
      <c r="J4140">
        <f t="shared" si="324"/>
        <v>0</v>
      </c>
      <c r="K4140" t="str">
        <f t="shared" si="320"/>
        <v>NA</v>
      </c>
      <c r="L4140" t="str">
        <f t="shared" si="321"/>
        <v>NA</v>
      </c>
    </row>
    <row r="4141" spans="2:12" x14ac:dyDescent="0.3">
      <c r="B4141" s="2"/>
      <c r="G4141" s="3"/>
      <c r="H4141" t="str">
        <f t="shared" si="322"/>
        <v>00/01/1900 00</v>
      </c>
      <c r="I4141" t="str">
        <f t="shared" si="323"/>
        <v/>
      </c>
      <c r="J4141">
        <f t="shared" si="324"/>
        <v>0</v>
      </c>
      <c r="K4141" t="str">
        <f t="shared" si="320"/>
        <v>NA</v>
      </c>
      <c r="L4141" t="str">
        <f t="shared" si="321"/>
        <v>NA</v>
      </c>
    </row>
    <row r="4142" spans="2:12" x14ac:dyDescent="0.3">
      <c r="B4142" s="2"/>
      <c r="G4142" s="3"/>
      <c r="H4142" t="str">
        <f t="shared" si="322"/>
        <v>00/01/1900 00</v>
      </c>
      <c r="I4142" t="str">
        <f t="shared" si="323"/>
        <v/>
      </c>
      <c r="J4142">
        <f t="shared" si="324"/>
        <v>0</v>
      </c>
      <c r="K4142" t="str">
        <f t="shared" si="320"/>
        <v>NA</v>
      </c>
      <c r="L4142" t="str">
        <f t="shared" si="321"/>
        <v>NA</v>
      </c>
    </row>
    <row r="4143" spans="2:12" x14ac:dyDescent="0.3">
      <c r="B4143" s="2"/>
      <c r="G4143" s="3"/>
      <c r="H4143" t="str">
        <f t="shared" si="322"/>
        <v>00/01/1900 00</v>
      </c>
      <c r="I4143" t="str">
        <f t="shared" si="323"/>
        <v/>
      </c>
      <c r="J4143">
        <f t="shared" si="324"/>
        <v>0</v>
      </c>
      <c r="K4143" t="str">
        <f t="shared" si="320"/>
        <v>NA</v>
      </c>
      <c r="L4143" t="str">
        <f t="shared" si="321"/>
        <v>NA</v>
      </c>
    </row>
    <row r="4144" spans="2:12" x14ac:dyDescent="0.3">
      <c r="B4144" s="2"/>
      <c r="G4144" s="3"/>
      <c r="H4144" t="str">
        <f t="shared" si="322"/>
        <v>00/01/1900 00</v>
      </c>
      <c r="I4144" t="str">
        <f t="shared" si="323"/>
        <v/>
      </c>
      <c r="J4144">
        <f t="shared" si="324"/>
        <v>0</v>
      </c>
      <c r="K4144" t="str">
        <f t="shared" si="320"/>
        <v>NA</v>
      </c>
      <c r="L4144" t="str">
        <f t="shared" si="321"/>
        <v>NA</v>
      </c>
    </row>
    <row r="4145" spans="2:12" x14ac:dyDescent="0.3">
      <c r="B4145" s="2"/>
      <c r="G4145" s="3"/>
      <c r="H4145" t="str">
        <f t="shared" si="322"/>
        <v>00/01/1900 00</v>
      </c>
      <c r="I4145" t="str">
        <f t="shared" si="323"/>
        <v/>
      </c>
      <c r="J4145">
        <f t="shared" si="324"/>
        <v>0</v>
      </c>
      <c r="K4145" t="str">
        <f t="shared" si="320"/>
        <v>NA</v>
      </c>
      <c r="L4145" t="str">
        <f t="shared" si="321"/>
        <v>NA</v>
      </c>
    </row>
    <row r="4146" spans="2:12" x14ac:dyDescent="0.3">
      <c r="B4146" s="2"/>
      <c r="H4146" t="str">
        <f t="shared" si="322"/>
        <v>00/01/1900 00</v>
      </c>
      <c r="I4146" t="str">
        <f t="shared" si="323"/>
        <v/>
      </c>
      <c r="J4146">
        <f t="shared" si="324"/>
        <v>0</v>
      </c>
      <c r="K4146" t="str">
        <f t="shared" si="320"/>
        <v>NA</v>
      </c>
      <c r="L4146" t="str">
        <f t="shared" si="321"/>
        <v>NA</v>
      </c>
    </row>
    <row r="4147" spans="2:12" x14ac:dyDescent="0.3">
      <c r="B4147" s="2"/>
      <c r="G4147" s="3"/>
      <c r="H4147" t="str">
        <f t="shared" si="322"/>
        <v>00/01/1900 00</v>
      </c>
      <c r="I4147" t="str">
        <f t="shared" si="323"/>
        <v/>
      </c>
      <c r="J4147">
        <f t="shared" si="324"/>
        <v>0</v>
      </c>
      <c r="K4147" t="str">
        <f t="shared" si="320"/>
        <v>NA</v>
      </c>
      <c r="L4147" t="str">
        <f t="shared" si="321"/>
        <v>NA</v>
      </c>
    </row>
    <row r="4148" spans="2:12" x14ac:dyDescent="0.3">
      <c r="B4148" s="2"/>
      <c r="G4148" s="3"/>
      <c r="H4148" t="str">
        <f t="shared" si="322"/>
        <v>00/01/1900 00</v>
      </c>
      <c r="I4148" t="str">
        <f t="shared" si="323"/>
        <v/>
      </c>
      <c r="J4148">
        <f t="shared" si="324"/>
        <v>0</v>
      </c>
      <c r="K4148" t="str">
        <f t="shared" si="320"/>
        <v>NA</v>
      </c>
      <c r="L4148" t="str">
        <f t="shared" si="321"/>
        <v>NA</v>
      </c>
    </row>
    <row r="4149" spans="2:12" x14ac:dyDescent="0.3">
      <c r="B4149" s="2"/>
      <c r="G4149" s="3"/>
      <c r="H4149" t="str">
        <f t="shared" si="322"/>
        <v>00/01/1900 00</v>
      </c>
      <c r="I4149" t="str">
        <f t="shared" si="323"/>
        <v/>
      </c>
      <c r="J4149">
        <f t="shared" si="324"/>
        <v>0</v>
      </c>
      <c r="K4149" t="str">
        <f t="shared" si="320"/>
        <v>NA</v>
      </c>
      <c r="L4149" t="str">
        <f t="shared" si="321"/>
        <v>NA</v>
      </c>
    </row>
    <row r="4150" spans="2:12" x14ac:dyDescent="0.3">
      <c r="B4150" s="2"/>
      <c r="G4150" s="3"/>
      <c r="H4150" t="str">
        <f t="shared" si="322"/>
        <v>00/01/1900 00</v>
      </c>
      <c r="I4150" t="str">
        <f t="shared" si="323"/>
        <v/>
      </c>
      <c r="J4150">
        <f t="shared" si="324"/>
        <v>0</v>
      </c>
      <c r="K4150" t="str">
        <f t="shared" si="320"/>
        <v>NA</v>
      </c>
      <c r="L4150" t="str">
        <f t="shared" si="321"/>
        <v>NA</v>
      </c>
    </row>
    <row r="4151" spans="2:12" x14ac:dyDescent="0.3">
      <c r="B4151" s="2"/>
      <c r="G4151" s="3"/>
      <c r="H4151" t="str">
        <f t="shared" si="322"/>
        <v>00/01/1900 00</v>
      </c>
      <c r="I4151" t="str">
        <f t="shared" si="323"/>
        <v/>
      </c>
      <c r="J4151">
        <f t="shared" si="324"/>
        <v>0</v>
      </c>
      <c r="K4151" t="str">
        <f t="shared" si="320"/>
        <v>NA</v>
      </c>
      <c r="L4151" t="str">
        <f t="shared" si="321"/>
        <v>NA</v>
      </c>
    </row>
    <row r="4152" spans="2:12" x14ac:dyDescent="0.3">
      <c r="B4152" s="2"/>
      <c r="G4152" s="3"/>
      <c r="H4152" t="str">
        <f t="shared" si="322"/>
        <v>00/01/1900 00</v>
      </c>
      <c r="I4152" t="str">
        <f t="shared" si="323"/>
        <v/>
      </c>
      <c r="J4152">
        <f t="shared" si="324"/>
        <v>0</v>
      </c>
      <c r="K4152" t="str">
        <f t="shared" si="320"/>
        <v>NA</v>
      </c>
      <c r="L4152" t="str">
        <f t="shared" si="321"/>
        <v>NA</v>
      </c>
    </row>
    <row r="4153" spans="2:12" x14ac:dyDescent="0.3">
      <c r="B4153" s="2"/>
      <c r="G4153" s="3"/>
      <c r="H4153" t="str">
        <f t="shared" si="322"/>
        <v>00/01/1900 00</v>
      </c>
      <c r="I4153" t="str">
        <f t="shared" si="323"/>
        <v/>
      </c>
      <c r="J4153">
        <f t="shared" si="324"/>
        <v>0</v>
      </c>
      <c r="K4153" t="str">
        <f t="shared" si="320"/>
        <v>NA</v>
      </c>
      <c r="L4153" t="str">
        <f t="shared" si="321"/>
        <v>NA</v>
      </c>
    </row>
    <row r="4154" spans="2:12" x14ac:dyDescent="0.3">
      <c r="B4154" s="2"/>
      <c r="G4154" s="3"/>
      <c r="H4154" t="str">
        <f t="shared" si="322"/>
        <v>00/01/1900 00</v>
      </c>
      <c r="I4154" t="str">
        <f t="shared" si="323"/>
        <v/>
      </c>
      <c r="J4154">
        <f t="shared" si="324"/>
        <v>0</v>
      </c>
      <c r="K4154" t="str">
        <f t="shared" si="320"/>
        <v>NA</v>
      </c>
      <c r="L4154" t="str">
        <f t="shared" si="321"/>
        <v>NA</v>
      </c>
    </row>
    <row r="4155" spans="2:12" x14ac:dyDescent="0.3">
      <c r="B4155" s="2"/>
      <c r="G4155" s="3"/>
      <c r="H4155" t="str">
        <f t="shared" si="322"/>
        <v>00/01/1900 00</v>
      </c>
      <c r="I4155" t="str">
        <f t="shared" si="323"/>
        <v/>
      </c>
      <c r="J4155">
        <f t="shared" si="324"/>
        <v>0</v>
      </c>
      <c r="K4155" t="str">
        <f t="shared" si="320"/>
        <v>NA</v>
      </c>
      <c r="L4155" t="str">
        <f t="shared" si="321"/>
        <v>NA</v>
      </c>
    </row>
    <row r="4156" spans="2:12" x14ac:dyDescent="0.3">
      <c r="B4156" s="2"/>
      <c r="G4156" s="3"/>
      <c r="H4156" t="str">
        <f t="shared" si="322"/>
        <v>00/01/1900 00</v>
      </c>
      <c r="I4156" t="str">
        <f t="shared" si="323"/>
        <v/>
      </c>
      <c r="J4156">
        <f t="shared" si="324"/>
        <v>0</v>
      </c>
      <c r="K4156" t="str">
        <f t="shared" si="320"/>
        <v>NA</v>
      </c>
      <c r="L4156" t="str">
        <f t="shared" si="321"/>
        <v>NA</v>
      </c>
    </row>
    <row r="4157" spans="2:12" x14ac:dyDescent="0.3">
      <c r="B4157" s="2"/>
      <c r="G4157" s="3"/>
      <c r="H4157" t="str">
        <f t="shared" si="322"/>
        <v>00/01/1900 00</v>
      </c>
      <c r="I4157" t="str">
        <f t="shared" si="323"/>
        <v/>
      </c>
      <c r="J4157">
        <f t="shared" si="324"/>
        <v>0</v>
      </c>
      <c r="K4157" t="str">
        <f t="shared" si="320"/>
        <v>NA</v>
      </c>
      <c r="L4157" t="str">
        <f t="shared" si="321"/>
        <v>NA</v>
      </c>
    </row>
    <row r="4158" spans="2:12" x14ac:dyDescent="0.3">
      <c r="B4158" s="2"/>
      <c r="G4158" s="3"/>
      <c r="H4158" t="str">
        <f t="shared" si="322"/>
        <v>00/01/1900 00</v>
      </c>
      <c r="I4158" t="str">
        <f t="shared" si="323"/>
        <v/>
      </c>
      <c r="J4158">
        <f t="shared" si="324"/>
        <v>0</v>
      </c>
      <c r="K4158" t="str">
        <f t="shared" si="320"/>
        <v>NA</v>
      </c>
      <c r="L4158" t="str">
        <f t="shared" si="321"/>
        <v>NA</v>
      </c>
    </row>
    <row r="4159" spans="2:12" x14ac:dyDescent="0.3">
      <c r="B4159" s="2"/>
      <c r="G4159" s="3"/>
      <c r="H4159" t="str">
        <f t="shared" si="322"/>
        <v>00/01/1900 00</v>
      </c>
      <c r="I4159" t="str">
        <f t="shared" si="323"/>
        <v/>
      </c>
      <c r="J4159">
        <f t="shared" si="324"/>
        <v>0</v>
      </c>
      <c r="K4159" t="str">
        <f t="shared" si="320"/>
        <v>NA</v>
      </c>
      <c r="L4159" t="str">
        <f t="shared" si="321"/>
        <v>NA</v>
      </c>
    </row>
    <row r="4160" spans="2:12" x14ac:dyDescent="0.3">
      <c r="B4160" s="2"/>
      <c r="G4160" s="3"/>
      <c r="H4160" t="str">
        <f t="shared" si="322"/>
        <v>00/01/1900 00</v>
      </c>
      <c r="I4160" t="str">
        <f t="shared" si="323"/>
        <v/>
      </c>
      <c r="J4160">
        <f t="shared" si="324"/>
        <v>0</v>
      </c>
      <c r="K4160" t="str">
        <f t="shared" si="320"/>
        <v>NA</v>
      </c>
      <c r="L4160" t="str">
        <f t="shared" si="321"/>
        <v>NA</v>
      </c>
    </row>
    <row r="4161" spans="2:12" x14ac:dyDescent="0.3">
      <c r="B4161" s="2"/>
      <c r="G4161" s="3"/>
      <c r="H4161" t="str">
        <f t="shared" si="322"/>
        <v>00/01/1900 00</v>
      </c>
      <c r="I4161" t="str">
        <f t="shared" si="323"/>
        <v/>
      </c>
      <c r="J4161">
        <f t="shared" si="324"/>
        <v>0</v>
      </c>
      <c r="K4161" t="str">
        <f t="shared" si="320"/>
        <v>NA</v>
      </c>
      <c r="L4161" t="str">
        <f t="shared" si="321"/>
        <v>NA</v>
      </c>
    </row>
    <row r="4162" spans="2:12" x14ac:dyDescent="0.3">
      <c r="B4162" s="2"/>
      <c r="G4162" s="3"/>
      <c r="H4162" t="str">
        <f t="shared" si="322"/>
        <v>00/01/1900 00</v>
      </c>
      <c r="I4162" t="str">
        <f t="shared" si="323"/>
        <v/>
      </c>
      <c r="J4162">
        <f t="shared" si="324"/>
        <v>0</v>
      </c>
      <c r="K4162" t="str">
        <f t="shared" ref="K4162:K4225" si="325">IF(I4162="Query",MID(G4162,FIND("Query:",G4162,2)+LEN("Query:"),50),"NA")</f>
        <v>NA</v>
      </c>
      <c r="L4162" t="str">
        <f t="shared" ref="L4162:L4225" si="326">IF(I4162="Query",RIGHT(G4162,LEN(G4162)-FIND("where",G4162,2)-5),"NA")</f>
        <v>NA</v>
      </c>
    </row>
    <row r="4163" spans="2:12" x14ac:dyDescent="0.3">
      <c r="B4163" s="2"/>
      <c r="G4163" s="3"/>
      <c r="H4163" t="str">
        <f t="shared" ref="H4163:H4226" si="327">TEXT(B4163,"dd/mm/yyyy hh")</f>
        <v>00/01/1900 00</v>
      </c>
      <c r="I4163" t="str">
        <f t="shared" ref="I4163:I4226" si="328">LEFT(G4163,5)</f>
        <v/>
      </c>
      <c r="J4163">
        <f t="shared" ref="J4163:J4226" si="329">VALUE(IF(I4163="Query",TRIM(MID(G4163,(FIND("execution time of ",G4163,1)+LEN("execution time of ")),(FIND(" seconds exceeded",G4163,1)-FIND("execution time of ",G4163,1)-LEN("execution time of ")))),0))</f>
        <v>0</v>
      </c>
      <c r="K4163" t="str">
        <f t="shared" si="325"/>
        <v>NA</v>
      </c>
      <c r="L4163" t="str">
        <f t="shared" si="326"/>
        <v>NA</v>
      </c>
    </row>
    <row r="4164" spans="2:12" x14ac:dyDescent="0.3">
      <c r="B4164" s="2"/>
      <c r="G4164" s="3"/>
      <c r="H4164" t="str">
        <f t="shared" si="327"/>
        <v>00/01/1900 00</v>
      </c>
      <c r="I4164" t="str">
        <f t="shared" si="328"/>
        <v/>
      </c>
      <c r="J4164">
        <f t="shared" si="329"/>
        <v>0</v>
      </c>
      <c r="K4164" t="str">
        <f t="shared" si="325"/>
        <v>NA</v>
      </c>
      <c r="L4164" t="str">
        <f t="shared" si="326"/>
        <v>NA</v>
      </c>
    </row>
    <row r="4165" spans="2:12" x14ac:dyDescent="0.3">
      <c r="B4165" s="2"/>
      <c r="G4165" s="3"/>
      <c r="H4165" t="str">
        <f t="shared" si="327"/>
        <v>00/01/1900 00</v>
      </c>
      <c r="I4165" t="str">
        <f t="shared" si="328"/>
        <v/>
      </c>
      <c r="J4165">
        <f t="shared" si="329"/>
        <v>0</v>
      </c>
      <c r="K4165" t="str">
        <f t="shared" si="325"/>
        <v>NA</v>
      </c>
      <c r="L4165" t="str">
        <f t="shared" si="326"/>
        <v>NA</v>
      </c>
    </row>
    <row r="4166" spans="2:12" x14ac:dyDescent="0.3">
      <c r="B4166" s="2"/>
      <c r="G4166" s="3"/>
      <c r="H4166" t="str">
        <f t="shared" si="327"/>
        <v>00/01/1900 00</v>
      </c>
      <c r="I4166" t="str">
        <f t="shared" si="328"/>
        <v/>
      </c>
      <c r="J4166">
        <f t="shared" si="329"/>
        <v>0</v>
      </c>
      <c r="K4166" t="str">
        <f t="shared" si="325"/>
        <v>NA</v>
      </c>
      <c r="L4166" t="str">
        <f t="shared" si="326"/>
        <v>NA</v>
      </c>
    </row>
    <row r="4167" spans="2:12" x14ac:dyDescent="0.3">
      <c r="B4167" s="2"/>
      <c r="G4167" s="3"/>
      <c r="H4167" t="str">
        <f t="shared" si="327"/>
        <v>00/01/1900 00</v>
      </c>
      <c r="I4167" t="str">
        <f t="shared" si="328"/>
        <v/>
      </c>
      <c r="J4167">
        <f t="shared" si="329"/>
        <v>0</v>
      </c>
      <c r="K4167" t="str">
        <f t="shared" si="325"/>
        <v>NA</v>
      </c>
      <c r="L4167" t="str">
        <f t="shared" si="326"/>
        <v>NA</v>
      </c>
    </row>
    <row r="4168" spans="2:12" x14ac:dyDescent="0.3">
      <c r="B4168" s="2"/>
      <c r="G4168" s="3"/>
      <c r="H4168" t="str">
        <f t="shared" si="327"/>
        <v>00/01/1900 00</v>
      </c>
      <c r="I4168" t="str">
        <f t="shared" si="328"/>
        <v/>
      </c>
      <c r="J4168">
        <f t="shared" si="329"/>
        <v>0</v>
      </c>
      <c r="K4168" t="str">
        <f t="shared" si="325"/>
        <v>NA</v>
      </c>
      <c r="L4168" t="str">
        <f t="shared" si="326"/>
        <v>NA</v>
      </c>
    </row>
    <row r="4169" spans="2:12" x14ac:dyDescent="0.3">
      <c r="B4169" s="2"/>
      <c r="G4169" s="3"/>
      <c r="H4169" t="str">
        <f t="shared" si="327"/>
        <v>00/01/1900 00</v>
      </c>
      <c r="I4169" t="str">
        <f t="shared" si="328"/>
        <v/>
      </c>
      <c r="J4169">
        <f t="shared" si="329"/>
        <v>0</v>
      </c>
      <c r="K4169" t="str">
        <f t="shared" si="325"/>
        <v>NA</v>
      </c>
      <c r="L4169" t="str">
        <f t="shared" si="326"/>
        <v>NA</v>
      </c>
    </row>
    <row r="4170" spans="2:12" x14ac:dyDescent="0.3">
      <c r="B4170" s="2"/>
      <c r="G4170" s="3"/>
      <c r="H4170" t="str">
        <f t="shared" si="327"/>
        <v>00/01/1900 00</v>
      </c>
      <c r="I4170" t="str">
        <f t="shared" si="328"/>
        <v/>
      </c>
      <c r="J4170">
        <f t="shared" si="329"/>
        <v>0</v>
      </c>
      <c r="K4170" t="str">
        <f t="shared" si="325"/>
        <v>NA</v>
      </c>
      <c r="L4170" t="str">
        <f t="shared" si="326"/>
        <v>NA</v>
      </c>
    </row>
    <row r="4171" spans="2:12" x14ac:dyDescent="0.3">
      <c r="B4171" s="2"/>
      <c r="G4171" s="3"/>
      <c r="H4171" t="str">
        <f t="shared" si="327"/>
        <v>00/01/1900 00</v>
      </c>
      <c r="I4171" t="str">
        <f t="shared" si="328"/>
        <v/>
      </c>
      <c r="J4171">
        <f t="shared" si="329"/>
        <v>0</v>
      </c>
      <c r="K4171" t="str">
        <f t="shared" si="325"/>
        <v>NA</v>
      </c>
      <c r="L4171" t="str">
        <f t="shared" si="326"/>
        <v>NA</v>
      </c>
    </row>
    <row r="4172" spans="2:12" x14ac:dyDescent="0.3">
      <c r="B4172" s="2"/>
      <c r="G4172" s="3"/>
      <c r="H4172" t="str">
        <f t="shared" si="327"/>
        <v>00/01/1900 00</v>
      </c>
      <c r="I4172" t="str">
        <f t="shared" si="328"/>
        <v/>
      </c>
      <c r="J4172">
        <f t="shared" si="329"/>
        <v>0</v>
      </c>
      <c r="K4172" t="str">
        <f t="shared" si="325"/>
        <v>NA</v>
      </c>
      <c r="L4172" t="str">
        <f t="shared" si="326"/>
        <v>NA</v>
      </c>
    </row>
    <row r="4173" spans="2:12" x14ac:dyDescent="0.3">
      <c r="B4173" s="2"/>
      <c r="G4173" s="3"/>
      <c r="H4173" t="str">
        <f t="shared" si="327"/>
        <v>00/01/1900 00</v>
      </c>
      <c r="I4173" t="str">
        <f t="shared" si="328"/>
        <v/>
      </c>
      <c r="J4173">
        <f t="shared" si="329"/>
        <v>0</v>
      </c>
      <c r="K4173" t="str">
        <f t="shared" si="325"/>
        <v>NA</v>
      </c>
      <c r="L4173" t="str">
        <f t="shared" si="326"/>
        <v>NA</v>
      </c>
    </row>
    <row r="4174" spans="2:12" x14ac:dyDescent="0.3">
      <c r="B4174" s="2"/>
      <c r="G4174" s="3"/>
      <c r="H4174" t="str">
        <f t="shared" si="327"/>
        <v>00/01/1900 00</v>
      </c>
      <c r="I4174" t="str">
        <f t="shared" si="328"/>
        <v/>
      </c>
      <c r="J4174">
        <f t="shared" si="329"/>
        <v>0</v>
      </c>
      <c r="K4174" t="str">
        <f t="shared" si="325"/>
        <v>NA</v>
      </c>
      <c r="L4174" t="str">
        <f t="shared" si="326"/>
        <v>NA</v>
      </c>
    </row>
    <row r="4175" spans="2:12" x14ac:dyDescent="0.3">
      <c r="B4175" s="2"/>
      <c r="G4175" s="3"/>
      <c r="H4175" t="str">
        <f t="shared" si="327"/>
        <v>00/01/1900 00</v>
      </c>
      <c r="I4175" t="str">
        <f t="shared" si="328"/>
        <v/>
      </c>
      <c r="J4175">
        <f t="shared" si="329"/>
        <v>0</v>
      </c>
      <c r="K4175" t="str">
        <f t="shared" si="325"/>
        <v>NA</v>
      </c>
      <c r="L4175" t="str">
        <f t="shared" si="326"/>
        <v>NA</v>
      </c>
    </row>
    <row r="4176" spans="2:12" x14ac:dyDescent="0.3">
      <c r="B4176" s="2"/>
      <c r="G4176" s="3"/>
      <c r="H4176" t="str">
        <f t="shared" si="327"/>
        <v>00/01/1900 00</v>
      </c>
      <c r="I4176" t="str">
        <f t="shared" si="328"/>
        <v/>
      </c>
      <c r="J4176">
        <f t="shared" si="329"/>
        <v>0</v>
      </c>
      <c r="K4176" t="str">
        <f t="shared" si="325"/>
        <v>NA</v>
      </c>
      <c r="L4176" t="str">
        <f t="shared" si="326"/>
        <v>NA</v>
      </c>
    </row>
    <row r="4177" spans="2:12" x14ac:dyDescent="0.3">
      <c r="B4177" s="2"/>
      <c r="G4177" s="3"/>
      <c r="H4177" t="str">
        <f t="shared" si="327"/>
        <v>00/01/1900 00</v>
      </c>
      <c r="I4177" t="str">
        <f t="shared" si="328"/>
        <v/>
      </c>
      <c r="J4177">
        <f t="shared" si="329"/>
        <v>0</v>
      </c>
      <c r="K4177" t="str">
        <f t="shared" si="325"/>
        <v>NA</v>
      </c>
      <c r="L4177" t="str">
        <f t="shared" si="326"/>
        <v>NA</v>
      </c>
    </row>
    <row r="4178" spans="2:12" x14ac:dyDescent="0.3">
      <c r="B4178" s="2"/>
      <c r="G4178" s="3"/>
      <c r="H4178" t="str">
        <f t="shared" si="327"/>
        <v>00/01/1900 00</v>
      </c>
      <c r="I4178" t="str">
        <f t="shared" si="328"/>
        <v/>
      </c>
      <c r="J4178">
        <f t="shared" si="329"/>
        <v>0</v>
      </c>
      <c r="K4178" t="str">
        <f t="shared" si="325"/>
        <v>NA</v>
      </c>
      <c r="L4178" t="str">
        <f t="shared" si="326"/>
        <v>NA</v>
      </c>
    </row>
    <row r="4179" spans="2:12" x14ac:dyDescent="0.3">
      <c r="B4179" s="2"/>
      <c r="G4179" s="3"/>
      <c r="H4179" t="str">
        <f t="shared" si="327"/>
        <v>00/01/1900 00</v>
      </c>
      <c r="I4179" t="str">
        <f t="shared" si="328"/>
        <v/>
      </c>
      <c r="J4179">
        <f t="shared" si="329"/>
        <v>0</v>
      </c>
      <c r="K4179" t="str">
        <f t="shared" si="325"/>
        <v>NA</v>
      </c>
      <c r="L4179" t="str">
        <f t="shared" si="326"/>
        <v>NA</v>
      </c>
    </row>
    <row r="4180" spans="2:12" x14ac:dyDescent="0.3">
      <c r="B4180" s="2"/>
      <c r="G4180" s="3"/>
      <c r="H4180" t="str">
        <f t="shared" si="327"/>
        <v>00/01/1900 00</v>
      </c>
      <c r="I4180" t="str">
        <f t="shared" si="328"/>
        <v/>
      </c>
      <c r="J4180">
        <f t="shared" si="329"/>
        <v>0</v>
      </c>
      <c r="K4180" t="str">
        <f t="shared" si="325"/>
        <v>NA</v>
      </c>
      <c r="L4180" t="str">
        <f t="shared" si="326"/>
        <v>NA</v>
      </c>
    </row>
    <row r="4181" spans="2:12" x14ac:dyDescent="0.3">
      <c r="B4181" s="2"/>
      <c r="G4181" s="3"/>
      <c r="H4181" t="str">
        <f t="shared" si="327"/>
        <v>00/01/1900 00</v>
      </c>
      <c r="I4181" t="str">
        <f t="shared" si="328"/>
        <v/>
      </c>
      <c r="J4181">
        <f t="shared" si="329"/>
        <v>0</v>
      </c>
      <c r="K4181" t="str">
        <f t="shared" si="325"/>
        <v>NA</v>
      </c>
      <c r="L4181" t="str">
        <f t="shared" si="326"/>
        <v>NA</v>
      </c>
    </row>
    <row r="4182" spans="2:12" x14ac:dyDescent="0.3">
      <c r="B4182" s="2"/>
      <c r="G4182" s="3"/>
      <c r="H4182" t="str">
        <f t="shared" si="327"/>
        <v>00/01/1900 00</v>
      </c>
      <c r="I4182" t="str">
        <f t="shared" si="328"/>
        <v/>
      </c>
      <c r="J4182">
        <f t="shared" si="329"/>
        <v>0</v>
      </c>
      <c r="K4182" t="str">
        <f t="shared" si="325"/>
        <v>NA</v>
      </c>
      <c r="L4182" t="str">
        <f t="shared" si="326"/>
        <v>NA</v>
      </c>
    </row>
    <row r="4183" spans="2:12" x14ac:dyDescent="0.3">
      <c r="B4183" s="2"/>
      <c r="G4183" s="3"/>
      <c r="H4183" t="str">
        <f t="shared" si="327"/>
        <v>00/01/1900 00</v>
      </c>
      <c r="I4183" t="str">
        <f t="shared" si="328"/>
        <v/>
      </c>
      <c r="J4183">
        <f t="shared" si="329"/>
        <v>0</v>
      </c>
      <c r="K4183" t="str">
        <f t="shared" si="325"/>
        <v>NA</v>
      </c>
      <c r="L4183" t="str">
        <f t="shared" si="326"/>
        <v>NA</v>
      </c>
    </row>
    <row r="4184" spans="2:12" x14ac:dyDescent="0.3">
      <c r="B4184" s="2"/>
      <c r="G4184" s="3"/>
      <c r="H4184" t="str">
        <f t="shared" si="327"/>
        <v>00/01/1900 00</v>
      </c>
      <c r="I4184" t="str">
        <f t="shared" si="328"/>
        <v/>
      </c>
      <c r="J4184">
        <f t="shared" si="329"/>
        <v>0</v>
      </c>
      <c r="K4184" t="str">
        <f t="shared" si="325"/>
        <v>NA</v>
      </c>
      <c r="L4184" t="str">
        <f t="shared" si="326"/>
        <v>NA</v>
      </c>
    </row>
    <row r="4185" spans="2:12" x14ac:dyDescent="0.3">
      <c r="B4185" s="2"/>
      <c r="G4185" s="3"/>
      <c r="H4185" t="str">
        <f t="shared" si="327"/>
        <v>00/01/1900 00</v>
      </c>
      <c r="I4185" t="str">
        <f t="shared" si="328"/>
        <v/>
      </c>
      <c r="J4185">
        <f t="shared" si="329"/>
        <v>0</v>
      </c>
      <c r="K4185" t="str">
        <f t="shared" si="325"/>
        <v>NA</v>
      </c>
      <c r="L4185" t="str">
        <f t="shared" si="326"/>
        <v>NA</v>
      </c>
    </row>
    <row r="4186" spans="2:12" x14ac:dyDescent="0.3">
      <c r="B4186" s="2"/>
      <c r="G4186" s="3"/>
      <c r="H4186" t="str">
        <f t="shared" si="327"/>
        <v>00/01/1900 00</v>
      </c>
      <c r="I4186" t="str">
        <f t="shared" si="328"/>
        <v/>
      </c>
      <c r="J4186">
        <f t="shared" si="329"/>
        <v>0</v>
      </c>
      <c r="K4186" t="str">
        <f t="shared" si="325"/>
        <v>NA</v>
      </c>
      <c r="L4186" t="str">
        <f t="shared" si="326"/>
        <v>NA</v>
      </c>
    </row>
    <row r="4187" spans="2:12" x14ac:dyDescent="0.3">
      <c r="B4187" s="2"/>
      <c r="G4187" s="3"/>
      <c r="H4187" t="str">
        <f t="shared" si="327"/>
        <v>00/01/1900 00</v>
      </c>
      <c r="I4187" t="str">
        <f t="shared" si="328"/>
        <v/>
      </c>
      <c r="J4187">
        <f t="shared" si="329"/>
        <v>0</v>
      </c>
      <c r="K4187" t="str">
        <f t="shared" si="325"/>
        <v>NA</v>
      </c>
      <c r="L4187" t="str">
        <f t="shared" si="326"/>
        <v>NA</v>
      </c>
    </row>
    <row r="4188" spans="2:12" x14ac:dyDescent="0.3">
      <c r="B4188" s="2"/>
      <c r="G4188" s="3"/>
      <c r="H4188" t="str">
        <f t="shared" si="327"/>
        <v>00/01/1900 00</v>
      </c>
      <c r="I4188" t="str">
        <f t="shared" si="328"/>
        <v/>
      </c>
      <c r="J4188">
        <f t="shared" si="329"/>
        <v>0</v>
      </c>
      <c r="K4188" t="str">
        <f t="shared" si="325"/>
        <v>NA</v>
      </c>
      <c r="L4188" t="str">
        <f t="shared" si="326"/>
        <v>NA</v>
      </c>
    </row>
    <row r="4189" spans="2:12" x14ac:dyDescent="0.3">
      <c r="B4189" s="2"/>
      <c r="G4189" s="3"/>
      <c r="H4189" t="str">
        <f t="shared" si="327"/>
        <v>00/01/1900 00</v>
      </c>
      <c r="I4189" t="str">
        <f t="shared" si="328"/>
        <v/>
      </c>
      <c r="J4189">
        <f t="shared" si="329"/>
        <v>0</v>
      </c>
      <c r="K4189" t="str">
        <f t="shared" si="325"/>
        <v>NA</v>
      </c>
      <c r="L4189" t="str">
        <f t="shared" si="326"/>
        <v>NA</v>
      </c>
    </row>
    <row r="4190" spans="2:12" x14ac:dyDescent="0.3">
      <c r="B4190" s="2"/>
      <c r="G4190" s="3"/>
      <c r="H4190" t="str">
        <f t="shared" si="327"/>
        <v>00/01/1900 00</v>
      </c>
      <c r="I4190" t="str">
        <f t="shared" si="328"/>
        <v/>
      </c>
      <c r="J4190">
        <f t="shared" si="329"/>
        <v>0</v>
      </c>
      <c r="K4190" t="str">
        <f t="shared" si="325"/>
        <v>NA</v>
      </c>
      <c r="L4190" t="str">
        <f t="shared" si="326"/>
        <v>NA</v>
      </c>
    </row>
    <row r="4191" spans="2:12" x14ac:dyDescent="0.3">
      <c r="B4191" s="2"/>
      <c r="G4191" s="3"/>
      <c r="H4191" t="str">
        <f t="shared" si="327"/>
        <v>00/01/1900 00</v>
      </c>
      <c r="I4191" t="str">
        <f t="shared" si="328"/>
        <v/>
      </c>
      <c r="J4191">
        <f t="shared" si="329"/>
        <v>0</v>
      </c>
      <c r="K4191" t="str">
        <f t="shared" si="325"/>
        <v>NA</v>
      </c>
      <c r="L4191" t="str">
        <f t="shared" si="326"/>
        <v>NA</v>
      </c>
    </row>
    <row r="4192" spans="2:12" x14ac:dyDescent="0.3">
      <c r="B4192" s="2"/>
      <c r="G4192" s="3"/>
      <c r="H4192" t="str">
        <f t="shared" si="327"/>
        <v>00/01/1900 00</v>
      </c>
      <c r="I4192" t="str">
        <f t="shared" si="328"/>
        <v/>
      </c>
      <c r="J4192">
        <f t="shared" si="329"/>
        <v>0</v>
      </c>
      <c r="K4192" t="str">
        <f t="shared" si="325"/>
        <v>NA</v>
      </c>
      <c r="L4192" t="str">
        <f t="shared" si="326"/>
        <v>NA</v>
      </c>
    </row>
    <row r="4193" spans="2:12" x14ac:dyDescent="0.3">
      <c r="B4193" s="2"/>
      <c r="G4193" s="3"/>
      <c r="H4193" t="str">
        <f t="shared" si="327"/>
        <v>00/01/1900 00</v>
      </c>
      <c r="I4193" t="str">
        <f t="shared" si="328"/>
        <v/>
      </c>
      <c r="J4193">
        <f t="shared" si="329"/>
        <v>0</v>
      </c>
      <c r="K4193" t="str">
        <f t="shared" si="325"/>
        <v>NA</v>
      </c>
      <c r="L4193" t="str">
        <f t="shared" si="326"/>
        <v>NA</v>
      </c>
    </row>
    <row r="4194" spans="2:12" x14ac:dyDescent="0.3">
      <c r="B4194" s="2"/>
      <c r="G4194" s="3"/>
      <c r="H4194" t="str">
        <f t="shared" si="327"/>
        <v>00/01/1900 00</v>
      </c>
      <c r="I4194" t="str">
        <f t="shared" si="328"/>
        <v/>
      </c>
      <c r="J4194">
        <f t="shared" si="329"/>
        <v>0</v>
      </c>
      <c r="K4194" t="str">
        <f t="shared" si="325"/>
        <v>NA</v>
      </c>
      <c r="L4194" t="str">
        <f t="shared" si="326"/>
        <v>NA</v>
      </c>
    </row>
    <row r="4195" spans="2:12" x14ac:dyDescent="0.3">
      <c r="B4195" s="2"/>
      <c r="G4195" s="3"/>
      <c r="H4195" t="str">
        <f t="shared" si="327"/>
        <v>00/01/1900 00</v>
      </c>
      <c r="I4195" t="str">
        <f t="shared" si="328"/>
        <v/>
      </c>
      <c r="J4195">
        <f t="shared" si="329"/>
        <v>0</v>
      </c>
      <c r="K4195" t="str">
        <f t="shared" si="325"/>
        <v>NA</v>
      </c>
      <c r="L4195" t="str">
        <f t="shared" si="326"/>
        <v>NA</v>
      </c>
    </row>
    <row r="4196" spans="2:12" x14ac:dyDescent="0.3">
      <c r="B4196" s="2"/>
      <c r="G4196" s="3"/>
      <c r="H4196" t="str">
        <f t="shared" si="327"/>
        <v>00/01/1900 00</v>
      </c>
      <c r="I4196" t="str">
        <f t="shared" si="328"/>
        <v/>
      </c>
      <c r="J4196">
        <f t="shared" si="329"/>
        <v>0</v>
      </c>
      <c r="K4196" t="str">
        <f t="shared" si="325"/>
        <v>NA</v>
      </c>
      <c r="L4196" t="str">
        <f t="shared" si="326"/>
        <v>NA</v>
      </c>
    </row>
    <row r="4197" spans="2:12" x14ac:dyDescent="0.3">
      <c r="B4197" s="2"/>
      <c r="G4197" s="3"/>
      <c r="H4197" t="str">
        <f t="shared" si="327"/>
        <v>00/01/1900 00</v>
      </c>
      <c r="I4197" t="str">
        <f t="shared" si="328"/>
        <v/>
      </c>
      <c r="J4197">
        <f t="shared" si="329"/>
        <v>0</v>
      </c>
      <c r="K4197" t="str">
        <f t="shared" si="325"/>
        <v>NA</v>
      </c>
      <c r="L4197" t="str">
        <f t="shared" si="326"/>
        <v>NA</v>
      </c>
    </row>
    <row r="4198" spans="2:12" x14ac:dyDescent="0.3">
      <c r="B4198" s="2"/>
      <c r="G4198" s="3"/>
      <c r="H4198" t="str">
        <f t="shared" si="327"/>
        <v>00/01/1900 00</v>
      </c>
      <c r="I4198" t="str">
        <f t="shared" si="328"/>
        <v/>
      </c>
      <c r="J4198">
        <f t="shared" si="329"/>
        <v>0</v>
      </c>
      <c r="K4198" t="str">
        <f t="shared" si="325"/>
        <v>NA</v>
      </c>
      <c r="L4198" t="str">
        <f t="shared" si="326"/>
        <v>NA</v>
      </c>
    </row>
    <row r="4199" spans="2:12" x14ac:dyDescent="0.3">
      <c r="B4199" s="2"/>
      <c r="G4199" s="3"/>
      <c r="H4199" t="str">
        <f t="shared" si="327"/>
        <v>00/01/1900 00</v>
      </c>
      <c r="I4199" t="str">
        <f t="shared" si="328"/>
        <v/>
      </c>
      <c r="J4199">
        <f t="shared" si="329"/>
        <v>0</v>
      </c>
      <c r="K4199" t="str">
        <f t="shared" si="325"/>
        <v>NA</v>
      </c>
      <c r="L4199" t="str">
        <f t="shared" si="326"/>
        <v>NA</v>
      </c>
    </row>
    <row r="4200" spans="2:12" x14ac:dyDescent="0.3">
      <c r="B4200" s="2"/>
      <c r="G4200" s="3"/>
      <c r="H4200" t="str">
        <f t="shared" si="327"/>
        <v>00/01/1900 00</v>
      </c>
      <c r="I4200" t="str">
        <f t="shared" si="328"/>
        <v/>
      </c>
      <c r="J4200">
        <f t="shared" si="329"/>
        <v>0</v>
      </c>
      <c r="K4200" t="str">
        <f t="shared" si="325"/>
        <v>NA</v>
      </c>
      <c r="L4200" t="str">
        <f t="shared" si="326"/>
        <v>NA</v>
      </c>
    </row>
    <row r="4201" spans="2:12" x14ac:dyDescent="0.3">
      <c r="B4201" s="2"/>
      <c r="G4201" s="3"/>
      <c r="H4201" t="str">
        <f t="shared" si="327"/>
        <v>00/01/1900 00</v>
      </c>
      <c r="I4201" t="str">
        <f t="shared" si="328"/>
        <v/>
      </c>
      <c r="J4201">
        <f t="shared" si="329"/>
        <v>0</v>
      </c>
      <c r="K4201" t="str">
        <f t="shared" si="325"/>
        <v>NA</v>
      </c>
      <c r="L4201" t="str">
        <f t="shared" si="326"/>
        <v>NA</v>
      </c>
    </row>
    <row r="4202" spans="2:12" x14ac:dyDescent="0.3">
      <c r="B4202" s="2"/>
      <c r="G4202" s="3"/>
      <c r="H4202" t="str">
        <f t="shared" si="327"/>
        <v>00/01/1900 00</v>
      </c>
      <c r="I4202" t="str">
        <f t="shared" si="328"/>
        <v/>
      </c>
      <c r="J4202">
        <f t="shared" si="329"/>
        <v>0</v>
      </c>
      <c r="K4202" t="str">
        <f t="shared" si="325"/>
        <v>NA</v>
      </c>
      <c r="L4202" t="str">
        <f t="shared" si="326"/>
        <v>NA</v>
      </c>
    </row>
    <row r="4203" spans="2:12" x14ac:dyDescent="0.3">
      <c r="B4203" s="2"/>
      <c r="G4203" s="3"/>
      <c r="H4203" t="str">
        <f t="shared" si="327"/>
        <v>00/01/1900 00</v>
      </c>
      <c r="I4203" t="str">
        <f t="shared" si="328"/>
        <v/>
      </c>
      <c r="J4203">
        <f t="shared" si="329"/>
        <v>0</v>
      </c>
      <c r="K4203" t="str">
        <f t="shared" si="325"/>
        <v>NA</v>
      </c>
      <c r="L4203" t="str">
        <f t="shared" si="326"/>
        <v>NA</v>
      </c>
    </row>
    <row r="4204" spans="2:12" x14ac:dyDescent="0.3">
      <c r="B4204" s="2"/>
      <c r="G4204" s="3"/>
      <c r="H4204" t="str">
        <f t="shared" si="327"/>
        <v>00/01/1900 00</v>
      </c>
      <c r="I4204" t="str">
        <f t="shared" si="328"/>
        <v/>
      </c>
      <c r="J4204">
        <f t="shared" si="329"/>
        <v>0</v>
      </c>
      <c r="K4204" t="str">
        <f t="shared" si="325"/>
        <v>NA</v>
      </c>
      <c r="L4204" t="str">
        <f t="shared" si="326"/>
        <v>NA</v>
      </c>
    </row>
    <row r="4205" spans="2:12" x14ac:dyDescent="0.3">
      <c r="B4205" s="2"/>
      <c r="G4205" s="3"/>
      <c r="H4205" t="str">
        <f t="shared" si="327"/>
        <v>00/01/1900 00</v>
      </c>
      <c r="I4205" t="str">
        <f t="shared" si="328"/>
        <v/>
      </c>
      <c r="J4205">
        <f t="shared" si="329"/>
        <v>0</v>
      </c>
      <c r="K4205" t="str">
        <f t="shared" si="325"/>
        <v>NA</v>
      </c>
      <c r="L4205" t="str">
        <f t="shared" si="326"/>
        <v>NA</v>
      </c>
    </row>
    <row r="4206" spans="2:12" x14ac:dyDescent="0.3">
      <c r="B4206" s="2"/>
      <c r="G4206" s="3"/>
      <c r="H4206" t="str">
        <f t="shared" si="327"/>
        <v>00/01/1900 00</v>
      </c>
      <c r="I4206" t="str">
        <f t="shared" si="328"/>
        <v/>
      </c>
      <c r="J4206">
        <f t="shared" si="329"/>
        <v>0</v>
      </c>
      <c r="K4206" t="str">
        <f t="shared" si="325"/>
        <v>NA</v>
      </c>
      <c r="L4206" t="str">
        <f t="shared" si="326"/>
        <v>NA</v>
      </c>
    </row>
    <row r="4207" spans="2:12" x14ac:dyDescent="0.3">
      <c r="B4207" s="2"/>
      <c r="G4207" s="3"/>
      <c r="H4207" t="str">
        <f t="shared" si="327"/>
        <v>00/01/1900 00</v>
      </c>
      <c r="I4207" t="str">
        <f t="shared" si="328"/>
        <v/>
      </c>
      <c r="J4207">
        <f t="shared" si="329"/>
        <v>0</v>
      </c>
      <c r="K4207" t="str">
        <f t="shared" si="325"/>
        <v>NA</v>
      </c>
      <c r="L4207" t="str">
        <f t="shared" si="326"/>
        <v>NA</v>
      </c>
    </row>
    <row r="4208" spans="2:12" x14ac:dyDescent="0.3">
      <c r="B4208" s="2"/>
      <c r="G4208" s="3"/>
      <c r="H4208" t="str">
        <f t="shared" si="327"/>
        <v>00/01/1900 00</v>
      </c>
      <c r="I4208" t="str">
        <f t="shared" si="328"/>
        <v/>
      </c>
      <c r="J4208">
        <f t="shared" si="329"/>
        <v>0</v>
      </c>
      <c r="K4208" t="str">
        <f t="shared" si="325"/>
        <v>NA</v>
      </c>
      <c r="L4208" t="str">
        <f t="shared" si="326"/>
        <v>NA</v>
      </c>
    </row>
    <row r="4209" spans="2:12" x14ac:dyDescent="0.3">
      <c r="B4209" s="2"/>
      <c r="G4209" s="3"/>
      <c r="H4209" t="str">
        <f t="shared" si="327"/>
        <v>00/01/1900 00</v>
      </c>
      <c r="I4209" t="str">
        <f t="shared" si="328"/>
        <v/>
      </c>
      <c r="J4209">
        <f t="shared" si="329"/>
        <v>0</v>
      </c>
      <c r="K4209" t="str">
        <f t="shared" si="325"/>
        <v>NA</v>
      </c>
      <c r="L4209" t="str">
        <f t="shared" si="326"/>
        <v>NA</v>
      </c>
    </row>
    <row r="4210" spans="2:12" x14ac:dyDescent="0.3">
      <c r="B4210" s="2"/>
      <c r="G4210" s="3"/>
      <c r="H4210" t="str">
        <f t="shared" si="327"/>
        <v>00/01/1900 00</v>
      </c>
      <c r="I4210" t="str">
        <f t="shared" si="328"/>
        <v/>
      </c>
      <c r="J4210">
        <f t="shared" si="329"/>
        <v>0</v>
      </c>
      <c r="K4210" t="str">
        <f t="shared" si="325"/>
        <v>NA</v>
      </c>
      <c r="L4210" t="str">
        <f t="shared" si="326"/>
        <v>NA</v>
      </c>
    </row>
    <row r="4211" spans="2:12" x14ac:dyDescent="0.3">
      <c r="B4211" s="2"/>
      <c r="G4211" s="3"/>
      <c r="H4211" t="str">
        <f t="shared" si="327"/>
        <v>00/01/1900 00</v>
      </c>
      <c r="I4211" t="str">
        <f t="shared" si="328"/>
        <v/>
      </c>
      <c r="J4211">
        <f t="shared" si="329"/>
        <v>0</v>
      </c>
      <c r="K4211" t="str">
        <f t="shared" si="325"/>
        <v>NA</v>
      </c>
      <c r="L4211" t="str">
        <f t="shared" si="326"/>
        <v>NA</v>
      </c>
    </row>
    <row r="4212" spans="2:12" x14ac:dyDescent="0.3">
      <c r="B4212" s="2"/>
      <c r="G4212" s="3"/>
      <c r="H4212" t="str">
        <f t="shared" si="327"/>
        <v>00/01/1900 00</v>
      </c>
      <c r="I4212" t="str">
        <f t="shared" si="328"/>
        <v/>
      </c>
      <c r="J4212">
        <f t="shared" si="329"/>
        <v>0</v>
      </c>
      <c r="K4212" t="str">
        <f t="shared" si="325"/>
        <v>NA</v>
      </c>
      <c r="L4212" t="str">
        <f t="shared" si="326"/>
        <v>NA</v>
      </c>
    </row>
    <row r="4213" spans="2:12" x14ac:dyDescent="0.3">
      <c r="B4213" s="2"/>
      <c r="G4213" s="3"/>
      <c r="H4213" t="str">
        <f t="shared" si="327"/>
        <v>00/01/1900 00</v>
      </c>
      <c r="I4213" t="str">
        <f t="shared" si="328"/>
        <v/>
      </c>
      <c r="J4213">
        <f t="shared" si="329"/>
        <v>0</v>
      </c>
      <c r="K4213" t="str">
        <f t="shared" si="325"/>
        <v>NA</v>
      </c>
      <c r="L4213" t="str">
        <f t="shared" si="326"/>
        <v>NA</v>
      </c>
    </row>
    <row r="4214" spans="2:12" x14ac:dyDescent="0.3">
      <c r="B4214" s="2"/>
      <c r="G4214" s="3"/>
      <c r="H4214" t="str">
        <f t="shared" si="327"/>
        <v>00/01/1900 00</v>
      </c>
      <c r="I4214" t="str">
        <f t="shared" si="328"/>
        <v/>
      </c>
      <c r="J4214">
        <f t="shared" si="329"/>
        <v>0</v>
      </c>
      <c r="K4214" t="str">
        <f t="shared" si="325"/>
        <v>NA</v>
      </c>
      <c r="L4214" t="str">
        <f t="shared" si="326"/>
        <v>NA</v>
      </c>
    </row>
    <row r="4215" spans="2:12" x14ac:dyDescent="0.3">
      <c r="B4215" s="2"/>
      <c r="G4215" s="3"/>
      <c r="H4215" t="str">
        <f t="shared" si="327"/>
        <v>00/01/1900 00</v>
      </c>
      <c r="I4215" t="str">
        <f t="shared" si="328"/>
        <v/>
      </c>
      <c r="J4215">
        <f t="shared" si="329"/>
        <v>0</v>
      </c>
      <c r="K4215" t="str">
        <f t="shared" si="325"/>
        <v>NA</v>
      </c>
      <c r="L4215" t="str">
        <f t="shared" si="326"/>
        <v>NA</v>
      </c>
    </row>
    <row r="4216" spans="2:12" x14ac:dyDescent="0.3">
      <c r="B4216" s="2"/>
      <c r="G4216" s="3"/>
      <c r="H4216" t="str">
        <f t="shared" si="327"/>
        <v>00/01/1900 00</v>
      </c>
      <c r="I4216" t="str">
        <f t="shared" si="328"/>
        <v/>
      </c>
      <c r="J4216">
        <f t="shared" si="329"/>
        <v>0</v>
      </c>
      <c r="K4216" t="str">
        <f t="shared" si="325"/>
        <v>NA</v>
      </c>
      <c r="L4216" t="str">
        <f t="shared" si="326"/>
        <v>NA</v>
      </c>
    </row>
    <row r="4217" spans="2:12" x14ac:dyDescent="0.3">
      <c r="B4217" s="2"/>
      <c r="G4217" s="3"/>
      <c r="H4217" t="str">
        <f t="shared" si="327"/>
        <v>00/01/1900 00</v>
      </c>
      <c r="I4217" t="str">
        <f t="shared" si="328"/>
        <v/>
      </c>
      <c r="J4217">
        <f t="shared" si="329"/>
        <v>0</v>
      </c>
      <c r="K4217" t="str">
        <f t="shared" si="325"/>
        <v>NA</v>
      </c>
      <c r="L4217" t="str">
        <f t="shared" si="326"/>
        <v>NA</v>
      </c>
    </row>
    <row r="4218" spans="2:12" x14ac:dyDescent="0.3">
      <c r="B4218" s="2"/>
      <c r="G4218" s="3"/>
      <c r="H4218" t="str">
        <f t="shared" si="327"/>
        <v>00/01/1900 00</v>
      </c>
      <c r="I4218" t="str">
        <f t="shared" si="328"/>
        <v/>
      </c>
      <c r="J4218">
        <f t="shared" si="329"/>
        <v>0</v>
      </c>
      <c r="K4218" t="str">
        <f t="shared" si="325"/>
        <v>NA</v>
      </c>
      <c r="L4218" t="str">
        <f t="shared" si="326"/>
        <v>NA</v>
      </c>
    </row>
    <row r="4219" spans="2:12" x14ac:dyDescent="0.3">
      <c r="B4219" s="2"/>
      <c r="G4219" s="3"/>
      <c r="H4219" t="str">
        <f t="shared" si="327"/>
        <v>00/01/1900 00</v>
      </c>
      <c r="I4219" t="str">
        <f t="shared" si="328"/>
        <v/>
      </c>
      <c r="J4219">
        <f t="shared" si="329"/>
        <v>0</v>
      </c>
      <c r="K4219" t="str">
        <f t="shared" si="325"/>
        <v>NA</v>
      </c>
      <c r="L4219" t="str">
        <f t="shared" si="326"/>
        <v>NA</v>
      </c>
    </row>
    <row r="4220" spans="2:12" x14ac:dyDescent="0.3">
      <c r="B4220" s="2"/>
      <c r="G4220" s="3"/>
      <c r="H4220" t="str">
        <f t="shared" si="327"/>
        <v>00/01/1900 00</v>
      </c>
      <c r="I4220" t="str">
        <f t="shared" si="328"/>
        <v/>
      </c>
      <c r="J4220">
        <f t="shared" si="329"/>
        <v>0</v>
      </c>
      <c r="K4220" t="str">
        <f t="shared" si="325"/>
        <v>NA</v>
      </c>
      <c r="L4220" t="str">
        <f t="shared" si="326"/>
        <v>NA</v>
      </c>
    </row>
    <row r="4221" spans="2:12" x14ac:dyDescent="0.3">
      <c r="B4221" s="2"/>
      <c r="G4221" s="3"/>
      <c r="H4221" t="str">
        <f t="shared" si="327"/>
        <v>00/01/1900 00</v>
      </c>
      <c r="I4221" t="str">
        <f t="shared" si="328"/>
        <v/>
      </c>
      <c r="J4221">
        <f t="shared" si="329"/>
        <v>0</v>
      </c>
      <c r="K4221" t="str">
        <f t="shared" si="325"/>
        <v>NA</v>
      </c>
      <c r="L4221" t="str">
        <f t="shared" si="326"/>
        <v>NA</v>
      </c>
    </row>
    <row r="4222" spans="2:12" x14ac:dyDescent="0.3">
      <c r="B4222" s="2"/>
      <c r="G4222" s="3"/>
      <c r="H4222" t="str">
        <f t="shared" si="327"/>
        <v>00/01/1900 00</v>
      </c>
      <c r="I4222" t="str">
        <f t="shared" si="328"/>
        <v/>
      </c>
      <c r="J4222">
        <f t="shared" si="329"/>
        <v>0</v>
      </c>
      <c r="K4222" t="str">
        <f t="shared" si="325"/>
        <v>NA</v>
      </c>
      <c r="L4222" t="str">
        <f t="shared" si="326"/>
        <v>NA</v>
      </c>
    </row>
    <row r="4223" spans="2:12" x14ac:dyDescent="0.3">
      <c r="B4223" s="2"/>
      <c r="G4223" s="3"/>
      <c r="H4223" t="str">
        <f t="shared" si="327"/>
        <v>00/01/1900 00</v>
      </c>
      <c r="I4223" t="str">
        <f t="shared" si="328"/>
        <v/>
      </c>
      <c r="J4223">
        <f t="shared" si="329"/>
        <v>0</v>
      </c>
      <c r="K4223" t="str">
        <f t="shared" si="325"/>
        <v>NA</v>
      </c>
      <c r="L4223" t="str">
        <f t="shared" si="326"/>
        <v>NA</v>
      </c>
    </row>
    <row r="4224" spans="2:12" x14ac:dyDescent="0.3">
      <c r="B4224" s="2"/>
      <c r="G4224" s="3"/>
      <c r="H4224" t="str">
        <f t="shared" si="327"/>
        <v>00/01/1900 00</v>
      </c>
      <c r="I4224" t="str">
        <f t="shared" si="328"/>
        <v/>
      </c>
      <c r="J4224">
        <f t="shared" si="329"/>
        <v>0</v>
      </c>
      <c r="K4224" t="str">
        <f t="shared" si="325"/>
        <v>NA</v>
      </c>
      <c r="L4224" t="str">
        <f t="shared" si="326"/>
        <v>NA</v>
      </c>
    </row>
    <row r="4225" spans="2:12" x14ac:dyDescent="0.3">
      <c r="B4225" s="2"/>
      <c r="G4225" s="3"/>
      <c r="H4225" t="str">
        <f t="shared" si="327"/>
        <v>00/01/1900 00</v>
      </c>
      <c r="I4225" t="str">
        <f t="shared" si="328"/>
        <v/>
      </c>
      <c r="J4225">
        <f t="shared" si="329"/>
        <v>0</v>
      </c>
      <c r="K4225" t="str">
        <f t="shared" si="325"/>
        <v>NA</v>
      </c>
      <c r="L4225" t="str">
        <f t="shared" si="326"/>
        <v>NA</v>
      </c>
    </row>
    <row r="4226" spans="2:12" x14ac:dyDescent="0.3">
      <c r="B4226" s="2"/>
      <c r="G4226" s="3"/>
      <c r="H4226" t="str">
        <f t="shared" si="327"/>
        <v>00/01/1900 00</v>
      </c>
      <c r="I4226" t="str">
        <f t="shared" si="328"/>
        <v/>
      </c>
      <c r="J4226">
        <f t="shared" si="329"/>
        <v>0</v>
      </c>
      <c r="K4226" t="str">
        <f t="shared" ref="K4226:K4289" si="330">IF(I4226="Query",MID(G4226,FIND("Query:",G4226,2)+LEN("Query:"),50),"NA")</f>
        <v>NA</v>
      </c>
      <c r="L4226" t="str">
        <f t="shared" ref="L4226:L4289" si="331">IF(I4226="Query",RIGHT(G4226,LEN(G4226)-FIND("where",G4226,2)-5),"NA")</f>
        <v>NA</v>
      </c>
    </row>
    <row r="4227" spans="2:12" x14ac:dyDescent="0.3">
      <c r="B4227" s="2"/>
      <c r="G4227" s="3"/>
      <c r="H4227" t="str">
        <f t="shared" ref="H4227:H4290" si="332">TEXT(B4227,"dd/mm/yyyy hh")</f>
        <v>00/01/1900 00</v>
      </c>
      <c r="I4227" t="str">
        <f t="shared" ref="I4227:I4290" si="333">LEFT(G4227,5)</f>
        <v/>
      </c>
      <c r="J4227">
        <f t="shared" ref="J4227:J4290" si="334">VALUE(IF(I4227="Query",TRIM(MID(G4227,(FIND("execution time of ",G4227,1)+LEN("execution time of ")),(FIND(" seconds exceeded",G4227,1)-FIND("execution time of ",G4227,1)-LEN("execution time of ")))),0))</f>
        <v>0</v>
      </c>
      <c r="K4227" t="str">
        <f t="shared" si="330"/>
        <v>NA</v>
      </c>
      <c r="L4227" t="str">
        <f t="shared" si="331"/>
        <v>NA</v>
      </c>
    </row>
    <row r="4228" spans="2:12" x14ac:dyDescent="0.3">
      <c r="B4228" s="2"/>
      <c r="G4228" s="3"/>
      <c r="H4228" t="str">
        <f t="shared" si="332"/>
        <v>00/01/1900 00</v>
      </c>
      <c r="I4228" t="str">
        <f t="shared" si="333"/>
        <v/>
      </c>
      <c r="J4228">
        <f t="shared" si="334"/>
        <v>0</v>
      </c>
      <c r="K4228" t="str">
        <f t="shared" si="330"/>
        <v>NA</v>
      </c>
      <c r="L4228" t="str">
        <f t="shared" si="331"/>
        <v>NA</v>
      </c>
    </row>
    <row r="4229" spans="2:12" x14ac:dyDescent="0.3">
      <c r="B4229" s="2"/>
      <c r="G4229" s="3"/>
      <c r="H4229" t="str">
        <f t="shared" si="332"/>
        <v>00/01/1900 00</v>
      </c>
      <c r="I4229" t="str">
        <f t="shared" si="333"/>
        <v/>
      </c>
      <c r="J4229">
        <f t="shared" si="334"/>
        <v>0</v>
      </c>
      <c r="K4229" t="str">
        <f t="shared" si="330"/>
        <v>NA</v>
      </c>
      <c r="L4229" t="str">
        <f t="shared" si="331"/>
        <v>NA</v>
      </c>
    </row>
    <row r="4230" spans="2:12" x14ac:dyDescent="0.3">
      <c r="B4230" s="2"/>
      <c r="G4230" s="3"/>
      <c r="H4230" t="str">
        <f t="shared" si="332"/>
        <v>00/01/1900 00</v>
      </c>
      <c r="I4230" t="str">
        <f t="shared" si="333"/>
        <v/>
      </c>
      <c r="J4230">
        <f t="shared" si="334"/>
        <v>0</v>
      </c>
      <c r="K4230" t="str">
        <f t="shared" si="330"/>
        <v>NA</v>
      </c>
      <c r="L4230" t="str">
        <f t="shared" si="331"/>
        <v>NA</v>
      </c>
    </row>
    <row r="4231" spans="2:12" x14ac:dyDescent="0.3">
      <c r="B4231" s="2"/>
      <c r="G4231" s="3"/>
      <c r="H4231" t="str">
        <f t="shared" si="332"/>
        <v>00/01/1900 00</v>
      </c>
      <c r="I4231" t="str">
        <f t="shared" si="333"/>
        <v/>
      </c>
      <c r="J4231">
        <f t="shared" si="334"/>
        <v>0</v>
      </c>
      <c r="K4231" t="str">
        <f t="shared" si="330"/>
        <v>NA</v>
      </c>
      <c r="L4231" t="str">
        <f t="shared" si="331"/>
        <v>NA</v>
      </c>
    </row>
    <row r="4232" spans="2:12" x14ac:dyDescent="0.3">
      <c r="B4232" s="2"/>
      <c r="G4232" s="3"/>
      <c r="H4232" t="str">
        <f t="shared" si="332"/>
        <v>00/01/1900 00</v>
      </c>
      <c r="I4232" t="str">
        <f t="shared" si="333"/>
        <v/>
      </c>
      <c r="J4232">
        <f t="shared" si="334"/>
        <v>0</v>
      </c>
      <c r="K4232" t="str">
        <f t="shared" si="330"/>
        <v>NA</v>
      </c>
      <c r="L4232" t="str">
        <f t="shared" si="331"/>
        <v>NA</v>
      </c>
    </row>
    <row r="4233" spans="2:12" x14ac:dyDescent="0.3">
      <c r="B4233" s="2"/>
      <c r="G4233" s="3"/>
      <c r="H4233" t="str">
        <f t="shared" si="332"/>
        <v>00/01/1900 00</v>
      </c>
      <c r="I4233" t="str">
        <f t="shared" si="333"/>
        <v/>
      </c>
      <c r="J4233">
        <f t="shared" si="334"/>
        <v>0</v>
      </c>
      <c r="K4233" t="str">
        <f t="shared" si="330"/>
        <v>NA</v>
      </c>
      <c r="L4233" t="str">
        <f t="shared" si="331"/>
        <v>NA</v>
      </c>
    </row>
    <row r="4234" spans="2:12" x14ac:dyDescent="0.3">
      <c r="B4234" s="2"/>
      <c r="G4234" s="3"/>
      <c r="H4234" t="str">
        <f t="shared" si="332"/>
        <v>00/01/1900 00</v>
      </c>
      <c r="I4234" t="str">
        <f t="shared" si="333"/>
        <v/>
      </c>
      <c r="J4234">
        <f t="shared" si="334"/>
        <v>0</v>
      </c>
      <c r="K4234" t="str">
        <f t="shared" si="330"/>
        <v>NA</v>
      </c>
      <c r="L4234" t="str">
        <f t="shared" si="331"/>
        <v>NA</v>
      </c>
    </row>
    <row r="4235" spans="2:12" x14ac:dyDescent="0.3">
      <c r="B4235" s="2"/>
      <c r="G4235" s="3"/>
      <c r="H4235" t="str">
        <f t="shared" si="332"/>
        <v>00/01/1900 00</v>
      </c>
      <c r="I4235" t="str">
        <f t="shared" si="333"/>
        <v/>
      </c>
      <c r="J4235">
        <f t="shared" si="334"/>
        <v>0</v>
      </c>
      <c r="K4235" t="str">
        <f t="shared" si="330"/>
        <v>NA</v>
      </c>
      <c r="L4235" t="str">
        <f t="shared" si="331"/>
        <v>NA</v>
      </c>
    </row>
    <row r="4236" spans="2:12" x14ac:dyDescent="0.3">
      <c r="B4236" s="2"/>
      <c r="G4236" s="3"/>
      <c r="H4236" t="str">
        <f t="shared" si="332"/>
        <v>00/01/1900 00</v>
      </c>
      <c r="I4236" t="str">
        <f t="shared" si="333"/>
        <v/>
      </c>
      <c r="J4236">
        <f t="shared" si="334"/>
        <v>0</v>
      </c>
      <c r="K4236" t="str">
        <f t="shared" si="330"/>
        <v>NA</v>
      </c>
      <c r="L4236" t="str">
        <f t="shared" si="331"/>
        <v>NA</v>
      </c>
    </row>
    <row r="4237" spans="2:12" x14ac:dyDescent="0.3">
      <c r="B4237" s="2"/>
      <c r="G4237" s="3"/>
      <c r="H4237" t="str">
        <f t="shared" si="332"/>
        <v>00/01/1900 00</v>
      </c>
      <c r="I4237" t="str">
        <f t="shared" si="333"/>
        <v/>
      </c>
      <c r="J4237">
        <f t="shared" si="334"/>
        <v>0</v>
      </c>
      <c r="K4237" t="str">
        <f t="shared" si="330"/>
        <v>NA</v>
      </c>
      <c r="L4237" t="str">
        <f t="shared" si="331"/>
        <v>NA</v>
      </c>
    </row>
    <row r="4238" spans="2:12" x14ac:dyDescent="0.3">
      <c r="B4238" s="2"/>
      <c r="G4238" s="3"/>
      <c r="H4238" t="str">
        <f t="shared" si="332"/>
        <v>00/01/1900 00</v>
      </c>
      <c r="I4238" t="str">
        <f t="shared" si="333"/>
        <v/>
      </c>
      <c r="J4238">
        <f t="shared" si="334"/>
        <v>0</v>
      </c>
      <c r="K4238" t="str">
        <f t="shared" si="330"/>
        <v>NA</v>
      </c>
      <c r="L4238" t="str">
        <f t="shared" si="331"/>
        <v>NA</v>
      </c>
    </row>
    <row r="4239" spans="2:12" x14ac:dyDescent="0.3">
      <c r="B4239" s="2"/>
      <c r="G4239" s="3"/>
      <c r="H4239" t="str">
        <f t="shared" si="332"/>
        <v>00/01/1900 00</v>
      </c>
      <c r="I4239" t="str">
        <f t="shared" si="333"/>
        <v/>
      </c>
      <c r="J4239">
        <f t="shared" si="334"/>
        <v>0</v>
      </c>
      <c r="K4239" t="str">
        <f t="shared" si="330"/>
        <v>NA</v>
      </c>
      <c r="L4239" t="str">
        <f t="shared" si="331"/>
        <v>NA</v>
      </c>
    </row>
    <row r="4240" spans="2:12" x14ac:dyDescent="0.3">
      <c r="B4240" s="2"/>
      <c r="G4240" s="3"/>
      <c r="H4240" t="str">
        <f t="shared" si="332"/>
        <v>00/01/1900 00</v>
      </c>
      <c r="I4240" t="str">
        <f t="shared" si="333"/>
        <v/>
      </c>
      <c r="J4240">
        <f t="shared" si="334"/>
        <v>0</v>
      </c>
      <c r="K4240" t="str">
        <f t="shared" si="330"/>
        <v>NA</v>
      </c>
      <c r="L4240" t="str">
        <f t="shared" si="331"/>
        <v>NA</v>
      </c>
    </row>
    <row r="4241" spans="2:12" x14ac:dyDescent="0.3">
      <c r="B4241" s="2"/>
      <c r="G4241" s="3"/>
      <c r="H4241" t="str">
        <f t="shared" si="332"/>
        <v>00/01/1900 00</v>
      </c>
      <c r="I4241" t="str">
        <f t="shared" si="333"/>
        <v/>
      </c>
      <c r="J4241">
        <f t="shared" si="334"/>
        <v>0</v>
      </c>
      <c r="K4241" t="str">
        <f t="shared" si="330"/>
        <v>NA</v>
      </c>
      <c r="L4241" t="str">
        <f t="shared" si="331"/>
        <v>NA</v>
      </c>
    </row>
    <row r="4242" spans="2:12" x14ac:dyDescent="0.3">
      <c r="B4242" s="2"/>
      <c r="G4242" s="3"/>
      <c r="H4242" t="str">
        <f t="shared" si="332"/>
        <v>00/01/1900 00</v>
      </c>
      <c r="I4242" t="str">
        <f t="shared" si="333"/>
        <v/>
      </c>
      <c r="J4242">
        <f t="shared" si="334"/>
        <v>0</v>
      </c>
      <c r="K4242" t="str">
        <f t="shared" si="330"/>
        <v>NA</v>
      </c>
      <c r="L4242" t="str">
        <f t="shared" si="331"/>
        <v>NA</v>
      </c>
    </row>
    <row r="4243" spans="2:12" x14ac:dyDescent="0.3">
      <c r="B4243" s="2"/>
      <c r="G4243" s="3"/>
      <c r="H4243" t="str">
        <f t="shared" si="332"/>
        <v>00/01/1900 00</v>
      </c>
      <c r="I4243" t="str">
        <f t="shared" si="333"/>
        <v/>
      </c>
      <c r="J4243">
        <f t="shared" si="334"/>
        <v>0</v>
      </c>
      <c r="K4243" t="str">
        <f t="shared" si="330"/>
        <v>NA</v>
      </c>
      <c r="L4243" t="str">
        <f t="shared" si="331"/>
        <v>NA</v>
      </c>
    </row>
    <row r="4244" spans="2:12" x14ac:dyDescent="0.3">
      <c r="B4244" s="2"/>
      <c r="G4244" s="3"/>
      <c r="H4244" t="str">
        <f t="shared" si="332"/>
        <v>00/01/1900 00</v>
      </c>
      <c r="I4244" t="str">
        <f t="shared" si="333"/>
        <v/>
      </c>
      <c r="J4244">
        <f t="shared" si="334"/>
        <v>0</v>
      </c>
      <c r="K4244" t="str">
        <f t="shared" si="330"/>
        <v>NA</v>
      </c>
      <c r="L4244" t="str">
        <f t="shared" si="331"/>
        <v>NA</v>
      </c>
    </row>
    <row r="4245" spans="2:12" x14ac:dyDescent="0.3">
      <c r="B4245" s="2"/>
      <c r="G4245" s="3"/>
      <c r="H4245" t="str">
        <f t="shared" si="332"/>
        <v>00/01/1900 00</v>
      </c>
      <c r="I4245" t="str">
        <f t="shared" si="333"/>
        <v/>
      </c>
      <c r="J4245">
        <f t="shared" si="334"/>
        <v>0</v>
      </c>
      <c r="K4245" t="str">
        <f t="shared" si="330"/>
        <v>NA</v>
      </c>
      <c r="L4245" t="str">
        <f t="shared" si="331"/>
        <v>NA</v>
      </c>
    </row>
    <row r="4246" spans="2:12" x14ac:dyDescent="0.3">
      <c r="B4246" s="2"/>
      <c r="G4246" s="3"/>
      <c r="H4246" t="str">
        <f t="shared" si="332"/>
        <v>00/01/1900 00</v>
      </c>
      <c r="I4246" t="str">
        <f t="shared" si="333"/>
        <v/>
      </c>
      <c r="J4246">
        <f t="shared" si="334"/>
        <v>0</v>
      </c>
      <c r="K4246" t="str">
        <f t="shared" si="330"/>
        <v>NA</v>
      </c>
      <c r="L4246" t="str">
        <f t="shared" si="331"/>
        <v>NA</v>
      </c>
    </row>
    <row r="4247" spans="2:12" x14ac:dyDescent="0.3">
      <c r="B4247" s="2"/>
      <c r="G4247" s="3"/>
      <c r="H4247" t="str">
        <f t="shared" si="332"/>
        <v>00/01/1900 00</v>
      </c>
      <c r="I4247" t="str">
        <f t="shared" si="333"/>
        <v/>
      </c>
      <c r="J4247">
        <f t="shared" si="334"/>
        <v>0</v>
      </c>
      <c r="K4247" t="str">
        <f t="shared" si="330"/>
        <v>NA</v>
      </c>
      <c r="L4247" t="str">
        <f t="shared" si="331"/>
        <v>NA</v>
      </c>
    </row>
    <row r="4248" spans="2:12" x14ac:dyDescent="0.3">
      <c r="B4248" s="2"/>
      <c r="G4248" s="3"/>
      <c r="H4248" t="str">
        <f t="shared" si="332"/>
        <v>00/01/1900 00</v>
      </c>
      <c r="I4248" t="str">
        <f t="shared" si="333"/>
        <v/>
      </c>
      <c r="J4248">
        <f t="shared" si="334"/>
        <v>0</v>
      </c>
      <c r="K4248" t="str">
        <f t="shared" si="330"/>
        <v>NA</v>
      </c>
      <c r="L4248" t="str">
        <f t="shared" si="331"/>
        <v>NA</v>
      </c>
    </row>
    <row r="4249" spans="2:12" x14ac:dyDescent="0.3">
      <c r="B4249" s="2"/>
      <c r="G4249" s="3"/>
      <c r="H4249" t="str">
        <f t="shared" si="332"/>
        <v>00/01/1900 00</v>
      </c>
      <c r="I4249" t="str">
        <f t="shared" si="333"/>
        <v/>
      </c>
      <c r="J4249">
        <f t="shared" si="334"/>
        <v>0</v>
      </c>
      <c r="K4249" t="str">
        <f t="shared" si="330"/>
        <v>NA</v>
      </c>
      <c r="L4249" t="str">
        <f t="shared" si="331"/>
        <v>NA</v>
      </c>
    </row>
    <row r="4250" spans="2:12" x14ac:dyDescent="0.3">
      <c r="B4250" s="2"/>
      <c r="G4250" s="3"/>
      <c r="H4250" t="str">
        <f t="shared" si="332"/>
        <v>00/01/1900 00</v>
      </c>
      <c r="I4250" t="str">
        <f t="shared" si="333"/>
        <v/>
      </c>
      <c r="J4250">
        <f t="shared" si="334"/>
        <v>0</v>
      </c>
      <c r="K4250" t="str">
        <f t="shared" si="330"/>
        <v>NA</v>
      </c>
      <c r="L4250" t="str">
        <f t="shared" si="331"/>
        <v>NA</v>
      </c>
    </row>
    <row r="4251" spans="2:12" x14ac:dyDescent="0.3">
      <c r="B4251" s="2"/>
      <c r="G4251" s="3"/>
      <c r="H4251" t="str">
        <f t="shared" si="332"/>
        <v>00/01/1900 00</v>
      </c>
      <c r="I4251" t="str">
        <f t="shared" si="333"/>
        <v/>
      </c>
      <c r="J4251">
        <f t="shared" si="334"/>
        <v>0</v>
      </c>
      <c r="K4251" t="str">
        <f t="shared" si="330"/>
        <v>NA</v>
      </c>
      <c r="L4251" t="str">
        <f t="shared" si="331"/>
        <v>NA</v>
      </c>
    </row>
    <row r="4252" spans="2:12" x14ac:dyDescent="0.3">
      <c r="B4252" s="2"/>
      <c r="G4252" s="3"/>
      <c r="H4252" t="str">
        <f t="shared" si="332"/>
        <v>00/01/1900 00</v>
      </c>
      <c r="I4252" t="str">
        <f t="shared" si="333"/>
        <v/>
      </c>
      <c r="J4252">
        <f t="shared" si="334"/>
        <v>0</v>
      </c>
      <c r="K4252" t="str">
        <f t="shared" si="330"/>
        <v>NA</v>
      </c>
      <c r="L4252" t="str">
        <f t="shared" si="331"/>
        <v>NA</v>
      </c>
    </row>
    <row r="4253" spans="2:12" x14ac:dyDescent="0.3">
      <c r="B4253" s="2"/>
      <c r="G4253" s="3"/>
      <c r="H4253" t="str">
        <f t="shared" si="332"/>
        <v>00/01/1900 00</v>
      </c>
      <c r="I4253" t="str">
        <f t="shared" si="333"/>
        <v/>
      </c>
      <c r="J4253">
        <f t="shared" si="334"/>
        <v>0</v>
      </c>
      <c r="K4253" t="str">
        <f t="shared" si="330"/>
        <v>NA</v>
      </c>
      <c r="L4253" t="str">
        <f t="shared" si="331"/>
        <v>NA</v>
      </c>
    </row>
    <row r="4254" spans="2:12" x14ac:dyDescent="0.3">
      <c r="B4254" s="2"/>
      <c r="G4254" s="3"/>
      <c r="H4254" t="str">
        <f t="shared" si="332"/>
        <v>00/01/1900 00</v>
      </c>
      <c r="I4254" t="str">
        <f t="shared" si="333"/>
        <v/>
      </c>
      <c r="J4254">
        <f t="shared" si="334"/>
        <v>0</v>
      </c>
      <c r="K4254" t="str">
        <f t="shared" si="330"/>
        <v>NA</v>
      </c>
      <c r="L4254" t="str">
        <f t="shared" si="331"/>
        <v>NA</v>
      </c>
    </row>
    <row r="4255" spans="2:12" x14ac:dyDescent="0.3">
      <c r="B4255" s="2"/>
      <c r="G4255" s="3"/>
      <c r="H4255" t="str">
        <f t="shared" si="332"/>
        <v>00/01/1900 00</v>
      </c>
      <c r="I4255" t="str">
        <f t="shared" si="333"/>
        <v/>
      </c>
      <c r="J4255">
        <f t="shared" si="334"/>
        <v>0</v>
      </c>
      <c r="K4255" t="str">
        <f t="shared" si="330"/>
        <v>NA</v>
      </c>
      <c r="L4255" t="str">
        <f t="shared" si="331"/>
        <v>NA</v>
      </c>
    </row>
    <row r="4256" spans="2:12" x14ac:dyDescent="0.3">
      <c r="B4256" s="2"/>
      <c r="G4256" s="3"/>
      <c r="H4256" t="str">
        <f t="shared" si="332"/>
        <v>00/01/1900 00</v>
      </c>
      <c r="I4256" t="str">
        <f t="shared" si="333"/>
        <v/>
      </c>
      <c r="J4256">
        <f t="shared" si="334"/>
        <v>0</v>
      </c>
      <c r="K4256" t="str">
        <f t="shared" si="330"/>
        <v>NA</v>
      </c>
      <c r="L4256" t="str">
        <f t="shared" si="331"/>
        <v>NA</v>
      </c>
    </row>
    <row r="4257" spans="2:12" x14ac:dyDescent="0.3">
      <c r="B4257" s="2"/>
      <c r="G4257" s="3"/>
      <c r="H4257" t="str">
        <f t="shared" si="332"/>
        <v>00/01/1900 00</v>
      </c>
      <c r="I4257" t="str">
        <f t="shared" si="333"/>
        <v/>
      </c>
      <c r="J4257">
        <f t="shared" si="334"/>
        <v>0</v>
      </c>
      <c r="K4257" t="str">
        <f t="shared" si="330"/>
        <v>NA</v>
      </c>
      <c r="L4257" t="str">
        <f t="shared" si="331"/>
        <v>NA</v>
      </c>
    </row>
    <row r="4258" spans="2:12" x14ac:dyDescent="0.3">
      <c r="B4258" s="2"/>
      <c r="G4258" s="3"/>
      <c r="H4258" t="str">
        <f t="shared" si="332"/>
        <v>00/01/1900 00</v>
      </c>
      <c r="I4258" t="str">
        <f t="shared" si="333"/>
        <v/>
      </c>
      <c r="J4258">
        <f t="shared" si="334"/>
        <v>0</v>
      </c>
      <c r="K4258" t="str">
        <f t="shared" si="330"/>
        <v>NA</v>
      </c>
      <c r="L4258" t="str">
        <f t="shared" si="331"/>
        <v>NA</v>
      </c>
    </row>
    <row r="4259" spans="2:12" x14ac:dyDescent="0.3">
      <c r="B4259" s="2"/>
      <c r="G4259" s="3"/>
      <c r="H4259" t="str">
        <f t="shared" si="332"/>
        <v>00/01/1900 00</v>
      </c>
      <c r="I4259" t="str">
        <f t="shared" si="333"/>
        <v/>
      </c>
      <c r="J4259">
        <f t="shared" si="334"/>
        <v>0</v>
      </c>
      <c r="K4259" t="str">
        <f t="shared" si="330"/>
        <v>NA</v>
      </c>
      <c r="L4259" t="str">
        <f t="shared" si="331"/>
        <v>NA</v>
      </c>
    </row>
    <row r="4260" spans="2:12" x14ac:dyDescent="0.3">
      <c r="B4260" s="2"/>
      <c r="G4260" s="3"/>
      <c r="H4260" t="str">
        <f t="shared" si="332"/>
        <v>00/01/1900 00</v>
      </c>
      <c r="I4260" t="str">
        <f t="shared" si="333"/>
        <v/>
      </c>
      <c r="J4260">
        <f t="shared" si="334"/>
        <v>0</v>
      </c>
      <c r="K4260" t="str">
        <f t="shared" si="330"/>
        <v>NA</v>
      </c>
      <c r="L4260" t="str">
        <f t="shared" si="331"/>
        <v>NA</v>
      </c>
    </row>
    <row r="4261" spans="2:12" x14ac:dyDescent="0.3">
      <c r="B4261" s="2"/>
      <c r="G4261" s="3"/>
      <c r="H4261" t="str">
        <f t="shared" si="332"/>
        <v>00/01/1900 00</v>
      </c>
      <c r="I4261" t="str">
        <f t="shared" si="333"/>
        <v/>
      </c>
      <c r="J4261">
        <f t="shared" si="334"/>
        <v>0</v>
      </c>
      <c r="K4261" t="str">
        <f t="shared" si="330"/>
        <v>NA</v>
      </c>
      <c r="L4261" t="str">
        <f t="shared" si="331"/>
        <v>NA</v>
      </c>
    </row>
    <row r="4262" spans="2:12" x14ac:dyDescent="0.3">
      <c r="B4262" s="2"/>
      <c r="G4262" s="3"/>
      <c r="H4262" t="str">
        <f t="shared" si="332"/>
        <v>00/01/1900 00</v>
      </c>
      <c r="I4262" t="str">
        <f t="shared" si="333"/>
        <v/>
      </c>
      <c r="J4262">
        <f t="shared" si="334"/>
        <v>0</v>
      </c>
      <c r="K4262" t="str">
        <f t="shared" si="330"/>
        <v>NA</v>
      </c>
      <c r="L4262" t="str">
        <f t="shared" si="331"/>
        <v>NA</v>
      </c>
    </row>
    <row r="4263" spans="2:12" x14ac:dyDescent="0.3">
      <c r="B4263" s="2"/>
      <c r="G4263" s="3"/>
      <c r="H4263" t="str">
        <f t="shared" si="332"/>
        <v>00/01/1900 00</v>
      </c>
      <c r="I4263" t="str">
        <f t="shared" si="333"/>
        <v/>
      </c>
      <c r="J4263">
        <f t="shared" si="334"/>
        <v>0</v>
      </c>
      <c r="K4263" t="str">
        <f t="shared" si="330"/>
        <v>NA</v>
      </c>
      <c r="L4263" t="str">
        <f t="shared" si="331"/>
        <v>NA</v>
      </c>
    </row>
    <row r="4264" spans="2:12" x14ac:dyDescent="0.3">
      <c r="B4264" s="2"/>
      <c r="G4264" s="3"/>
      <c r="H4264" t="str">
        <f t="shared" si="332"/>
        <v>00/01/1900 00</v>
      </c>
      <c r="I4264" t="str">
        <f t="shared" si="333"/>
        <v/>
      </c>
      <c r="J4264">
        <f t="shared" si="334"/>
        <v>0</v>
      </c>
      <c r="K4264" t="str">
        <f t="shared" si="330"/>
        <v>NA</v>
      </c>
      <c r="L4264" t="str">
        <f t="shared" si="331"/>
        <v>NA</v>
      </c>
    </row>
    <row r="4265" spans="2:12" x14ac:dyDescent="0.3">
      <c r="B4265" s="2"/>
      <c r="G4265" s="3"/>
      <c r="H4265" t="str">
        <f t="shared" si="332"/>
        <v>00/01/1900 00</v>
      </c>
      <c r="I4265" t="str">
        <f t="shared" si="333"/>
        <v/>
      </c>
      <c r="J4265">
        <f t="shared" si="334"/>
        <v>0</v>
      </c>
      <c r="K4265" t="str">
        <f t="shared" si="330"/>
        <v>NA</v>
      </c>
      <c r="L4265" t="str">
        <f t="shared" si="331"/>
        <v>NA</v>
      </c>
    </row>
    <row r="4266" spans="2:12" x14ac:dyDescent="0.3">
      <c r="B4266" s="2"/>
      <c r="G4266" s="3"/>
      <c r="H4266" t="str">
        <f t="shared" si="332"/>
        <v>00/01/1900 00</v>
      </c>
      <c r="I4266" t="str">
        <f t="shared" si="333"/>
        <v/>
      </c>
      <c r="J4266">
        <f t="shared" si="334"/>
        <v>0</v>
      </c>
      <c r="K4266" t="str">
        <f t="shared" si="330"/>
        <v>NA</v>
      </c>
      <c r="L4266" t="str">
        <f t="shared" si="331"/>
        <v>NA</v>
      </c>
    </row>
    <row r="4267" spans="2:12" x14ac:dyDescent="0.3">
      <c r="B4267" s="2"/>
      <c r="G4267" s="3"/>
      <c r="H4267" t="str">
        <f t="shared" si="332"/>
        <v>00/01/1900 00</v>
      </c>
      <c r="I4267" t="str">
        <f t="shared" si="333"/>
        <v/>
      </c>
      <c r="J4267">
        <f t="shared" si="334"/>
        <v>0</v>
      </c>
      <c r="K4267" t="str">
        <f t="shared" si="330"/>
        <v>NA</v>
      </c>
      <c r="L4267" t="str">
        <f t="shared" si="331"/>
        <v>NA</v>
      </c>
    </row>
    <row r="4268" spans="2:12" x14ac:dyDescent="0.3">
      <c r="B4268" s="2"/>
      <c r="G4268" s="3"/>
      <c r="H4268" t="str">
        <f t="shared" si="332"/>
        <v>00/01/1900 00</v>
      </c>
      <c r="I4268" t="str">
        <f t="shared" si="333"/>
        <v/>
      </c>
      <c r="J4268">
        <f t="shared" si="334"/>
        <v>0</v>
      </c>
      <c r="K4268" t="str">
        <f t="shared" si="330"/>
        <v>NA</v>
      </c>
      <c r="L4268" t="str">
        <f t="shared" si="331"/>
        <v>NA</v>
      </c>
    </row>
    <row r="4269" spans="2:12" x14ac:dyDescent="0.3">
      <c r="B4269" s="2"/>
      <c r="G4269" s="3"/>
      <c r="H4269" t="str">
        <f t="shared" si="332"/>
        <v>00/01/1900 00</v>
      </c>
      <c r="I4269" t="str">
        <f t="shared" si="333"/>
        <v/>
      </c>
      <c r="J4269">
        <f t="shared" si="334"/>
        <v>0</v>
      </c>
      <c r="K4269" t="str">
        <f t="shared" si="330"/>
        <v>NA</v>
      </c>
      <c r="L4269" t="str">
        <f t="shared" si="331"/>
        <v>NA</v>
      </c>
    </row>
    <row r="4270" spans="2:12" x14ac:dyDescent="0.3">
      <c r="B4270" s="2"/>
      <c r="G4270" s="3"/>
      <c r="H4270" t="str">
        <f t="shared" si="332"/>
        <v>00/01/1900 00</v>
      </c>
      <c r="I4270" t="str">
        <f t="shared" si="333"/>
        <v/>
      </c>
      <c r="J4270">
        <f t="shared" si="334"/>
        <v>0</v>
      </c>
      <c r="K4270" t="str">
        <f t="shared" si="330"/>
        <v>NA</v>
      </c>
      <c r="L4270" t="str">
        <f t="shared" si="331"/>
        <v>NA</v>
      </c>
    </row>
    <row r="4271" spans="2:12" x14ac:dyDescent="0.3">
      <c r="B4271" s="2"/>
      <c r="G4271" s="3"/>
      <c r="H4271" t="str">
        <f t="shared" si="332"/>
        <v>00/01/1900 00</v>
      </c>
      <c r="I4271" t="str">
        <f t="shared" si="333"/>
        <v/>
      </c>
      <c r="J4271">
        <f t="shared" si="334"/>
        <v>0</v>
      </c>
      <c r="K4271" t="str">
        <f t="shared" si="330"/>
        <v>NA</v>
      </c>
      <c r="L4271" t="str">
        <f t="shared" si="331"/>
        <v>NA</v>
      </c>
    </row>
    <row r="4272" spans="2:12" x14ac:dyDescent="0.3">
      <c r="B4272" s="2"/>
      <c r="G4272" s="3"/>
      <c r="H4272" t="str">
        <f t="shared" si="332"/>
        <v>00/01/1900 00</v>
      </c>
      <c r="I4272" t="str">
        <f t="shared" si="333"/>
        <v/>
      </c>
      <c r="J4272">
        <f t="shared" si="334"/>
        <v>0</v>
      </c>
      <c r="K4272" t="str">
        <f t="shared" si="330"/>
        <v>NA</v>
      </c>
      <c r="L4272" t="str">
        <f t="shared" si="331"/>
        <v>NA</v>
      </c>
    </row>
    <row r="4273" spans="2:12" x14ac:dyDescent="0.3">
      <c r="B4273" s="2"/>
      <c r="G4273" s="3"/>
      <c r="H4273" t="str">
        <f t="shared" si="332"/>
        <v>00/01/1900 00</v>
      </c>
      <c r="I4273" t="str">
        <f t="shared" si="333"/>
        <v/>
      </c>
      <c r="J4273">
        <f t="shared" si="334"/>
        <v>0</v>
      </c>
      <c r="K4273" t="str">
        <f t="shared" si="330"/>
        <v>NA</v>
      </c>
      <c r="L4273" t="str">
        <f t="shared" si="331"/>
        <v>NA</v>
      </c>
    </row>
    <row r="4274" spans="2:12" x14ac:dyDescent="0.3">
      <c r="B4274" s="2"/>
      <c r="G4274" s="3"/>
      <c r="H4274" t="str">
        <f t="shared" si="332"/>
        <v>00/01/1900 00</v>
      </c>
      <c r="I4274" t="str">
        <f t="shared" si="333"/>
        <v/>
      </c>
      <c r="J4274">
        <f t="shared" si="334"/>
        <v>0</v>
      </c>
      <c r="K4274" t="str">
        <f t="shared" si="330"/>
        <v>NA</v>
      </c>
      <c r="L4274" t="str">
        <f t="shared" si="331"/>
        <v>NA</v>
      </c>
    </row>
    <row r="4275" spans="2:12" x14ac:dyDescent="0.3">
      <c r="B4275" s="2"/>
      <c r="G4275" s="3"/>
      <c r="H4275" t="str">
        <f t="shared" si="332"/>
        <v>00/01/1900 00</v>
      </c>
      <c r="I4275" t="str">
        <f t="shared" si="333"/>
        <v/>
      </c>
      <c r="J4275">
        <f t="shared" si="334"/>
        <v>0</v>
      </c>
      <c r="K4275" t="str">
        <f t="shared" si="330"/>
        <v>NA</v>
      </c>
      <c r="L4275" t="str">
        <f t="shared" si="331"/>
        <v>NA</v>
      </c>
    </row>
    <row r="4276" spans="2:12" x14ac:dyDescent="0.3">
      <c r="B4276" s="2"/>
      <c r="G4276" s="3"/>
      <c r="H4276" t="str">
        <f t="shared" si="332"/>
        <v>00/01/1900 00</v>
      </c>
      <c r="I4276" t="str">
        <f t="shared" si="333"/>
        <v/>
      </c>
      <c r="J4276">
        <f t="shared" si="334"/>
        <v>0</v>
      </c>
      <c r="K4276" t="str">
        <f t="shared" si="330"/>
        <v>NA</v>
      </c>
      <c r="L4276" t="str">
        <f t="shared" si="331"/>
        <v>NA</v>
      </c>
    </row>
    <row r="4277" spans="2:12" x14ac:dyDescent="0.3">
      <c r="B4277" s="2"/>
      <c r="G4277" s="3"/>
      <c r="H4277" t="str">
        <f t="shared" si="332"/>
        <v>00/01/1900 00</v>
      </c>
      <c r="I4277" t="str">
        <f t="shared" si="333"/>
        <v/>
      </c>
      <c r="J4277">
        <f t="shared" si="334"/>
        <v>0</v>
      </c>
      <c r="K4277" t="str">
        <f t="shared" si="330"/>
        <v>NA</v>
      </c>
      <c r="L4277" t="str">
        <f t="shared" si="331"/>
        <v>NA</v>
      </c>
    </row>
    <row r="4278" spans="2:12" x14ac:dyDescent="0.3">
      <c r="B4278" s="2"/>
      <c r="G4278" s="3"/>
      <c r="H4278" t="str">
        <f t="shared" si="332"/>
        <v>00/01/1900 00</v>
      </c>
      <c r="I4278" t="str">
        <f t="shared" si="333"/>
        <v/>
      </c>
      <c r="J4278">
        <f t="shared" si="334"/>
        <v>0</v>
      </c>
      <c r="K4278" t="str">
        <f t="shared" si="330"/>
        <v>NA</v>
      </c>
      <c r="L4278" t="str">
        <f t="shared" si="331"/>
        <v>NA</v>
      </c>
    </row>
    <row r="4279" spans="2:12" x14ac:dyDescent="0.3">
      <c r="B4279" s="2"/>
      <c r="G4279" s="3"/>
      <c r="H4279" t="str">
        <f t="shared" si="332"/>
        <v>00/01/1900 00</v>
      </c>
      <c r="I4279" t="str">
        <f t="shared" si="333"/>
        <v/>
      </c>
      <c r="J4279">
        <f t="shared" si="334"/>
        <v>0</v>
      </c>
      <c r="K4279" t="str">
        <f t="shared" si="330"/>
        <v>NA</v>
      </c>
      <c r="L4279" t="str">
        <f t="shared" si="331"/>
        <v>NA</v>
      </c>
    </row>
    <row r="4280" spans="2:12" x14ac:dyDescent="0.3">
      <c r="B4280" s="2"/>
      <c r="G4280" s="3"/>
      <c r="H4280" t="str">
        <f t="shared" si="332"/>
        <v>00/01/1900 00</v>
      </c>
      <c r="I4280" t="str">
        <f t="shared" si="333"/>
        <v/>
      </c>
      <c r="J4280">
        <f t="shared" si="334"/>
        <v>0</v>
      </c>
      <c r="K4280" t="str">
        <f t="shared" si="330"/>
        <v>NA</v>
      </c>
      <c r="L4280" t="str">
        <f t="shared" si="331"/>
        <v>NA</v>
      </c>
    </row>
    <row r="4281" spans="2:12" x14ac:dyDescent="0.3">
      <c r="B4281" s="2"/>
      <c r="G4281" s="3"/>
      <c r="H4281" t="str">
        <f t="shared" si="332"/>
        <v>00/01/1900 00</v>
      </c>
      <c r="I4281" t="str">
        <f t="shared" si="333"/>
        <v/>
      </c>
      <c r="J4281">
        <f t="shared" si="334"/>
        <v>0</v>
      </c>
      <c r="K4281" t="str">
        <f t="shared" si="330"/>
        <v>NA</v>
      </c>
      <c r="L4281" t="str">
        <f t="shared" si="331"/>
        <v>NA</v>
      </c>
    </row>
    <row r="4282" spans="2:12" x14ac:dyDescent="0.3">
      <c r="B4282" s="2"/>
      <c r="G4282" s="3"/>
      <c r="H4282" t="str">
        <f t="shared" si="332"/>
        <v>00/01/1900 00</v>
      </c>
      <c r="I4282" t="str">
        <f t="shared" si="333"/>
        <v/>
      </c>
      <c r="J4282">
        <f t="shared" si="334"/>
        <v>0</v>
      </c>
      <c r="K4282" t="str">
        <f t="shared" si="330"/>
        <v>NA</v>
      </c>
      <c r="L4282" t="str">
        <f t="shared" si="331"/>
        <v>NA</v>
      </c>
    </row>
    <row r="4283" spans="2:12" x14ac:dyDescent="0.3">
      <c r="B4283" s="2"/>
      <c r="G4283" s="3"/>
      <c r="H4283" t="str">
        <f t="shared" si="332"/>
        <v>00/01/1900 00</v>
      </c>
      <c r="I4283" t="str">
        <f t="shared" si="333"/>
        <v/>
      </c>
      <c r="J4283">
        <f t="shared" si="334"/>
        <v>0</v>
      </c>
      <c r="K4283" t="str">
        <f t="shared" si="330"/>
        <v>NA</v>
      </c>
      <c r="L4283" t="str">
        <f t="shared" si="331"/>
        <v>NA</v>
      </c>
    </row>
    <row r="4284" spans="2:12" x14ac:dyDescent="0.3">
      <c r="B4284" s="2"/>
      <c r="G4284" s="3"/>
      <c r="H4284" t="str">
        <f t="shared" si="332"/>
        <v>00/01/1900 00</v>
      </c>
      <c r="I4284" t="str">
        <f t="shared" si="333"/>
        <v/>
      </c>
      <c r="J4284">
        <f t="shared" si="334"/>
        <v>0</v>
      </c>
      <c r="K4284" t="str">
        <f t="shared" si="330"/>
        <v>NA</v>
      </c>
      <c r="L4284" t="str">
        <f t="shared" si="331"/>
        <v>NA</v>
      </c>
    </row>
    <row r="4285" spans="2:12" x14ac:dyDescent="0.3">
      <c r="B4285" s="2"/>
      <c r="G4285" s="3"/>
      <c r="H4285" t="str">
        <f t="shared" si="332"/>
        <v>00/01/1900 00</v>
      </c>
      <c r="I4285" t="str">
        <f t="shared" si="333"/>
        <v/>
      </c>
      <c r="J4285">
        <f t="shared" si="334"/>
        <v>0</v>
      </c>
      <c r="K4285" t="str">
        <f t="shared" si="330"/>
        <v>NA</v>
      </c>
      <c r="L4285" t="str">
        <f t="shared" si="331"/>
        <v>NA</v>
      </c>
    </row>
    <row r="4286" spans="2:12" x14ac:dyDescent="0.3">
      <c r="B4286" s="2"/>
      <c r="G4286" s="3"/>
      <c r="H4286" t="str">
        <f t="shared" si="332"/>
        <v>00/01/1900 00</v>
      </c>
      <c r="I4286" t="str">
        <f t="shared" si="333"/>
        <v/>
      </c>
      <c r="J4286">
        <f t="shared" si="334"/>
        <v>0</v>
      </c>
      <c r="K4286" t="str">
        <f t="shared" si="330"/>
        <v>NA</v>
      </c>
      <c r="L4286" t="str">
        <f t="shared" si="331"/>
        <v>NA</v>
      </c>
    </row>
    <row r="4287" spans="2:12" x14ac:dyDescent="0.3">
      <c r="B4287" s="2"/>
      <c r="G4287" s="3"/>
      <c r="H4287" t="str">
        <f t="shared" si="332"/>
        <v>00/01/1900 00</v>
      </c>
      <c r="I4287" t="str">
        <f t="shared" si="333"/>
        <v/>
      </c>
      <c r="J4287">
        <f t="shared" si="334"/>
        <v>0</v>
      </c>
      <c r="K4287" t="str">
        <f t="shared" si="330"/>
        <v>NA</v>
      </c>
      <c r="L4287" t="str">
        <f t="shared" si="331"/>
        <v>NA</v>
      </c>
    </row>
    <row r="4288" spans="2:12" x14ac:dyDescent="0.3">
      <c r="B4288" s="2"/>
      <c r="G4288" s="3"/>
      <c r="H4288" t="str">
        <f t="shared" si="332"/>
        <v>00/01/1900 00</v>
      </c>
      <c r="I4288" t="str">
        <f t="shared" si="333"/>
        <v/>
      </c>
      <c r="J4288">
        <f t="shared" si="334"/>
        <v>0</v>
      </c>
      <c r="K4288" t="str">
        <f t="shared" si="330"/>
        <v>NA</v>
      </c>
      <c r="L4288" t="str">
        <f t="shared" si="331"/>
        <v>NA</v>
      </c>
    </row>
    <row r="4289" spans="2:12" x14ac:dyDescent="0.3">
      <c r="B4289" s="2"/>
      <c r="G4289" s="3"/>
      <c r="H4289" t="str">
        <f t="shared" si="332"/>
        <v>00/01/1900 00</v>
      </c>
      <c r="I4289" t="str">
        <f t="shared" si="333"/>
        <v/>
      </c>
      <c r="J4289">
        <f t="shared" si="334"/>
        <v>0</v>
      </c>
      <c r="K4289" t="str">
        <f t="shared" si="330"/>
        <v>NA</v>
      </c>
      <c r="L4289" t="str">
        <f t="shared" si="331"/>
        <v>NA</v>
      </c>
    </row>
    <row r="4290" spans="2:12" x14ac:dyDescent="0.3">
      <c r="B4290" s="2"/>
      <c r="G4290" s="3"/>
      <c r="H4290" t="str">
        <f t="shared" si="332"/>
        <v>00/01/1900 00</v>
      </c>
      <c r="I4290" t="str">
        <f t="shared" si="333"/>
        <v/>
      </c>
      <c r="J4290">
        <f t="shared" si="334"/>
        <v>0</v>
      </c>
      <c r="K4290" t="str">
        <f t="shared" ref="K4290:K4353" si="335">IF(I4290="Query",MID(G4290,FIND("Query:",G4290,2)+LEN("Query:"),50),"NA")</f>
        <v>NA</v>
      </c>
      <c r="L4290" t="str">
        <f t="shared" ref="L4290:L4353" si="336">IF(I4290="Query",RIGHT(G4290,LEN(G4290)-FIND("where",G4290,2)-5),"NA")</f>
        <v>NA</v>
      </c>
    </row>
    <row r="4291" spans="2:12" x14ac:dyDescent="0.3">
      <c r="B4291" s="2"/>
      <c r="G4291" s="3"/>
      <c r="H4291" t="str">
        <f t="shared" ref="H4291:H4354" si="337">TEXT(B4291,"dd/mm/yyyy hh")</f>
        <v>00/01/1900 00</v>
      </c>
      <c r="I4291" t="str">
        <f t="shared" ref="I4291:I4354" si="338">LEFT(G4291,5)</f>
        <v/>
      </c>
      <c r="J4291">
        <f t="shared" ref="J4291:J4354" si="339">VALUE(IF(I4291="Query",TRIM(MID(G4291,(FIND("execution time of ",G4291,1)+LEN("execution time of ")),(FIND(" seconds exceeded",G4291,1)-FIND("execution time of ",G4291,1)-LEN("execution time of ")))),0))</f>
        <v>0</v>
      </c>
      <c r="K4291" t="str">
        <f t="shared" si="335"/>
        <v>NA</v>
      </c>
      <c r="L4291" t="str">
        <f t="shared" si="336"/>
        <v>NA</v>
      </c>
    </row>
    <row r="4292" spans="2:12" x14ac:dyDescent="0.3">
      <c r="B4292" s="2"/>
      <c r="G4292" s="3"/>
      <c r="H4292" t="str">
        <f t="shared" si="337"/>
        <v>00/01/1900 00</v>
      </c>
      <c r="I4292" t="str">
        <f t="shared" si="338"/>
        <v/>
      </c>
      <c r="J4292">
        <f t="shared" si="339"/>
        <v>0</v>
      </c>
      <c r="K4292" t="str">
        <f t="shared" si="335"/>
        <v>NA</v>
      </c>
      <c r="L4292" t="str">
        <f t="shared" si="336"/>
        <v>NA</v>
      </c>
    </row>
    <row r="4293" spans="2:12" x14ac:dyDescent="0.3">
      <c r="B4293" s="2"/>
      <c r="G4293" s="3"/>
      <c r="H4293" t="str">
        <f t="shared" si="337"/>
        <v>00/01/1900 00</v>
      </c>
      <c r="I4293" t="str">
        <f t="shared" si="338"/>
        <v/>
      </c>
      <c r="J4293">
        <f t="shared" si="339"/>
        <v>0</v>
      </c>
      <c r="K4293" t="str">
        <f t="shared" si="335"/>
        <v>NA</v>
      </c>
      <c r="L4293" t="str">
        <f t="shared" si="336"/>
        <v>NA</v>
      </c>
    </row>
    <row r="4294" spans="2:12" x14ac:dyDescent="0.3">
      <c r="B4294" s="2"/>
      <c r="G4294" s="3"/>
      <c r="H4294" t="str">
        <f t="shared" si="337"/>
        <v>00/01/1900 00</v>
      </c>
      <c r="I4294" t="str">
        <f t="shared" si="338"/>
        <v/>
      </c>
      <c r="J4294">
        <f t="shared" si="339"/>
        <v>0</v>
      </c>
      <c r="K4294" t="str">
        <f t="shared" si="335"/>
        <v>NA</v>
      </c>
      <c r="L4294" t="str">
        <f t="shared" si="336"/>
        <v>NA</v>
      </c>
    </row>
    <row r="4295" spans="2:12" x14ac:dyDescent="0.3">
      <c r="B4295" s="2"/>
      <c r="G4295" s="3"/>
      <c r="H4295" t="str">
        <f t="shared" si="337"/>
        <v>00/01/1900 00</v>
      </c>
      <c r="I4295" t="str">
        <f t="shared" si="338"/>
        <v/>
      </c>
      <c r="J4295">
        <f t="shared" si="339"/>
        <v>0</v>
      </c>
      <c r="K4295" t="str">
        <f t="shared" si="335"/>
        <v>NA</v>
      </c>
      <c r="L4295" t="str">
        <f t="shared" si="336"/>
        <v>NA</v>
      </c>
    </row>
    <row r="4296" spans="2:12" x14ac:dyDescent="0.3">
      <c r="B4296" s="2"/>
      <c r="G4296" s="3"/>
      <c r="H4296" t="str">
        <f t="shared" si="337"/>
        <v>00/01/1900 00</v>
      </c>
      <c r="I4296" t="str">
        <f t="shared" si="338"/>
        <v/>
      </c>
      <c r="J4296">
        <f t="shared" si="339"/>
        <v>0</v>
      </c>
      <c r="K4296" t="str">
        <f t="shared" si="335"/>
        <v>NA</v>
      </c>
      <c r="L4296" t="str">
        <f t="shared" si="336"/>
        <v>NA</v>
      </c>
    </row>
    <row r="4297" spans="2:12" x14ac:dyDescent="0.3">
      <c r="B4297" s="2"/>
      <c r="G4297" s="3"/>
      <c r="H4297" t="str">
        <f t="shared" si="337"/>
        <v>00/01/1900 00</v>
      </c>
      <c r="I4297" t="str">
        <f t="shared" si="338"/>
        <v/>
      </c>
      <c r="J4297">
        <f t="shared" si="339"/>
        <v>0</v>
      </c>
      <c r="K4297" t="str">
        <f t="shared" si="335"/>
        <v>NA</v>
      </c>
      <c r="L4297" t="str">
        <f t="shared" si="336"/>
        <v>NA</v>
      </c>
    </row>
    <row r="4298" spans="2:12" x14ac:dyDescent="0.3">
      <c r="B4298" s="2"/>
      <c r="G4298" s="3"/>
      <c r="H4298" t="str">
        <f t="shared" si="337"/>
        <v>00/01/1900 00</v>
      </c>
      <c r="I4298" t="str">
        <f t="shared" si="338"/>
        <v/>
      </c>
      <c r="J4298">
        <f t="shared" si="339"/>
        <v>0</v>
      </c>
      <c r="K4298" t="str">
        <f t="shared" si="335"/>
        <v>NA</v>
      </c>
      <c r="L4298" t="str">
        <f t="shared" si="336"/>
        <v>NA</v>
      </c>
    </row>
    <row r="4299" spans="2:12" x14ac:dyDescent="0.3">
      <c r="B4299" s="2"/>
      <c r="G4299" s="3"/>
      <c r="H4299" t="str">
        <f t="shared" si="337"/>
        <v>00/01/1900 00</v>
      </c>
      <c r="I4299" t="str">
        <f t="shared" si="338"/>
        <v/>
      </c>
      <c r="J4299">
        <f t="shared" si="339"/>
        <v>0</v>
      </c>
      <c r="K4299" t="str">
        <f t="shared" si="335"/>
        <v>NA</v>
      </c>
      <c r="L4299" t="str">
        <f t="shared" si="336"/>
        <v>NA</v>
      </c>
    </row>
    <row r="4300" spans="2:12" x14ac:dyDescent="0.3">
      <c r="B4300" s="2"/>
      <c r="G4300" s="3"/>
      <c r="H4300" t="str">
        <f t="shared" si="337"/>
        <v>00/01/1900 00</v>
      </c>
      <c r="I4300" t="str">
        <f t="shared" si="338"/>
        <v/>
      </c>
      <c r="J4300">
        <f t="shared" si="339"/>
        <v>0</v>
      </c>
      <c r="K4300" t="str">
        <f t="shared" si="335"/>
        <v>NA</v>
      </c>
      <c r="L4300" t="str">
        <f t="shared" si="336"/>
        <v>NA</v>
      </c>
    </row>
    <row r="4301" spans="2:12" x14ac:dyDescent="0.3">
      <c r="B4301" s="2"/>
      <c r="G4301" s="3"/>
      <c r="H4301" t="str">
        <f t="shared" si="337"/>
        <v>00/01/1900 00</v>
      </c>
      <c r="I4301" t="str">
        <f t="shared" si="338"/>
        <v/>
      </c>
      <c r="J4301">
        <f t="shared" si="339"/>
        <v>0</v>
      </c>
      <c r="K4301" t="str">
        <f t="shared" si="335"/>
        <v>NA</v>
      </c>
      <c r="L4301" t="str">
        <f t="shared" si="336"/>
        <v>NA</v>
      </c>
    </row>
    <row r="4302" spans="2:12" x14ac:dyDescent="0.3">
      <c r="B4302" s="2"/>
      <c r="G4302" s="3"/>
      <c r="H4302" t="str">
        <f t="shared" si="337"/>
        <v>00/01/1900 00</v>
      </c>
      <c r="I4302" t="str">
        <f t="shared" si="338"/>
        <v/>
      </c>
      <c r="J4302">
        <f t="shared" si="339"/>
        <v>0</v>
      </c>
      <c r="K4302" t="str">
        <f t="shared" si="335"/>
        <v>NA</v>
      </c>
      <c r="L4302" t="str">
        <f t="shared" si="336"/>
        <v>NA</v>
      </c>
    </row>
    <row r="4303" spans="2:12" x14ac:dyDescent="0.3">
      <c r="B4303" s="2"/>
      <c r="G4303" s="3"/>
      <c r="H4303" t="str">
        <f t="shared" si="337"/>
        <v>00/01/1900 00</v>
      </c>
      <c r="I4303" t="str">
        <f t="shared" si="338"/>
        <v/>
      </c>
      <c r="J4303">
        <f t="shared" si="339"/>
        <v>0</v>
      </c>
      <c r="K4303" t="str">
        <f t="shared" si="335"/>
        <v>NA</v>
      </c>
      <c r="L4303" t="str">
        <f t="shared" si="336"/>
        <v>NA</v>
      </c>
    </row>
    <row r="4304" spans="2:12" x14ac:dyDescent="0.3">
      <c r="B4304" s="2"/>
      <c r="G4304" s="3"/>
      <c r="H4304" t="str">
        <f t="shared" si="337"/>
        <v>00/01/1900 00</v>
      </c>
      <c r="I4304" t="str">
        <f t="shared" si="338"/>
        <v/>
      </c>
      <c r="J4304">
        <f t="shared" si="339"/>
        <v>0</v>
      </c>
      <c r="K4304" t="str">
        <f t="shared" si="335"/>
        <v>NA</v>
      </c>
      <c r="L4304" t="str">
        <f t="shared" si="336"/>
        <v>NA</v>
      </c>
    </row>
    <row r="4305" spans="2:12" x14ac:dyDescent="0.3">
      <c r="B4305" s="2"/>
      <c r="G4305" s="3"/>
      <c r="H4305" t="str">
        <f t="shared" si="337"/>
        <v>00/01/1900 00</v>
      </c>
      <c r="I4305" t="str">
        <f t="shared" si="338"/>
        <v/>
      </c>
      <c r="J4305">
        <f t="shared" si="339"/>
        <v>0</v>
      </c>
      <c r="K4305" t="str">
        <f t="shared" si="335"/>
        <v>NA</v>
      </c>
      <c r="L4305" t="str">
        <f t="shared" si="336"/>
        <v>NA</v>
      </c>
    </row>
    <row r="4306" spans="2:12" x14ac:dyDescent="0.3">
      <c r="B4306" s="2"/>
      <c r="G4306" s="3"/>
      <c r="H4306" t="str">
        <f t="shared" si="337"/>
        <v>00/01/1900 00</v>
      </c>
      <c r="I4306" t="str">
        <f t="shared" si="338"/>
        <v/>
      </c>
      <c r="J4306">
        <f t="shared" si="339"/>
        <v>0</v>
      </c>
      <c r="K4306" t="str">
        <f t="shared" si="335"/>
        <v>NA</v>
      </c>
      <c r="L4306" t="str">
        <f t="shared" si="336"/>
        <v>NA</v>
      </c>
    </row>
    <row r="4307" spans="2:12" x14ac:dyDescent="0.3">
      <c r="B4307" s="2"/>
      <c r="G4307" s="3"/>
      <c r="H4307" t="str">
        <f t="shared" si="337"/>
        <v>00/01/1900 00</v>
      </c>
      <c r="I4307" t="str">
        <f t="shared" si="338"/>
        <v/>
      </c>
      <c r="J4307">
        <f t="shared" si="339"/>
        <v>0</v>
      </c>
      <c r="K4307" t="str">
        <f t="shared" si="335"/>
        <v>NA</v>
      </c>
      <c r="L4307" t="str">
        <f t="shared" si="336"/>
        <v>NA</v>
      </c>
    </row>
    <row r="4308" spans="2:12" x14ac:dyDescent="0.3">
      <c r="B4308" s="2"/>
      <c r="G4308" s="3"/>
      <c r="H4308" t="str">
        <f t="shared" si="337"/>
        <v>00/01/1900 00</v>
      </c>
      <c r="I4308" t="str">
        <f t="shared" si="338"/>
        <v/>
      </c>
      <c r="J4308">
        <f t="shared" si="339"/>
        <v>0</v>
      </c>
      <c r="K4308" t="str">
        <f t="shared" si="335"/>
        <v>NA</v>
      </c>
      <c r="L4308" t="str">
        <f t="shared" si="336"/>
        <v>NA</v>
      </c>
    </row>
    <row r="4309" spans="2:12" x14ac:dyDescent="0.3">
      <c r="B4309" s="2"/>
      <c r="G4309" s="3"/>
      <c r="H4309" t="str">
        <f t="shared" si="337"/>
        <v>00/01/1900 00</v>
      </c>
      <c r="I4309" t="str">
        <f t="shared" si="338"/>
        <v/>
      </c>
      <c r="J4309">
        <f t="shared" si="339"/>
        <v>0</v>
      </c>
      <c r="K4309" t="str">
        <f t="shared" si="335"/>
        <v>NA</v>
      </c>
      <c r="L4309" t="str">
        <f t="shared" si="336"/>
        <v>NA</v>
      </c>
    </row>
    <row r="4310" spans="2:12" x14ac:dyDescent="0.3">
      <c r="B4310" s="2"/>
      <c r="G4310" s="3"/>
      <c r="H4310" t="str">
        <f t="shared" si="337"/>
        <v>00/01/1900 00</v>
      </c>
      <c r="I4310" t="str">
        <f t="shared" si="338"/>
        <v/>
      </c>
      <c r="J4310">
        <f t="shared" si="339"/>
        <v>0</v>
      </c>
      <c r="K4310" t="str">
        <f t="shared" si="335"/>
        <v>NA</v>
      </c>
      <c r="L4310" t="str">
        <f t="shared" si="336"/>
        <v>NA</v>
      </c>
    </row>
    <row r="4311" spans="2:12" x14ac:dyDescent="0.3">
      <c r="B4311" s="2"/>
      <c r="G4311" s="3"/>
      <c r="H4311" t="str">
        <f t="shared" si="337"/>
        <v>00/01/1900 00</v>
      </c>
      <c r="I4311" t="str">
        <f t="shared" si="338"/>
        <v/>
      </c>
      <c r="J4311">
        <f t="shared" si="339"/>
        <v>0</v>
      </c>
      <c r="K4311" t="str">
        <f t="shared" si="335"/>
        <v>NA</v>
      </c>
      <c r="L4311" t="str">
        <f t="shared" si="336"/>
        <v>NA</v>
      </c>
    </row>
    <row r="4312" spans="2:12" x14ac:dyDescent="0.3">
      <c r="B4312" s="2"/>
      <c r="G4312" s="3"/>
      <c r="H4312" t="str">
        <f t="shared" si="337"/>
        <v>00/01/1900 00</v>
      </c>
      <c r="I4312" t="str">
        <f t="shared" si="338"/>
        <v/>
      </c>
      <c r="J4312">
        <f t="shared" si="339"/>
        <v>0</v>
      </c>
      <c r="K4312" t="str">
        <f t="shared" si="335"/>
        <v>NA</v>
      </c>
      <c r="L4312" t="str">
        <f t="shared" si="336"/>
        <v>NA</v>
      </c>
    </row>
    <row r="4313" spans="2:12" x14ac:dyDescent="0.3">
      <c r="B4313" s="2"/>
      <c r="G4313" s="3"/>
      <c r="H4313" t="str">
        <f t="shared" si="337"/>
        <v>00/01/1900 00</v>
      </c>
      <c r="I4313" t="str">
        <f t="shared" si="338"/>
        <v/>
      </c>
      <c r="J4313">
        <f t="shared" si="339"/>
        <v>0</v>
      </c>
      <c r="K4313" t="str">
        <f t="shared" si="335"/>
        <v>NA</v>
      </c>
      <c r="L4313" t="str">
        <f t="shared" si="336"/>
        <v>NA</v>
      </c>
    </row>
    <row r="4314" spans="2:12" x14ac:dyDescent="0.3">
      <c r="B4314" s="2"/>
      <c r="G4314" s="3"/>
      <c r="H4314" t="str">
        <f t="shared" si="337"/>
        <v>00/01/1900 00</v>
      </c>
      <c r="I4314" t="str">
        <f t="shared" si="338"/>
        <v/>
      </c>
      <c r="J4314">
        <f t="shared" si="339"/>
        <v>0</v>
      </c>
      <c r="K4314" t="str">
        <f t="shared" si="335"/>
        <v>NA</v>
      </c>
      <c r="L4314" t="str">
        <f t="shared" si="336"/>
        <v>NA</v>
      </c>
    </row>
    <row r="4315" spans="2:12" x14ac:dyDescent="0.3">
      <c r="B4315" s="2"/>
      <c r="G4315" s="3"/>
      <c r="H4315" t="str">
        <f t="shared" si="337"/>
        <v>00/01/1900 00</v>
      </c>
      <c r="I4315" t="str">
        <f t="shared" si="338"/>
        <v/>
      </c>
      <c r="J4315">
        <f t="shared" si="339"/>
        <v>0</v>
      </c>
      <c r="K4315" t="str">
        <f t="shared" si="335"/>
        <v>NA</v>
      </c>
      <c r="L4315" t="str">
        <f t="shared" si="336"/>
        <v>NA</v>
      </c>
    </row>
    <row r="4316" spans="2:12" x14ac:dyDescent="0.3">
      <c r="B4316" s="2"/>
      <c r="G4316" s="3"/>
      <c r="H4316" t="str">
        <f t="shared" si="337"/>
        <v>00/01/1900 00</v>
      </c>
      <c r="I4316" t="str">
        <f t="shared" si="338"/>
        <v/>
      </c>
      <c r="J4316">
        <f t="shared" si="339"/>
        <v>0</v>
      </c>
      <c r="K4316" t="str">
        <f t="shared" si="335"/>
        <v>NA</v>
      </c>
      <c r="L4316" t="str">
        <f t="shared" si="336"/>
        <v>NA</v>
      </c>
    </row>
    <row r="4317" spans="2:12" x14ac:dyDescent="0.3">
      <c r="B4317" s="2"/>
      <c r="G4317" s="3"/>
      <c r="H4317" t="str">
        <f t="shared" si="337"/>
        <v>00/01/1900 00</v>
      </c>
      <c r="I4317" t="str">
        <f t="shared" si="338"/>
        <v/>
      </c>
      <c r="J4317">
        <f t="shared" si="339"/>
        <v>0</v>
      </c>
      <c r="K4317" t="str">
        <f t="shared" si="335"/>
        <v>NA</v>
      </c>
      <c r="L4317" t="str">
        <f t="shared" si="336"/>
        <v>NA</v>
      </c>
    </row>
    <row r="4318" spans="2:12" x14ac:dyDescent="0.3">
      <c r="B4318" s="2"/>
      <c r="G4318" s="3"/>
      <c r="H4318" t="str">
        <f t="shared" si="337"/>
        <v>00/01/1900 00</v>
      </c>
      <c r="I4318" t="str">
        <f t="shared" si="338"/>
        <v/>
      </c>
      <c r="J4318">
        <f t="shared" si="339"/>
        <v>0</v>
      </c>
      <c r="K4318" t="str">
        <f t="shared" si="335"/>
        <v>NA</v>
      </c>
      <c r="L4318" t="str">
        <f t="shared" si="336"/>
        <v>NA</v>
      </c>
    </row>
    <row r="4319" spans="2:12" x14ac:dyDescent="0.3">
      <c r="B4319" s="2"/>
      <c r="G4319" s="3"/>
      <c r="H4319" t="str">
        <f t="shared" si="337"/>
        <v>00/01/1900 00</v>
      </c>
      <c r="I4319" t="str">
        <f t="shared" si="338"/>
        <v/>
      </c>
      <c r="J4319">
        <f t="shared" si="339"/>
        <v>0</v>
      </c>
      <c r="K4319" t="str">
        <f t="shared" si="335"/>
        <v>NA</v>
      </c>
      <c r="L4319" t="str">
        <f t="shared" si="336"/>
        <v>NA</v>
      </c>
    </row>
    <row r="4320" spans="2:12" x14ac:dyDescent="0.3">
      <c r="B4320" s="2"/>
      <c r="G4320" s="3"/>
      <c r="H4320" t="str">
        <f t="shared" si="337"/>
        <v>00/01/1900 00</v>
      </c>
      <c r="I4320" t="str">
        <f t="shared" si="338"/>
        <v/>
      </c>
      <c r="J4320">
        <f t="shared" si="339"/>
        <v>0</v>
      </c>
      <c r="K4320" t="str">
        <f t="shared" si="335"/>
        <v>NA</v>
      </c>
      <c r="L4320" t="str">
        <f t="shared" si="336"/>
        <v>NA</v>
      </c>
    </row>
    <row r="4321" spans="2:12" x14ac:dyDescent="0.3">
      <c r="B4321" s="2"/>
      <c r="G4321" s="3"/>
      <c r="H4321" t="str">
        <f t="shared" si="337"/>
        <v>00/01/1900 00</v>
      </c>
      <c r="I4321" t="str">
        <f t="shared" si="338"/>
        <v/>
      </c>
      <c r="J4321">
        <f t="shared" si="339"/>
        <v>0</v>
      </c>
      <c r="K4321" t="str">
        <f t="shared" si="335"/>
        <v>NA</v>
      </c>
      <c r="L4321" t="str">
        <f t="shared" si="336"/>
        <v>NA</v>
      </c>
    </row>
    <row r="4322" spans="2:12" x14ac:dyDescent="0.3">
      <c r="B4322" s="2"/>
      <c r="G4322" s="3"/>
      <c r="H4322" t="str">
        <f t="shared" si="337"/>
        <v>00/01/1900 00</v>
      </c>
      <c r="I4322" t="str">
        <f t="shared" si="338"/>
        <v/>
      </c>
      <c r="J4322">
        <f t="shared" si="339"/>
        <v>0</v>
      </c>
      <c r="K4322" t="str">
        <f t="shared" si="335"/>
        <v>NA</v>
      </c>
      <c r="L4322" t="str">
        <f t="shared" si="336"/>
        <v>NA</v>
      </c>
    </row>
    <row r="4323" spans="2:12" x14ac:dyDescent="0.3">
      <c r="B4323" s="2"/>
      <c r="G4323" s="3"/>
      <c r="H4323" t="str">
        <f t="shared" si="337"/>
        <v>00/01/1900 00</v>
      </c>
      <c r="I4323" t="str">
        <f t="shared" si="338"/>
        <v/>
      </c>
      <c r="J4323">
        <f t="shared" si="339"/>
        <v>0</v>
      </c>
      <c r="K4323" t="str">
        <f t="shared" si="335"/>
        <v>NA</v>
      </c>
      <c r="L4323" t="str">
        <f t="shared" si="336"/>
        <v>NA</v>
      </c>
    </row>
    <row r="4324" spans="2:12" x14ac:dyDescent="0.3">
      <c r="B4324" s="2"/>
      <c r="G4324" s="3"/>
      <c r="H4324" t="str">
        <f t="shared" si="337"/>
        <v>00/01/1900 00</v>
      </c>
      <c r="I4324" t="str">
        <f t="shared" si="338"/>
        <v/>
      </c>
      <c r="J4324">
        <f t="shared" si="339"/>
        <v>0</v>
      </c>
      <c r="K4324" t="str">
        <f t="shared" si="335"/>
        <v>NA</v>
      </c>
      <c r="L4324" t="str">
        <f t="shared" si="336"/>
        <v>NA</v>
      </c>
    </row>
    <row r="4325" spans="2:12" x14ac:dyDescent="0.3">
      <c r="B4325" s="2"/>
      <c r="G4325" s="3"/>
      <c r="H4325" t="str">
        <f t="shared" si="337"/>
        <v>00/01/1900 00</v>
      </c>
      <c r="I4325" t="str">
        <f t="shared" si="338"/>
        <v/>
      </c>
      <c r="J4325">
        <f t="shared" si="339"/>
        <v>0</v>
      </c>
      <c r="K4325" t="str">
        <f t="shared" si="335"/>
        <v>NA</v>
      </c>
      <c r="L4325" t="str">
        <f t="shared" si="336"/>
        <v>NA</v>
      </c>
    </row>
    <row r="4326" spans="2:12" x14ac:dyDescent="0.3">
      <c r="B4326" s="2"/>
      <c r="G4326" s="3"/>
      <c r="H4326" t="str">
        <f t="shared" si="337"/>
        <v>00/01/1900 00</v>
      </c>
      <c r="I4326" t="str">
        <f t="shared" si="338"/>
        <v/>
      </c>
      <c r="J4326">
        <f t="shared" si="339"/>
        <v>0</v>
      </c>
      <c r="K4326" t="str">
        <f t="shared" si="335"/>
        <v>NA</v>
      </c>
      <c r="L4326" t="str">
        <f t="shared" si="336"/>
        <v>NA</v>
      </c>
    </row>
    <row r="4327" spans="2:12" x14ac:dyDescent="0.3">
      <c r="B4327" s="2"/>
      <c r="G4327" s="3"/>
      <c r="H4327" t="str">
        <f t="shared" si="337"/>
        <v>00/01/1900 00</v>
      </c>
      <c r="I4327" t="str">
        <f t="shared" si="338"/>
        <v/>
      </c>
      <c r="J4327">
        <f t="shared" si="339"/>
        <v>0</v>
      </c>
      <c r="K4327" t="str">
        <f t="shared" si="335"/>
        <v>NA</v>
      </c>
      <c r="L4327" t="str">
        <f t="shared" si="336"/>
        <v>NA</v>
      </c>
    </row>
    <row r="4328" spans="2:12" x14ac:dyDescent="0.3">
      <c r="B4328" s="2"/>
      <c r="G4328" s="3"/>
      <c r="H4328" t="str">
        <f t="shared" si="337"/>
        <v>00/01/1900 00</v>
      </c>
      <c r="I4328" t="str">
        <f t="shared" si="338"/>
        <v/>
      </c>
      <c r="J4328">
        <f t="shared" si="339"/>
        <v>0</v>
      </c>
      <c r="K4328" t="str">
        <f t="shared" si="335"/>
        <v>NA</v>
      </c>
      <c r="L4328" t="str">
        <f t="shared" si="336"/>
        <v>NA</v>
      </c>
    </row>
    <row r="4329" spans="2:12" x14ac:dyDescent="0.3">
      <c r="B4329" s="2"/>
      <c r="G4329" s="3"/>
      <c r="H4329" t="str">
        <f t="shared" si="337"/>
        <v>00/01/1900 00</v>
      </c>
      <c r="I4329" t="str">
        <f t="shared" si="338"/>
        <v/>
      </c>
      <c r="J4329">
        <f t="shared" si="339"/>
        <v>0</v>
      </c>
      <c r="K4329" t="str">
        <f t="shared" si="335"/>
        <v>NA</v>
      </c>
      <c r="L4329" t="str">
        <f t="shared" si="336"/>
        <v>NA</v>
      </c>
    </row>
    <row r="4330" spans="2:12" x14ac:dyDescent="0.3">
      <c r="B4330" s="2"/>
      <c r="G4330" s="3"/>
      <c r="H4330" t="str">
        <f t="shared" si="337"/>
        <v>00/01/1900 00</v>
      </c>
      <c r="I4330" t="str">
        <f t="shared" si="338"/>
        <v/>
      </c>
      <c r="J4330">
        <f t="shared" si="339"/>
        <v>0</v>
      </c>
      <c r="K4330" t="str">
        <f t="shared" si="335"/>
        <v>NA</v>
      </c>
      <c r="L4330" t="str">
        <f t="shared" si="336"/>
        <v>NA</v>
      </c>
    </row>
    <row r="4331" spans="2:12" x14ac:dyDescent="0.3">
      <c r="B4331" s="2"/>
      <c r="G4331" s="3"/>
      <c r="H4331" t="str">
        <f t="shared" si="337"/>
        <v>00/01/1900 00</v>
      </c>
      <c r="I4331" t="str">
        <f t="shared" si="338"/>
        <v/>
      </c>
      <c r="J4331">
        <f t="shared" si="339"/>
        <v>0</v>
      </c>
      <c r="K4331" t="str">
        <f t="shared" si="335"/>
        <v>NA</v>
      </c>
      <c r="L4331" t="str">
        <f t="shared" si="336"/>
        <v>NA</v>
      </c>
    </row>
    <row r="4332" spans="2:12" x14ac:dyDescent="0.3">
      <c r="B4332" s="2"/>
      <c r="G4332" s="3"/>
      <c r="H4332" t="str">
        <f t="shared" si="337"/>
        <v>00/01/1900 00</v>
      </c>
      <c r="I4332" t="str">
        <f t="shared" si="338"/>
        <v/>
      </c>
      <c r="J4332">
        <f t="shared" si="339"/>
        <v>0</v>
      </c>
      <c r="K4332" t="str">
        <f t="shared" si="335"/>
        <v>NA</v>
      </c>
      <c r="L4332" t="str">
        <f t="shared" si="336"/>
        <v>NA</v>
      </c>
    </row>
    <row r="4333" spans="2:12" x14ac:dyDescent="0.3">
      <c r="B4333" s="2"/>
      <c r="G4333" s="3"/>
      <c r="H4333" t="str">
        <f t="shared" si="337"/>
        <v>00/01/1900 00</v>
      </c>
      <c r="I4333" t="str">
        <f t="shared" si="338"/>
        <v/>
      </c>
      <c r="J4333">
        <f t="shared" si="339"/>
        <v>0</v>
      </c>
      <c r="K4333" t="str">
        <f t="shared" si="335"/>
        <v>NA</v>
      </c>
      <c r="L4333" t="str">
        <f t="shared" si="336"/>
        <v>NA</v>
      </c>
    </row>
    <row r="4334" spans="2:12" x14ac:dyDescent="0.3">
      <c r="B4334" s="2"/>
      <c r="G4334" s="3"/>
      <c r="H4334" t="str">
        <f t="shared" si="337"/>
        <v>00/01/1900 00</v>
      </c>
      <c r="I4334" t="str">
        <f t="shared" si="338"/>
        <v/>
      </c>
      <c r="J4334">
        <f t="shared" si="339"/>
        <v>0</v>
      </c>
      <c r="K4334" t="str">
        <f t="shared" si="335"/>
        <v>NA</v>
      </c>
      <c r="L4334" t="str">
        <f t="shared" si="336"/>
        <v>NA</v>
      </c>
    </row>
    <row r="4335" spans="2:12" x14ac:dyDescent="0.3">
      <c r="B4335" s="2"/>
      <c r="G4335" s="3"/>
      <c r="H4335" t="str">
        <f t="shared" si="337"/>
        <v>00/01/1900 00</v>
      </c>
      <c r="I4335" t="str">
        <f t="shared" si="338"/>
        <v/>
      </c>
      <c r="J4335">
        <f t="shared" si="339"/>
        <v>0</v>
      </c>
      <c r="K4335" t="str">
        <f t="shared" si="335"/>
        <v>NA</v>
      </c>
      <c r="L4335" t="str">
        <f t="shared" si="336"/>
        <v>NA</v>
      </c>
    </row>
    <row r="4336" spans="2:12" x14ac:dyDescent="0.3">
      <c r="B4336" s="2"/>
      <c r="G4336" s="3"/>
      <c r="H4336" t="str">
        <f t="shared" si="337"/>
        <v>00/01/1900 00</v>
      </c>
      <c r="I4336" t="str">
        <f t="shared" si="338"/>
        <v/>
      </c>
      <c r="J4336">
        <f t="shared" si="339"/>
        <v>0</v>
      </c>
      <c r="K4336" t="str">
        <f t="shared" si="335"/>
        <v>NA</v>
      </c>
      <c r="L4336" t="str">
        <f t="shared" si="336"/>
        <v>NA</v>
      </c>
    </row>
    <row r="4337" spans="2:12" x14ac:dyDescent="0.3">
      <c r="B4337" s="2"/>
      <c r="G4337" s="3"/>
      <c r="H4337" t="str">
        <f t="shared" si="337"/>
        <v>00/01/1900 00</v>
      </c>
      <c r="I4337" t="str">
        <f t="shared" si="338"/>
        <v/>
      </c>
      <c r="J4337">
        <f t="shared" si="339"/>
        <v>0</v>
      </c>
      <c r="K4337" t="str">
        <f t="shared" si="335"/>
        <v>NA</v>
      </c>
      <c r="L4337" t="str">
        <f t="shared" si="336"/>
        <v>NA</v>
      </c>
    </row>
    <row r="4338" spans="2:12" x14ac:dyDescent="0.3">
      <c r="B4338" s="2"/>
      <c r="G4338" s="3"/>
      <c r="H4338" t="str">
        <f t="shared" si="337"/>
        <v>00/01/1900 00</v>
      </c>
      <c r="I4338" t="str">
        <f t="shared" si="338"/>
        <v/>
      </c>
      <c r="J4338">
        <f t="shared" si="339"/>
        <v>0</v>
      </c>
      <c r="K4338" t="str">
        <f t="shared" si="335"/>
        <v>NA</v>
      </c>
      <c r="L4338" t="str">
        <f t="shared" si="336"/>
        <v>NA</v>
      </c>
    </row>
    <row r="4339" spans="2:12" x14ac:dyDescent="0.3">
      <c r="B4339" s="2"/>
      <c r="G4339" s="3"/>
      <c r="H4339" t="str">
        <f t="shared" si="337"/>
        <v>00/01/1900 00</v>
      </c>
      <c r="I4339" t="str">
        <f t="shared" si="338"/>
        <v/>
      </c>
      <c r="J4339">
        <f t="shared" si="339"/>
        <v>0</v>
      </c>
      <c r="K4339" t="str">
        <f t="shared" si="335"/>
        <v>NA</v>
      </c>
      <c r="L4339" t="str">
        <f t="shared" si="336"/>
        <v>NA</v>
      </c>
    </row>
    <row r="4340" spans="2:12" x14ac:dyDescent="0.3">
      <c r="B4340" s="2"/>
      <c r="G4340" s="3"/>
      <c r="H4340" t="str">
        <f t="shared" si="337"/>
        <v>00/01/1900 00</v>
      </c>
      <c r="I4340" t="str">
        <f t="shared" si="338"/>
        <v/>
      </c>
      <c r="J4340">
        <f t="shared" si="339"/>
        <v>0</v>
      </c>
      <c r="K4340" t="str">
        <f t="shared" si="335"/>
        <v>NA</v>
      </c>
      <c r="L4340" t="str">
        <f t="shared" si="336"/>
        <v>NA</v>
      </c>
    </row>
    <row r="4341" spans="2:12" x14ac:dyDescent="0.3">
      <c r="B4341" s="2"/>
      <c r="G4341" s="3"/>
      <c r="H4341" t="str">
        <f t="shared" si="337"/>
        <v>00/01/1900 00</v>
      </c>
      <c r="I4341" t="str">
        <f t="shared" si="338"/>
        <v/>
      </c>
      <c r="J4341">
        <f t="shared" si="339"/>
        <v>0</v>
      </c>
      <c r="K4341" t="str">
        <f t="shared" si="335"/>
        <v>NA</v>
      </c>
      <c r="L4341" t="str">
        <f t="shared" si="336"/>
        <v>NA</v>
      </c>
    </row>
    <row r="4342" spans="2:12" x14ac:dyDescent="0.3">
      <c r="B4342" s="2"/>
      <c r="G4342" s="3"/>
      <c r="H4342" t="str">
        <f t="shared" si="337"/>
        <v>00/01/1900 00</v>
      </c>
      <c r="I4342" t="str">
        <f t="shared" si="338"/>
        <v/>
      </c>
      <c r="J4342">
        <f t="shared" si="339"/>
        <v>0</v>
      </c>
      <c r="K4342" t="str">
        <f t="shared" si="335"/>
        <v>NA</v>
      </c>
      <c r="L4342" t="str">
        <f t="shared" si="336"/>
        <v>NA</v>
      </c>
    </row>
    <row r="4343" spans="2:12" x14ac:dyDescent="0.3">
      <c r="B4343" s="2"/>
      <c r="G4343" s="3"/>
      <c r="H4343" t="str">
        <f t="shared" si="337"/>
        <v>00/01/1900 00</v>
      </c>
      <c r="I4343" t="str">
        <f t="shared" si="338"/>
        <v/>
      </c>
      <c r="J4343">
        <f t="shared" si="339"/>
        <v>0</v>
      </c>
      <c r="K4343" t="str">
        <f t="shared" si="335"/>
        <v>NA</v>
      </c>
      <c r="L4343" t="str">
        <f t="shared" si="336"/>
        <v>NA</v>
      </c>
    </row>
    <row r="4344" spans="2:12" x14ac:dyDescent="0.3">
      <c r="B4344" s="2"/>
      <c r="G4344" s="3"/>
      <c r="H4344" t="str">
        <f t="shared" si="337"/>
        <v>00/01/1900 00</v>
      </c>
      <c r="I4344" t="str">
        <f t="shared" si="338"/>
        <v/>
      </c>
      <c r="J4344">
        <f t="shared" si="339"/>
        <v>0</v>
      </c>
      <c r="K4344" t="str">
        <f t="shared" si="335"/>
        <v>NA</v>
      </c>
      <c r="L4344" t="str">
        <f t="shared" si="336"/>
        <v>NA</v>
      </c>
    </row>
    <row r="4345" spans="2:12" x14ac:dyDescent="0.3">
      <c r="B4345" s="2"/>
      <c r="H4345" t="str">
        <f t="shared" si="337"/>
        <v>00/01/1900 00</v>
      </c>
      <c r="I4345" t="str">
        <f t="shared" si="338"/>
        <v/>
      </c>
      <c r="J4345">
        <f t="shared" si="339"/>
        <v>0</v>
      </c>
      <c r="K4345" t="str">
        <f t="shared" si="335"/>
        <v>NA</v>
      </c>
      <c r="L4345" t="str">
        <f t="shared" si="336"/>
        <v>NA</v>
      </c>
    </row>
    <row r="4346" spans="2:12" x14ac:dyDescent="0.3">
      <c r="B4346" s="2"/>
      <c r="G4346" s="3"/>
      <c r="H4346" t="str">
        <f t="shared" si="337"/>
        <v>00/01/1900 00</v>
      </c>
      <c r="I4346" t="str">
        <f t="shared" si="338"/>
        <v/>
      </c>
      <c r="J4346">
        <f t="shared" si="339"/>
        <v>0</v>
      </c>
      <c r="K4346" t="str">
        <f t="shared" si="335"/>
        <v>NA</v>
      </c>
      <c r="L4346" t="str">
        <f t="shared" si="336"/>
        <v>NA</v>
      </c>
    </row>
    <row r="4347" spans="2:12" x14ac:dyDescent="0.3">
      <c r="B4347" s="2"/>
      <c r="G4347" s="3"/>
      <c r="H4347" t="str">
        <f t="shared" si="337"/>
        <v>00/01/1900 00</v>
      </c>
      <c r="I4347" t="str">
        <f t="shared" si="338"/>
        <v/>
      </c>
      <c r="J4347">
        <f t="shared" si="339"/>
        <v>0</v>
      </c>
      <c r="K4347" t="str">
        <f t="shared" si="335"/>
        <v>NA</v>
      </c>
      <c r="L4347" t="str">
        <f t="shared" si="336"/>
        <v>NA</v>
      </c>
    </row>
    <row r="4348" spans="2:12" x14ac:dyDescent="0.3">
      <c r="B4348" s="2"/>
      <c r="G4348" s="3"/>
      <c r="H4348" t="str">
        <f t="shared" si="337"/>
        <v>00/01/1900 00</v>
      </c>
      <c r="I4348" t="str">
        <f t="shared" si="338"/>
        <v/>
      </c>
      <c r="J4348">
        <f t="shared" si="339"/>
        <v>0</v>
      </c>
      <c r="K4348" t="str">
        <f t="shared" si="335"/>
        <v>NA</v>
      </c>
      <c r="L4348" t="str">
        <f t="shared" si="336"/>
        <v>NA</v>
      </c>
    </row>
    <row r="4349" spans="2:12" x14ac:dyDescent="0.3">
      <c r="B4349" s="2"/>
      <c r="G4349" s="3"/>
      <c r="H4349" t="str">
        <f t="shared" si="337"/>
        <v>00/01/1900 00</v>
      </c>
      <c r="I4349" t="str">
        <f t="shared" si="338"/>
        <v/>
      </c>
      <c r="J4349">
        <f t="shared" si="339"/>
        <v>0</v>
      </c>
      <c r="K4349" t="str">
        <f t="shared" si="335"/>
        <v>NA</v>
      </c>
      <c r="L4349" t="str">
        <f t="shared" si="336"/>
        <v>NA</v>
      </c>
    </row>
    <row r="4350" spans="2:12" x14ac:dyDescent="0.3">
      <c r="B4350" s="2"/>
      <c r="G4350" s="3"/>
      <c r="H4350" t="str">
        <f t="shared" si="337"/>
        <v>00/01/1900 00</v>
      </c>
      <c r="I4350" t="str">
        <f t="shared" si="338"/>
        <v/>
      </c>
      <c r="J4350">
        <f t="shared" si="339"/>
        <v>0</v>
      </c>
      <c r="K4350" t="str">
        <f t="shared" si="335"/>
        <v>NA</v>
      </c>
      <c r="L4350" t="str">
        <f t="shared" si="336"/>
        <v>NA</v>
      </c>
    </row>
    <row r="4351" spans="2:12" x14ac:dyDescent="0.3">
      <c r="B4351" s="2"/>
      <c r="G4351" s="3"/>
      <c r="H4351" t="str">
        <f t="shared" si="337"/>
        <v>00/01/1900 00</v>
      </c>
      <c r="I4351" t="str">
        <f t="shared" si="338"/>
        <v/>
      </c>
      <c r="J4351">
        <f t="shared" si="339"/>
        <v>0</v>
      </c>
      <c r="K4351" t="str">
        <f t="shared" si="335"/>
        <v>NA</v>
      </c>
      <c r="L4351" t="str">
        <f t="shared" si="336"/>
        <v>NA</v>
      </c>
    </row>
    <row r="4352" spans="2:12" x14ac:dyDescent="0.3">
      <c r="B4352" s="2"/>
      <c r="G4352" s="3"/>
      <c r="H4352" t="str">
        <f t="shared" si="337"/>
        <v>00/01/1900 00</v>
      </c>
      <c r="I4352" t="str">
        <f t="shared" si="338"/>
        <v/>
      </c>
      <c r="J4352">
        <f t="shared" si="339"/>
        <v>0</v>
      </c>
      <c r="K4352" t="str">
        <f t="shared" si="335"/>
        <v>NA</v>
      </c>
      <c r="L4352" t="str">
        <f t="shared" si="336"/>
        <v>NA</v>
      </c>
    </row>
    <row r="4353" spans="2:12" x14ac:dyDescent="0.3">
      <c r="B4353" s="2"/>
      <c r="G4353" s="3"/>
      <c r="H4353" t="str">
        <f t="shared" si="337"/>
        <v>00/01/1900 00</v>
      </c>
      <c r="I4353" t="str">
        <f t="shared" si="338"/>
        <v/>
      </c>
      <c r="J4353">
        <f t="shared" si="339"/>
        <v>0</v>
      </c>
      <c r="K4353" t="str">
        <f t="shared" si="335"/>
        <v>NA</v>
      </c>
      <c r="L4353" t="str">
        <f t="shared" si="336"/>
        <v>NA</v>
      </c>
    </row>
    <row r="4354" spans="2:12" x14ac:dyDescent="0.3">
      <c r="B4354" s="2"/>
      <c r="H4354" t="str">
        <f t="shared" si="337"/>
        <v>00/01/1900 00</v>
      </c>
      <c r="I4354" t="str">
        <f t="shared" si="338"/>
        <v/>
      </c>
      <c r="J4354">
        <f t="shared" si="339"/>
        <v>0</v>
      </c>
      <c r="K4354" t="str">
        <f t="shared" ref="K4354:K4417" si="340">IF(I4354="Query",MID(G4354,FIND("Query:",G4354,2)+LEN("Query:"),50),"NA")</f>
        <v>NA</v>
      </c>
      <c r="L4354" t="str">
        <f t="shared" ref="L4354:L4417" si="341">IF(I4354="Query",RIGHT(G4354,LEN(G4354)-FIND("where",G4354,2)-5),"NA")</f>
        <v>NA</v>
      </c>
    </row>
    <row r="4355" spans="2:12" x14ac:dyDescent="0.3">
      <c r="B4355" s="2"/>
      <c r="G4355" s="3"/>
      <c r="H4355" t="str">
        <f t="shared" ref="H4355:H4418" si="342">TEXT(B4355,"dd/mm/yyyy hh")</f>
        <v>00/01/1900 00</v>
      </c>
      <c r="I4355" t="str">
        <f t="shared" ref="I4355:I4418" si="343">LEFT(G4355,5)</f>
        <v/>
      </c>
      <c r="J4355">
        <f t="shared" ref="J4355:J4418" si="344">VALUE(IF(I4355="Query",TRIM(MID(G4355,(FIND("execution time of ",G4355,1)+LEN("execution time of ")),(FIND(" seconds exceeded",G4355,1)-FIND("execution time of ",G4355,1)-LEN("execution time of ")))),0))</f>
        <v>0</v>
      </c>
      <c r="K4355" t="str">
        <f t="shared" si="340"/>
        <v>NA</v>
      </c>
      <c r="L4355" t="str">
        <f t="shared" si="341"/>
        <v>NA</v>
      </c>
    </row>
    <row r="4356" spans="2:12" x14ac:dyDescent="0.3">
      <c r="B4356" s="2"/>
      <c r="G4356" s="3"/>
      <c r="H4356" t="str">
        <f t="shared" si="342"/>
        <v>00/01/1900 00</v>
      </c>
      <c r="I4356" t="str">
        <f t="shared" si="343"/>
        <v/>
      </c>
      <c r="J4356">
        <f t="shared" si="344"/>
        <v>0</v>
      </c>
      <c r="K4356" t="str">
        <f t="shared" si="340"/>
        <v>NA</v>
      </c>
      <c r="L4356" t="str">
        <f t="shared" si="341"/>
        <v>NA</v>
      </c>
    </row>
    <row r="4357" spans="2:12" x14ac:dyDescent="0.3">
      <c r="B4357" s="2"/>
      <c r="H4357" t="str">
        <f t="shared" si="342"/>
        <v>00/01/1900 00</v>
      </c>
      <c r="I4357" t="str">
        <f t="shared" si="343"/>
        <v/>
      </c>
      <c r="J4357">
        <f t="shared" si="344"/>
        <v>0</v>
      </c>
      <c r="K4357" t="str">
        <f t="shared" si="340"/>
        <v>NA</v>
      </c>
      <c r="L4357" t="str">
        <f t="shared" si="341"/>
        <v>NA</v>
      </c>
    </row>
    <row r="4358" spans="2:12" x14ac:dyDescent="0.3">
      <c r="B4358" s="2"/>
      <c r="G4358" s="3"/>
      <c r="H4358" t="str">
        <f t="shared" si="342"/>
        <v>00/01/1900 00</v>
      </c>
      <c r="I4358" t="str">
        <f t="shared" si="343"/>
        <v/>
      </c>
      <c r="J4358">
        <f t="shared" si="344"/>
        <v>0</v>
      </c>
      <c r="K4358" t="str">
        <f t="shared" si="340"/>
        <v>NA</v>
      </c>
      <c r="L4358" t="str">
        <f t="shared" si="341"/>
        <v>NA</v>
      </c>
    </row>
    <row r="4359" spans="2:12" x14ac:dyDescent="0.3">
      <c r="B4359" s="2"/>
      <c r="G4359" s="3"/>
      <c r="H4359" t="str">
        <f t="shared" si="342"/>
        <v>00/01/1900 00</v>
      </c>
      <c r="I4359" t="str">
        <f t="shared" si="343"/>
        <v/>
      </c>
      <c r="J4359">
        <f t="shared" si="344"/>
        <v>0</v>
      </c>
      <c r="K4359" t="str">
        <f t="shared" si="340"/>
        <v>NA</v>
      </c>
      <c r="L4359" t="str">
        <f t="shared" si="341"/>
        <v>NA</v>
      </c>
    </row>
    <row r="4360" spans="2:12" x14ac:dyDescent="0.3">
      <c r="B4360" s="2"/>
      <c r="H4360" t="str">
        <f t="shared" si="342"/>
        <v>00/01/1900 00</v>
      </c>
      <c r="I4360" t="str">
        <f t="shared" si="343"/>
        <v/>
      </c>
      <c r="J4360">
        <f t="shared" si="344"/>
        <v>0</v>
      </c>
      <c r="K4360" t="str">
        <f t="shared" si="340"/>
        <v>NA</v>
      </c>
      <c r="L4360" t="str">
        <f t="shared" si="341"/>
        <v>NA</v>
      </c>
    </row>
    <row r="4361" spans="2:12" x14ac:dyDescent="0.3">
      <c r="B4361" s="2"/>
      <c r="H4361" t="str">
        <f t="shared" si="342"/>
        <v>00/01/1900 00</v>
      </c>
      <c r="I4361" t="str">
        <f t="shared" si="343"/>
        <v/>
      </c>
      <c r="J4361">
        <f t="shared" si="344"/>
        <v>0</v>
      </c>
      <c r="K4361" t="str">
        <f t="shared" si="340"/>
        <v>NA</v>
      </c>
      <c r="L4361" t="str">
        <f t="shared" si="341"/>
        <v>NA</v>
      </c>
    </row>
    <row r="4362" spans="2:12" x14ac:dyDescent="0.3">
      <c r="B4362" s="2"/>
      <c r="G4362" s="3"/>
      <c r="H4362" t="str">
        <f t="shared" si="342"/>
        <v>00/01/1900 00</v>
      </c>
      <c r="I4362" t="str">
        <f t="shared" si="343"/>
        <v/>
      </c>
      <c r="J4362">
        <f t="shared" si="344"/>
        <v>0</v>
      </c>
      <c r="K4362" t="str">
        <f t="shared" si="340"/>
        <v>NA</v>
      </c>
      <c r="L4362" t="str">
        <f t="shared" si="341"/>
        <v>NA</v>
      </c>
    </row>
    <row r="4363" spans="2:12" x14ac:dyDescent="0.3">
      <c r="B4363" s="2"/>
      <c r="G4363" s="3"/>
      <c r="H4363" t="str">
        <f t="shared" si="342"/>
        <v>00/01/1900 00</v>
      </c>
      <c r="I4363" t="str">
        <f t="shared" si="343"/>
        <v/>
      </c>
      <c r="J4363">
        <f t="shared" si="344"/>
        <v>0</v>
      </c>
      <c r="K4363" t="str">
        <f t="shared" si="340"/>
        <v>NA</v>
      </c>
      <c r="L4363" t="str">
        <f t="shared" si="341"/>
        <v>NA</v>
      </c>
    </row>
    <row r="4364" spans="2:12" x14ac:dyDescent="0.3">
      <c r="B4364" s="2"/>
      <c r="G4364" s="3"/>
      <c r="H4364" t="str">
        <f t="shared" si="342"/>
        <v>00/01/1900 00</v>
      </c>
      <c r="I4364" t="str">
        <f t="shared" si="343"/>
        <v/>
      </c>
      <c r="J4364">
        <f t="shared" si="344"/>
        <v>0</v>
      </c>
      <c r="K4364" t="str">
        <f t="shared" si="340"/>
        <v>NA</v>
      </c>
      <c r="L4364" t="str">
        <f t="shared" si="341"/>
        <v>NA</v>
      </c>
    </row>
    <row r="4365" spans="2:12" x14ac:dyDescent="0.3">
      <c r="B4365" s="2"/>
      <c r="G4365" s="3"/>
      <c r="H4365" t="str">
        <f t="shared" si="342"/>
        <v>00/01/1900 00</v>
      </c>
      <c r="I4365" t="str">
        <f t="shared" si="343"/>
        <v/>
      </c>
      <c r="J4365">
        <f t="shared" si="344"/>
        <v>0</v>
      </c>
      <c r="K4365" t="str">
        <f t="shared" si="340"/>
        <v>NA</v>
      </c>
      <c r="L4365" t="str">
        <f t="shared" si="341"/>
        <v>NA</v>
      </c>
    </row>
    <row r="4366" spans="2:12" x14ac:dyDescent="0.3">
      <c r="B4366" s="2"/>
      <c r="G4366" s="3"/>
      <c r="H4366" t="str">
        <f t="shared" si="342"/>
        <v>00/01/1900 00</v>
      </c>
      <c r="I4366" t="str">
        <f t="shared" si="343"/>
        <v/>
      </c>
      <c r="J4366">
        <f t="shared" si="344"/>
        <v>0</v>
      </c>
      <c r="K4366" t="str">
        <f t="shared" si="340"/>
        <v>NA</v>
      </c>
      <c r="L4366" t="str">
        <f t="shared" si="341"/>
        <v>NA</v>
      </c>
    </row>
    <row r="4367" spans="2:12" x14ac:dyDescent="0.3">
      <c r="B4367" s="2"/>
      <c r="G4367" s="3"/>
      <c r="H4367" t="str">
        <f t="shared" si="342"/>
        <v>00/01/1900 00</v>
      </c>
      <c r="I4367" t="str">
        <f t="shared" si="343"/>
        <v/>
      </c>
      <c r="J4367">
        <f t="shared" si="344"/>
        <v>0</v>
      </c>
      <c r="K4367" t="str">
        <f t="shared" si="340"/>
        <v>NA</v>
      </c>
      <c r="L4367" t="str">
        <f t="shared" si="341"/>
        <v>NA</v>
      </c>
    </row>
    <row r="4368" spans="2:12" x14ac:dyDescent="0.3">
      <c r="B4368" s="2"/>
      <c r="G4368" s="3"/>
      <c r="H4368" t="str">
        <f t="shared" si="342"/>
        <v>00/01/1900 00</v>
      </c>
      <c r="I4368" t="str">
        <f t="shared" si="343"/>
        <v/>
      </c>
      <c r="J4368">
        <f t="shared" si="344"/>
        <v>0</v>
      </c>
      <c r="K4368" t="str">
        <f t="shared" si="340"/>
        <v>NA</v>
      </c>
      <c r="L4368" t="str">
        <f t="shared" si="341"/>
        <v>NA</v>
      </c>
    </row>
    <row r="4369" spans="2:12" x14ac:dyDescent="0.3">
      <c r="B4369" s="2"/>
      <c r="G4369" s="3"/>
      <c r="H4369" t="str">
        <f t="shared" si="342"/>
        <v>00/01/1900 00</v>
      </c>
      <c r="I4369" t="str">
        <f t="shared" si="343"/>
        <v/>
      </c>
      <c r="J4369">
        <f t="shared" si="344"/>
        <v>0</v>
      </c>
      <c r="K4369" t="str">
        <f t="shared" si="340"/>
        <v>NA</v>
      </c>
      <c r="L4369" t="str">
        <f t="shared" si="341"/>
        <v>NA</v>
      </c>
    </row>
    <row r="4370" spans="2:12" x14ac:dyDescent="0.3">
      <c r="B4370" s="2"/>
      <c r="G4370" s="3"/>
      <c r="H4370" t="str">
        <f t="shared" si="342"/>
        <v>00/01/1900 00</v>
      </c>
      <c r="I4370" t="str">
        <f t="shared" si="343"/>
        <v/>
      </c>
      <c r="J4370">
        <f t="shared" si="344"/>
        <v>0</v>
      </c>
      <c r="K4370" t="str">
        <f t="shared" si="340"/>
        <v>NA</v>
      </c>
      <c r="L4370" t="str">
        <f t="shared" si="341"/>
        <v>NA</v>
      </c>
    </row>
    <row r="4371" spans="2:12" x14ac:dyDescent="0.3">
      <c r="B4371" s="2"/>
      <c r="G4371" s="3"/>
      <c r="H4371" t="str">
        <f t="shared" si="342"/>
        <v>00/01/1900 00</v>
      </c>
      <c r="I4371" t="str">
        <f t="shared" si="343"/>
        <v/>
      </c>
      <c r="J4371">
        <f t="shared" si="344"/>
        <v>0</v>
      </c>
      <c r="K4371" t="str">
        <f t="shared" si="340"/>
        <v>NA</v>
      </c>
      <c r="L4371" t="str">
        <f t="shared" si="341"/>
        <v>NA</v>
      </c>
    </row>
    <row r="4372" spans="2:12" x14ac:dyDescent="0.3">
      <c r="B4372" s="2"/>
      <c r="G4372" s="3"/>
      <c r="H4372" t="str">
        <f t="shared" si="342"/>
        <v>00/01/1900 00</v>
      </c>
      <c r="I4372" t="str">
        <f t="shared" si="343"/>
        <v/>
      </c>
      <c r="J4372">
        <f t="shared" si="344"/>
        <v>0</v>
      </c>
      <c r="K4372" t="str">
        <f t="shared" si="340"/>
        <v>NA</v>
      </c>
      <c r="L4372" t="str">
        <f t="shared" si="341"/>
        <v>NA</v>
      </c>
    </row>
    <row r="4373" spans="2:12" x14ac:dyDescent="0.3">
      <c r="B4373" s="2"/>
      <c r="G4373" s="3"/>
      <c r="H4373" t="str">
        <f t="shared" si="342"/>
        <v>00/01/1900 00</v>
      </c>
      <c r="I4373" t="str">
        <f t="shared" si="343"/>
        <v/>
      </c>
      <c r="J4373">
        <f t="shared" si="344"/>
        <v>0</v>
      </c>
      <c r="K4373" t="str">
        <f t="shared" si="340"/>
        <v>NA</v>
      </c>
      <c r="L4373" t="str">
        <f t="shared" si="341"/>
        <v>NA</v>
      </c>
    </row>
    <row r="4374" spans="2:12" x14ac:dyDescent="0.3">
      <c r="B4374" s="2"/>
      <c r="G4374" s="3"/>
      <c r="H4374" t="str">
        <f t="shared" si="342"/>
        <v>00/01/1900 00</v>
      </c>
      <c r="I4374" t="str">
        <f t="shared" si="343"/>
        <v/>
      </c>
      <c r="J4374">
        <f t="shared" si="344"/>
        <v>0</v>
      </c>
      <c r="K4374" t="str">
        <f t="shared" si="340"/>
        <v>NA</v>
      </c>
      <c r="L4374" t="str">
        <f t="shared" si="341"/>
        <v>NA</v>
      </c>
    </row>
    <row r="4375" spans="2:12" x14ac:dyDescent="0.3">
      <c r="B4375" s="2"/>
      <c r="G4375" s="3"/>
      <c r="H4375" t="str">
        <f t="shared" si="342"/>
        <v>00/01/1900 00</v>
      </c>
      <c r="I4375" t="str">
        <f t="shared" si="343"/>
        <v/>
      </c>
      <c r="J4375">
        <f t="shared" si="344"/>
        <v>0</v>
      </c>
      <c r="K4375" t="str">
        <f t="shared" si="340"/>
        <v>NA</v>
      </c>
      <c r="L4375" t="str">
        <f t="shared" si="341"/>
        <v>NA</v>
      </c>
    </row>
    <row r="4376" spans="2:12" x14ac:dyDescent="0.3">
      <c r="B4376" s="2"/>
      <c r="G4376" s="3"/>
      <c r="H4376" t="str">
        <f t="shared" si="342"/>
        <v>00/01/1900 00</v>
      </c>
      <c r="I4376" t="str">
        <f t="shared" si="343"/>
        <v/>
      </c>
      <c r="J4376">
        <f t="shared" si="344"/>
        <v>0</v>
      </c>
      <c r="K4376" t="str">
        <f t="shared" si="340"/>
        <v>NA</v>
      </c>
      <c r="L4376" t="str">
        <f t="shared" si="341"/>
        <v>NA</v>
      </c>
    </row>
    <row r="4377" spans="2:12" x14ac:dyDescent="0.3">
      <c r="B4377" s="2"/>
      <c r="G4377" s="3"/>
      <c r="H4377" t="str">
        <f t="shared" si="342"/>
        <v>00/01/1900 00</v>
      </c>
      <c r="I4377" t="str">
        <f t="shared" si="343"/>
        <v/>
      </c>
      <c r="J4377">
        <f t="shared" si="344"/>
        <v>0</v>
      </c>
      <c r="K4377" t="str">
        <f t="shared" si="340"/>
        <v>NA</v>
      </c>
      <c r="L4377" t="str">
        <f t="shared" si="341"/>
        <v>NA</v>
      </c>
    </row>
    <row r="4378" spans="2:12" x14ac:dyDescent="0.3">
      <c r="B4378" s="2"/>
      <c r="G4378" s="3"/>
      <c r="H4378" t="str">
        <f t="shared" si="342"/>
        <v>00/01/1900 00</v>
      </c>
      <c r="I4378" t="str">
        <f t="shared" si="343"/>
        <v/>
      </c>
      <c r="J4378">
        <f t="shared" si="344"/>
        <v>0</v>
      </c>
      <c r="K4378" t="str">
        <f t="shared" si="340"/>
        <v>NA</v>
      </c>
      <c r="L4378" t="str">
        <f t="shared" si="341"/>
        <v>NA</v>
      </c>
    </row>
    <row r="4379" spans="2:12" x14ac:dyDescent="0.3">
      <c r="B4379" s="2"/>
      <c r="G4379" s="3"/>
      <c r="H4379" t="str">
        <f t="shared" si="342"/>
        <v>00/01/1900 00</v>
      </c>
      <c r="I4379" t="str">
        <f t="shared" si="343"/>
        <v/>
      </c>
      <c r="J4379">
        <f t="shared" si="344"/>
        <v>0</v>
      </c>
      <c r="K4379" t="str">
        <f t="shared" si="340"/>
        <v>NA</v>
      </c>
      <c r="L4379" t="str">
        <f t="shared" si="341"/>
        <v>NA</v>
      </c>
    </row>
    <row r="4380" spans="2:12" x14ac:dyDescent="0.3">
      <c r="B4380" s="2"/>
      <c r="G4380" s="3"/>
      <c r="H4380" t="str">
        <f t="shared" si="342"/>
        <v>00/01/1900 00</v>
      </c>
      <c r="I4380" t="str">
        <f t="shared" si="343"/>
        <v/>
      </c>
      <c r="J4380">
        <f t="shared" si="344"/>
        <v>0</v>
      </c>
      <c r="K4380" t="str">
        <f t="shared" si="340"/>
        <v>NA</v>
      </c>
      <c r="L4380" t="str">
        <f t="shared" si="341"/>
        <v>NA</v>
      </c>
    </row>
    <row r="4381" spans="2:12" x14ac:dyDescent="0.3">
      <c r="B4381" s="2"/>
      <c r="G4381" s="3"/>
      <c r="H4381" t="str">
        <f t="shared" si="342"/>
        <v>00/01/1900 00</v>
      </c>
      <c r="I4381" t="str">
        <f t="shared" si="343"/>
        <v/>
      </c>
      <c r="J4381">
        <f t="shared" si="344"/>
        <v>0</v>
      </c>
      <c r="K4381" t="str">
        <f t="shared" si="340"/>
        <v>NA</v>
      </c>
      <c r="L4381" t="str">
        <f t="shared" si="341"/>
        <v>NA</v>
      </c>
    </row>
    <row r="4382" spans="2:12" x14ac:dyDescent="0.3">
      <c r="B4382" s="2"/>
      <c r="G4382" s="3"/>
      <c r="H4382" t="str">
        <f t="shared" si="342"/>
        <v>00/01/1900 00</v>
      </c>
      <c r="I4382" t="str">
        <f t="shared" si="343"/>
        <v/>
      </c>
      <c r="J4382">
        <f t="shared" si="344"/>
        <v>0</v>
      </c>
      <c r="K4382" t="str">
        <f t="shared" si="340"/>
        <v>NA</v>
      </c>
      <c r="L4382" t="str">
        <f t="shared" si="341"/>
        <v>NA</v>
      </c>
    </row>
    <row r="4383" spans="2:12" x14ac:dyDescent="0.3">
      <c r="B4383" s="2"/>
      <c r="G4383" s="3"/>
      <c r="H4383" t="str">
        <f t="shared" si="342"/>
        <v>00/01/1900 00</v>
      </c>
      <c r="I4383" t="str">
        <f t="shared" si="343"/>
        <v/>
      </c>
      <c r="J4383">
        <f t="shared" si="344"/>
        <v>0</v>
      </c>
      <c r="K4383" t="str">
        <f t="shared" si="340"/>
        <v>NA</v>
      </c>
      <c r="L4383" t="str">
        <f t="shared" si="341"/>
        <v>NA</v>
      </c>
    </row>
    <row r="4384" spans="2:12" x14ac:dyDescent="0.3">
      <c r="B4384" s="2"/>
      <c r="G4384" s="3"/>
      <c r="H4384" t="str">
        <f t="shared" si="342"/>
        <v>00/01/1900 00</v>
      </c>
      <c r="I4384" t="str">
        <f t="shared" si="343"/>
        <v/>
      </c>
      <c r="J4384">
        <f t="shared" si="344"/>
        <v>0</v>
      </c>
      <c r="K4384" t="str">
        <f t="shared" si="340"/>
        <v>NA</v>
      </c>
      <c r="L4384" t="str">
        <f t="shared" si="341"/>
        <v>NA</v>
      </c>
    </row>
    <row r="4385" spans="2:12" x14ac:dyDescent="0.3">
      <c r="B4385" s="2"/>
      <c r="G4385" s="3"/>
      <c r="H4385" t="str">
        <f t="shared" si="342"/>
        <v>00/01/1900 00</v>
      </c>
      <c r="I4385" t="str">
        <f t="shared" si="343"/>
        <v/>
      </c>
      <c r="J4385">
        <f t="shared" si="344"/>
        <v>0</v>
      </c>
      <c r="K4385" t="str">
        <f t="shared" si="340"/>
        <v>NA</v>
      </c>
      <c r="L4385" t="str">
        <f t="shared" si="341"/>
        <v>NA</v>
      </c>
    </row>
    <row r="4386" spans="2:12" x14ac:dyDescent="0.3">
      <c r="B4386" s="2"/>
      <c r="G4386" s="3"/>
      <c r="H4386" t="str">
        <f t="shared" si="342"/>
        <v>00/01/1900 00</v>
      </c>
      <c r="I4386" t="str">
        <f t="shared" si="343"/>
        <v/>
      </c>
      <c r="J4386">
        <f t="shared" si="344"/>
        <v>0</v>
      </c>
      <c r="K4386" t="str">
        <f t="shared" si="340"/>
        <v>NA</v>
      </c>
      <c r="L4386" t="str">
        <f t="shared" si="341"/>
        <v>NA</v>
      </c>
    </row>
    <row r="4387" spans="2:12" x14ac:dyDescent="0.3">
      <c r="B4387" s="2"/>
      <c r="G4387" s="3"/>
      <c r="H4387" t="str">
        <f t="shared" si="342"/>
        <v>00/01/1900 00</v>
      </c>
      <c r="I4387" t="str">
        <f t="shared" si="343"/>
        <v/>
      </c>
      <c r="J4387">
        <f t="shared" si="344"/>
        <v>0</v>
      </c>
      <c r="K4387" t="str">
        <f t="shared" si="340"/>
        <v>NA</v>
      </c>
      <c r="L4387" t="str">
        <f t="shared" si="341"/>
        <v>NA</v>
      </c>
    </row>
    <row r="4388" spans="2:12" x14ac:dyDescent="0.3">
      <c r="B4388" s="2"/>
      <c r="G4388" s="3"/>
      <c r="H4388" t="str">
        <f t="shared" si="342"/>
        <v>00/01/1900 00</v>
      </c>
      <c r="I4388" t="str">
        <f t="shared" si="343"/>
        <v/>
      </c>
      <c r="J4388">
        <f t="shared" si="344"/>
        <v>0</v>
      </c>
      <c r="K4388" t="str">
        <f t="shared" si="340"/>
        <v>NA</v>
      </c>
      <c r="L4388" t="str">
        <f t="shared" si="341"/>
        <v>NA</v>
      </c>
    </row>
    <row r="4389" spans="2:12" x14ac:dyDescent="0.3">
      <c r="B4389" s="2"/>
      <c r="G4389" s="3"/>
      <c r="H4389" t="str">
        <f t="shared" si="342"/>
        <v>00/01/1900 00</v>
      </c>
      <c r="I4389" t="str">
        <f t="shared" si="343"/>
        <v/>
      </c>
      <c r="J4389">
        <f t="shared" si="344"/>
        <v>0</v>
      </c>
      <c r="K4389" t="str">
        <f t="shared" si="340"/>
        <v>NA</v>
      </c>
      <c r="L4389" t="str">
        <f t="shared" si="341"/>
        <v>NA</v>
      </c>
    </row>
    <row r="4390" spans="2:12" x14ac:dyDescent="0.3">
      <c r="B4390" s="2"/>
      <c r="G4390" s="3"/>
      <c r="H4390" t="str">
        <f t="shared" si="342"/>
        <v>00/01/1900 00</v>
      </c>
      <c r="I4390" t="str">
        <f t="shared" si="343"/>
        <v/>
      </c>
      <c r="J4390">
        <f t="shared" si="344"/>
        <v>0</v>
      </c>
      <c r="K4390" t="str">
        <f t="shared" si="340"/>
        <v>NA</v>
      </c>
      <c r="L4390" t="str">
        <f t="shared" si="341"/>
        <v>NA</v>
      </c>
    </row>
    <row r="4391" spans="2:12" x14ac:dyDescent="0.3">
      <c r="B4391" s="2"/>
      <c r="G4391" s="3"/>
      <c r="H4391" t="str">
        <f t="shared" si="342"/>
        <v>00/01/1900 00</v>
      </c>
      <c r="I4391" t="str">
        <f t="shared" si="343"/>
        <v/>
      </c>
      <c r="J4391">
        <f t="shared" si="344"/>
        <v>0</v>
      </c>
      <c r="K4391" t="str">
        <f t="shared" si="340"/>
        <v>NA</v>
      </c>
      <c r="L4391" t="str">
        <f t="shared" si="341"/>
        <v>NA</v>
      </c>
    </row>
    <row r="4392" spans="2:12" x14ac:dyDescent="0.3">
      <c r="B4392" s="2"/>
      <c r="H4392" t="str">
        <f t="shared" si="342"/>
        <v>00/01/1900 00</v>
      </c>
      <c r="I4392" t="str">
        <f t="shared" si="343"/>
        <v/>
      </c>
      <c r="J4392">
        <f t="shared" si="344"/>
        <v>0</v>
      </c>
      <c r="K4392" t="str">
        <f t="shared" si="340"/>
        <v>NA</v>
      </c>
      <c r="L4392" t="str">
        <f t="shared" si="341"/>
        <v>NA</v>
      </c>
    </row>
    <row r="4393" spans="2:12" x14ac:dyDescent="0.3">
      <c r="B4393" s="2"/>
      <c r="G4393" s="3"/>
      <c r="H4393" t="str">
        <f t="shared" si="342"/>
        <v>00/01/1900 00</v>
      </c>
      <c r="I4393" t="str">
        <f t="shared" si="343"/>
        <v/>
      </c>
      <c r="J4393">
        <f t="shared" si="344"/>
        <v>0</v>
      </c>
      <c r="K4393" t="str">
        <f t="shared" si="340"/>
        <v>NA</v>
      </c>
      <c r="L4393" t="str">
        <f t="shared" si="341"/>
        <v>NA</v>
      </c>
    </row>
    <row r="4394" spans="2:12" x14ac:dyDescent="0.3">
      <c r="B4394" s="2"/>
      <c r="G4394" s="3"/>
      <c r="H4394" t="str">
        <f t="shared" si="342"/>
        <v>00/01/1900 00</v>
      </c>
      <c r="I4394" t="str">
        <f t="shared" si="343"/>
        <v/>
      </c>
      <c r="J4394">
        <f t="shared" si="344"/>
        <v>0</v>
      </c>
      <c r="K4394" t="str">
        <f t="shared" si="340"/>
        <v>NA</v>
      </c>
      <c r="L4394" t="str">
        <f t="shared" si="341"/>
        <v>NA</v>
      </c>
    </row>
    <row r="4395" spans="2:12" x14ac:dyDescent="0.3">
      <c r="B4395" s="2"/>
      <c r="H4395" t="str">
        <f t="shared" si="342"/>
        <v>00/01/1900 00</v>
      </c>
      <c r="I4395" t="str">
        <f t="shared" si="343"/>
        <v/>
      </c>
      <c r="J4395">
        <f t="shared" si="344"/>
        <v>0</v>
      </c>
      <c r="K4395" t="str">
        <f t="shared" si="340"/>
        <v>NA</v>
      </c>
      <c r="L4395" t="str">
        <f t="shared" si="341"/>
        <v>NA</v>
      </c>
    </row>
    <row r="4396" spans="2:12" x14ac:dyDescent="0.3">
      <c r="B4396" s="2"/>
      <c r="G4396" s="3"/>
      <c r="H4396" t="str">
        <f t="shared" si="342"/>
        <v>00/01/1900 00</v>
      </c>
      <c r="I4396" t="str">
        <f t="shared" si="343"/>
        <v/>
      </c>
      <c r="J4396">
        <f t="shared" si="344"/>
        <v>0</v>
      </c>
      <c r="K4396" t="str">
        <f t="shared" si="340"/>
        <v>NA</v>
      </c>
      <c r="L4396" t="str">
        <f t="shared" si="341"/>
        <v>NA</v>
      </c>
    </row>
    <row r="4397" spans="2:12" x14ac:dyDescent="0.3">
      <c r="B4397" s="2"/>
      <c r="G4397" s="3"/>
      <c r="H4397" t="str">
        <f t="shared" si="342"/>
        <v>00/01/1900 00</v>
      </c>
      <c r="I4397" t="str">
        <f t="shared" si="343"/>
        <v/>
      </c>
      <c r="J4397">
        <f t="shared" si="344"/>
        <v>0</v>
      </c>
      <c r="K4397" t="str">
        <f t="shared" si="340"/>
        <v>NA</v>
      </c>
      <c r="L4397" t="str">
        <f t="shared" si="341"/>
        <v>NA</v>
      </c>
    </row>
    <row r="4398" spans="2:12" x14ac:dyDescent="0.3">
      <c r="B4398" s="2"/>
      <c r="G4398" s="3"/>
      <c r="H4398" t="str">
        <f t="shared" si="342"/>
        <v>00/01/1900 00</v>
      </c>
      <c r="I4398" t="str">
        <f t="shared" si="343"/>
        <v/>
      </c>
      <c r="J4398">
        <f t="shared" si="344"/>
        <v>0</v>
      </c>
      <c r="K4398" t="str">
        <f t="shared" si="340"/>
        <v>NA</v>
      </c>
      <c r="L4398" t="str">
        <f t="shared" si="341"/>
        <v>NA</v>
      </c>
    </row>
    <row r="4399" spans="2:12" x14ac:dyDescent="0.3">
      <c r="B4399" s="2"/>
      <c r="G4399" s="3"/>
      <c r="H4399" t="str">
        <f t="shared" si="342"/>
        <v>00/01/1900 00</v>
      </c>
      <c r="I4399" t="str">
        <f t="shared" si="343"/>
        <v/>
      </c>
      <c r="J4399">
        <f t="shared" si="344"/>
        <v>0</v>
      </c>
      <c r="K4399" t="str">
        <f t="shared" si="340"/>
        <v>NA</v>
      </c>
      <c r="L4399" t="str">
        <f t="shared" si="341"/>
        <v>NA</v>
      </c>
    </row>
    <row r="4400" spans="2:12" x14ac:dyDescent="0.3">
      <c r="B4400" s="2"/>
      <c r="G4400" s="3"/>
      <c r="H4400" t="str">
        <f t="shared" si="342"/>
        <v>00/01/1900 00</v>
      </c>
      <c r="I4400" t="str">
        <f t="shared" si="343"/>
        <v/>
      </c>
      <c r="J4400">
        <f t="shared" si="344"/>
        <v>0</v>
      </c>
      <c r="K4400" t="str">
        <f t="shared" si="340"/>
        <v>NA</v>
      </c>
      <c r="L4400" t="str">
        <f t="shared" si="341"/>
        <v>NA</v>
      </c>
    </row>
    <row r="4401" spans="2:12" x14ac:dyDescent="0.3">
      <c r="B4401" s="2"/>
      <c r="G4401" s="3"/>
      <c r="H4401" t="str">
        <f t="shared" si="342"/>
        <v>00/01/1900 00</v>
      </c>
      <c r="I4401" t="str">
        <f t="shared" si="343"/>
        <v/>
      </c>
      <c r="J4401">
        <f t="shared" si="344"/>
        <v>0</v>
      </c>
      <c r="K4401" t="str">
        <f t="shared" si="340"/>
        <v>NA</v>
      </c>
      <c r="L4401" t="str">
        <f t="shared" si="341"/>
        <v>NA</v>
      </c>
    </row>
    <row r="4402" spans="2:12" x14ac:dyDescent="0.3">
      <c r="B4402" s="2"/>
      <c r="G4402" s="3"/>
      <c r="H4402" t="str">
        <f t="shared" si="342"/>
        <v>00/01/1900 00</v>
      </c>
      <c r="I4402" t="str">
        <f t="shared" si="343"/>
        <v/>
      </c>
      <c r="J4402">
        <f t="shared" si="344"/>
        <v>0</v>
      </c>
      <c r="K4402" t="str">
        <f t="shared" si="340"/>
        <v>NA</v>
      </c>
      <c r="L4402" t="str">
        <f t="shared" si="341"/>
        <v>NA</v>
      </c>
    </row>
    <row r="4403" spans="2:12" x14ac:dyDescent="0.3">
      <c r="B4403" s="2"/>
      <c r="G4403" s="3"/>
      <c r="H4403" t="str">
        <f t="shared" si="342"/>
        <v>00/01/1900 00</v>
      </c>
      <c r="I4403" t="str">
        <f t="shared" si="343"/>
        <v/>
      </c>
      <c r="J4403">
        <f t="shared" si="344"/>
        <v>0</v>
      </c>
      <c r="K4403" t="str">
        <f t="shared" si="340"/>
        <v>NA</v>
      </c>
      <c r="L4403" t="str">
        <f t="shared" si="341"/>
        <v>NA</v>
      </c>
    </row>
    <row r="4404" spans="2:12" x14ac:dyDescent="0.3">
      <c r="B4404" s="2"/>
      <c r="H4404" t="str">
        <f t="shared" si="342"/>
        <v>00/01/1900 00</v>
      </c>
      <c r="I4404" t="str">
        <f t="shared" si="343"/>
        <v/>
      </c>
      <c r="J4404">
        <f t="shared" si="344"/>
        <v>0</v>
      </c>
      <c r="K4404" t="str">
        <f t="shared" si="340"/>
        <v>NA</v>
      </c>
      <c r="L4404" t="str">
        <f t="shared" si="341"/>
        <v>NA</v>
      </c>
    </row>
    <row r="4405" spans="2:12" x14ac:dyDescent="0.3">
      <c r="B4405" s="2"/>
      <c r="G4405" s="3"/>
      <c r="H4405" t="str">
        <f t="shared" si="342"/>
        <v>00/01/1900 00</v>
      </c>
      <c r="I4405" t="str">
        <f t="shared" si="343"/>
        <v/>
      </c>
      <c r="J4405">
        <f t="shared" si="344"/>
        <v>0</v>
      </c>
      <c r="K4405" t="str">
        <f t="shared" si="340"/>
        <v>NA</v>
      </c>
      <c r="L4405" t="str">
        <f t="shared" si="341"/>
        <v>NA</v>
      </c>
    </row>
    <row r="4406" spans="2:12" x14ac:dyDescent="0.3">
      <c r="B4406" s="2"/>
      <c r="G4406" s="3"/>
      <c r="H4406" t="str">
        <f t="shared" si="342"/>
        <v>00/01/1900 00</v>
      </c>
      <c r="I4406" t="str">
        <f t="shared" si="343"/>
        <v/>
      </c>
      <c r="J4406">
        <f t="shared" si="344"/>
        <v>0</v>
      </c>
      <c r="K4406" t="str">
        <f t="shared" si="340"/>
        <v>NA</v>
      </c>
      <c r="L4406" t="str">
        <f t="shared" si="341"/>
        <v>NA</v>
      </c>
    </row>
    <row r="4407" spans="2:12" x14ac:dyDescent="0.3">
      <c r="B4407" s="2"/>
      <c r="G4407" s="3"/>
      <c r="H4407" t="str">
        <f t="shared" si="342"/>
        <v>00/01/1900 00</v>
      </c>
      <c r="I4407" t="str">
        <f t="shared" si="343"/>
        <v/>
      </c>
      <c r="J4407">
        <f t="shared" si="344"/>
        <v>0</v>
      </c>
      <c r="K4407" t="str">
        <f t="shared" si="340"/>
        <v>NA</v>
      </c>
      <c r="L4407" t="str">
        <f t="shared" si="341"/>
        <v>NA</v>
      </c>
    </row>
    <row r="4408" spans="2:12" x14ac:dyDescent="0.3">
      <c r="B4408" s="2"/>
      <c r="G4408" s="3"/>
      <c r="H4408" t="str">
        <f t="shared" si="342"/>
        <v>00/01/1900 00</v>
      </c>
      <c r="I4408" t="str">
        <f t="shared" si="343"/>
        <v/>
      </c>
      <c r="J4408">
        <f t="shared" si="344"/>
        <v>0</v>
      </c>
      <c r="K4408" t="str">
        <f t="shared" si="340"/>
        <v>NA</v>
      </c>
      <c r="L4408" t="str">
        <f t="shared" si="341"/>
        <v>NA</v>
      </c>
    </row>
    <row r="4409" spans="2:12" x14ac:dyDescent="0.3">
      <c r="B4409" s="2"/>
      <c r="G4409" s="3"/>
      <c r="H4409" t="str">
        <f t="shared" si="342"/>
        <v>00/01/1900 00</v>
      </c>
      <c r="I4409" t="str">
        <f t="shared" si="343"/>
        <v/>
      </c>
      <c r="J4409">
        <f t="shared" si="344"/>
        <v>0</v>
      </c>
      <c r="K4409" t="str">
        <f t="shared" si="340"/>
        <v>NA</v>
      </c>
      <c r="L4409" t="str">
        <f t="shared" si="341"/>
        <v>NA</v>
      </c>
    </row>
    <row r="4410" spans="2:12" x14ac:dyDescent="0.3">
      <c r="B4410" s="2"/>
      <c r="G4410" s="3"/>
      <c r="H4410" t="str">
        <f t="shared" si="342"/>
        <v>00/01/1900 00</v>
      </c>
      <c r="I4410" t="str">
        <f t="shared" si="343"/>
        <v/>
      </c>
      <c r="J4410">
        <f t="shared" si="344"/>
        <v>0</v>
      </c>
      <c r="K4410" t="str">
        <f t="shared" si="340"/>
        <v>NA</v>
      </c>
      <c r="L4410" t="str">
        <f t="shared" si="341"/>
        <v>NA</v>
      </c>
    </row>
    <row r="4411" spans="2:12" x14ac:dyDescent="0.3">
      <c r="B4411" s="2"/>
      <c r="H4411" t="str">
        <f t="shared" si="342"/>
        <v>00/01/1900 00</v>
      </c>
      <c r="I4411" t="str">
        <f t="shared" si="343"/>
        <v/>
      </c>
      <c r="J4411">
        <f t="shared" si="344"/>
        <v>0</v>
      </c>
      <c r="K4411" t="str">
        <f t="shared" si="340"/>
        <v>NA</v>
      </c>
      <c r="L4411" t="str">
        <f t="shared" si="341"/>
        <v>NA</v>
      </c>
    </row>
    <row r="4412" spans="2:12" x14ac:dyDescent="0.3">
      <c r="B4412" s="2"/>
      <c r="G4412" s="3"/>
      <c r="H4412" t="str">
        <f t="shared" si="342"/>
        <v>00/01/1900 00</v>
      </c>
      <c r="I4412" t="str">
        <f t="shared" si="343"/>
        <v/>
      </c>
      <c r="J4412">
        <f t="shared" si="344"/>
        <v>0</v>
      </c>
      <c r="K4412" t="str">
        <f t="shared" si="340"/>
        <v>NA</v>
      </c>
      <c r="L4412" t="str">
        <f t="shared" si="341"/>
        <v>NA</v>
      </c>
    </row>
    <row r="4413" spans="2:12" x14ac:dyDescent="0.3">
      <c r="B4413" s="2"/>
      <c r="G4413" s="3"/>
      <c r="H4413" t="str">
        <f t="shared" si="342"/>
        <v>00/01/1900 00</v>
      </c>
      <c r="I4413" t="str">
        <f t="shared" si="343"/>
        <v/>
      </c>
      <c r="J4413">
        <f t="shared" si="344"/>
        <v>0</v>
      </c>
      <c r="K4413" t="str">
        <f t="shared" si="340"/>
        <v>NA</v>
      </c>
      <c r="L4413" t="str">
        <f t="shared" si="341"/>
        <v>NA</v>
      </c>
    </row>
    <row r="4414" spans="2:12" x14ac:dyDescent="0.3">
      <c r="B4414" s="2"/>
      <c r="G4414" s="3"/>
      <c r="H4414" t="str">
        <f t="shared" si="342"/>
        <v>00/01/1900 00</v>
      </c>
      <c r="I4414" t="str">
        <f t="shared" si="343"/>
        <v/>
      </c>
      <c r="J4414">
        <f t="shared" si="344"/>
        <v>0</v>
      </c>
      <c r="K4414" t="str">
        <f t="shared" si="340"/>
        <v>NA</v>
      </c>
      <c r="L4414" t="str">
        <f t="shared" si="341"/>
        <v>NA</v>
      </c>
    </row>
    <row r="4415" spans="2:12" x14ac:dyDescent="0.3">
      <c r="B4415" s="2"/>
      <c r="G4415" s="3"/>
      <c r="H4415" t="str">
        <f t="shared" si="342"/>
        <v>00/01/1900 00</v>
      </c>
      <c r="I4415" t="str">
        <f t="shared" si="343"/>
        <v/>
      </c>
      <c r="J4415">
        <f t="shared" si="344"/>
        <v>0</v>
      </c>
      <c r="K4415" t="str">
        <f t="shared" si="340"/>
        <v>NA</v>
      </c>
      <c r="L4415" t="str">
        <f t="shared" si="341"/>
        <v>NA</v>
      </c>
    </row>
    <row r="4416" spans="2:12" x14ac:dyDescent="0.3">
      <c r="B4416" s="2"/>
      <c r="G4416" s="3"/>
      <c r="H4416" t="str">
        <f t="shared" si="342"/>
        <v>00/01/1900 00</v>
      </c>
      <c r="I4416" t="str">
        <f t="shared" si="343"/>
        <v/>
      </c>
      <c r="J4416">
        <f t="shared" si="344"/>
        <v>0</v>
      </c>
      <c r="K4416" t="str">
        <f t="shared" si="340"/>
        <v>NA</v>
      </c>
      <c r="L4416" t="str">
        <f t="shared" si="341"/>
        <v>NA</v>
      </c>
    </row>
    <row r="4417" spans="2:12" x14ac:dyDescent="0.3">
      <c r="B4417" s="2"/>
      <c r="G4417" s="3"/>
      <c r="H4417" t="str">
        <f t="shared" si="342"/>
        <v>00/01/1900 00</v>
      </c>
      <c r="I4417" t="str">
        <f t="shared" si="343"/>
        <v/>
      </c>
      <c r="J4417">
        <f t="shared" si="344"/>
        <v>0</v>
      </c>
      <c r="K4417" t="str">
        <f t="shared" si="340"/>
        <v>NA</v>
      </c>
      <c r="L4417" t="str">
        <f t="shared" si="341"/>
        <v>NA</v>
      </c>
    </row>
    <row r="4418" spans="2:12" x14ac:dyDescent="0.3">
      <c r="B4418" s="2"/>
      <c r="H4418" t="str">
        <f t="shared" si="342"/>
        <v>00/01/1900 00</v>
      </c>
      <c r="I4418" t="str">
        <f t="shared" si="343"/>
        <v/>
      </c>
      <c r="J4418">
        <f t="shared" si="344"/>
        <v>0</v>
      </c>
      <c r="K4418" t="str">
        <f t="shared" ref="K4418:K4481" si="345">IF(I4418="Query",MID(G4418,FIND("Query:",G4418,2)+LEN("Query:"),50),"NA")</f>
        <v>NA</v>
      </c>
      <c r="L4418" t="str">
        <f t="shared" ref="L4418:L4481" si="346">IF(I4418="Query",RIGHT(G4418,LEN(G4418)-FIND("where",G4418,2)-5),"NA")</f>
        <v>NA</v>
      </c>
    </row>
    <row r="4419" spans="2:12" x14ac:dyDescent="0.3">
      <c r="B4419" s="2"/>
      <c r="G4419" s="3"/>
      <c r="H4419" t="str">
        <f t="shared" ref="H4419:H4482" si="347">TEXT(B4419,"dd/mm/yyyy hh")</f>
        <v>00/01/1900 00</v>
      </c>
      <c r="I4419" t="str">
        <f t="shared" ref="I4419:I4482" si="348">LEFT(G4419,5)</f>
        <v/>
      </c>
      <c r="J4419">
        <f t="shared" ref="J4419:J4482" si="349">VALUE(IF(I4419="Query",TRIM(MID(G4419,(FIND("execution time of ",G4419,1)+LEN("execution time of ")),(FIND(" seconds exceeded",G4419,1)-FIND("execution time of ",G4419,1)-LEN("execution time of ")))),0))</f>
        <v>0</v>
      </c>
      <c r="K4419" t="str">
        <f t="shared" si="345"/>
        <v>NA</v>
      </c>
      <c r="L4419" t="str">
        <f t="shared" si="346"/>
        <v>NA</v>
      </c>
    </row>
    <row r="4420" spans="2:12" x14ac:dyDescent="0.3">
      <c r="B4420" s="2"/>
      <c r="G4420" s="3"/>
      <c r="H4420" t="str">
        <f t="shared" si="347"/>
        <v>00/01/1900 00</v>
      </c>
      <c r="I4420" t="str">
        <f t="shared" si="348"/>
        <v/>
      </c>
      <c r="J4420">
        <f t="shared" si="349"/>
        <v>0</v>
      </c>
      <c r="K4420" t="str">
        <f t="shared" si="345"/>
        <v>NA</v>
      </c>
      <c r="L4420" t="str">
        <f t="shared" si="346"/>
        <v>NA</v>
      </c>
    </row>
    <row r="4421" spans="2:12" x14ac:dyDescent="0.3">
      <c r="B4421" s="2"/>
      <c r="G4421" s="3"/>
      <c r="H4421" t="str">
        <f t="shared" si="347"/>
        <v>00/01/1900 00</v>
      </c>
      <c r="I4421" t="str">
        <f t="shared" si="348"/>
        <v/>
      </c>
      <c r="J4421">
        <f t="shared" si="349"/>
        <v>0</v>
      </c>
      <c r="K4421" t="str">
        <f t="shared" si="345"/>
        <v>NA</v>
      </c>
      <c r="L4421" t="str">
        <f t="shared" si="346"/>
        <v>NA</v>
      </c>
    </row>
    <row r="4422" spans="2:12" x14ac:dyDescent="0.3">
      <c r="B4422" s="2"/>
      <c r="G4422" s="3"/>
      <c r="H4422" t="str">
        <f t="shared" si="347"/>
        <v>00/01/1900 00</v>
      </c>
      <c r="I4422" t="str">
        <f t="shared" si="348"/>
        <v/>
      </c>
      <c r="J4422">
        <f t="shared" si="349"/>
        <v>0</v>
      </c>
      <c r="K4422" t="str">
        <f t="shared" si="345"/>
        <v>NA</v>
      </c>
      <c r="L4422" t="str">
        <f t="shared" si="346"/>
        <v>NA</v>
      </c>
    </row>
    <row r="4423" spans="2:12" x14ac:dyDescent="0.3">
      <c r="B4423" s="2"/>
      <c r="H4423" t="str">
        <f t="shared" si="347"/>
        <v>00/01/1900 00</v>
      </c>
      <c r="I4423" t="str">
        <f t="shared" si="348"/>
        <v/>
      </c>
      <c r="J4423">
        <f t="shared" si="349"/>
        <v>0</v>
      </c>
      <c r="K4423" t="str">
        <f t="shared" si="345"/>
        <v>NA</v>
      </c>
      <c r="L4423" t="str">
        <f t="shared" si="346"/>
        <v>NA</v>
      </c>
    </row>
    <row r="4424" spans="2:12" x14ac:dyDescent="0.3">
      <c r="B4424" s="2"/>
      <c r="G4424" s="3"/>
      <c r="H4424" t="str">
        <f t="shared" si="347"/>
        <v>00/01/1900 00</v>
      </c>
      <c r="I4424" t="str">
        <f t="shared" si="348"/>
        <v/>
      </c>
      <c r="J4424">
        <f t="shared" si="349"/>
        <v>0</v>
      </c>
      <c r="K4424" t="str">
        <f t="shared" si="345"/>
        <v>NA</v>
      </c>
      <c r="L4424" t="str">
        <f t="shared" si="346"/>
        <v>NA</v>
      </c>
    </row>
    <row r="4425" spans="2:12" x14ac:dyDescent="0.3">
      <c r="B4425" s="2"/>
      <c r="G4425" s="3"/>
      <c r="H4425" t="str">
        <f t="shared" si="347"/>
        <v>00/01/1900 00</v>
      </c>
      <c r="I4425" t="str">
        <f t="shared" si="348"/>
        <v/>
      </c>
      <c r="J4425">
        <f t="shared" si="349"/>
        <v>0</v>
      </c>
      <c r="K4425" t="str">
        <f t="shared" si="345"/>
        <v>NA</v>
      </c>
      <c r="L4425" t="str">
        <f t="shared" si="346"/>
        <v>NA</v>
      </c>
    </row>
    <row r="4426" spans="2:12" x14ac:dyDescent="0.3">
      <c r="B4426" s="2"/>
      <c r="G4426" s="3"/>
      <c r="H4426" t="str">
        <f t="shared" si="347"/>
        <v>00/01/1900 00</v>
      </c>
      <c r="I4426" t="str">
        <f t="shared" si="348"/>
        <v/>
      </c>
      <c r="J4426">
        <f t="shared" si="349"/>
        <v>0</v>
      </c>
      <c r="K4426" t="str">
        <f t="shared" si="345"/>
        <v>NA</v>
      </c>
      <c r="L4426" t="str">
        <f t="shared" si="346"/>
        <v>NA</v>
      </c>
    </row>
    <row r="4427" spans="2:12" x14ac:dyDescent="0.3">
      <c r="B4427" s="2"/>
      <c r="G4427" s="3"/>
      <c r="H4427" t="str">
        <f t="shared" si="347"/>
        <v>00/01/1900 00</v>
      </c>
      <c r="I4427" t="str">
        <f t="shared" si="348"/>
        <v/>
      </c>
      <c r="J4427">
        <f t="shared" si="349"/>
        <v>0</v>
      </c>
      <c r="K4427" t="str">
        <f t="shared" si="345"/>
        <v>NA</v>
      </c>
      <c r="L4427" t="str">
        <f t="shared" si="346"/>
        <v>NA</v>
      </c>
    </row>
    <row r="4428" spans="2:12" x14ac:dyDescent="0.3">
      <c r="B4428" s="2"/>
      <c r="G4428" s="3"/>
      <c r="H4428" t="str">
        <f t="shared" si="347"/>
        <v>00/01/1900 00</v>
      </c>
      <c r="I4428" t="str">
        <f t="shared" si="348"/>
        <v/>
      </c>
      <c r="J4428">
        <f t="shared" si="349"/>
        <v>0</v>
      </c>
      <c r="K4428" t="str">
        <f t="shared" si="345"/>
        <v>NA</v>
      </c>
      <c r="L4428" t="str">
        <f t="shared" si="346"/>
        <v>NA</v>
      </c>
    </row>
    <row r="4429" spans="2:12" x14ac:dyDescent="0.3">
      <c r="B4429" s="2"/>
      <c r="G4429" s="3"/>
      <c r="H4429" t="str">
        <f t="shared" si="347"/>
        <v>00/01/1900 00</v>
      </c>
      <c r="I4429" t="str">
        <f t="shared" si="348"/>
        <v/>
      </c>
      <c r="J4429">
        <f t="shared" si="349"/>
        <v>0</v>
      </c>
      <c r="K4429" t="str">
        <f t="shared" si="345"/>
        <v>NA</v>
      </c>
      <c r="L4429" t="str">
        <f t="shared" si="346"/>
        <v>NA</v>
      </c>
    </row>
    <row r="4430" spans="2:12" x14ac:dyDescent="0.3">
      <c r="B4430" s="2"/>
      <c r="H4430" t="str">
        <f t="shared" si="347"/>
        <v>00/01/1900 00</v>
      </c>
      <c r="I4430" t="str">
        <f t="shared" si="348"/>
        <v/>
      </c>
      <c r="J4430">
        <f t="shared" si="349"/>
        <v>0</v>
      </c>
      <c r="K4430" t="str">
        <f t="shared" si="345"/>
        <v>NA</v>
      </c>
      <c r="L4430" t="str">
        <f t="shared" si="346"/>
        <v>NA</v>
      </c>
    </row>
    <row r="4431" spans="2:12" x14ac:dyDescent="0.3">
      <c r="B4431" s="2"/>
      <c r="G4431" s="3"/>
      <c r="H4431" t="str">
        <f t="shared" si="347"/>
        <v>00/01/1900 00</v>
      </c>
      <c r="I4431" t="str">
        <f t="shared" si="348"/>
        <v/>
      </c>
      <c r="J4431">
        <f t="shared" si="349"/>
        <v>0</v>
      </c>
      <c r="K4431" t="str">
        <f t="shared" si="345"/>
        <v>NA</v>
      </c>
      <c r="L4431" t="str">
        <f t="shared" si="346"/>
        <v>NA</v>
      </c>
    </row>
    <row r="4432" spans="2:12" x14ac:dyDescent="0.3">
      <c r="B4432" s="2"/>
      <c r="G4432" s="3"/>
      <c r="H4432" t="str">
        <f t="shared" si="347"/>
        <v>00/01/1900 00</v>
      </c>
      <c r="I4432" t="str">
        <f t="shared" si="348"/>
        <v/>
      </c>
      <c r="J4432">
        <f t="shared" si="349"/>
        <v>0</v>
      </c>
      <c r="K4432" t="str">
        <f t="shared" si="345"/>
        <v>NA</v>
      </c>
      <c r="L4432" t="str">
        <f t="shared" si="346"/>
        <v>NA</v>
      </c>
    </row>
    <row r="4433" spans="2:12" x14ac:dyDescent="0.3">
      <c r="B4433" s="2"/>
      <c r="G4433" s="3"/>
      <c r="H4433" t="str">
        <f t="shared" si="347"/>
        <v>00/01/1900 00</v>
      </c>
      <c r="I4433" t="str">
        <f t="shared" si="348"/>
        <v/>
      </c>
      <c r="J4433">
        <f t="shared" si="349"/>
        <v>0</v>
      </c>
      <c r="K4433" t="str">
        <f t="shared" si="345"/>
        <v>NA</v>
      </c>
      <c r="L4433" t="str">
        <f t="shared" si="346"/>
        <v>NA</v>
      </c>
    </row>
    <row r="4434" spans="2:12" x14ac:dyDescent="0.3">
      <c r="B4434" s="2"/>
      <c r="G4434" s="3"/>
      <c r="H4434" t="str">
        <f t="shared" si="347"/>
        <v>00/01/1900 00</v>
      </c>
      <c r="I4434" t="str">
        <f t="shared" si="348"/>
        <v/>
      </c>
      <c r="J4434">
        <f t="shared" si="349"/>
        <v>0</v>
      </c>
      <c r="K4434" t="str">
        <f t="shared" si="345"/>
        <v>NA</v>
      </c>
      <c r="L4434" t="str">
        <f t="shared" si="346"/>
        <v>NA</v>
      </c>
    </row>
    <row r="4435" spans="2:12" x14ac:dyDescent="0.3">
      <c r="B4435" s="2"/>
      <c r="G4435" s="3"/>
      <c r="H4435" t="str">
        <f t="shared" si="347"/>
        <v>00/01/1900 00</v>
      </c>
      <c r="I4435" t="str">
        <f t="shared" si="348"/>
        <v/>
      </c>
      <c r="J4435">
        <f t="shared" si="349"/>
        <v>0</v>
      </c>
      <c r="K4435" t="str">
        <f t="shared" si="345"/>
        <v>NA</v>
      </c>
      <c r="L4435" t="str">
        <f t="shared" si="346"/>
        <v>NA</v>
      </c>
    </row>
    <row r="4436" spans="2:12" x14ac:dyDescent="0.3">
      <c r="B4436" s="2"/>
      <c r="G4436" s="3"/>
      <c r="H4436" t="str">
        <f t="shared" si="347"/>
        <v>00/01/1900 00</v>
      </c>
      <c r="I4436" t="str">
        <f t="shared" si="348"/>
        <v/>
      </c>
      <c r="J4436">
        <f t="shared" si="349"/>
        <v>0</v>
      </c>
      <c r="K4436" t="str">
        <f t="shared" si="345"/>
        <v>NA</v>
      </c>
      <c r="L4436" t="str">
        <f t="shared" si="346"/>
        <v>NA</v>
      </c>
    </row>
    <row r="4437" spans="2:12" x14ac:dyDescent="0.3">
      <c r="B4437" s="2"/>
      <c r="G4437" s="3"/>
      <c r="H4437" t="str">
        <f t="shared" si="347"/>
        <v>00/01/1900 00</v>
      </c>
      <c r="I4437" t="str">
        <f t="shared" si="348"/>
        <v/>
      </c>
      <c r="J4437">
        <f t="shared" si="349"/>
        <v>0</v>
      </c>
      <c r="K4437" t="str">
        <f t="shared" si="345"/>
        <v>NA</v>
      </c>
      <c r="L4437" t="str">
        <f t="shared" si="346"/>
        <v>NA</v>
      </c>
    </row>
    <row r="4438" spans="2:12" x14ac:dyDescent="0.3">
      <c r="B4438" s="2"/>
      <c r="G4438" s="3"/>
      <c r="H4438" t="str">
        <f t="shared" si="347"/>
        <v>00/01/1900 00</v>
      </c>
      <c r="I4438" t="str">
        <f t="shared" si="348"/>
        <v/>
      </c>
      <c r="J4438">
        <f t="shared" si="349"/>
        <v>0</v>
      </c>
      <c r="K4438" t="str">
        <f t="shared" si="345"/>
        <v>NA</v>
      </c>
      <c r="L4438" t="str">
        <f t="shared" si="346"/>
        <v>NA</v>
      </c>
    </row>
    <row r="4439" spans="2:12" x14ac:dyDescent="0.3">
      <c r="B4439" s="2"/>
      <c r="G4439" s="3"/>
      <c r="H4439" t="str">
        <f t="shared" si="347"/>
        <v>00/01/1900 00</v>
      </c>
      <c r="I4439" t="str">
        <f t="shared" si="348"/>
        <v/>
      </c>
      <c r="J4439">
        <f t="shared" si="349"/>
        <v>0</v>
      </c>
      <c r="K4439" t="str">
        <f t="shared" si="345"/>
        <v>NA</v>
      </c>
      <c r="L4439" t="str">
        <f t="shared" si="346"/>
        <v>NA</v>
      </c>
    </row>
    <row r="4440" spans="2:12" x14ac:dyDescent="0.3">
      <c r="B4440" s="2"/>
      <c r="G4440" s="3"/>
      <c r="H4440" t="str">
        <f t="shared" si="347"/>
        <v>00/01/1900 00</v>
      </c>
      <c r="I4440" t="str">
        <f t="shared" si="348"/>
        <v/>
      </c>
      <c r="J4440">
        <f t="shared" si="349"/>
        <v>0</v>
      </c>
      <c r="K4440" t="str">
        <f t="shared" si="345"/>
        <v>NA</v>
      </c>
      <c r="L4440" t="str">
        <f t="shared" si="346"/>
        <v>NA</v>
      </c>
    </row>
    <row r="4441" spans="2:12" x14ac:dyDescent="0.3">
      <c r="B4441" s="2"/>
      <c r="G4441" s="3"/>
      <c r="H4441" t="str">
        <f t="shared" si="347"/>
        <v>00/01/1900 00</v>
      </c>
      <c r="I4441" t="str">
        <f t="shared" si="348"/>
        <v/>
      </c>
      <c r="J4441">
        <f t="shared" si="349"/>
        <v>0</v>
      </c>
      <c r="K4441" t="str">
        <f t="shared" si="345"/>
        <v>NA</v>
      </c>
      <c r="L4441" t="str">
        <f t="shared" si="346"/>
        <v>NA</v>
      </c>
    </row>
    <row r="4442" spans="2:12" x14ac:dyDescent="0.3">
      <c r="B4442" s="2"/>
      <c r="G4442" s="3"/>
      <c r="H4442" t="str">
        <f t="shared" si="347"/>
        <v>00/01/1900 00</v>
      </c>
      <c r="I4442" t="str">
        <f t="shared" si="348"/>
        <v/>
      </c>
      <c r="J4442">
        <f t="shared" si="349"/>
        <v>0</v>
      </c>
      <c r="K4442" t="str">
        <f t="shared" si="345"/>
        <v>NA</v>
      </c>
      <c r="L4442" t="str">
        <f t="shared" si="346"/>
        <v>NA</v>
      </c>
    </row>
    <row r="4443" spans="2:12" x14ac:dyDescent="0.3">
      <c r="B4443" s="2"/>
      <c r="G4443" s="3"/>
      <c r="H4443" t="str">
        <f t="shared" si="347"/>
        <v>00/01/1900 00</v>
      </c>
      <c r="I4443" t="str">
        <f t="shared" si="348"/>
        <v/>
      </c>
      <c r="J4443">
        <f t="shared" si="349"/>
        <v>0</v>
      </c>
      <c r="K4443" t="str">
        <f t="shared" si="345"/>
        <v>NA</v>
      </c>
      <c r="L4443" t="str">
        <f t="shared" si="346"/>
        <v>NA</v>
      </c>
    </row>
    <row r="4444" spans="2:12" x14ac:dyDescent="0.3">
      <c r="B4444" s="2"/>
      <c r="G4444" s="3"/>
      <c r="H4444" t="str">
        <f t="shared" si="347"/>
        <v>00/01/1900 00</v>
      </c>
      <c r="I4444" t="str">
        <f t="shared" si="348"/>
        <v/>
      </c>
      <c r="J4444">
        <f t="shared" si="349"/>
        <v>0</v>
      </c>
      <c r="K4444" t="str">
        <f t="shared" si="345"/>
        <v>NA</v>
      </c>
      <c r="L4444" t="str">
        <f t="shared" si="346"/>
        <v>NA</v>
      </c>
    </row>
    <row r="4445" spans="2:12" x14ac:dyDescent="0.3">
      <c r="B4445" s="2"/>
      <c r="G4445" s="3"/>
      <c r="H4445" t="str">
        <f t="shared" si="347"/>
        <v>00/01/1900 00</v>
      </c>
      <c r="I4445" t="str">
        <f t="shared" si="348"/>
        <v/>
      </c>
      <c r="J4445">
        <f t="shared" si="349"/>
        <v>0</v>
      </c>
      <c r="K4445" t="str">
        <f t="shared" si="345"/>
        <v>NA</v>
      </c>
      <c r="L4445" t="str">
        <f t="shared" si="346"/>
        <v>NA</v>
      </c>
    </row>
    <row r="4446" spans="2:12" x14ac:dyDescent="0.3">
      <c r="B4446" s="2"/>
      <c r="H4446" t="str">
        <f t="shared" si="347"/>
        <v>00/01/1900 00</v>
      </c>
      <c r="I4446" t="str">
        <f t="shared" si="348"/>
        <v/>
      </c>
      <c r="J4446">
        <f t="shared" si="349"/>
        <v>0</v>
      </c>
      <c r="K4446" t="str">
        <f t="shared" si="345"/>
        <v>NA</v>
      </c>
      <c r="L4446" t="str">
        <f t="shared" si="346"/>
        <v>NA</v>
      </c>
    </row>
    <row r="4447" spans="2:12" x14ac:dyDescent="0.3">
      <c r="B4447" s="2"/>
      <c r="H4447" t="str">
        <f t="shared" si="347"/>
        <v>00/01/1900 00</v>
      </c>
      <c r="I4447" t="str">
        <f t="shared" si="348"/>
        <v/>
      </c>
      <c r="J4447">
        <f t="shared" si="349"/>
        <v>0</v>
      </c>
      <c r="K4447" t="str">
        <f t="shared" si="345"/>
        <v>NA</v>
      </c>
      <c r="L4447" t="str">
        <f t="shared" si="346"/>
        <v>NA</v>
      </c>
    </row>
    <row r="4448" spans="2:12" x14ac:dyDescent="0.3">
      <c r="B4448" s="2"/>
      <c r="H4448" t="str">
        <f t="shared" si="347"/>
        <v>00/01/1900 00</v>
      </c>
      <c r="I4448" t="str">
        <f t="shared" si="348"/>
        <v/>
      </c>
      <c r="J4448">
        <f t="shared" si="349"/>
        <v>0</v>
      </c>
      <c r="K4448" t="str">
        <f t="shared" si="345"/>
        <v>NA</v>
      </c>
      <c r="L4448" t="str">
        <f t="shared" si="346"/>
        <v>NA</v>
      </c>
    </row>
    <row r="4449" spans="2:12" x14ac:dyDescent="0.3">
      <c r="B4449" s="2"/>
      <c r="G4449" s="3"/>
      <c r="H4449" t="str">
        <f t="shared" si="347"/>
        <v>00/01/1900 00</v>
      </c>
      <c r="I4449" t="str">
        <f t="shared" si="348"/>
        <v/>
      </c>
      <c r="J4449">
        <f t="shared" si="349"/>
        <v>0</v>
      </c>
      <c r="K4449" t="str">
        <f t="shared" si="345"/>
        <v>NA</v>
      </c>
      <c r="L4449" t="str">
        <f t="shared" si="346"/>
        <v>NA</v>
      </c>
    </row>
    <row r="4450" spans="2:12" x14ac:dyDescent="0.3">
      <c r="B4450" s="2"/>
      <c r="G4450" s="3"/>
      <c r="H4450" t="str">
        <f t="shared" si="347"/>
        <v>00/01/1900 00</v>
      </c>
      <c r="I4450" t="str">
        <f t="shared" si="348"/>
        <v/>
      </c>
      <c r="J4450">
        <f t="shared" si="349"/>
        <v>0</v>
      </c>
      <c r="K4450" t="str">
        <f t="shared" si="345"/>
        <v>NA</v>
      </c>
      <c r="L4450" t="str">
        <f t="shared" si="346"/>
        <v>NA</v>
      </c>
    </row>
    <row r="4451" spans="2:12" x14ac:dyDescent="0.3">
      <c r="B4451" s="2"/>
      <c r="G4451" s="3"/>
      <c r="H4451" t="str">
        <f t="shared" si="347"/>
        <v>00/01/1900 00</v>
      </c>
      <c r="I4451" t="str">
        <f t="shared" si="348"/>
        <v/>
      </c>
      <c r="J4451">
        <f t="shared" si="349"/>
        <v>0</v>
      </c>
      <c r="K4451" t="str">
        <f t="shared" si="345"/>
        <v>NA</v>
      </c>
      <c r="L4451" t="str">
        <f t="shared" si="346"/>
        <v>NA</v>
      </c>
    </row>
    <row r="4452" spans="2:12" x14ac:dyDescent="0.3">
      <c r="B4452" s="2"/>
      <c r="G4452" s="3"/>
      <c r="H4452" t="str">
        <f t="shared" si="347"/>
        <v>00/01/1900 00</v>
      </c>
      <c r="I4452" t="str">
        <f t="shared" si="348"/>
        <v/>
      </c>
      <c r="J4452">
        <f t="shared" si="349"/>
        <v>0</v>
      </c>
      <c r="K4452" t="str">
        <f t="shared" si="345"/>
        <v>NA</v>
      </c>
      <c r="L4452" t="str">
        <f t="shared" si="346"/>
        <v>NA</v>
      </c>
    </row>
    <row r="4453" spans="2:12" x14ac:dyDescent="0.3">
      <c r="B4453" s="2"/>
      <c r="G4453" s="3"/>
      <c r="H4453" t="str">
        <f t="shared" si="347"/>
        <v>00/01/1900 00</v>
      </c>
      <c r="I4453" t="str">
        <f t="shared" si="348"/>
        <v/>
      </c>
      <c r="J4453">
        <f t="shared" si="349"/>
        <v>0</v>
      </c>
      <c r="K4453" t="str">
        <f t="shared" si="345"/>
        <v>NA</v>
      </c>
      <c r="L4453" t="str">
        <f t="shared" si="346"/>
        <v>NA</v>
      </c>
    </row>
    <row r="4454" spans="2:12" x14ac:dyDescent="0.3">
      <c r="B4454" s="2"/>
      <c r="G4454" s="3"/>
      <c r="H4454" t="str">
        <f t="shared" si="347"/>
        <v>00/01/1900 00</v>
      </c>
      <c r="I4454" t="str">
        <f t="shared" si="348"/>
        <v/>
      </c>
      <c r="J4454">
        <f t="shared" si="349"/>
        <v>0</v>
      </c>
      <c r="K4454" t="str">
        <f t="shared" si="345"/>
        <v>NA</v>
      </c>
      <c r="L4454" t="str">
        <f t="shared" si="346"/>
        <v>NA</v>
      </c>
    </row>
    <row r="4455" spans="2:12" x14ac:dyDescent="0.3">
      <c r="B4455" s="2"/>
      <c r="G4455" s="3"/>
      <c r="H4455" t="str">
        <f t="shared" si="347"/>
        <v>00/01/1900 00</v>
      </c>
      <c r="I4455" t="str">
        <f t="shared" si="348"/>
        <v/>
      </c>
      <c r="J4455">
        <f t="shared" si="349"/>
        <v>0</v>
      </c>
      <c r="K4455" t="str">
        <f t="shared" si="345"/>
        <v>NA</v>
      </c>
      <c r="L4455" t="str">
        <f t="shared" si="346"/>
        <v>NA</v>
      </c>
    </row>
    <row r="4456" spans="2:12" x14ac:dyDescent="0.3">
      <c r="B4456" s="2"/>
      <c r="G4456" s="3"/>
      <c r="H4456" t="str">
        <f t="shared" si="347"/>
        <v>00/01/1900 00</v>
      </c>
      <c r="I4456" t="str">
        <f t="shared" si="348"/>
        <v/>
      </c>
      <c r="J4456">
        <f t="shared" si="349"/>
        <v>0</v>
      </c>
      <c r="K4456" t="str">
        <f t="shared" si="345"/>
        <v>NA</v>
      </c>
      <c r="L4456" t="str">
        <f t="shared" si="346"/>
        <v>NA</v>
      </c>
    </row>
    <row r="4457" spans="2:12" x14ac:dyDescent="0.3">
      <c r="B4457" s="2"/>
      <c r="G4457" s="3"/>
      <c r="H4457" t="str">
        <f t="shared" si="347"/>
        <v>00/01/1900 00</v>
      </c>
      <c r="I4457" t="str">
        <f t="shared" si="348"/>
        <v/>
      </c>
      <c r="J4457">
        <f t="shared" si="349"/>
        <v>0</v>
      </c>
      <c r="K4457" t="str">
        <f t="shared" si="345"/>
        <v>NA</v>
      </c>
      <c r="L4457" t="str">
        <f t="shared" si="346"/>
        <v>NA</v>
      </c>
    </row>
    <row r="4458" spans="2:12" x14ac:dyDescent="0.3">
      <c r="B4458" s="2"/>
      <c r="G4458" s="3"/>
      <c r="H4458" t="str">
        <f t="shared" si="347"/>
        <v>00/01/1900 00</v>
      </c>
      <c r="I4458" t="str">
        <f t="shared" si="348"/>
        <v/>
      </c>
      <c r="J4458">
        <f t="shared" si="349"/>
        <v>0</v>
      </c>
      <c r="K4458" t="str">
        <f t="shared" si="345"/>
        <v>NA</v>
      </c>
      <c r="L4458" t="str">
        <f t="shared" si="346"/>
        <v>NA</v>
      </c>
    </row>
    <row r="4459" spans="2:12" x14ac:dyDescent="0.3">
      <c r="B4459" s="2"/>
      <c r="G4459" s="3"/>
      <c r="H4459" t="str">
        <f t="shared" si="347"/>
        <v>00/01/1900 00</v>
      </c>
      <c r="I4459" t="str">
        <f t="shared" si="348"/>
        <v/>
      </c>
      <c r="J4459">
        <f t="shared" si="349"/>
        <v>0</v>
      </c>
      <c r="K4459" t="str">
        <f t="shared" si="345"/>
        <v>NA</v>
      </c>
      <c r="L4459" t="str">
        <f t="shared" si="346"/>
        <v>NA</v>
      </c>
    </row>
    <row r="4460" spans="2:12" x14ac:dyDescent="0.3">
      <c r="B4460" s="2"/>
      <c r="G4460" s="3"/>
      <c r="H4460" t="str">
        <f t="shared" si="347"/>
        <v>00/01/1900 00</v>
      </c>
      <c r="I4460" t="str">
        <f t="shared" si="348"/>
        <v/>
      </c>
      <c r="J4460">
        <f t="shared" si="349"/>
        <v>0</v>
      </c>
      <c r="K4460" t="str">
        <f t="shared" si="345"/>
        <v>NA</v>
      </c>
      <c r="L4460" t="str">
        <f t="shared" si="346"/>
        <v>NA</v>
      </c>
    </row>
    <row r="4461" spans="2:12" x14ac:dyDescent="0.3">
      <c r="B4461" s="2"/>
      <c r="G4461" s="3"/>
      <c r="H4461" t="str">
        <f t="shared" si="347"/>
        <v>00/01/1900 00</v>
      </c>
      <c r="I4461" t="str">
        <f t="shared" si="348"/>
        <v/>
      </c>
      <c r="J4461">
        <f t="shared" si="349"/>
        <v>0</v>
      </c>
      <c r="K4461" t="str">
        <f t="shared" si="345"/>
        <v>NA</v>
      </c>
      <c r="L4461" t="str">
        <f t="shared" si="346"/>
        <v>NA</v>
      </c>
    </row>
    <row r="4462" spans="2:12" x14ac:dyDescent="0.3">
      <c r="B4462" s="2"/>
      <c r="G4462" s="3"/>
      <c r="H4462" t="str">
        <f t="shared" si="347"/>
        <v>00/01/1900 00</v>
      </c>
      <c r="I4462" t="str">
        <f t="shared" si="348"/>
        <v/>
      </c>
      <c r="J4462">
        <f t="shared" si="349"/>
        <v>0</v>
      </c>
      <c r="K4462" t="str">
        <f t="shared" si="345"/>
        <v>NA</v>
      </c>
      <c r="L4462" t="str">
        <f t="shared" si="346"/>
        <v>NA</v>
      </c>
    </row>
    <row r="4463" spans="2:12" x14ac:dyDescent="0.3">
      <c r="B4463" s="2"/>
      <c r="G4463" s="3"/>
      <c r="H4463" t="str">
        <f t="shared" si="347"/>
        <v>00/01/1900 00</v>
      </c>
      <c r="I4463" t="str">
        <f t="shared" si="348"/>
        <v/>
      </c>
      <c r="J4463">
        <f t="shared" si="349"/>
        <v>0</v>
      </c>
      <c r="K4463" t="str">
        <f t="shared" si="345"/>
        <v>NA</v>
      </c>
      <c r="L4463" t="str">
        <f t="shared" si="346"/>
        <v>NA</v>
      </c>
    </row>
    <row r="4464" spans="2:12" x14ac:dyDescent="0.3">
      <c r="B4464" s="2"/>
      <c r="G4464" s="3"/>
      <c r="H4464" t="str">
        <f t="shared" si="347"/>
        <v>00/01/1900 00</v>
      </c>
      <c r="I4464" t="str">
        <f t="shared" si="348"/>
        <v/>
      </c>
      <c r="J4464">
        <f t="shared" si="349"/>
        <v>0</v>
      </c>
      <c r="K4464" t="str">
        <f t="shared" si="345"/>
        <v>NA</v>
      </c>
      <c r="L4464" t="str">
        <f t="shared" si="346"/>
        <v>NA</v>
      </c>
    </row>
    <row r="4465" spans="2:12" x14ac:dyDescent="0.3">
      <c r="B4465" s="2"/>
      <c r="G4465" s="3"/>
      <c r="H4465" t="str">
        <f t="shared" si="347"/>
        <v>00/01/1900 00</v>
      </c>
      <c r="I4465" t="str">
        <f t="shared" si="348"/>
        <v/>
      </c>
      <c r="J4465">
        <f t="shared" si="349"/>
        <v>0</v>
      </c>
      <c r="K4465" t="str">
        <f t="shared" si="345"/>
        <v>NA</v>
      </c>
      <c r="L4465" t="str">
        <f t="shared" si="346"/>
        <v>NA</v>
      </c>
    </row>
    <row r="4466" spans="2:12" x14ac:dyDescent="0.3">
      <c r="B4466" s="2"/>
      <c r="G4466" s="3"/>
      <c r="H4466" t="str">
        <f t="shared" si="347"/>
        <v>00/01/1900 00</v>
      </c>
      <c r="I4466" t="str">
        <f t="shared" si="348"/>
        <v/>
      </c>
      <c r="J4466">
        <f t="shared" si="349"/>
        <v>0</v>
      </c>
      <c r="K4466" t="str">
        <f t="shared" si="345"/>
        <v>NA</v>
      </c>
      <c r="L4466" t="str">
        <f t="shared" si="346"/>
        <v>NA</v>
      </c>
    </row>
    <row r="4467" spans="2:12" x14ac:dyDescent="0.3">
      <c r="B4467" s="2"/>
      <c r="G4467" s="3"/>
      <c r="H4467" t="str">
        <f t="shared" si="347"/>
        <v>00/01/1900 00</v>
      </c>
      <c r="I4467" t="str">
        <f t="shared" si="348"/>
        <v/>
      </c>
      <c r="J4467">
        <f t="shared" si="349"/>
        <v>0</v>
      </c>
      <c r="K4467" t="str">
        <f t="shared" si="345"/>
        <v>NA</v>
      </c>
      <c r="L4467" t="str">
        <f t="shared" si="346"/>
        <v>NA</v>
      </c>
    </row>
    <row r="4468" spans="2:12" x14ac:dyDescent="0.3">
      <c r="B4468" s="2"/>
      <c r="G4468" s="3"/>
      <c r="H4468" t="str">
        <f t="shared" si="347"/>
        <v>00/01/1900 00</v>
      </c>
      <c r="I4468" t="str">
        <f t="shared" si="348"/>
        <v/>
      </c>
      <c r="J4468">
        <f t="shared" si="349"/>
        <v>0</v>
      </c>
      <c r="K4468" t="str">
        <f t="shared" si="345"/>
        <v>NA</v>
      </c>
      <c r="L4468" t="str">
        <f t="shared" si="346"/>
        <v>NA</v>
      </c>
    </row>
    <row r="4469" spans="2:12" x14ac:dyDescent="0.3">
      <c r="B4469" s="2"/>
      <c r="G4469" s="3"/>
      <c r="H4469" t="str">
        <f t="shared" si="347"/>
        <v>00/01/1900 00</v>
      </c>
      <c r="I4469" t="str">
        <f t="shared" si="348"/>
        <v/>
      </c>
      <c r="J4469">
        <f t="shared" si="349"/>
        <v>0</v>
      </c>
      <c r="K4469" t="str">
        <f t="shared" si="345"/>
        <v>NA</v>
      </c>
      <c r="L4469" t="str">
        <f t="shared" si="346"/>
        <v>NA</v>
      </c>
    </row>
    <row r="4470" spans="2:12" x14ac:dyDescent="0.3">
      <c r="B4470" s="2"/>
      <c r="G4470" s="3"/>
      <c r="H4470" t="str">
        <f t="shared" si="347"/>
        <v>00/01/1900 00</v>
      </c>
      <c r="I4470" t="str">
        <f t="shared" si="348"/>
        <v/>
      </c>
      <c r="J4470">
        <f t="shared" si="349"/>
        <v>0</v>
      </c>
      <c r="K4470" t="str">
        <f t="shared" si="345"/>
        <v>NA</v>
      </c>
      <c r="L4470" t="str">
        <f t="shared" si="346"/>
        <v>NA</v>
      </c>
    </row>
    <row r="4471" spans="2:12" x14ac:dyDescent="0.3">
      <c r="B4471" s="2"/>
      <c r="G4471" s="3"/>
      <c r="H4471" t="str">
        <f t="shared" si="347"/>
        <v>00/01/1900 00</v>
      </c>
      <c r="I4471" t="str">
        <f t="shared" si="348"/>
        <v/>
      </c>
      <c r="J4471">
        <f t="shared" si="349"/>
        <v>0</v>
      </c>
      <c r="K4471" t="str">
        <f t="shared" si="345"/>
        <v>NA</v>
      </c>
      <c r="L4471" t="str">
        <f t="shared" si="346"/>
        <v>NA</v>
      </c>
    </row>
    <row r="4472" spans="2:12" x14ac:dyDescent="0.3">
      <c r="B4472" s="2"/>
      <c r="G4472" s="3"/>
      <c r="H4472" t="str">
        <f t="shared" si="347"/>
        <v>00/01/1900 00</v>
      </c>
      <c r="I4472" t="str">
        <f t="shared" si="348"/>
        <v/>
      </c>
      <c r="J4472">
        <f t="shared" si="349"/>
        <v>0</v>
      </c>
      <c r="K4472" t="str">
        <f t="shared" si="345"/>
        <v>NA</v>
      </c>
      <c r="L4472" t="str">
        <f t="shared" si="346"/>
        <v>NA</v>
      </c>
    </row>
    <row r="4473" spans="2:12" x14ac:dyDescent="0.3">
      <c r="B4473" s="2"/>
      <c r="G4473" s="3"/>
      <c r="H4473" t="str">
        <f t="shared" si="347"/>
        <v>00/01/1900 00</v>
      </c>
      <c r="I4473" t="str">
        <f t="shared" si="348"/>
        <v/>
      </c>
      <c r="J4473">
        <f t="shared" si="349"/>
        <v>0</v>
      </c>
      <c r="K4473" t="str">
        <f t="shared" si="345"/>
        <v>NA</v>
      </c>
      <c r="L4473" t="str">
        <f t="shared" si="346"/>
        <v>NA</v>
      </c>
    </row>
    <row r="4474" spans="2:12" x14ac:dyDescent="0.3">
      <c r="B4474" s="2"/>
      <c r="G4474" s="3"/>
      <c r="H4474" t="str">
        <f t="shared" si="347"/>
        <v>00/01/1900 00</v>
      </c>
      <c r="I4474" t="str">
        <f t="shared" si="348"/>
        <v/>
      </c>
      <c r="J4474">
        <f t="shared" si="349"/>
        <v>0</v>
      </c>
      <c r="K4474" t="str">
        <f t="shared" si="345"/>
        <v>NA</v>
      </c>
      <c r="L4474" t="str">
        <f t="shared" si="346"/>
        <v>NA</v>
      </c>
    </row>
    <row r="4475" spans="2:12" x14ac:dyDescent="0.3">
      <c r="B4475" s="2"/>
      <c r="G4475" s="3"/>
      <c r="H4475" t="str">
        <f t="shared" si="347"/>
        <v>00/01/1900 00</v>
      </c>
      <c r="I4475" t="str">
        <f t="shared" si="348"/>
        <v/>
      </c>
      <c r="J4475">
        <f t="shared" si="349"/>
        <v>0</v>
      </c>
      <c r="K4475" t="str">
        <f t="shared" si="345"/>
        <v>NA</v>
      </c>
      <c r="L4475" t="str">
        <f t="shared" si="346"/>
        <v>NA</v>
      </c>
    </row>
    <row r="4476" spans="2:12" x14ac:dyDescent="0.3">
      <c r="B4476" s="2"/>
      <c r="G4476" s="3"/>
      <c r="H4476" t="str">
        <f t="shared" si="347"/>
        <v>00/01/1900 00</v>
      </c>
      <c r="I4476" t="str">
        <f t="shared" si="348"/>
        <v/>
      </c>
      <c r="J4476">
        <f t="shared" si="349"/>
        <v>0</v>
      </c>
      <c r="K4476" t="str">
        <f t="shared" si="345"/>
        <v>NA</v>
      </c>
      <c r="L4476" t="str">
        <f t="shared" si="346"/>
        <v>NA</v>
      </c>
    </row>
    <row r="4477" spans="2:12" x14ac:dyDescent="0.3">
      <c r="B4477" s="2"/>
      <c r="G4477" s="3"/>
      <c r="H4477" t="str">
        <f t="shared" si="347"/>
        <v>00/01/1900 00</v>
      </c>
      <c r="I4477" t="str">
        <f t="shared" si="348"/>
        <v/>
      </c>
      <c r="J4477">
        <f t="shared" si="349"/>
        <v>0</v>
      </c>
      <c r="K4477" t="str">
        <f t="shared" si="345"/>
        <v>NA</v>
      </c>
      <c r="L4477" t="str">
        <f t="shared" si="346"/>
        <v>NA</v>
      </c>
    </row>
    <row r="4478" spans="2:12" x14ac:dyDescent="0.3">
      <c r="B4478" s="2"/>
      <c r="G4478" s="3"/>
      <c r="H4478" t="str">
        <f t="shared" si="347"/>
        <v>00/01/1900 00</v>
      </c>
      <c r="I4478" t="str">
        <f t="shared" si="348"/>
        <v/>
      </c>
      <c r="J4478">
        <f t="shared" si="349"/>
        <v>0</v>
      </c>
      <c r="K4478" t="str">
        <f t="shared" si="345"/>
        <v>NA</v>
      </c>
      <c r="L4478" t="str">
        <f t="shared" si="346"/>
        <v>NA</v>
      </c>
    </row>
    <row r="4479" spans="2:12" x14ac:dyDescent="0.3">
      <c r="B4479" s="2"/>
      <c r="G4479" s="3"/>
      <c r="H4479" t="str">
        <f t="shared" si="347"/>
        <v>00/01/1900 00</v>
      </c>
      <c r="I4479" t="str">
        <f t="shared" si="348"/>
        <v/>
      </c>
      <c r="J4479">
        <f t="shared" si="349"/>
        <v>0</v>
      </c>
      <c r="K4479" t="str">
        <f t="shared" si="345"/>
        <v>NA</v>
      </c>
      <c r="L4479" t="str">
        <f t="shared" si="346"/>
        <v>NA</v>
      </c>
    </row>
    <row r="4480" spans="2:12" x14ac:dyDescent="0.3">
      <c r="B4480" s="2"/>
      <c r="G4480" s="3"/>
      <c r="H4480" t="str">
        <f t="shared" si="347"/>
        <v>00/01/1900 00</v>
      </c>
      <c r="I4480" t="str">
        <f t="shared" si="348"/>
        <v/>
      </c>
      <c r="J4480">
        <f t="shared" si="349"/>
        <v>0</v>
      </c>
      <c r="K4480" t="str">
        <f t="shared" si="345"/>
        <v>NA</v>
      </c>
      <c r="L4480" t="str">
        <f t="shared" si="346"/>
        <v>NA</v>
      </c>
    </row>
    <row r="4481" spans="2:12" x14ac:dyDescent="0.3">
      <c r="B4481" s="2"/>
      <c r="G4481" s="3"/>
      <c r="H4481" t="str">
        <f t="shared" si="347"/>
        <v>00/01/1900 00</v>
      </c>
      <c r="I4481" t="str">
        <f t="shared" si="348"/>
        <v/>
      </c>
      <c r="J4481">
        <f t="shared" si="349"/>
        <v>0</v>
      </c>
      <c r="K4481" t="str">
        <f t="shared" si="345"/>
        <v>NA</v>
      </c>
      <c r="L4481" t="str">
        <f t="shared" si="346"/>
        <v>NA</v>
      </c>
    </row>
    <row r="4482" spans="2:12" x14ac:dyDescent="0.3">
      <c r="B4482" s="2"/>
      <c r="G4482" s="3"/>
      <c r="H4482" t="str">
        <f t="shared" si="347"/>
        <v>00/01/1900 00</v>
      </c>
      <c r="I4482" t="str">
        <f t="shared" si="348"/>
        <v/>
      </c>
      <c r="J4482">
        <f t="shared" si="349"/>
        <v>0</v>
      </c>
      <c r="K4482" t="str">
        <f t="shared" ref="K4482:K4545" si="350">IF(I4482="Query",MID(G4482,FIND("Query:",G4482,2)+LEN("Query:"),50),"NA")</f>
        <v>NA</v>
      </c>
      <c r="L4482" t="str">
        <f t="shared" ref="L4482:L4545" si="351">IF(I4482="Query",RIGHT(G4482,LEN(G4482)-FIND("where",G4482,2)-5),"NA")</f>
        <v>NA</v>
      </c>
    </row>
    <row r="4483" spans="2:12" x14ac:dyDescent="0.3">
      <c r="B4483" s="2"/>
      <c r="G4483" s="3"/>
      <c r="H4483" t="str">
        <f t="shared" ref="H4483:H4546" si="352">TEXT(B4483,"dd/mm/yyyy hh")</f>
        <v>00/01/1900 00</v>
      </c>
      <c r="I4483" t="str">
        <f t="shared" ref="I4483:I4546" si="353">LEFT(G4483,5)</f>
        <v/>
      </c>
      <c r="J4483">
        <f t="shared" ref="J4483:J4546" si="354">VALUE(IF(I4483="Query",TRIM(MID(G4483,(FIND("execution time of ",G4483,1)+LEN("execution time of ")),(FIND(" seconds exceeded",G4483,1)-FIND("execution time of ",G4483,1)-LEN("execution time of ")))),0))</f>
        <v>0</v>
      </c>
      <c r="K4483" t="str">
        <f t="shared" si="350"/>
        <v>NA</v>
      </c>
      <c r="L4483" t="str">
        <f t="shared" si="351"/>
        <v>NA</v>
      </c>
    </row>
    <row r="4484" spans="2:12" x14ac:dyDescent="0.3">
      <c r="B4484" s="2"/>
      <c r="G4484" s="3"/>
      <c r="H4484" t="str">
        <f t="shared" si="352"/>
        <v>00/01/1900 00</v>
      </c>
      <c r="I4484" t="str">
        <f t="shared" si="353"/>
        <v/>
      </c>
      <c r="J4484">
        <f t="shared" si="354"/>
        <v>0</v>
      </c>
      <c r="K4484" t="str">
        <f t="shared" si="350"/>
        <v>NA</v>
      </c>
      <c r="L4484" t="str">
        <f t="shared" si="351"/>
        <v>NA</v>
      </c>
    </row>
    <row r="4485" spans="2:12" x14ac:dyDescent="0.3">
      <c r="B4485" s="2"/>
      <c r="G4485" s="3"/>
      <c r="H4485" t="str">
        <f t="shared" si="352"/>
        <v>00/01/1900 00</v>
      </c>
      <c r="I4485" t="str">
        <f t="shared" si="353"/>
        <v/>
      </c>
      <c r="J4485">
        <f t="shared" si="354"/>
        <v>0</v>
      </c>
      <c r="K4485" t="str">
        <f t="shared" si="350"/>
        <v>NA</v>
      </c>
      <c r="L4485" t="str">
        <f t="shared" si="351"/>
        <v>NA</v>
      </c>
    </row>
    <row r="4486" spans="2:12" x14ac:dyDescent="0.3">
      <c r="B4486" s="2"/>
      <c r="G4486" s="3"/>
      <c r="H4486" t="str">
        <f t="shared" si="352"/>
        <v>00/01/1900 00</v>
      </c>
      <c r="I4486" t="str">
        <f t="shared" si="353"/>
        <v/>
      </c>
      <c r="J4486">
        <f t="shared" si="354"/>
        <v>0</v>
      </c>
      <c r="K4486" t="str">
        <f t="shared" si="350"/>
        <v>NA</v>
      </c>
      <c r="L4486" t="str">
        <f t="shared" si="351"/>
        <v>NA</v>
      </c>
    </row>
    <row r="4487" spans="2:12" x14ac:dyDescent="0.3">
      <c r="B4487" s="2"/>
      <c r="G4487" s="3"/>
      <c r="H4487" t="str">
        <f t="shared" si="352"/>
        <v>00/01/1900 00</v>
      </c>
      <c r="I4487" t="str">
        <f t="shared" si="353"/>
        <v/>
      </c>
      <c r="J4487">
        <f t="shared" si="354"/>
        <v>0</v>
      </c>
      <c r="K4487" t="str">
        <f t="shared" si="350"/>
        <v>NA</v>
      </c>
      <c r="L4487" t="str">
        <f t="shared" si="351"/>
        <v>NA</v>
      </c>
    </row>
    <row r="4488" spans="2:12" x14ac:dyDescent="0.3">
      <c r="B4488" s="2"/>
      <c r="G4488" s="3"/>
      <c r="H4488" t="str">
        <f t="shared" si="352"/>
        <v>00/01/1900 00</v>
      </c>
      <c r="I4488" t="str">
        <f t="shared" si="353"/>
        <v/>
      </c>
      <c r="J4488">
        <f t="shared" si="354"/>
        <v>0</v>
      </c>
      <c r="K4488" t="str">
        <f t="shared" si="350"/>
        <v>NA</v>
      </c>
      <c r="L4488" t="str">
        <f t="shared" si="351"/>
        <v>NA</v>
      </c>
    </row>
    <row r="4489" spans="2:12" x14ac:dyDescent="0.3">
      <c r="B4489" s="2"/>
      <c r="G4489" s="3"/>
      <c r="H4489" t="str">
        <f t="shared" si="352"/>
        <v>00/01/1900 00</v>
      </c>
      <c r="I4489" t="str">
        <f t="shared" si="353"/>
        <v/>
      </c>
      <c r="J4489">
        <f t="shared" si="354"/>
        <v>0</v>
      </c>
      <c r="K4489" t="str">
        <f t="shared" si="350"/>
        <v>NA</v>
      </c>
      <c r="L4489" t="str">
        <f t="shared" si="351"/>
        <v>NA</v>
      </c>
    </row>
    <row r="4490" spans="2:12" x14ac:dyDescent="0.3">
      <c r="B4490" s="2"/>
      <c r="G4490" s="3"/>
      <c r="H4490" t="str">
        <f t="shared" si="352"/>
        <v>00/01/1900 00</v>
      </c>
      <c r="I4490" t="str">
        <f t="shared" si="353"/>
        <v/>
      </c>
      <c r="J4490">
        <f t="shared" si="354"/>
        <v>0</v>
      </c>
      <c r="K4490" t="str">
        <f t="shared" si="350"/>
        <v>NA</v>
      </c>
      <c r="L4490" t="str">
        <f t="shared" si="351"/>
        <v>NA</v>
      </c>
    </row>
    <row r="4491" spans="2:12" x14ac:dyDescent="0.3">
      <c r="B4491" s="2"/>
      <c r="G4491" s="3"/>
      <c r="H4491" t="str">
        <f t="shared" si="352"/>
        <v>00/01/1900 00</v>
      </c>
      <c r="I4491" t="str">
        <f t="shared" si="353"/>
        <v/>
      </c>
      <c r="J4491">
        <f t="shared" si="354"/>
        <v>0</v>
      </c>
      <c r="K4491" t="str">
        <f t="shared" si="350"/>
        <v>NA</v>
      </c>
      <c r="L4491" t="str">
        <f t="shared" si="351"/>
        <v>NA</v>
      </c>
    </row>
    <row r="4492" spans="2:12" x14ac:dyDescent="0.3">
      <c r="B4492" s="2"/>
      <c r="G4492" s="3"/>
      <c r="H4492" t="str">
        <f t="shared" si="352"/>
        <v>00/01/1900 00</v>
      </c>
      <c r="I4492" t="str">
        <f t="shared" si="353"/>
        <v/>
      </c>
      <c r="J4492">
        <f t="shared" si="354"/>
        <v>0</v>
      </c>
      <c r="K4492" t="str">
        <f t="shared" si="350"/>
        <v>NA</v>
      </c>
      <c r="L4492" t="str">
        <f t="shared" si="351"/>
        <v>NA</v>
      </c>
    </row>
    <row r="4493" spans="2:12" x14ac:dyDescent="0.3">
      <c r="B4493" s="2"/>
      <c r="G4493" s="3"/>
      <c r="H4493" t="str">
        <f t="shared" si="352"/>
        <v>00/01/1900 00</v>
      </c>
      <c r="I4493" t="str">
        <f t="shared" si="353"/>
        <v/>
      </c>
      <c r="J4493">
        <f t="shared" si="354"/>
        <v>0</v>
      </c>
      <c r="K4493" t="str">
        <f t="shared" si="350"/>
        <v>NA</v>
      </c>
      <c r="L4493" t="str">
        <f t="shared" si="351"/>
        <v>NA</v>
      </c>
    </row>
    <row r="4494" spans="2:12" x14ac:dyDescent="0.3">
      <c r="B4494" s="2"/>
      <c r="G4494" s="3"/>
      <c r="H4494" t="str">
        <f t="shared" si="352"/>
        <v>00/01/1900 00</v>
      </c>
      <c r="I4494" t="str">
        <f t="shared" si="353"/>
        <v/>
      </c>
      <c r="J4494">
        <f t="shared" si="354"/>
        <v>0</v>
      </c>
      <c r="K4494" t="str">
        <f t="shared" si="350"/>
        <v>NA</v>
      </c>
      <c r="L4494" t="str">
        <f t="shared" si="351"/>
        <v>NA</v>
      </c>
    </row>
    <row r="4495" spans="2:12" x14ac:dyDescent="0.3">
      <c r="B4495" s="2"/>
      <c r="G4495" s="3"/>
      <c r="H4495" t="str">
        <f t="shared" si="352"/>
        <v>00/01/1900 00</v>
      </c>
      <c r="I4495" t="str">
        <f t="shared" si="353"/>
        <v/>
      </c>
      <c r="J4495">
        <f t="shared" si="354"/>
        <v>0</v>
      </c>
      <c r="K4495" t="str">
        <f t="shared" si="350"/>
        <v>NA</v>
      </c>
      <c r="L4495" t="str">
        <f t="shared" si="351"/>
        <v>NA</v>
      </c>
    </row>
    <row r="4496" spans="2:12" x14ac:dyDescent="0.3">
      <c r="B4496" s="2"/>
      <c r="G4496" s="3"/>
      <c r="H4496" t="str">
        <f t="shared" si="352"/>
        <v>00/01/1900 00</v>
      </c>
      <c r="I4496" t="str">
        <f t="shared" si="353"/>
        <v/>
      </c>
      <c r="J4496">
        <f t="shared" si="354"/>
        <v>0</v>
      </c>
      <c r="K4496" t="str">
        <f t="shared" si="350"/>
        <v>NA</v>
      </c>
      <c r="L4496" t="str">
        <f t="shared" si="351"/>
        <v>NA</v>
      </c>
    </row>
    <row r="4497" spans="2:12" x14ac:dyDescent="0.3">
      <c r="B4497" s="2"/>
      <c r="G4497" s="3"/>
      <c r="H4497" t="str">
        <f t="shared" si="352"/>
        <v>00/01/1900 00</v>
      </c>
      <c r="I4497" t="str">
        <f t="shared" si="353"/>
        <v/>
      </c>
      <c r="J4497">
        <f t="shared" si="354"/>
        <v>0</v>
      </c>
      <c r="K4497" t="str">
        <f t="shared" si="350"/>
        <v>NA</v>
      </c>
      <c r="L4497" t="str">
        <f t="shared" si="351"/>
        <v>NA</v>
      </c>
    </row>
    <row r="4498" spans="2:12" x14ac:dyDescent="0.3">
      <c r="B4498" s="2"/>
      <c r="G4498" s="3"/>
      <c r="H4498" t="str">
        <f t="shared" si="352"/>
        <v>00/01/1900 00</v>
      </c>
      <c r="I4498" t="str">
        <f t="shared" si="353"/>
        <v/>
      </c>
      <c r="J4498">
        <f t="shared" si="354"/>
        <v>0</v>
      </c>
      <c r="K4498" t="str">
        <f t="shared" si="350"/>
        <v>NA</v>
      </c>
      <c r="L4498" t="str">
        <f t="shared" si="351"/>
        <v>NA</v>
      </c>
    </row>
    <row r="4499" spans="2:12" x14ac:dyDescent="0.3">
      <c r="B4499" s="2"/>
      <c r="G4499" s="3"/>
      <c r="H4499" t="str">
        <f t="shared" si="352"/>
        <v>00/01/1900 00</v>
      </c>
      <c r="I4499" t="str">
        <f t="shared" si="353"/>
        <v/>
      </c>
      <c r="J4499">
        <f t="shared" si="354"/>
        <v>0</v>
      </c>
      <c r="K4499" t="str">
        <f t="shared" si="350"/>
        <v>NA</v>
      </c>
      <c r="L4499" t="str">
        <f t="shared" si="351"/>
        <v>NA</v>
      </c>
    </row>
    <row r="4500" spans="2:12" x14ac:dyDescent="0.3">
      <c r="B4500" s="2"/>
      <c r="G4500" s="3"/>
      <c r="H4500" t="str">
        <f t="shared" si="352"/>
        <v>00/01/1900 00</v>
      </c>
      <c r="I4500" t="str">
        <f t="shared" si="353"/>
        <v/>
      </c>
      <c r="J4500">
        <f t="shared" si="354"/>
        <v>0</v>
      </c>
      <c r="K4500" t="str">
        <f t="shared" si="350"/>
        <v>NA</v>
      </c>
      <c r="L4500" t="str">
        <f t="shared" si="351"/>
        <v>NA</v>
      </c>
    </row>
    <row r="4501" spans="2:12" x14ac:dyDescent="0.3">
      <c r="B4501" s="2"/>
      <c r="G4501" s="3"/>
      <c r="H4501" t="str">
        <f t="shared" si="352"/>
        <v>00/01/1900 00</v>
      </c>
      <c r="I4501" t="str">
        <f t="shared" si="353"/>
        <v/>
      </c>
      <c r="J4501">
        <f t="shared" si="354"/>
        <v>0</v>
      </c>
      <c r="K4501" t="str">
        <f t="shared" si="350"/>
        <v>NA</v>
      </c>
      <c r="L4501" t="str">
        <f t="shared" si="351"/>
        <v>NA</v>
      </c>
    </row>
    <row r="4502" spans="2:12" x14ac:dyDescent="0.3">
      <c r="B4502" s="2"/>
      <c r="G4502" s="3"/>
      <c r="H4502" t="str">
        <f t="shared" si="352"/>
        <v>00/01/1900 00</v>
      </c>
      <c r="I4502" t="str">
        <f t="shared" si="353"/>
        <v/>
      </c>
      <c r="J4502">
        <f t="shared" si="354"/>
        <v>0</v>
      </c>
      <c r="K4502" t="str">
        <f t="shared" si="350"/>
        <v>NA</v>
      </c>
      <c r="L4502" t="str">
        <f t="shared" si="351"/>
        <v>NA</v>
      </c>
    </row>
    <row r="4503" spans="2:12" x14ac:dyDescent="0.3">
      <c r="B4503" s="2"/>
      <c r="G4503" s="3"/>
      <c r="H4503" t="str">
        <f t="shared" si="352"/>
        <v>00/01/1900 00</v>
      </c>
      <c r="I4503" t="str">
        <f t="shared" si="353"/>
        <v/>
      </c>
      <c r="J4503">
        <f t="shared" si="354"/>
        <v>0</v>
      </c>
      <c r="K4503" t="str">
        <f t="shared" si="350"/>
        <v>NA</v>
      </c>
      <c r="L4503" t="str">
        <f t="shared" si="351"/>
        <v>NA</v>
      </c>
    </row>
    <row r="4504" spans="2:12" x14ac:dyDescent="0.3">
      <c r="B4504" s="2"/>
      <c r="G4504" s="3"/>
      <c r="H4504" t="str">
        <f t="shared" si="352"/>
        <v>00/01/1900 00</v>
      </c>
      <c r="I4504" t="str">
        <f t="shared" si="353"/>
        <v/>
      </c>
      <c r="J4504">
        <f t="shared" si="354"/>
        <v>0</v>
      </c>
      <c r="K4504" t="str">
        <f t="shared" si="350"/>
        <v>NA</v>
      </c>
      <c r="L4504" t="str">
        <f t="shared" si="351"/>
        <v>NA</v>
      </c>
    </row>
    <row r="4505" spans="2:12" x14ac:dyDescent="0.3">
      <c r="B4505" s="2"/>
      <c r="G4505" s="3"/>
      <c r="H4505" t="str">
        <f t="shared" si="352"/>
        <v>00/01/1900 00</v>
      </c>
      <c r="I4505" t="str">
        <f t="shared" si="353"/>
        <v/>
      </c>
      <c r="J4505">
        <f t="shared" si="354"/>
        <v>0</v>
      </c>
      <c r="K4505" t="str">
        <f t="shared" si="350"/>
        <v>NA</v>
      </c>
      <c r="L4505" t="str">
        <f t="shared" si="351"/>
        <v>NA</v>
      </c>
    </row>
    <row r="4506" spans="2:12" x14ac:dyDescent="0.3">
      <c r="B4506" s="2"/>
      <c r="G4506" s="3"/>
      <c r="H4506" t="str">
        <f t="shared" si="352"/>
        <v>00/01/1900 00</v>
      </c>
      <c r="I4506" t="str">
        <f t="shared" si="353"/>
        <v/>
      </c>
      <c r="J4506">
        <f t="shared" si="354"/>
        <v>0</v>
      </c>
      <c r="K4506" t="str">
        <f t="shared" si="350"/>
        <v>NA</v>
      </c>
      <c r="L4506" t="str">
        <f t="shared" si="351"/>
        <v>NA</v>
      </c>
    </row>
    <row r="4507" spans="2:12" x14ac:dyDescent="0.3">
      <c r="B4507" s="2"/>
      <c r="G4507" s="3"/>
      <c r="H4507" t="str">
        <f t="shared" si="352"/>
        <v>00/01/1900 00</v>
      </c>
      <c r="I4507" t="str">
        <f t="shared" si="353"/>
        <v/>
      </c>
      <c r="J4507">
        <f t="shared" si="354"/>
        <v>0</v>
      </c>
      <c r="K4507" t="str">
        <f t="shared" si="350"/>
        <v>NA</v>
      </c>
      <c r="L4507" t="str">
        <f t="shared" si="351"/>
        <v>NA</v>
      </c>
    </row>
    <row r="4508" spans="2:12" x14ac:dyDescent="0.3">
      <c r="B4508" s="2"/>
      <c r="G4508" s="3"/>
      <c r="H4508" t="str">
        <f t="shared" si="352"/>
        <v>00/01/1900 00</v>
      </c>
      <c r="I4508" t="str">
        <f t="shared" si="353"/>
        <v/>
      </c>
      <c r="J4508">
        <f t="shared" si="354"/>
        <v>0</v>
      </c>
      <c r="K4508" t="str">
        <f t="shared" si="350"/>
        <v>NA</v>
      </c>
      <c r="L4508" t="str">
        <f t="shared" si="351"/>
        <v>NA</v>
      </c>
    </row>
    <row r="4509" spans="2:12" x14ac:dyDescent="0.3">
      <c r="B4509" s="2"/>
      <c r="G4509" s="3"/>
      <c r="H4509" t="str">
        <f t="shared" si="352"/>
        <v>00/01/1900 00</v>
      </c>
      <c r="I4509" t="str">
        <f t="shared" si="353"/>
        <v/>
      </c>
      <c r="J4509">
        <f t="shared" si="354"/>
        <v>0</v>
      </c>
      <c r="K4509" t="str">
        <f t="shared" si="350"/>
        <v>NA</v>
      </c>
      <c r="L4509" t="str">
        <f t="shared" si="351"/>
        <v>NA</v>
      </c>
    </row>
    <row r="4510" spans="2:12" x14ac:dyDescent="0.3">
      <c r="B4510" s="2"/>
      <c r="G4510" s="3"/>
      <c r="H4510" t="str">
        <f t="shared" si="352"/>
        <v>00/01/1900 00</v>
      </c>
      <c r="I4510" t="str">
        <f t="shared" si="353"/>
        <v/>
      </c>
      <c r="J4510">
        <f t="shared" si="354"/>
        <v>0</v>
      </c>
      <c r="K4510" t="str">
        <f t="shared" si="350"/>
        <v>NA</v>
      </c>
      <c r="L4510" t="str">
        <f t="shared" si="351"/>
        <v>NA</v>
      </c>
    </row>
    <row r="4511" spans="2:12" x14ac:dyDescent="0.3">
      <c r="B4511" s="2"/>
      <c r="G4511" s="3"/>
      <c r="H4511" t="str">
        <f t="shared" si="352"/>
        <v>00/01/1900 00</v>
      </c>
      <c r="I4511" t="str">
        <f t="shared" si="353"/>
        <v/>
      </c>
      <c r="J4511">
        <f t="shared" si="354"/>
        <v>0</v>
      </c>
      <c r="K4511" t="str">
        <f t="shared" si="350"/>
        <v>NA</v>
      </c>
      <c r="L4511" t="str">
        <f t="shared" si="351"/>
        <v>NA</v>
      </c>
    </row>
    <row r="4512" spans="2:12" x14ac:dyDescent="0.3">
      <c r="B4512" s="2"/>
      <c r="G4512" s="3"/>
      <c r="H4512" t="str">
        <f t="shared" si="352"/>
        <v>00/01/1900 00</v>
      </c>
      <c r="I4512" t="str">
        <f t="shared" si="353"/>
        <v/>
      </c>
      <c r="J4512">
        <f t="shared" si="354"/>
        <v>0</v>
      </c>
      <c r="K4512" t="str">
        <f t="shared" si="350"/>
        <v>NA</v>
      </c>
      <c r="L4512" t="str">
        <f t="shared" si="351"/>
        <v>NA</v>
      </c>
    </row>
    <row r="4513" spans="2:12" x14ac:dyDescent="0.3">
      <c r="B4513" s="2"/>
      <c r="G4513" s="3"/>
      <c r="H4513" t="str">
        <f t="shared" si="352"/>
        <v>00/01/1900 00</v>
      </c>
      <c r="I4513" t="str">
        <f t="shared" si="353"/>
        <v/>
      </c>
      <c r="J4513">
        <f t="shared" si="354"/>
        <v>0</v>
      </c>
      <c r="K4513" t="str">
        <f t="shared" si="350"/>
        <v>NA</v>
      </c>
      <c r="L4513" t="str">
        <f t="shared" si="351"/>
        <v>NA</v>
      </c>
    </row>
    <row r="4514" spans="2:12" x14ac:dyDescent="0.3">
      <c r="B4514" s="2"/>
      <c r="G4514" s="3"/>
      <c r="H4514" t="str">
        <f t="shared" si="352"/>
        <v>00/01/1900 00</v>
      </c>
      <c r="I4514" t="str">
        <f t="shared" si="353"/>
        <v/>
      </c>
      <c r="J4514">
        <f t="shared" si="354"/>
        <v>0</v>
      </c>
      <c r="K4514" t="str">
        <f t="shared" si="350"/>
        <v>NA</v>
      </c>
      <c r="L4514" t="str">
        <f t="shared" si="351"/>
        <v>NA</v>
      </c>
    </row>
    <row r="4515" spans="2:12" x14ac:dyDescent="0.3">
      <c r="B4515" s="2"/>
      <c r="G4515" s="3"/>
      <c r="H4515" t="str">
        <f t="shared" si="352"/>
        <v>00/01/1900 00</v>
      </c>
      <c r="I4515" t="str">
        <f t="shared" si="353"/>
        <v/>
      </c>
      <c r="J4515">
        <f t="shared" si="354"/>
        <v>0</v>
      </c>
      <c r="K4515" t="str">
        <f t="shared" si="350"/>
        <v>NA</v>
      </c>
      <c r="L4515" t="str">
        <f t="shared" si="351"/>
        <v>NA</v>
      </c>
    </row>
    <row r="4516" spans="2:12" x14ac:dyDescent="0.3">
      <c r="B4516" s="2"/>
      <c r="G4516" s="3"/>
      <c r="H4516" t="str">
        <f t="shared" si="352"/>
        <v>00/01/1900 00</v>
      </c>
      <c r="I4516" t="str">
        <f t="shared" si="353"/>
        <v/>
      </c>
      <c r="J4516">
        <f t="shared" si="354"/>
        <v>0</v>
      </c>
      <c r="K4516" t="str">
        <f t="shared" si="350"/>
        <v>NA</v>
      </c>
      <c r="L4516" t="str">
        <f t="shared" si="351"/>
        <v>NA</v>
      </c>
    </row>
    <row r="4517" spans="2:12" x14ac:dyDescent="0.3">
      <c r="B4517" s="2"/>
      <c r="G4517" s="3"/>
      <c r="H4517" t="str">
        <f t="shared" si="352"/>
        <v>00/01/1900 00</v>
      </c>
      <c r="I4517" t="str">
        <f t="shared" si="353"/>
        <v/>
      </c>
      <c r="J4517">
        <f t="shared" si="354"/>
        <v>0</v>
      </c>
      <c r="K4517" t="str">
        <f t="shared" si="350"/>
        <v>NA</v>
      </c>
      <c r="L4517" t="str">
        <f t="shared" si="351"/>
        <v>NA</v>
      </c>
    </row>
    <row r="4518" spans="2:12" x14ac:dyDescent="0.3">
      <c r="B4518" s="2"/>
      <c r="G4518" s="3"/>
      <c r="H4518" t="str">
        <f t="shared" si="352"/>
        <v>00/01/1900 00</v>
      </c>
      <c r="I4518" t="str">
        <f t="shared" si="353"/>
        <v/>
      </c>
      <c r="J4518">
        <f t="shared" si="354"/>
        <v>0</v>
      </c>
      <c r="K4518" t="str">
        <f t="shared" si="350"/>
        <v>NA</v>
      </c>
      <c r="L4518" t="str">
        <f t="shared" si="351"/>
        <v>NA</v>
      </c>
    </row>
    <row r="4519" spans="2:12" x14ac:dyDescent="0.3">
      <c r="B4519" s="2"/>
      <c r="G4519" s="3"/>
      <c r="H4519" t="str">
        <f t="shared" si="352"/>
        <v>00/01/1900 00</v>
      </c>
      <c r="I4519" t="str">
        <f t="shared" si="353"/>
        <v/>
      </c>
      <c r="J4519">
        <f t="shared" si="354"/>
        <v>0</v>
      </c>
      <c r="K4519" t="str">
        <f t="shared" si="350"/>
        <v>NA</v>
      </c>
      <c r="L4519" t="str">
        <f t="shared" si="351"/>
        <v>NA</v>
      </c>
    </row>
    <row r="4520" spans="2:12" x14ac:dyDescent="0.3">
      <c r="B4520" s="2"/>
      <c r="G4520" s="3"/>
      <c r="H4520" t="str">
        <f t="shared" si="352"/>
        <v>00/01/1900 00</v>
      </c>
      <c r="I4520" t="str">
        <f t="shared" si="353"/>
        <v/>
      </c>
      <c r="J4520">
        <f t="shared" si="354"/>
        <v>0</v>
      </c>
      <c r="K4520" t="str">
        <f t="shared" si="350"/>
        <v>NA</v>
      </c>
      <c r="L4520" t="str">
        <f t="shared" si="351"/>
        <v>NA</v>
      </c>
    </row>
    <row r="4521" spans="2:12" x14ac:dyDescent="0.3">
      <c r="B4521" s="2"/>
      <c r="G4521" s="3"/>
      <c r="H4521" t="str">
        <f t="shared" si="352"/>
        <v>00/01/1900 00</v>
      </c>
      <c r="I4521" t="str">
        <f t="shared" si="353"/>
        <v/>
      </c>
      <c r="J4521">
        <f t="shared" si="354"/>
        <v>0</v>
      </c>
      <c r="K4521" t="str">
        <f t="shared" si="350"/>
        <v>NA</v>
      </c>
      <c r="L4521" t="str">
        <f t="shared" si="351"/>
        <v>NA</v>
      </c>
    </row>
    <row r="4522" spans="2:12" x14ac:dyDescent="0.3">
      <c r="B4522" s="2"/>
      <c r="G4522" s="3"/>
      <c r="H4522" t="str">
        <f t="shared" si="352"/>
        <v>00/01/1900 00</v>
      </c>
      <c r="I4522" t="str">
        <f t="shared" si="353"/>
        <v/>
      </c>
      <c r="J4522">
        <f t="shared" si="354"/>
        <v>0</v>
      </c>
      <c r="K4522" t="str">
        <f t="shared" si="350"/>
        <v>NA</v>
      </c>
      <c r="L4522" t="str">
        <f t="shared" si="351"/>
        <v>NA</v>
      </c>
    </row>
    <row r="4523" spans="2:12" x14ac:dyDescent="0.3">
      <c r="B4523" s="2"/>
      <c r="G4523" s="3"/>
      <c r="H4523" t="str">
        <f t="shared" si="352"/>
        <v>00/01/1900 00</v>
      </c>
      <c r="I4523" t="str">
        <f t="shared" si="353"/>
        <v/>
      </c>
      <c r="J4523">
        <f t="shared" si="354"/>
        <v>0</v>
      </c>
      <c r="K4523" t="str">
        <f t="shared" si="350"/>
        <v>NA</v>
      </c>
      <c r="L4523" t="str">
        <f t="shared" si="351"/>
        <v>NA</v>
      </c>
    </row>
    <row r="4524" spans="2:12" x14ac:dyDescent="0.3">
      <c r="B4524" s="2"/>
      <c r="G4524" s="3"/>
      <c r="H4524" t="str">
        <f t="shared" si="352"/>
        <v>00/01/1900 00</v>
      </c>
      <c r="I4524" t="str">
        <f t="shared" si="353"/>
        <v/>
      </c>
      <c r="J4524">
        <f t="shared" si="354"/>
        <v>0</v>
      </c>
      <c r="K4524" t="str">
        <f t="shared" si="350"/>
        <v>NA</v>
      </c>
      <c r="L4524" t="str">
        <f t="shared" si="351"/>
        <v>NA</v>
      </c>
    </row>
    <row r="4525" spans="2:12" x14ac:dyDescent="0.3">
      <c r="B4525" s="2"/>
      <c r="G4525" s="3"/>
      <c r="H4525" t="str">
        <f t="shared" si="352"/>
        <v>00/01/1900 00</v>
      </c>
      <c r="I4525" t="str">
        <f t="shared" si="353"/>
        <v/>
      </c>
      <c r="J4525">
        <f t="shared" si="354"/>
        <v>0</v>
      </c>
      <c r="K4525" t="str">
        <f t="shared" si="350"/>
        <v>NA</v>
      </c>
      <c r="L4525" t="str">
        <f t="shared" si="351"/>
        <v>NA</v>
      </c>
    </row>
    <row r="4526" spans="2:12" x14ac:dyDescent="0.3">
      <c r="B4526" s="2"/>
      <c r="G4526" s="3"/>
      <c r="H4526" t="str">
        <f t="shared" si="352"/>
        <v>00/01/1900 00</v>
      </c>
      <c r="I4526" t="str">
        <f t="shared" si="353"/>
        <v/>
      </c>
      <c r="J4526">
        <f t="shared" si="354"/>
        <v>0</v>
      </c>
      <c r="K4526" t="str">
        <f t="shared" si="350"/>
        <v>NA</v>
      </c>
      <c r="L4526" t="str">
        <f t="shared" si="351"/>
        <v>NA</v>
      </c>
    </row>
    <row r="4527" spans="2:12" x14ac:dyDescent="0.3">
      <c r="B4527" s="2"/>
      <c r="G4527" s="3"/>
      <c r="H4527" t="str">
        <f t="shared" si="352"/>
        <v>00/01/1900 00</v>
      </c>
      <c r="I4527" t="str">
        <f t="shared" si="353"/>
        <v/>
      </c>
      <c r="J4527">
        <f t="shared" si="354"/>
        <v>0</v>
      </c>
      <c r="K4527" t="str">
        <f t="shared" si="350"/>
        <v>NA</v>
      </c>
      <c r="L4527" t="str">
        <f t="shared" si="351"/>
        <v>NA</v>
      </c>
    </row>
    <row r="4528" spans="2:12" x14ac:dyDescent="0.3">
      <c r="B4528" s="2"/>
      <c r="G4528" s="3"/>
      <c r="H4528" t="str">
        <f t="shared" si="352"/>
        <v>00/01/1900 00</v>
      </c>
      <c r="I4528" t="str">
        <f t="shared" si="353"/>
        <v/>
      </c>
      <c r="J4528">
        <f t="shared" si="354"/>
        <v>0</v>
      </c>
      <c r="K4528" t="str">
        <f t="shared" si="350"/>
        <v>NA</v>
      </c>
      <c r="L4528" t="str">
        <f t="shared" si="351"/>
        <v>NA</v>
      </c>
    </row>
    <row r="4529" spans="2:12" x14ac:dyDescent="0.3">
      <c r="B4529" s="2"/>
      <c r="G4529" s="3"/>
      <c r="H4529" t="str">
        <f t="shared" si="352"/>
        <v>00/01/1900 00</v>
      </c>
      <c r="I4529" t="str">
        <f t="shared" si="353"/>
        <v/>
      </c>
      <c r="J4529">
        <f t="shared" si="354"/>
        <v>0</v>
      </c>
      <c r="K4529" t="str">
        <f t="shared" si="350"/>
        <v>NA</v>
      </c>
      <c r="L4529" t="str">
        <f t="shared" si="351"/>
        <v>NA</v>
      </c>
    </row>
    <row r="4530" spans="2:12" x14ac:dyDescent="0.3">
      <c r="B4530" s="2"/>
      <c r="G4530" s="3"/>
      <c r="H4530" t="str">
        <f t="shared" si="352"/>
        <v>00/01/1900 00</v>
      </c>
      <c r="I4530" t="str">
        <f t="shared" si="353"/>
        <v/>
      </c>
      <c r="J4530">
        <f t="shared" si="354"/>
        <v>0</v>
      </c>
      <c r="K4530" t="str">
        <f t="shared" si="350"/>
        <v>NA</v>
      </c>
      <c r="L4530" t="str">
        <f t="shared" si="351"/>
        <v>NA</v>
      </c>
    </row>
    <row r="4531" spans="2:12" x14ac:dyDescent="0.3">
      <c r="B4531" s="2"/>
      <c r="G4531" s="3"/>
      <c r="H4531" t="str">
        <f t="shared" si="352"/>
        <v>00/01/1900 00</v>
      </c>
      <c r="I4531" t="str">
        <f t="shared" si="353"/>
        <v/>
      </c>
      <c r="J4531">
        <f t="shared" si="354"/>
        <v>0</v>
      </c>
      <c r="K4531" t="str">
        <f t="shared" si="350"/>
        <v>NA</v>
      </c>
      <c r="L4531" t="str">
        <f t="shared" si="351"/>
        <v>NA</v>
      </c>
    </row>
    <row r="4532" spans="2:12" x14ac:dyDescent="0.3">
      <c r="B4532" s="2"/>
      <c r="G4532" s="3"/>
      <c r="H4532" t="str">
        <f t="shared" si="352"/>
        <v>00/01/1900 00</v>
      </c>
      <c r="I4532" t="str">
        <f t="shared" si="353"/>
        <v/>
      </c>
      <c r="J4532">
        <f t="shared" si="354"/>
        <v>0</v>
      </c>
      <c r="K4532" t="str">
        <f t="shared" si="350"/>
        <v>NA</v>
      </c>
      <c r="L4532" t="str">
        <f t="shared" si="351"/>
        <v>NA</v>
      </c>
    </row>
    <row r="4533" spans="2:12" x14ac:dyDescent="0.3">
      <c r="B4533" s="2"/>
      <c r="G4533" s="3"/>
      <c r="H4533" t="str">
        <f t="shared" si="352"/>
        <v>00/01/1900 00</v>
      </c>
      <c r="I4533" t="str">
        <f t="shared" si="353"/>
        <v/>
      </c>
      <c r="J4533">
        <f t="shared" si="354"/>
        <v>0</v>
      </c>
      <c r="K4533" t="str">
        <f t="shared" si="350"/>
        <v>NA</v>
      </c>
      <c r="L4533" t="str">
        <f t="shared" si="351"/>
        <v>NA</v>
      </c>
    </row>
    <row r="4534" spans="2:12" x14ac:dyDescent="0.3">
      <c r="B4534" s="2"/>
      <c r="G4534" s="3"/>
      <c r="H4534" t="str">
        <f t="shared" si="352"/>
        <v>00/01/1900 00</v>
      </c>
      <c r="I4534" t="str">
        <f t="shared" si="353"/>
        <v/>
      </c>
      <c r="J4534">
        <f t="shared" si="354"/>
        <v>0</v>
      </c>
      <c r="K4534" t="str">
        <f t="shared" si="350"/>
        <v>NA</v>
      </c>
      <c r="L4534" t="str">
        <f t="shared" si="351"/>
        <v>NA</v>
      </c>
    </row>
    <row r="4535" spans="2:12" x14ac:dyDescent="0.3">
      <c r="B4535" s="2"/>
      <c r="G4535" s="3"/>
      <c r="H4535" t="str">
        <f t="shared" si="352"/>
        <v>00/01/1900 00</v>
      </c>
      <c r="I4535" t="str">
        <f t="shared" si="353"/>
        <v/>
      </c>
      <c r="J4535">
        <f t="shared" si="354"/>
        <v>0</v>
      </c>
      <c r="K4535" t="str">
        <f t="shared" si="350"/>
        <v>NA</v>
      </c>
      <c r="L4535" t="str">
        <f t="shared" si="351"/>
        <v>NA</v>
      </c>
    </row>
    <row r="4536" spans="2:12" x14ac:dyDescent="0.3">
      <c r="B4536" s="2"/>
      <c r="G4536" s="3"/>
      <c r="H4536" t="str">
        <f t="shared" si="352"/>
        <v>00/01/1900 00</v>
      </c>
      <c r="I4536" t="str">
        <f t="shared" si="353"/>
        <v/>
      </c>
      <c r="J4536">
        <f t="shared" si="354"/>
        <v>0</v>
      </c>
      <c r="K4536" t="str">
        <f t="shared" si="350"/>
        <v>NA</v>
      </c>
      <c r="L4536" t="str">
        <f t="shared" si="351"/>
        <v>NA</v>
      </c>
    </row>
    <row r="4537" spans="2:12" x14ac:dyDescent="0.3">
      <c r="B4537" s="2"/>
      <c r="G4537" s="3"/>
      <c r="H4537" t="str">
        <f t="shared" si="352"/>
        <v>00/01/1900 00</v>
      </c>
      <c r="I4537" t="str">
        <f t="shared" si="353"/>
        <v/>
      </c>
      <c r="J4537">
        <f t="shared" si="354"/>
        <v>0</v>
      </c>
      <c r="K4537" t="str">
        <f t="shared" si="350"/>
        <v>NA</v>
      </c>
      <c r="L4537" t="str">
        <f t="shared" si="351"/>
        <v>NA</v>
      </c>
    </row>
    <row r="4538" spans="2:12" x14ac:dyDescent="0.3">
      <c r="B4538" s="2"/>
      <c r="G4538" s="3"/>
      <c r="H4538" t="str">
        <f t="shared" si="352"/>
        <v>00/01/1900 00</v>
      </c>
      <c r="I4538" t="str">
        <f t="shared" si="353"/>
        <v/>
      </c>
      <c r="J4538">
        <f t="shared" si="354"/>
        <v>0</v>
      </c>
      <c r="K4538" t="str">
        <f t="shared" si="350"/>
        <v>NA</v>
      </c>
      <c r="L4538" t="str">
        <f t="shared" si="351"/>
        <v>NA</v>
      </c>
    </row>
    <row r="4539" spans="2:12" x14ac:dyDescent="0.3">
      <c r="B4539" s="2"/>
      <c r="G4539" s="3"/>
      <c r="H4539" t="str">
        <f t="shared" si="352"/>
        <v>00/01/1900 00</v>
      </c>
      <c r="I4539" t="str">
        <f t="shared" si="353"/>
        <v/>
      </c>
      <c r="J4539">
        <f t="shared" si="354"/>
        <v>0</v>
      </c>
      <c r="K4539" t="str">
        <f t="shared" si="350"/>
        <v>NA</v>
      </c>
      <c r="L4539" t="str">
        <f t="shared" si="351"/>
        <v>NA</v>
      </c>
    </row>
    <row r="4540" spans="2:12" x14ac:dyDescent="0.3">
      <c r="B4540" s="2"/>
      <c r="G4540" s="3"/>
      <c r="H4540" t="str">
        <f t="shared" si="352"/>
        <v>00/01/1900 00</v>
      </c>
      <c r="I4540" t="str">
        <f t="shared" si="353"/>
        <v/>
      </c>
      <c r="J4540">
        <f t="shared" si="354"/>
        <v>0</v>
      </c>
      <c r="K4540" t="str">
        <f t="shared" si="350"/>
        <v>NA</v>
      </c>
      <c r="L4540" t="str">
        <f t="shared" si="351"/>
        <v>NA</v>
      </c>
    </row>
    <row r="4541" spans="2:12" x14ac:dyDescent="0.3">
      <c r="B4541" s="2"/>
      <c r="G4541" s="3"/>
      <c r="H4541" t="str">
        <f t="shared" si="352"/>
        <v>00/01/1900 00</v>
      </c>
      <c r="I4541" t="str">
        <f t="shared" si="353"/>
        <v/>
      </c>
      <c r="J4541">
        <f t="shared" si="354"/>
        <v>0</v>
      </c>
      <c r="K4541" t="str">
        <f t="shared" si="350"/>
        <v>NA</v>
      </c>
      <c r="L4541" t="str">
        <f t="shared" si="351"/>
        <v>NA</v>
      </c>
    </row>
    <row r="4542" spans="2:12" x14ac:dyDescent="0.3">
      <c r="B4542" s="2"/>
      <c r="G4542" s="3"/>
      <c r="H4542" t="str">
        <f t="shared" si="352"/>
        <v>00/01/1900 00</v>
      </c>
      <c r="I4542" t="str">
        <f t="shared" si="353"/>
        <v/>
      </c>
      <c r="J4542">
        <f t="shared" si="354"/>
        <v>0</v>
      </c>
      <c r="K4542" t="str">
        <f t="shared" si="350"/>
        <v>NA</v>
      </c>
      <c r="L4542" t="str">
        <f t="shared" si="351"/>
        <v>NA</v>
      </c>
    </row>
    <row r="4543" spans="2:12" x14ac:dyDescent="0.3">
      <c r="B4543" s="2"/>
      <c r="G4543" s="3"/>
      <c r="H4543" t="str">
        <f t="shared" si="352"/>
        <v>00/01/1900 00</v>
      </c>
      <c r="I4543" t="str">
        <f t="shared" si="353"/>
        <v/>
      </c>
      <c r="J4543">
        <f t="shared" si="354"/>
        <v>0</v>
      </c>
      <c r="K4543" t="str">
        <f t="shared" si="350"/>
        <v>NA</v>
      </c>
      <c r="L4543" t="str">
        <f t="shared" si="351"/>
        <v>NA</v>
      </c>
    </row>
    <row r="4544" spans="2:12" x14ac:dyDescent="0.3">
      <c r="B4544" s="2"/>
      <c r="G4544" s="3"/>
      <c r="H4544" t="str">
        <f t="shared" si="352"/>
        <v>00/01/1900 00</v>
      </c>
      <c r="I4544" t="str">
        <f t="shared" si="353"/>
        <v/>
      </c>
      <c r="J4544">
        <f t="shared" si="354"/>
        <v>0</v>
      </c>
      <c r="K4544" t="str">
        <f t="shared" si="350"/>
        <v>NA</v>
      </c>
      <c r="L4544" t="str">
        <f t="shared" si="351"/>
        <v>NA</v>
      </c>
    </row>
    <row r="4545" spans="2:12" x14ac:dyDescent="0.3">
      <c r="B4545" s="2"/>
      <c r="G4545" s="3"/>
      <c r="H4545" t="str">
        <f t="shared" si="352"/>
        <v>00/01/1900 00</v>
      </c>
      <c r="I4545" t="str">
        <f t="shared" si="353"/>
        <v/>
      </c>
      <c r="J4545">
        <f t="shared" si="354"/>
        <v>0</v>
      </c>
      <c r="K4545" t="str">
        <f t="shared" si="350"/>
        <v>NA</v>
      </c>
      <c r="L4545" t="str">
        <f t="shared" si="351"/>
        <v>NA</v>
      </c>
    </row>
    <row r="4546" spans="2:12" x14ac:dyDescent="0.3">
      <c r="B4546" s="2"/>
      <c r="G4546" s="3"/>
      <c r="H4546" t="str">
        <f t="shared" si="352"/>
        <v>00/01/1900 00</v>
      </c>
      <c r="I4546" t="str">
        <f t="shared" si="353"/>
        <v/>
      </c>
      <c r="J4546">
        <f t="shared" si="354"/>
        <v>0</v>
      </c>
      <c r="K4546" t="str">
        <f t="shared" ref="K4546:K4609" si="355">IF(I4546="Query",MID(G4546,FIND("Query:",G4546,2)+LEN("Query:"),50),"NA")</f>
        <v>NA</v>
      </c>
      <c r="L4546" t="str">
        <f t="shared" ref="L4546:L4609" si="356">IF(I4546="Query",RIGHT(G4546,LEN(G4546)-FIND("where",G4546,2)-5),"NA")</f>
        <v>NA</v>
      </c>
    </row>
    <row r="4547" spans="2:12" x14ac:dyDescent="0.3">
      <c r="B4547" s="2"/>
      <c r="G4547" s="3"/>
      <c r="H4547" t="str">
        <f t="shared" ref="H4547:H4610" si="357">TEXT(B4547,"dd/mm/yyyy hh")</f>
        <v>00/01/1900 00</v>
      </c>
      <c r="I4547" t="str">
        <f t="shared" ref="I4547:I4610" si="358">LEFT(G4547,5)</f>
        <v/>
      </c>
      <c r="J4547">
        <f t="shared" ref="J4547:J4610" si="359">VALUE(IF(I4547="Query",TRIM(MID(G4547,(FIND("execution time of ",G4547,1)+LEN("execution time of ")),(FIND(" seconds exceeded",G4547,1)-FIND("execution time of ",G4547,1)-LEN("execution time of ")))),0))</f>
        <v>0</v>
      </c>
      <c r="K4547" t="str">
        <f t="shared" si="355"/>
        <v>NA</v>
      </c>
      <c r="L4547" t="str">
        <f t="shared" si="356"/>
        <v>NA</v>
      </c>
    </row>
    <row r="4548" spans="2:12" x14ac:dyDescent="0.3">
      <c r="B4548" s="2"/>
      <c r="G4548" s="3"/>
      <c r="H4548" t="str">
        <f t="shared" si="357"/>
        <v>00/01/1900 00</v>
      </c>
      <c r="I4548" t="str">
        <f t="shared" si="358"/>
        <v/>
      </c>
      <c r="J4548">
        <f t="shared" si="359"/>
        <v>0</v>
      </c>
      <c r="K4548" t="str">
        <f t="shared" si="355"/>
        <v>NA</v>
      </c>
      <c r="L4548" t="str">
        <f t="shared" si="356"/>
        <v>NA</v>
      </c>
    </row>
    <row r="4549" spans="2:12" x14ac:dyDescent="0.3">
      <c r="B4549" s="2"/>
      <c r="G4549" s="3"/>
      <c r="H4549" t="str">
        <f t="shared" si="357"/>
        <v>00/01/1900 00</v>
      </c>
      <c r="I4549" t="str">
        <f t="shared" si="358"/>
        <v/>
      </c>
      <c r="J4549">
        <f t="shared" si="359"/>
        <v>0</v>
      </c>
      <c r="K4549" t="str">
        <f t="shared" si="355"/>
        <v>NA</v>
      </c>
      <c r="L4549" t="str">
        <f t="shared" si="356"/>
        <v>NA</v>
      </c>
    </row>
    <row r="4550" spans="2:12" x14ac:dyDescent="0.3">
      <c r="B4550" s="2"/>
      <c r="G4550" s="3"/>
      <c r="H4550" t="str">
        <f t="shared" si="357"/>
        <v>00/01/1900 00</v>
      </c>
      <c r="I4550" t="str">
        <f t="shared" si="358"/>
        <v/>
      </c>
      <c r="J4550">
        <f t="shared" si="359"/>
        <v>0</v>
      </c>
      <c r="K4550" t="str">
        <f t="shared" si="355"/>
        <v>NA</v>
      </c>
      <c r="L4550" t="str">
        <f t="shared" si="356"/>
        <v>NA</v>
      </c>
    </row>
    <row r="4551" spans="2:12" x14ac:dyDescent="0.3">
      <c r="B4551" s="2"/>
      <c r="G4551" s="3"/>
      <c r="H4551" t="str">
        <f t="shared" si="357"/>
        <v>00/01/1900 00</v>
      </c>
      <c r="I4551" t="str">
        <f t="shared" si="358"/>
        <v/>
      </c>
      <c r="J4551">
        <f t="shared" si="359"/>
        <v>0</v>
      </c>
      <c r="K4551" t="str">
        <f t="shared" si="355"/>
        <v>NA</v>
      </c>
      <c r="L4551" t="str">
        <f t="shared" si="356"/>
        <v>NA</v>
      </c>
    </row>
    <row r="4552" spans="2:12" x14ac:dyDescent="0.3">
      <c r="B4552" s="2"/>
      <c r="G4552" s="3"/>
      <c r="H4552" t="str">
        <f t="shared" si="357"/>
        <v>00/01/1900 00</v>
      </c>
      <c r="I4552" t="str">
        <f t="shared" si="358"/>
        <v/>
      </c>
      <c r="J4552">
        <f t="shared" si="359"/>
        <v>0</v>
      </c>
      <c r="K4552" t="str">
        <f t="shared" si="355"/>
        <v>NA</v>
      </c>
      <c r="L4552" t="str">
        <f t="shared" si="356"/>
        <v>NA</v>
      </c>
    </row>
    <row r="4553" spans="2:12" x14ac:dyDescent="0.3">
      <c r="B4553" s="2"/>
      <c r="G4553" s="3"/>
      <c r="H4553" t="str">
        <f t="shared" si="357"/>
        <v>00/01/1900 00</v>
      </c>
      <c r="I4553" t="str">
        <f t="shared" si="358"/>
        <v/>
      </c>
      <c r="J4553">
        <f t="shared" si="359"/>
        <v>0</v>
      </c>
      <c r="K4553" t="str">
        <f t="shared" si="355"/>
        <v>NA</v>
      </c>
      <c r="L4553" t="str">
        <f t="shared" si="356"/>
        <v>NA</v>
      </c>
    </row>
    <row r="4554" spans="2:12" x14ac:dyDescent="0.3">
      <c r="B4554" s="2"/>
      <c r="G4554" s="3"/>
      <c r="H4554" t="str">
        <f t="shared" si="357"/>
        <v>00/01/1900 00</v>
      </c>
      <c r="I4554" t="str">
        <f t="shared" si="358"/>
        <v/>
      </c>
      <c r="J4554">
        <f t="shared" si="359"/>
        <v>0</v>
      </c>
      <c r="K4554" t="str">
        <f t="shared" si="355"/>
        <v>NA</v>
      </c>
      <c r="L4554" t="str">
        <f t="shared" si="356"/>
        <v>NA</v>
      </c>
    </row>
    <row r="4555" spans="2:12" x14ac:dyDescent="0.3">
      <c r="B4555" s="2"/>
      <c r="G4555" s="3"/>
      <c r="H4555" t="str">
        <f t="shared" si="357"/>
        <v>00/01/1900 00</v>
      </c>
      <c r="I4555" t="str">
        <f t="shared" si="358"/>
        <v/>
      </c>
      <c r="J4555">
        <f t="shared" si="359"/>
        <v>0</v>
      </c>
      <c r="K4555" t="str">
        <f t="shared" si="355"/>
        <v>NA</v>
      </c>
      <c r="L4555" t="str">
        <f t="shared" si="356"/>
        <v>NA</v>
      </c>
    </row>
    <row r="4556" spans="2:12" x14ac:dyDescent="0.3">
      <c r="B4556" s="2"/>
      <c r="G4556" s="3"/>
      <c r="H4556" t="str">
        <f t="shared" si="357"/>
        <v>00/01/1900 00</v>
      </c>
      <c r="I4556" t="str">
        <f t="shared" si="358"/>
        <v/>
      </c>
      <c r="J4556">
        <f t="shared" si="359"/>
        <v>0</v>
      </c>
      <c r="K4556" t="str">
        <f t="shared" si="355"/>
        <v>NA</v>
      </c>
      <c r="L4556" t="str">
        <f t="shared" si="356"/>
        <v>NA</v>
      </c>
    </row>
    <row r="4557" spans="2:12" x14ac:dyDescent="0.3">
      <c r="B4557" s="2"/>
      <c r="G4557" s="3"/>
      <c r="H4557" t="str">
        <f t="shared" si="357"/>
        <v>00/01/1900 00</v>
      </c>
      <c r="I4557" t="str">
        <f t="shared" si="358"/>
        <v/>
      </c>
      <c r="J4557">
        <f t="shared" si="359"/>
        <v>0</v>
      </c>
      <c r="K4557" t="str">
        <f t="shared" si="355"/>
        <v>NA</v>
      </c>
      <c r="L4557" t="str">
        <f t="shared" si="356"/>
        <v>NA</v>
      </c>
    </row>
    <row r="4558" spans="2:12" x14ac:dyDescent="0.3">
      <c r="B4558" s="2"/>
      <c r="G4558" s="3"/>
      <c r="H4558" t="str">
        <f t="shared" si="357"/>
        <v>00/01/1900 00</v>
      </c>
      <c r="I4558" t="str">
        <f t="shared" si="358"/>
        <v/>
      </c>
      <c r="J4558">
        <f t="shared" si="359"/>
        <v>0</v>
      </c>
      <c r="K4558" t="str">
        <f t="shared" si="355"/>
        <v>NA</v>
      </c>
      <c r="L4558" t="str">
        <f t="shared" si="356"/>
        <v>NA</v>
      </c>
    </row>
    <row r="4559" spans="2:12" x14ac:dyDescent="0.3">
      <c r="B4559" s="2"/>
      <c r="G4559" s="3"/>
      <c r="H4559" t="str">
        <f t="shared" si="357"/>
        <v>00/01/1900 00</v>
      </c>
      <c r="I4559" t="str">
        <f t="shared" si="358"/>
        <v/>
      </c>
      <c r="J4559">
        <f t="shared" si="359"/>
        <v>0</v>
      </c>
      <c r="K4559" t="str">
        <f t="shared" si="355"/>
        <v>NA</v>
      </c>
      <c r="L4559" t="str">
        <f t="shared" si="356"/>
        <v>NA</v>
      </c>
    </row>
    <row r="4560" spans="2:12" x14ac:dyDescent="0.3">
      <c r="B4560" s="2"/>
      <c r="G4560" s="3"/>
      <c r="H4560" t="str">
        <f t="shared" si="357"/>
        <v>00/01/1900 00</v>
      </c>
      <c r="I4560" t="str">
        <f t="shared" si="358"/>
        <v/>
      </c>
      <c r="J4560">
        <f t="shared" si="359"/>
        <v>0</v>
      </c>
      <c r="K4560" t="str">
        <f t="shared" si="355"/>
        <v>NA</v>
      </c>
      <c r="L4560" t="str">
        <f t="shared" si="356"/>
        <v>NA</v>
      </c>
    </row>
    <row r="4561" spans="2:12" x14ac:dyDescent="0.3">
      <c r="B4561" s="2"/>
      <c r="G4561" s="3"/>
      <c r="H4561" t="str">
        <f t="shared" si="357"/>
        <v>00/01/1900 00</v>
      </c>
      <c r="I4561" t="str">
        <f t="shared" si="358"/>
        <v/>
      </c>
      <c r="J4561">
        <f t="shared" si="359"/>
        <v>0</v>
      </c>
      <c r="K4561" t="str">
        <f t="shared" si="355"/>
        <v>NA</v>
      </c>
      <c r="L4561" t="str">
        <f t="shared" si="356"/>
        <v>NA</v>
      </c>
    </row>
    <row r="4562" spans="2:12" x14ac:dyDescent="0.3">
      <c r="B4562" s="2"/>
      <c r="G4562" s="3"/>
      <c r="H4562" t="str">
        <f t="shared" si="357"/>
        <v>00/01/1900 00</v>
      </c>
      <c r="I4562" t="str">
        <f t="shared" si="358"/>
        <v/>
      </c>
      <c r="J4562">
        <f t="shared" si="359"/>
        <v>0</v>
      </c>
      <c r="K4562" t="str">
        <f t="shared" si="355"/>
        <v>NA</v>
      </c>
      <c r="L4562" t="str">
        <f t="shared" si="356"/>
        <v>NA</v>
      </c>
    </row>
    <row r="4563" spans="2:12" x14ac:dyDescent="0.3">
      <c r="B4563" s="2"/>
      <c r="G4563" s="3"/>
      <c r="H4563" t="str">
        <f t="shared" si="357"/>
        <v>00/01/1900 00</v>
      </c>
      <c r="I4563" t="str">
        <f t="shared" si="358"/>
        <v/>
      </c>
      <c r="J4563">
        <f t="shared" si="359"/>
        <v>0</v>
      </c>
      <c r="K4563" t="str">
        <f t="shared" si="355"/>
        <v>NA</v>
      </c>
      <c r="L4563" t="str">
        <f t="shared" si="356"/>
        <v>NA</v>
      </c>
    </row>
    <row r="4564" spans="2:12" x14ac:dyDescent="0.3">
      <c r="B4564" s="2"/>
      <c r="G4564" s="3"/>
      <c r="H4564" t="str">
        <f t="shared" si="357"/>
        <v>00/01/1900 00</v>
      </c>
      <c r="I4564" t="str">
        <f t="shared" si="358"/>
        <v/>
      </c>
      <c r="J4564">
        <f t="shared" si="359"/>
        <v>0</v>
      </c>
      <c r="K4564" t="str">
        <f t="shared" si="355"/>
        <v>NA</v>
      </c>
      <c r="L4564" t="str">
        <f t="shared" si="356"/>
        <v>NA</v>
      </c>
    </row>
    <row r="4565" spans="2:12" x14ac:dyDescent="0.3">
      <c r="B4565" s="2"/>
      <c r="G4565" s="3"/>
      <c r="H4565" t="str">
        <f t="shared" si="357"/>
        <v>00/01/1900 00</v>
      </c>
      <c r="I4565" t="str">
        <f t="shared" si="358"/>
        <v/>
      </c>
      <c r="J4565">
        <f t="shared" si="359"/>
        <v>0</v>
      </c>
      <c r="K4565" t="str">
        <f t="shared" si="355"/>
        <v>NA</v>
      </c>
      <c r="L4565" t="str">
        <f t="shared" si="356"/>
        <v>NA</v>
      </c>
    </row>
    <row r="4566" spans="2:12" x14ac:dyDescent="0.3">
      <c r="B4566" s="2"/>
      <c r="G4566" s="3"/>
      <c r="H4566" t="str">
        <f t="shared" si="357"/>
        <v>00/01/1900 00</v>
      </c>
      <c r="I4566" t="str">
        <f t="shared" si="358"/>
        <v/>
      </c>
      <c r="J4566">
        <f t="shared" si="359"/>
        <v>0</v>
      </c>
      <c r="K4566" t="str">
        <f t="shared" si="355"/>
        <v>NA</v>
      </c>
      <c r="L4566" t="str">
        <f t="shared" si="356"/>
        <v>NA</v>
      </c>
    </row>
    <row r="4567" spans="2:12" x14ac:dyDescent="0.3">
      <c r="B4567" s="2"/>
      <c r="G4567" s="3"/>
      <c r="H4567" t="str">
        <f t="shared" si="357"/>
        <v>00/01/1900 00</v>
      </c>
      <c r="I4567" t="str">
        <f t="shared" si="358"/>
        <v/>
      </c>
      <c r="J4567">
        <f t="shared" si="359"/>
        <v>0</v>
      </c>
      <c r="K4567" t="str">
        <f t="shared" si="355"/>
        <v>NA</v>
      </c>
      <c r="L4567" t="str">
        <f t="shared" si="356"/>
        <v>NA</v>
      </c>
    </row>
    <row r="4568" spans="2:12" x14ac:dyDescent="0.3">
      <c r="B4568" s="2"/>
      <c r="G4568" s="3"/>
      <c r="H4568" t="str">
        <f t="shared" si="357"/>
        <v>00/01/1900 00</v>
      </c>
      <c r="I4568" t="str">
        <f t="shared" si="358"/>
        <v/>
      </c>
      <c r="J4568">
        <f t="shared" si="359"/>
        <v>0</v>
      </c>
      <c r="K4568" t="str">
        <f t="shared" si="355"/>
        <v>NA</v>
      </c>
      <c r="L4568" t="str">
        <f t="shared" si="356"/>
        <v>NA</v>
      </c>
    </row>
    <row r="4569" spans="2:12" x14ac:dyDescent="0.3">
      <c r="B4569" s="2"/>
      <c r="G4569" s="3"/>
      <c r="H4569" t="str">
        <f t="shared" si="357"/>
        <v>00/01/1900 00</v>
      </c>
      <c r="I4569" t="str">
        <f t="shared" si="358"/>
        <v/>
      </c>
      <c r="J4569">
        <f t="shared" si="359"/>
        <v>0</v>
      </c>
      <c r="K4569" t="str">
        <f t="shared" si="355"/>
        <v>NA</v>
      </c>
      <c r="L4569" t="str">
        <f t="shared" si="356"/>
        <v>NA</v>
      </c>
    </row>
    <row r="4570" spans="2:12" x14ac:dyDescent="0.3">
      <c r="B4570" s="2"/>
      <c r="G4570" s="3"/>
      <c r="H4570" t="str">
        <f t="shared" si="357"/>
        <v>00/01/1900 00</v>
      </c>
      <c r="I4570" t="str">
        <f t="shared" si="358"/>
        <v/>
      </c>
      <c r="J4570">
        <f t="shared" si="359"/>
        <v>0</v>
      </c>
      <c r="K4570" t="str">
        <f t="shared" si="355"/>
        <v>NA</v>
      </c>
      <c r="L4570" t="str">
        <f t="shared" si="356"/>
        <v>NA</v>
      </c>
    </row>
    <row r="4571" spans="2:12" x14ac:dyDescent="0.3">
      <c r="B4571" s="2"/>
      <c r="G4571" s="3"/>
      <c r="H4571" t="str">
        <f t="shared" si="357"/>
        <v>00/01/1900 00</v>
      </c>
      <c r="I4571" t="str">
        <f t="shared" si="358"/>
        <v/>
      </c>
      <c r="J4571">
        <f t="shared" si="359"/>
        <v>0</v>
      </c>
      <c r="K4571" t="str">
        <f t="shared" si="355"/>
        <v>NA</v>
      </c>
      <c r="L4571" t="str">
        <f t="shared" si="356"/>
        <v>NA</v>
      </c>
    </row>
    <row r="4572" spans="2:12" x14ac:dyDescent="0.3">
      <c r="B4572" s="2"/>
      <c r="G4572" s="3"/>
      <c r="H4572" t="str">
        <f t="shared" si="357"/>
        <v>00/01/1900 00</v>
      </c>
      <c r="I4572" t="str">
        <f t="shared" si="358"/>
        <v/>
      </c>
      <c r="J4572">
        <f t="shared" si="359"/>
        <v>0</v>
      </c>
      <c r="K4572" t="str">
        <f t="shared" si="355"/>
        <v>NA</v>
      </c>
      <c r="L4572" t="str">
        <f t="shared" si="356"/>
        <v>NA</v>
      </c>
    </row>
    <row r="4573" spans="2:12" x14ac:dyDescent="0.3">
      <c r="B4573" s="2"/>
      <c r="G4573" s="3"/>
      <c r="H4573" t="str">
        <f t="shared" si="357"/>
        <v>00/01/1900 00</v>
      </c>
      <c r="I4573" t="str">
        <f t="shared" si="358"/>
        <v/>
      </c>
      <c r="J4573">
        <f t="shared" si="359"/>
        <v>0</v>
      </c>
      <c r="K4573" t="str">
        <f t="shared" si="355"/>
        <v>NA</v>
      </c>
      <c r="L4573" t="str">
        <f t="shared" si="356"/>
        <v>NA</v>
      </c>
    </row>
    <row r="4574" spans="2:12" x14ac:dyDescent="0.3">
      <c r="B4574" s="2"/>
      <c r="G4574" s="3"/>
      <c r="H4574" t="str">
        <f t="shared" si="357"/>
        <v>00/01/1900 00</v>
      </c>
      <c r="I4574" t="str">
        <f t="shared" si="358"/>
        <v/>
      </c>
      <c r="J4574">
        <f t="shared" si="359"/>
        <v>0</v>
      </c>
      <c r="K4574" t="str">
        <f t="shared" si="355"/>
        <v>NA</v>
      </c>
      <c r="L4574" t="str">
        <f t="shared" si="356"/>
        <v>NA</v>
      </c>
    </row>
    <row r="4575" spans="2:12" x14ac:dyDescent="0.3">
      <c r="B4575" s="2"/>
      <c r="G4575" s="3"/>
      <c r="H4575" t="str">
        <f t="shared" si="357"/>
        <v>00/01/1900 00</v>
      </c>
      <c r="I4575" t="str">
        <f t="shared" si="358"/>
        <v/>
      </c>
      <c r="J4575">
        <f t="shared" si="359"/>
        <v>0</v>
      </c>
      <c r="K4575" t="str">
        <f t="shared" si="355"/>
        <v>NA</v>
      </c>
      <c r="L4575" t="str">
        <f t="shared" si="356"/>
        <v>NA</v>
      </c>
    </row>
    <row r="4576" spans="2:12" x14ac:dyDescent="0.3">
      <c r="B4576" s="2"/>
      <c r="G4576" s="3"/>
      <c r="H4576" t="str">
        <f t="shared" si="357"/>
        <v>00/01/1900 00</v>
      </c>
      <c r="I4576" t="str">
        <f t="shared" si="358"/>
        <v/>
      </c>
      <c r="J4576">
        <f t="shared" si="359"/>
        <v>0</v>
      </c>
      <c r="K4576" t="str">
        <f t="shared" si="355"/>
        <v>NA</v>
      </c>
      <c r="L4576" t="str">
        <f t="shared" si="356"/>
        <v>NA</v>
      </c>
    </row>
    <row r="4577" spans="2:12" x14ac:dyDescent="0.3">
      <c r="B4577" s="2"/>
      <c r="G4577" s="3"/>
      <c r="H4577" t="str">
        <f t="shared" si="357"/>
        <v>00/01/1900 00</v>
      </c>
      <c r="I4577" t="str">
        <f t="shared" si="358"/>
        <v/>
      </c>
      <c r="J4577">
        <f t="shared" si="359"/>
        <v>0</v>
      </c>
      <c r="K4577" t="str">
        <f t="shared" si="355"/>
        <v>NA</v>
      </c>
      <c r="L4577" t="str">
        <f t="shared" si="356"/>
        <v>NA</v>
      </c>
    </row>
    <row r="4578" spans="2:12" x14ac:dyDescent="0.3">
      <c r="B4578" s="2"/>
      <c r="G4578" s="3"/>
      <c r="H4578" t="str">
        <f t="shared" si="357"/>
        <v>00/01/1900 00</v>
      </c>
      <c r="I4578" t="str">
        <f t="shared" si="358"/>
        <v/>
      </c>
      <c r="J4578">
        <f t="shared" si="359"/>
        <v>0</v>
      </c>
      <c r="K4578" t="str">
        <f t="shared" si="355"/>
        <v>NA</v>
      </c>
      <c r="L4578" t="str">
        <f t="shared" si="356"/>
        <v>NA</v>
      </c>
    </row>
    <row r="4579" spans="2:12" x14ac:dyDescent="0.3">
      <c r="B4579" s="2"/>
      <c r="G4579" s="3"/>
      <c r="H4579" t="str">
        <f t="shared" si="357"/>
        <v>00/01/1900 00</v>
      </c>
      <c r="I4579" t="str">
        <f t="shared" si="358"/>
        <v/>
      </c>
      <c r="J4579">
        <f t="shared" si="359"/>
        <v>0</v>
      </c>
      <c r="K4579" t="str">
        <f t="shared" si="355"/>
        <v>NA</v>
      </c>
      <c r="L4579" t="str">
        <f t="shared" si="356"/>
        <v>NA</v>
      </c>
    </row>
    <row r="4580" spans="2:12" x14ac:dyDescent="0.3">
      <c r="B4580" s="2"/>
      <c r="G4580" s="3"/>
      <c r="H4580" t="str">
        <f t="shared" si="357"/>
        <v>00/01/1900 00</v>
      </c>
      <c r="I4580" t="str">
        <f t="shared" si="358"/>
        <v/>
      </c>
      <c r="J4580">
        <f t="shared" si="359"/>
        <v>0</v>
      </c>
      <c r="K4580" t="str">
        <f t="shared" si="355"/>
        <v>NA</v>
      </c>
      <c r="L4580" t="str">
        <f t="shared" si="356"/>
        <v>NA</v>
      </c>
    </row>
    <row r="4581" spans="2:12" x14ac:dyDescent="0.3">
      <c r="B4581" s="2"/>
      <c r="G4581" s="3"/>
      <c r="H4581" t="str">
        <f t="shared" si="357"/>
        <v>00/01/1900 00</v>
      </c>
      <c r="I4581" t="str">
        <f t="shared" si="358"/>
        <v/>
      </c>
      <c r="J4581">
        <f t="shared" si="359"/>
        <v>0</v>
      </c>
      <c r="K4581" t="str">
        <f t="shared" si="355"/>
        <v>NA</v>
      </c>
      <c r="L4581" t="str">
        <f t="shared" si="356"/>
        <v>NA</v>
      </c>
    </row>
    <row r="4582" spans="2:12" x14ac:dyDescent="0.3">
      <c r="B4582" s="2"/>
      <c r="G4582" s="3"/>
      <c r="H4582" t="str">
        <f t="shared" si="357"/>
        <v>00/01/1900 00</v>
      </c>
      <c r="I4582" t="str">
        <f t="shared" si="358"/>
        <v/>
      </c>
      <c r="J4582">
        <f t="shared" si="359"/>
        <v>0</v>
      </c>
      <c r="K4582" t="str">
        <f t="shared" si="355"/>
        <v>NA</v>
      </c>
      <c r="L4582" t="str">
        <f t="shared" si="356"/>
        <v>NA</v>
      </c>
    </row>
    <row r="4583" spans="2:12" x14ac:dyDescent="0.3">
      <c r="B4583" s="2"/>
      <c r="G4583" s="3"/>
      <c r="H4583" t="str">
        <f t="shared" si="357"/>
        <v>00/01/1900 00</v>
      </c>
      <c r="I4583" t="str">
        <f t="shared" si="358"/>
        <v/>
      </c>
      <c r="J4583">
        <f t="shared" si="359"/>
        <v>0</v>
      </c>
      <c r="K4583" t="str">
        <f t="shared" si="355"/>
        <v>NA</v>
      </c>
      <c r="L4583" t="str">
        <f t="shared" si="356"/>
        <v>NA</v>
      </c>
    </row>
    <row r="4584" spans="2:12" x14ac:dyDescent="0.3">
      <c r="B4584" s="2"/>
      <c r="G4584" s="3"/>
      <c r="H4584" t="str">
        <f t="shared" si="357"/>
        <v>00/01/1900 00</v>
      </c>
      <c r="I4584" t="str">
        <f t="shared" si="358"/>
        <v/>
      </c>
      <c r="J4584">
        <f t="shared" si="359"/>
        <v>0</v>
      </c>
      <c r="K4584" t="str">
        <f t="shared" si="355"/>
        <v>NA</v>
      </c>
      <c r="L4584" t="str">
        <f t="shared" si="356"/>
        <v>NA</v>
      </c>
    </row>
    <row r="4585" spans="2:12" x14ac:dyDescent="0.3">
      <c r="B4585" s="2"/>
      <c r="G4585" s="3"/>
      <c r="H4585" t="str">
        <f t="shared" si="357"/>
        <v>00/01/1900 00</v>
      </c>
      <c r="I4585" t="str">
        <f t="shared" si="358"/>
        <v/>
      </c>
      <c r="J4585">
        <f t="shared" si="359"/>
        <v>0</v>
      </c>
      <c r="K4585" t="str">
        <f t="shared" si="355"/>
        <v>NA</v>
      </c>
      <c r="L4585" t="str">
        <f t="shared" si="356"/>
        <v>NA</v>
      </c>
    </row>
    <row r="4586" spans="2:12" x14ac:dyDescent="0.3">
      <c r="B4586" s="2"/>
      <c r="G4586" s="3"/>
      <c r="H4586" t="str">
        <f t="shared" si="357"/>
        <v>00/01/1900 00</v>
      </c>
      <c r="I4586" t="str">
        <f t="shared" si="358"/>
        <v/>
      </c>
      <c r="J4586">
        <f t="shared" si="359"/>
        <v>0</v>
      </c>
      <c r="K4586" t="str">
        <f t="shared" si="355"/>
        <v>NA</v>
      </c>
      <c r="L4586" t="str">
        <f t="shared" si="356"/>
        <v>NA</v>
      </c>
    </row>
    <row r="4587" spans="2:12" x14ac:dyDescent="0.3">
      <c r="B4587" s="2"/>
      <c r="G4587" s="3"/>
      <c r="H4587" t="str">
        <f t="shared" si="357"/>
        <v>00/01/1900 00</v>
      </c>
      <c r="I4587" t="str">
        <f t="shared" si="358"/>
        <v/>
      </c>
      <c r="J4587">
        <f t="shared" si="359"/>
        <v>0</v>
      </c>
      <c r="K4587" t="str">
        <f t="shared" si="355"/>
        <v>NA</v>
      </c>
      <c r="L4587" t="str">
        <f t="shared" si="356"/>
        <v>NA</v>
      </c>
    </row>
    <row r="4588" spans="2:12" x14ac:dyDescent="0.3">
      <c r="B4588" s="2"/>
      <c r="G4588" s="3"/>
      <c r="H4588" t="str">
        <f t="shared" si="357"/>
        <v>00/01/1900 00</v>
      </c>
      <c r="I4588" t="str">
        <f t="shared" si="358"/>
        <v/>
      </c>
      <c r="J4588">
        <f t="shared" si="359"/>
        <v>0</v>
      </c>
      <c r="K4588" t="str">
        <f t="shared" si="355"/>
        <v>NA</v>
      </c>
      <c r="L4588" t="str">
        <f t="shared" si="356"/>
        <v>NA</v>
      </c>
    </row>
    <row r="4589" spans="2:12" x14ac:dyDescent="0.3">
      <c r="B4589" s="2"/>
      <c r="G4589" s="3"/>
      <c r="H4589" t="str">
        <f t="shared" si="357"/>
        <v>00/01/1900 00</v>
      </c>
      <c r="I4589" t="str">
        <f t="shared" si="358"/>
        <v/>
      </c>
      <c r="J4589">
        <f t="shared" si="359"/>
        <v>0</v>
      </c>
      <c r="K4589" t="str">
        <f t="shared" si="355"/>
        <v>NA</v>
      </c>
      <c r="L4589" t="str">
        <f t="shared" si="356"/>
        <v>NA</v>
      </c>
    </row>
    <row r="4590" spans="2:12" x14ac:dyDescent="0.3">
      <c r="B4590" s="2"/>
      <c r="G4590" s="3"/>
      <c r="H4590" t="str">
        <f t="shared" si="357"/>
        <v>00/01/1900 00</v>
      </c>
      <c r="I4590" t="str">
        <f t="shared" si="358"/>
        <v/>
      </c>
      <c r="J4590">
        <f t="shared" si="359"/>
        <v>0</v>
      </c>
      <c r="K4590" t="str">
        <f t="shared" si="355"/>
        <v>NA</v>
      </c>
      <c r="L4590" t="str">
        <f t="shared" si="356"/>
        <v>NA</v>
      </c>
    </row>
    <row r="4591" spans="2:12" x14ac:dyDescent="0.3">
      <c r="B4591" s="2"/>
      <c r="G4591" s="3"/>
      <c r="H4591" t="str">
        <f t="shared" si="357"/>
        <v>00/01/1900 00</v>
      </c>
      <c r="I4591" t="str">
        <f t="shared" si="358"/>
        <v/>
      </c>
      <c r="J4591">
        <f t="shared" si="359"/>
        <v>0</v>
      </c>
      <c r="K4591" t="str">
        <f t="shared" si="355"/>
        <v>NA</v>
      </c>
      <c r="L4591" t="str">
        <f t="shared" si="356"/>
        <v>NA</v>
      </c>
    </row>
    <row r="4592" spans="2:12" x14ac:dyDescent="0.3">
      <c r="B4592" s="2"/>
      <c r="G4592" s="3"/>
      <c r="H4592" t="str">
        <f t="shared" si="357"/>
        <v>00/01/1900 00</v>
      </c>
      <c r="I4592" t="str">
        <f t="shared" si="358"/>
        <v/>
      </c>
      <c r="J4592">
        <f t="shared" si="359"/>
        <v>0</v>
      </c>
      <c r="K4592" t="str">
        <f t="shared" si="355"/>
        <v>NA</v>
      </c>
      <c r="L4592" t="str">
        <f t="shared" si="356"/>
        <v>NA</v>
      </c>
    </row>
    <row r="4593" spans="2:12" x14ac:dyDescent="0.3">
      <c r="B4593" s="2"/>
      <c r="G4593" s="3"/>
      <c r="H4593" t="str">
        <f t="shared" si="357"/>
        <v>00/01/1900 00</v>
      </c>
      <c r="I4593" t="str">
        <f t="shared" si="358"/>
        <v/>
      </c>
      <c r="J4593">
        <f t="shared" si="359"/>
        <v>0</v>
      </c>
      <c r="K4593" t="str">
        <f t="shared" si="355"/>
        <v>NA</v>
      </c>
      <c r="L4593" t="str">
        <f t="shared" si="356"/>
        <v>NA</v>
      </c>
    </row>
    <row r="4594" spans="2:12" x14ac:dyDescent="0.3">
      <c r="B4594" s="2"/>
      <c r="G4594" s="3"/>
      <c r="H4594" t="str">
        <f t="shared" si="357"/>
        <v>00/01/1900 00</v>
      </c>
      <c r="I4594" t="str">
        <f t="shared" si="358"/>
        <v/>
      </c>
      <c r="J4594">
        <f t="shared" si="359"/>
        <v>0</v>
      </c>
      <c r="K4594" t="str">
        <f t="shared" si="355"/>
        <v>NA</v>
      </c>
      <c r="L4594" t="str">
        <f t="shared" si="356"/>
        <v>NA</v>
      </c>
    </row>
    <row r="4595" spans="2:12" x14ac:dyDescent="0.3">
      <c r="B4595" s="2"/>
      <c r="G4595" s="3"/>
      <c r="H4595" t="str">
        <f t="shared" si="357"/>
        <v>00/01/1900 00</v>
      </c>
      <c r="I4595" t="str">
        <f t="shared" si="358"/>
        <v/>
      </c>
      <c r="J4595">
        <f t="shared" si="359"/>
        <v>0</v>
      </c>
      <c r="K4595" t="str">
        <f t="shared" si="355"/>
        <v>NA</v>
      </c>
      <c r="L4595" t="str">
        <f t="shared" si="356"/>
        <v>NA</v>
      </c>
    </row>
    <row r="4596" spans="2:12" x14ac:dyDescent="0.3">
      <c r="B4596" s="2"/>
      <c r="G4596" s="3"/>
      <c r="H4596" t="str">
        <f t="shared" si="357"/>
        <v>00/01/1900 00</v>
      </c>
      <c r="I4596" t="str">
        <f t="shared" si="358"/>
        <v/>
      </c>
      <c r="J4596">
        <f t="shared" si="359"/>
        <v>0</v>
      </c>
      <c r="K4596" t="str">
        <f t="shared" si="355"/>
        <v>NA</v>
      </c>
      <c r="L4596" t="str">
        <f t="shared" si="356"/>
        <v>NA</v>
      </c>
    </row>
    <row r="4597" spans="2:12" x14ac:dyDescent="0.3">
      <c r="B4597" s="2"/>
      <c r="G4597" s="3"/>
      <c r="H4597" t="str">
        <f t="shared" si="357"/>
        <v>00/01/1900 00</v>
      </c>
      <c r="I4597" t="str">
        <f t="shared" si="358"/>
        <v/>
      </c>
      <c r="J4597">
        <f t="shared" si="359"/>
        <v>0</v>
      </c>
      <c r="K4597" t="str">
        <f t="shared" si="355"/>
        <v>NA</v>
      </c>
      <c r="L4597" t="str">
        <f t="shared" si="356"/>
        <v>NA</v>
      </c>
    </row>
    <row r="4598" spans="2:12" x14ac:dyDescent="0.3">
      <c r="B4598" s="2"/>
      <c r="G4598" s="3"/>
      <c r="H4598" t="str">
        <f t="shared" si="357"/>
        <v>00/01/1900 00</v>
      </c>
      <c r="I4598" t="str">
        <f t="shared" si="358"/>
        <v/>
      </c>
      <c r="J4598">
        <f t="shared" si="359"/>
        <v>0</v>
      </c>
      <c r="K4598" t="str">
        <f t="shared" si="355"/>
        <v>NA</v>
      </c>
      <c r="L4598" t="str">
        <f t="shared" si="356"/>
        <v>NA</v>
      </c>
    </row>
    <row r="4599" spans="2:12" x14ac:dyDescent="0.3">
      <c r="B4599" s="2"/>
      <c r="G4599" s="3"/>
      <c r="H4599" t="str">
        <f t="shared" si="357"/>
        <v>00/01/1900 00</v>
      </c>
      <c r="I4599" t="str">
        <f t="shared" si="358"/>
        <v/>
      </c>
      <c r="J4599">
        <f t="shared" si="359"/>
        <v>0</v>
      </c>
      <c r="K4599" t="str">
        <f t="shared" si="355"/>
        <v>NA</v>
      </c>
      <c r="L4599" t="str">
        <f t="shared" si="356"/>
        <v>NA</v>
      </c>
    </row>
    <row r="4600" spans="2:12" x14ac:dyDescent="0.3">
      <c r="B4600" s="2"/>
      <c r="G4600" s="3"/>
      <c r="H4600" t="str">
        <f t="shared" si="357"/>
        <v>00/01/1900 00</v>
      </c>
      <c r="I4600" t="str">
        <f t="shared" si="358"/>
        <v/>
      </c>
      <c r="J4600">
        <f t="shared" si="359"/>
        <v>0</v>
      </c>
      <c r="K4600" t="str">
        <f t="shared" si="355"/>
        <v>NA</v>
      </c>
      <c r="L4600" t="str">
        <f t="shared" si="356"/>
        <v>NA</v>
      </c>
    </row>
    <row r="4601" spans="2:12" x14ac:dyDescent="0.3">
      <c r="B4601" s="2"/>
      <c r="G4601" s="3"/>
      <c r="H4601" t="str">
        <f t="shared" si="357"/>
        <v>00/01/1900 00</v>
      </c>
      <c r="I4601" t="str">
        <f t="shared" si="358"/>
        <v/>
      </c>
      <c r="J4601">
        <f t="shared" si="359"/>
        <v>0</v>
      </c>
      <c r="K4601" t="str">
        <f t="shared" si="355"/>
        <v>NA</v>
      </c>
      <c r="L4601" t="str">
        <f t="shared" si="356"/>
        <v>NA</v>
      </c>
    </row>
    <row r="4602" spans="2:12" x14ac:dyDescent="0.3">
      <c r="B4602" s="2"/>
      <c r="G4602" s="3"/>
      <c r="H4602" t="str">
        <f t="shared" si="357"/>
        <v>00/01/1900 00</v>
      </c>
      <c r="I4602" t="str">
        <f t="shared" si="358"/>
        <v/>
      </c>
      <c r="J4602">
        <f t="shared" si="359"/>
        <v>0</v>
      </c>
      <c r="K4602" t="str">
        <f t="shared" si="355"/>
        <v>NA</v>
      </c>
      <c r="L4602" t="str">
        <f t="shared" si="356"/>
        <v>NA</v>
      </c>
    </row>
    <row r="4603" spans="2:12" x14ac:dyDescent="0.3">
      <c r="B4603" s="2"/>
      <c r="G4603" s="3"/>
      <c r="H4603" t="str">
        <f t="shared" si="357"/>
        <v>00/01/1900 00</v>
      </c>
      <c r="I4603" t="str">
        <f t="shared" si="358"/>
        <v/>
      </c>
      <c r="J4603">
        <f t="shared" si="359"/>
        <v>0</v>
      </c>
      <c r="K4603" t="str">
        <f t="shared" si="355"/>
        <v>NA</v>
      </c>
      <c r="L4603" t="str">
        <f t="shared" si="356"/>
        <v>NA</v>
      </c>
    </row>
    <row r="4604" spans="2:12" x14ac:dyDescent="0.3">
      <c r="B4604" s="2"/>
      <c r="G4604" s="3"/>
      <c r="H4604" t="str">
        <f t="shared" si="357"/>
        <v>00/01/1900 00</v>
      </c>
      <c r="I4604" t="str">
        <f t="shared" si="358"/>
        <v/>
      </c>
      <c r="J4604">
        <f t="shared" si="359"/>
        <v>0</v>
      </c>
      <c r="K4604" t="str">
        <f t="shared" si="355"/>
        <v>NA</v>
      </c>
      <c r="L4604" t="str">
        <f t="shared" si="356"/>
        <v>NA</v>
      </c>
    </row>
    <row r="4605" spans="2:12" x14ac:dyDescent="0.3">
      <c r="B4605" s="2"/>
      <c r="G4605" s="3"/>
      <c r="H4605" t="str">
        <f t="shared" si="357"/>
        <v>00/01/1900 00</v>
      </c>
      <c r="I4605" t="str">
        <f t="shared" si="358"/>
        <v/>
      </c>
      <c r="J4605">
        <f t="shared" si="359"/>
        <v>0</v>
      </c>
      <c r="K4605" t="str">
        <f t="shared" si="355"/>
        <v>NA</v>
      </c>
      <c r="L4605" t="str">
        <f t="shared" si="356"/>
        <v>NA</v>
      </c>
    </row>
    <row r="4606" spans="2:12" x14ac:dyDescent="0.3">
      <c r="B4606" s="2"/>
      <c r="G4606" s="3"/>
      <c r="H4606" t="str">
        <f t="shared" si="357"/>
        <v>00/01/1900 00</v>
      </c>
      <c r="I4606" t="str">
        <f t="shared" si="358"/>
        <v/>
      </c>
      <c r="J4606">
        <f t="shared" si="359"/>
        <v>0</v>
      </c>
      <c r="K4606" t="str">
        <f t="shared" si="355"/>
        <v>NA</v>
      </c>
      <c r="L4606" t="str">
        <f t="shared" si="356"/>
        <v>NA</v>
      </c>
    </row>
    <row r="4607" spans="2:12" x14ac:dyDescent="0.3">
      <c r="B4607" s="2"/>
      <c r="G4607" s="3"/>
      <c r="H4607" t="str">
        <f t="shared" si="357"/>
        <v>00/01/1900 00</v>
      </c>
      <c r="I4607" t="str">
        <f t="shared" si="358"/>
        <v/>
      </c>
      <c r="J4607">
        <f t="shared" si="359"/>
        <v>0</v>
      </c>
      <c r="K4607" t="str">
        <f t="shared" si="355"/>
        <v>NA</v>
      </c>
      <c r="L4607" t="str">
        <f t="shared" si="356"/>
        <v>NA</v>
      </c>
    </row>
    <row r="4608" spans="2:12" x14ac:dyDescent="0.3">
      <c r="B4608" s="2"/>
      <c r="G4608" s="3"/>
      <c r="H4608" t="str">
        <f t="shared" si="357"/>
        <v>00/01/1900 00</v>
      </c>
      <c r="I4608" t="str">
        <f t="shared" si="358"/>
        <v/>
      </c>
      <c r="J4608">
        <f t="shared" si="359"/>
        <v>0</v>
      </c>
      <c r="K4608" t="str">
        <f t="shared" si="355"/>
        <v>NA</v>
      </c>
      <c r="L4608" t="str">
        <f t="shared" si="356"/>
        <v>NA</v>
      </c>
    </row>
    <row r="4609" spans="2:12" x14ac:dyDescent="0.3">
      <c r="B4609" s="2"/>
      <c r="G4609" s="3"/>
      <c r="H4609" t="str">
        <f t="shared" si="357"/>
        <v>00/01/1900 00</v>
      </c>
      <c r="I4609" t="str">
        <f t="shared" si="358"/>
        <v/>
      </c>
      <c r="J4609">
        <f t="shared" si="359"/>
        <v>0</v>
      </c>
      <c r="K4609" t="str">
        <f t="shared" si="355"/>
        <v>NA</v>
      </c>
      <c r="L4609" t="str">
        <f t="shared" si="356"/>
        <v>NA</v>
      </c>
    </row>
    <row r="4610" spans="2:12" x14ac:dyDescent="0.3">
      <c r="B4610" s="2"/>
      <c r="G4610" s="3"/>
      <c r="H4610" t="str">
        <f t="shared" si="357"/>
        <v>00/01/1900 00</v>
      </c>
      <c r="I4610" t="str">
        <f t="shared" si="358"/>
        <v/>
      </c>
      <c r="J4610">
        <f t="shared" si="359"/>
        <v>0</v>
      </c>
      <c r="K4610" t="str">
        <f t="shared" ref="K4610:K4673" si="360">IF(I4610="Query",MID(G4610,FIND("Query:",G4610,2)+LEN("Query:"),50),"NA")</f>
        <v>NA</v>
      </c>
      <c r="L4610" t="str">
        <f t="shared" ref="L4610:L4673" si="361">IF(I4610="Query",RIGHT(G4610,LEN(G4610)-FIND("where",G4610,2)-5),"NA")</f>
        <v>NA</v>
      </c>
    </row>
    <row r="4611" spans="2:12" x14ac:dyDescent="0.3">
      <c r="B4611" s="2"/>
      <c r="G4611" s="3"/>
      <c r="H4611" t="str">
        <f t="shared" ref="H4611:H4674" si="362">TEXT(B4611,"dd/mm/yyyy hh")</f>
        <v>00/01/1900 00</v>
      </c>
      <c r="I4611" t="str">
        <f t="shared" ref="I4611:I4674" si="363">LEFT(G4611,5)</f>
        <v/>
      </c>
      <c r="J4611">
        <f t="shared" ref="J4611:J4674" si="364">VALUE(IF(I4611="Query",TRIM(MID(G4611,(FIND("execution time of ",G4611,1)+LEN("execution time of ")),(FIND(" seconds exceeded",G4611,1)-FIND("execution time of ",G4611,1)-LEN("execution time of ")))),0))</f>
        <v>0</v>
      </c>
      <c r="K4611" t="str">
        <f t="shared" si="360"/>
        <v>NA</v>
      </c>
      <c r="L4611" t="str">
        <f t="shared" si="361"/>
        <v>NA</v>
      </c>
    </row>
    <row r="4612" spans="2:12" x14ac:dyDescent="0.3">
      <c r="B4612" s="2"/>
      <c r="G4612" s="3"/>
      <c r="H4612" t="str">
        <f t="shared" si="362"/>
        <v>00/01/1900 00</v>
      </c>
      <c r="I4612" t="str">
        <f t="shared" si="363"/>
        <v/>
      </c>
      <c r="J4612">
        <f t="shared" si="364"/>
        <v>0</v>
      </c>
      <c r="K4612" t="str">
        <f t="shared" si="360"/>
        <v>NA</v>
      </c>
      <c r="L4612" t="str">
        <f t="shared" si="361"/>
        <v>NA</v>
      </c>
    </row>
    <row r="4613" spans="2:12" x14ac:dyDescent="0.3">
      <c r="B4613" s="2"/>
      <c r="G4613" s="3"/>
      <c r="H4613" t="str">
        <f t="shared" si="362"/>
        <v>00/01/1900 00</v>
      </c>
      <c r="I4613" t="str">
        <f t="shared" si="363"/>
        <v/>
      </c>
      <c r="J4613">
        <f t="shared" si="364"/>
        <v>0</v>
      </c>
      <c r="K4613" t="str">
        <f t="shared" si="360"/>
        <v>NA</v>
      </c>
      <c r="L4613" t="str">
        <f t="shared" si="361"/>
        <v>NA</v>
      </c>
    </row>
    <row r="4614" spans="2:12" x14ac:dyDescent="0.3">
      <c r="B4614" s="2"/>
      <c r="G4614" s="3"/>
      <c r="H4614" t="str">
        <f t="shared" si="362"/>
        <v>00/01/1900 00</v>
      </c>
      <c r="I4614" t="str">
        <f t="shared" si="363"/>
        <v/>
      </c>
      <c r="J4614">
        <f t="shared" si="364"/>
        <v>0</v>
      </c>
      <c r="K4614" t="str">
        <f t="shared" si="360"/>
        <v>NA</v>
      </c>
      <c r="L4614" t="str">
        <f t="shared" si="361"/>
        <v>NA</v>
      </c>
    </row>
    <row r="4615" spans="2:12" x14ac:dyDescent="0.3">
      <c r="B4615" s="2"/>
      <c r="G4615" s="3"/>
      <c r="H4615" t="str">
        <f t="shared" si="362"/>
        <v>00/01/1900 00</v>
      </c>
      <c r="I4615" t="str">
        <f t="shared" si="363"/>
        <v/>
      </c>
      <c r="J4615">
        <f t="shared" si="364"/>
        <v>0</v>
      </c>
      <c r="K4615" t="str">
        <f t="shared" si="360"/>
        <v>NA</v>
      </c>
      <c r="L4615" t="str">
        <f t="shared" si="361"/>
        <v>NA</v>
      </c>
    </row>
    <row r="4616" spans="2:12" x14ac:dyDescent="0.3">
      <c r="B4616" s="2"/>
      <c r="G4616" s="3"/>
      <c r="H4616" t="str">
        <f t="shared" si="362"/>
        <v>00/01/1900 00</v>
      </c>
      <c r="I4616" t="str">
        <f t="shared" si="363"/>
        <v/>
      </c>
      <c r="J4616">
        <f t="shared" si="364"/>
        <v>0</v>
      </c>
      <c r="K4616" t="str">
        <f t="shared" si="360"/>
        <v>NA</v>
      </c>
      <c r="L4616" t="str">
        <f t="shared" si="361"/>
        <v>NA</v>
      </c>
    </row>
    <row r="4617" spans="2:12" x14ac:dyDescent="0.3">
      <c r="B4617" s="2"/>
      <c r="G4617" s="3"/>
      <c r="H4617" t="str">
        <f t="shared" si="362"/>
        <v>00/01/1900 00</v>
      </c>
      <c r="I4617" t="str">
        <f t="shared" si="363"/>
        <v/>
      </c>
      <c r="J4617">
        <f t="shared" si="364"/>
        <v>0</v>
      </c>
      <c r="K4617" t="str">
        <f t="shared" si="360"/>
        <v>NA</v>
      </c>
      <c r="L4617" t="str">
        <f t="shared" si="361"/>
        <v>NA</v>
      </c>
    </row>
    <row r="4618" spans="2:12" x14ac:dyDescent="0.3">
      <c r="B4618" s="2"/>
      <c r="G4618" s="3"/>
      <c r="H4618" t="str">
        <f t="shared" si="362"/>
        <v>00/01/1900 00</v>
      </c>
      <c r="I4618" t="str">
        <f t="shared" si="363"/>
        <v/>
      </c>
      <c r="J4618">
        <f t="shared" si="364"/>
        <v>0</v>
      </c>
      <c r="K4618" t="str">
        <f t="shared" si="360"/>
        <v>NA</v>
      </c>
      <c r="L4618" t="str">
        <f t="shared" si="361"/>
        <v>NA</v>
      </c>
    </row>
    <row r="4619" spans="2:12" x14ac:dyDescent="0.3">
      <c r="B4619" s="2"/>
      <c r="G4619" s="3"/>
      <c r="H4619" t="str">
        <f t="shared" si="362"/>
        <v>00/01/1900 00</v>
      </c>
      <c r="I4619" t="str">
        <f t="shared" si="363"/>
        <v/>
      </c>
      <c r="J4619">
        <f t="shared" si="364"/>
        <v>0</v>
      </c>
      <c r="K4619" t="str">
        <f t="shared" si="360"/>
        <v>NA</v>
      </c>
      <c r="L4619" t="str">
        <f t="shared" si="361"/>
        <v>NA</v>
      </c>
    </row>
    <row r="4620" spans="2:12" x14ac:dyDescent="0.3">
      <c r="B4620" s="2"/>
      <c r="G4620" s="3"/>
      <c r="H4620" t="str">
        <f t="shared" si="362"/>
        <v>00/01/1900 00</v>
      </c>
      <c r="I4620" t="str">
        <f t="shared" si="363"/>
        <v/>
      </c>
      <c r="J4620">
        <f t="shared" si="364"/>
        <v>0</v>
      </c>
      <c r="K4620" t="str">
        <f t="shared" si="360"/>
        <v>NA</v>
      </c>
      <c r="L4620" t="str">
        <f t="shared" si="361"/>
        <v>NA</v>
      </c>
    </row>
    <row r="4621" spans="2:12" x14ac:dyDescent="0.3">
      <c r="B4621" s="2"/>
      <c r="G4621" s="3"/>
      <c r="H4621" t="str">
        <f t="shared" si="362"/>
        <v>00/01/1900 00</v>
      </c>
      <c r="I4621" t="str">
        <f t="shared" si="363"/>
        <v/>
      </c>
      <c r="J4621">
        <f t="shared" si="364"/>
        <v>0</v>
      </c>
      <c r="K4621" t="str">
        <f t="shared" si="360"/>
        <v>NA</v>
      </c>
      <c r="L4621" t="str">
        <f t="shared" si="361"/>
        <v>NA</v>
      </c>
    </row>
    <row r="4622" spans="2:12" x14ac:dyDescent="0.3">
      <c r="B4622" s="2"/>
      <c r="G4622" s="3"/>
      <c r="H4622" t="str">
        <f t="shared" si="362"/>
        <v>00/01/1900 00</v>
      </c>
      <c r="I4622" t="str">
        <f t="shared" si="363"/>
        <v/>
      </c>
      <c r="J4622">
        <f t="shared" si="364"/>
        <v>0</v>
      </c>
      <c r="K4622" t="str">
        <f t="shared" si="360"/>
        <v>NA</v>
      </c>
      <c r="L4622" t="str">
        <f t="shared" si="361"/>
        <v>NA</v>
      </c>
    </row>
    <row r="4623" spans="2:12" x14ac:dyDescent="0.3">
      <c r="B4623" s="2"/>
      <c r="G4623" s="3"/>
      <c r="H4623" t="str">
        <f t="shared" si="362"/>
        <v>00/01/1900 00</v>
      </c>
      <c r="I4623" t="str">
        <f t="shared" si="363"/>
        <v/>
      </c>
      <c r="J4623">
        <f t="shared" si="364"/>
        <v>0</v>
      </c>
      <c r="K4623" t="str">
        <f t="shared" si="360"/>
        <v>NA</v>
      </c>
      <c r="L4623" t="str">
        <f t="shared" si="361"/>
        <v>NA</v>
      </c>
    </row>
    <row r="4624" spans="2:12" x14ac:dyDescent="0.3">
      <c r="B4624" s="2"/>
      <c r="G4624" s="3"/>
      <c r="H4624" t="str">
        <f t="shared" si="362"/>
        <v>00/01/1900 00</v>
      </c>
      <c r="I4624" t="str">
        <f t="shared" si="363"/>
        <v/>
      </c>
      <c r="J4624">
        <f t="shared" si="364"/>
        <v>0</v>
      </c>
      <c r="K4624" t="str">
        <f t="shared" si="360"/>
        <v>NA</v>
      </c>
      <c r="L4624" t="str">
        <f t="shared" si="361"/>
        <v>NA</v>
      </c>
    </row>
    <row r="4625" spans="2:12" x14ac:dyDescent="0.3">
      <c r="B4625" s="2"/>
      <c r="G4625" s="3"/>
      <c r="H4625" t="str">
        <f t="shared" si="362"/>
        <v>00/01/1900 00</v>
      </c>
      <c r="I4625" t="str">
        <f t="shared" si="363"/>
        <v/>
      </c>
      <c r="J4625">
        <f t="shared" si="364"/>
        <v>0</v>
      </c>
      <c r="K4625" t="str">
        <f t="shared" si="360"/>
        <v>NA</v>
      </c>
      <c r="L4625" t="str">
        <f t="shared" si="361"/>
        <v>NA</v>
      </c>
    </row>
    <row r="4626" spans="2:12" x14ac:dyDescent="0.3">
      <c r="B4626" s="2"/>
      <c r="G4626" s="3"/>
      <c r="H4626" t="str">
        <f t="shared" si="362"/>
        <v>00/01/1900 00</v>
      </c>
      <c r="I4626" t="str">
        <f t="shared" si="363"/>
        <v/>
      </c>
      <c r="J4626">
        <f t="shared" si="364"/>
        <v>0</v>
      </c>
      <c r="K4626" t="str">
        <f t="shared" si="360"/>
        <v>NA</v>
      </c>
      <c r="L4626" t="str">
        <f t="shared" si="361"/>
        <v>NA</v>
      </c>
    </row>
    <row r="4627" spans="2:12" x14ac:dyDescent="0.3">
      <c r="B4627" s="2"/>
      <c r="G4627" s="3"/>
      <c r="H4627" t="str">
        <f t="shared" si="362"/>
        <v>00/01/1900 00</v>
      </c>
      <c r="I4627" t="str">
        <f t="shared" si="363"/>
        <v/>
      </c>
      <c r="J4627">
        <f t="shared" si="364"/>
        <v>0</v>
      </c>
      <c r="K4627" t="str">
        <f t="shared" si="360"/>
        <v>NA</v>
      </c>
      <c r="L4627" t="str">
        <f t="shared" si="361"/>
        <v>NA</v>
      </c>
    </row>
    <row r="4628" spans="2:12" x14ac:dyDescent="0.3">
      <c r="B4628" s="2"/>
      <c r="G4628" s="3"/>
      <c r="H4628" t="str">
        <f t="shared" si="362"/>
        <v>00/01/1900 00</v>
      </c>
      <c r="I4628" t="str">
        <f t="shared" si="363"/>
        <v/>
      </c>
      <c r="J4628">
        <f t="shared" si="364"/>
        <v>0</v>
      </c>
      <c r="K4628" t="str">
        <f t="shared" si="360"/>
        <v>NA</v>
      </c>
      <c r="L4628" t="str">
        <f t="shared" si="361"/>
        <v>NA</v>
      </c>
    </row>
    <row r="4629" spans="2:12" x14ac:dyDescent="0.3">
      <c r="B4629" s="2"/>
      <c r="G4629" s="3"/>
      <c r="H4629" t="str">
        <f t="shared" si="362"/>
        <v>00/01/1900 00</v>
      </c>
      <c r="I4629" t="str">
        <f t="shared" si="363"/>
        <v/>
      </c>
      <c r="J4629">
        <f t="shared" si="364"/>
        <v>0</v>
      </c>
      <c r="K4629" t="str">
        <f t="shared" si="360"/>
        <v>NA</v>
      </c>
      <c r="L4629" t="str">
        <f t="shared" si="361"/>
        <v>NA</v>
      </c>
    </row>
    <row r="4630" spans="2:12" x14ac:dyDescent="0.3">
      <c r="B4630" s="2"/>
      <c r="G4630" s="3"/>
      <c r="H4630" t="str">
        <f t="shared" si="362"/>
        <v>00/01/1900 00</v>
      </c>
      <c r="I4630" t="str">
        <f t="shared" si="363"/>
        <v/>
      </c>
      <c r="J4630">
        <f t="shared" si="364"/>
        <v>0</v>
      </c>
      <c r="K4630" t="str">
        <f t="shared" si="360"/>
        <v>NA</v>
      </c>
      <c r="L4630" t="str">
        <f t="shared" si="361"/>
        <v>NA</v>
      </c>
    </row>
    <row r="4631" spans="2:12" x14ac:dyDescent="0.3">
      <c r="B4631" s="2"/>
      <c r="G4631" s="3"/>
      <c r="H4631" t="str">
        <f t="shared" si="362"/>
        <v>00/01/1900 00</v>
      </c>
      <c r="I4631" t="str">
        <f t="shared" si="363"/>
        <v/>
      </c>
      <c r="J4631">
        <f t="shared" si="364"/>
        <v>0</v>
      </c>
      <c r="K4631" t="str">
        <f t="shared" si="360"/>
        <v>NA</v>
      </c>
      <c r="L4631" t="str">
        <f t="shared" si="361"/>
        <v>NA</v>
      </c>
    </row>
    <row r="4632" spans="2:12" x14ac:dyDescent="0.3">
      <c r="B4632" s="2"/>
      <c r="G4632" s="3"/>
      <c r="H4632" t="str">
        <f t="shared" si="362"/>
        <v>00/01/1900 00</v>
      </c>
      <c r="I4632" t="str">
        <f t="shared" si="363"/>
        <v/>
      </c>
      <c r="J4632">
        <f t="shared" si="364"/>
        <v>0</v>
      </c>
      <c r="K4632" t="str">
        <f t="shared" si="360"/>
        <v>NA</v>
      </c>
      <c r="L4632" t="str">
        <f t="shared" si="361"/>
        <v>NA</v>
      </c>
    </row>
    <row r="4633" spans="2:12" x14ac:dyDescent="0.3">
      <c r="B4633" s="2"/>
      <c r="G4633" s="3"/>
      <c r="H4633" t="str">
        <f t="shared" si="362"/>
        <v>00/01/1900 00</v>
      </c>
      <c r="I4633" t="str">
        <f t="shared" si="363"/>
        <v/>
      </c>
      <c r="J4633">
        <f t="shared" si="364"/>
        <v>0</v>
      </c>
      <c r="K4633" t="str">
        <f t="shared" si="360"/>
        <v>NA</v>
      </c>
      <c r="L4633" t="str">
        <f t="shared" si="361"/>
        <v>NA</v>
      </c>
    </row>
    <row r="4634" spans="2:12" x14ac:dyDescent="0.3">
      <c r="B4634" s="2"/>
      <c r="G4634" s="3"/>
      <c r="H4634" t="str">
        <f t="shared" si="362"/>
        <v>00/01/1900 00</v>
      </c>
      <c r="I4634" t="str">
        <f t="shared" si="363"/>
        <v/>
      </c>
      <c r="J4634">
        <f t="shared" si="364"/>
        <v>0</v>
      </c>
      <c r="K4634" t="str">
        <f t="shared" si="360"/>
        <v>NA</v>
      </c>
      <c r="L4634" t="str">
        <f t="shared" si="361"/>
        <v>NA</v>
      </c>
    </row>
    <row r="4635" spans="2:12" x14ac:dyDescent="0.3">
      <c r="B4635" s="2"/>
      <c r="G4635" s="3"/>
      <c r="H4635" t="str">
        <f t="shared" si="362"/>
        <v>00/01/1900 00</v>
      </c>
      <c r="I4635" t="str">
        <f t="shared" si="363"/>
        <v/>
      </c>
      <c r="J4635">
        <f t="shared" si="364"/>
        <v>0</v>
      </c>
      <c r="K4635" t="str">
        <f t="shared" si="360"/>
        <v>NA</v>
      </c>
      <c r="L4635" t="str">
        <f t="shared" si="361"/>
        <v>NA</v>
      </c>
    </row>
    <row r="4636" spans="2:12" x14ac:dyDescent="0.3">
      <c r="B4636" s="2"/>
      <c r="G4636" s="3"/>
      <c r="H4636" t="str">
        <f t="shared" si="362"/>
        <v>00/01/1900 00</v>
      </c>
      <c r="I4636" t="str">
        <f t="shared" si="363"/>
        <v/>
      </c>
      <c r="J4636">
        <f t="shared" si="364"/>
        <v>0</v>
      </c>
      <c r="K4636" t="str">
        <f t="shared" si="360"/>
        <v>NA</v>
      </c>
      <c r="L4636" t="str">
        <f t="shared" si="361"/>
        <v>NA</v>
      </c>
    </row>
    <row r="4637" spans="2:12" x14ac:dyDescent="0.3">
      <c r="B4637" s="2"/>
      <c r="G4637" s="3"/>
      <c r="H4637" t="str">
        <f t="shared" si="362"/>
        <v>00/01/1900 00</v>
      </c>
      <c r="I4637" t="str">
        <f t="shared" si="363"/>
        <v/>
      </c>
      <c r="J4637">
        <f t="shared" si="364"/>
        <v>0</v>
      </c>
      <c r="K4637" t="str">
        <f t="shared" si="360"/>
        <v>NA</v>
      </c>
      <c r="L4637" t="str">
        <f t="shared" si="361"/>
        <v>NA</v>
      </c>
    </row>
    <row r="4638" spans="2:12" x14ac:dyDescent="0.3">
      <c r="B4638" s="2"/>
      <c r="G4638" s="3"/>
      <c r="H4638" t="str">
        <f t="shared" si="362"/>
        <v>00/01/1900 00</v>
      </c>
      <c r="I4638" t="str">
        <f t="shared" si="363"/>
        <v/>
      </c>
      <c r="J4638">
        <f t="shared" si="364"/>
        <v>0</v>
      </c>
      <c r="K4638" t="str">
        <f t="shared" si="360"/>
        <v>NA</v>
      </c>
      <c r="L4638" t="str">
        <f t="shared" si="361"/>
        <v>NA</v>
      </c>
    </row>
    <row r="4639" spans="2:12" x14ac:dyDescent="0.3">
      <c r="B4639" s="2"/>
      <c r="G4639" s="3"/>
      <c r="H4639" t="str">
        <f t="shared" si="362"/>
        <v>00/01/1900 00</v>
      </c>
      <c r="I4639" t="str">
        <f t="shared" si="363"/>
        <v/>
      </c>
      <c r="J4639">
        <f t="shared" si="364"/>
        <v>0</v>
      </c>
      <c r="K4639" t="str">
        <f t="shared" si="360"/>
        <v>NA</v>
      </c>
      <c r="L4639" t="str">
        <f t="shared" si="361"/>
        <v>NA</v>
      </c>
    </row>
    <row r="4640" spans="2:12" x14ac:dyDescent="0.3">
      <c r="B4640" s="2"/>
      <c r="G4640" s="3"/>
      <c r="H4640" t="str">
        <f t="shared" si="362"/>
        <v>00/01/1900 00</v>
      </c>
      <c r="I4640" t="str">
        <f t="shared" si="363"/>
        <v/>
      </c>
      <c r="J4640">
        <f t="shared" si="364"/>
        <v>0</v>
      </c>
      <c r="K4640" t="str">
        <f t="shared" si="360"/>
        <v>NA</v>
      </c>
      <c r="L4640" t="str">
        <f t="shared" si="361"/>
        <v>NA</v>
      </c>
    </row>
    <row r="4641" spans="2:12" x14ac:dyDescent="0.3">
      <c r="B4641" s="2"/>
      <c r="G4641" s="3"/>
      <c r="H4641" t="str">
        <f t="shared" si="362"/>
        <v>00/01/1900 00</v>
      </c>
      <c r="I4641" t="str">
        <f t="shared" si="363"/>
        <v/>
      </c>
      <c r="J4641">
        <f t="shared" si="364"/>
        <v>0</v>
      </c>
      <c r="K4641" t="str">
        <f t="shared" si="360"/>
        <v>NA</v>
      </c>
      <c r="L4641" t="str">
        <f t="shared" si="361"/>
        <v>NA</v>
      </c>
    </row>
    <row r="4642" spans="2:12" x14ac:dyDescent="0.3">
      <c r="B4642" s="2"/>
      <c r="G4642" s="3"/>
      <c r="H4642" t="str">
        <f t="shared" si="362"/>
        <v>00/01/1900 00</v>
      </c>
      <c r="I4642" t="str">
        <f t="shared" si="363"/>
        <v/>
      </c>
      <c r="J4642">
        <f t="shared" si="364"/>
        <v>0</v>
      </c>
      <c r="K4642" t="str">
        <f t="shared" si="360"/>
        <v>NA</v>
      </c>
      <c r="L4642" t="str">
        <f t="shared" si="361"/>
        <v>NA</v>
      </c>
    </row>
    <row r="4643" spans="2:12" x14ac:dyDescent="0.3">
      <c r="B4643" s="2"/>
      <c r="G4643" s="3"/>
      <c r="H4643" t="str">
        <f t="shared" si="362"/>
        <v>00/01/1900 00</v>
      </c>
      <c r="I4643" t="str">
        <f t="shared" si="363"/>
        <v/>
      </c>
      <c r="J4643">
        <f t="shared" si="364"/>
        <v>0</v>
      </c>
      <c r="K4643" t="str">
        <f t="shared" si="360"/>
        <v>NA</v>
      </c>
      <c r="L4643" t="str">
        <f t="shared" si="361"/>
        <v>NA</v>
      </c>
    </row>
    <row r="4644" spans="2:12" x14ac:dyDescent="0.3">
      <c r="B4644" s="2"/>
      <c r="G4644" s="3"/>
      <c r="H4644" t="str">
        <f t="shared" si="362"/>
        <v>00/01/1900 00</v>
      </c>
      <c r="I4644" t="str">
        <f t="shared" si="363"/>
        <v/>
      </c>
      <c r="J4644">
        <f t="shared" si="364"/>
        <v>0</v>
      </c>
      <c r="K4644" t="str">
        <f t="shared" si="360"/>
        <v>NA</v>
      </c>
      <c r="L4644" t="str">
        <f t="shared" si="361"/>
        <v>NA</v>
      </c>
    </row>
    <row r="4645" spans="2:12" x14ac:dyDescent="0.3">
      <c r="B4645" s="2"/>
      <c r="G4645" s="3"/>
      <c r="H4645" t="str">
        <f t="shared" si="362"/>
        <v>00/01/1900 00</v>
      </c>
      <c r="I4645" t="str">
        <f t="shared" si="363"/>
        <v/>
      </c>
      <c r="J4645">
        <f t="shared" si="364"/>
        <v>0</v>
      </c>
      <c r="K4645" t="str">
        <f t="shared" si="360"/>
        <v>NA</v>
      </c>
      <c r="L4645" t="str">
        <f t="shared" si="361"/>
        <v>NA</v>
      </c>
    </row>
    <row r="4646" spans="2:12" x14ac:dyDescent="0.3">
      <c r="B4646" s="2"/>
      <c r="G4646" s="3"/>
      <c r="H4646" t="str">
        <f t="shared" si="362"/>
        <v>00/01/1900 00</v>
      </c>
      <c r="I4646" t="str">
        <f t="shared" si="363"/>
        <v/>
      </c>
      <c r="J4646">
        <f t="shared" si="364"/>
        <v>0</v>
      </c>
      <c r="K4646" t="str">
        <f t="shared" si="360"/>
        <v>NA</v>
      </c>
      <c r="L4646" t="str">
        <f t="shared" si="361"/>
        <v>NA</v>
      </c>
    </row>
    <row r="4647" spans="2:12" x14ac:dyDescent="0.3">
      <c r="B4647" s="2"/>
      <c r="G4647" s="3"/>
      <c r="H4647" t="str">
        <f t="shared" si="362"/>
        <v>00/01/1900 00</v>
      </c>
      <c r="I4647" t="str">
        <f t="shared" si="363"/>
        <v/>
      </c>
      <c r="J4647">
        <f t="shared" si="364"/>
        <v>0</v>
      </c>
      <c r="K4647" t="str">
        <f t="shared" si="360"/>
        <v>NA</v>
      </c>
      <c r="L4647" t="str">
        <f t="shared" si="361"/>
        <v>NA</v>
      </c>
    </row>
    <row r="4648" spans="2:12" x14ac:dyDescent="0.3">
      <c r="B4648" s="2"/>
      <c r="G4648" s="3"/>
      <c r="H4648" t="str">
        <f t="shared" si="362"/>
        <v>00/01/1900 00</v>
      </c>
      <c r="I4648" t="str">
        <f t="shared" si="363"/>
        <v/>
      </c>
      <c r="J4648">
        <f t="shared" si="364"/>
        <v>0</v>
      </c>
      <c r="K4648" t="str">
        <f t="shared" si="360"/>
        <v>NA</v>
      </c>
      <c r="L4648" t="str">
        <f t="shared" si="361"/>
        <v>NA</v>
      </c>
    </row>
    <row r="4649" spans="2:12" x14ac:dyDescent="0.3">
      <c r="B4649" s="2"/>
      <c r="G4649" s="3"/>
      <c r="H4649" t="str">
        <f t="shared" si="362"/>
        <v>00/01/1900 00</v>
      </c>
      <c r="I4649" t="str">
        <f t="shared" si="363"/>
        <v/>
      </c>
      <c r="J4649">
        <f t="shared" si="364"/>
        <v>0</v>
      </c>
      <c r="K4649" t="str">
        <f t="shared" si="360"/>
        <v>NA</v>
      </c>
      <c r="L4649" t="str">
        <f t="shared" si="361"/>
        <v>NA</v>
      </c>
    </row>
    <row r="4650" spans="2:12" x14ac:dyDescent="0.3">
      <c r="B4650" s="2"/>
      <c r="G4650" s="3"/>
      <c r="H4650" t="str">
        <f t="shared" si="362"/>
        <v>00/01/1900 00</v>
      </c>
      <c r="I4650" t="str">
        <f t="shared" si="363"/>
        <v/>
      </c>
      <c r="J4650">
        <f t="shared" si="364"/>
        <v>0</v>
      </c>
      <c r="K4650" t="str">
        <f t="shared" si="360"/>
        <v>NA</v>
      </c>
      <c r="L4650" t="str">
        <f t="shared" si="361"/>
        <v>NA</v>
      </c>
    </row>
    <row r="4651" spans="2:12" x14ac:dyDescent="0.3">
      <c r="B4651" s="2"/>
      <c r="G4651" s="3"/>
      <c r="H4651" t="str">
        <f t="shared" si="362"/>
        <v>00/01/1900 00</v>
      </c>
      <c r="I4651" t="str">
        <f t="shared" si="363"/>
        <v/>
      </c>
      <c r="J4651">
        <f t="shared" si="364"/>
        <v>0</v>
      </c>
      <c r="K4651" t="str">
        <f t="shared" si="360"/>
        <v>NA</v>
      </c>
      <c r="L4651" t="str">
        <f t="shared" si="361"/>
        <v>NA</v>
      </c>
    </row>
    <row r="4652" spans="2:12" x14ac:dyDescent="0.3">
      <c r="B4652" s="2"/>
      <c r="G4652" s="3"/>
      <c r="H4652" t="str">
        <f t="shared" si="362"/>
        <v>00/01/1900 00</v>
      </c>
      <c r="I4652" t="str">
        <f t="shared" si="363"/>
        <v/>
      </c>
      <c r="J4652">
        <f t="shared" si="364"/>
        <v>0</v>
      </c>
      <c r="K4652" t="str">
        <f t="shared" si="360"/>
        <v>NA</v>
      </c>
      <c r="L4652" t="str">
        <f t="shared" si="361"/>
        <v>NA</v>
      </c>
    </row>
    <row r="4653" spans="2:12" x14ac:dyDescent="0.3">
      <c r="B4653" s="2"/>
      <c r="G4653" s="3"/>
      <c r="H4653" t="str">
        <f t="shared" si="362"/>
        <v>00/01/1900 00</v>
      </c>
      <c r="I4653" t="str">
        <f t="shared" si="363"/>
        <v/>
      </c>
      <c r="J4653">
        <f t="shared" si="364"/>
        <v>0</v>
      </c>
      <c r="K4653" t="str">
        <f t="shared" si="360"/>
        <v>NA</v>
      </c>
      <c r="L4653" t="str">
        <f t="shared" si="361"/>
        <v>NA</v>
      </c>
    </row>
    <row r="4654" spans="2:12" x14ac:dyDescent="0.3">
      <c r="B4654" s="2"/>
      <c r="G4654" s="3"/>
      <c r="H4654" t="str">
        <f t="shared" si="362"/>
        <v>00/01/1900 00</v>
      </c>
      <c r="I4654" t="str">
        <f t="shared" si="363"/>
        <v/>
      </c>
      <c r="J4654">
        <f t="shared" si="364"/>
        <v>0</v>
      </c>
      <c r="K4654" t="str">
        <f t="shared" si="360"/>
        <v>NA</v>
      </c>
      <c r="L4654" t="str">
        <f t="shared" si="361"/>
        <v>NA</v>
      </c>
    </row>
    <row r="4655" spans="2:12" x14ac:dyDescent="0.3">
      <c r="B4655" s="2"/>
      <c r="G4655" s="3"/>
      <c r="H4655" t="str">
        <f t="shared" si="362"/>
        <v>00/01/1900 00</v>
      </c>
      <c r="I4655" t="str">
        <f t="shared" si="363"/>
        <v/>
      </c>
      <c r="J4655">
        <f t="shared" si="364"/>
        <v>0</v>
      </c>
      <c r="K4655" t="str">
        <f t="shared" si="360"/>
        <v>NA</v>
      </c>
      <c r="L4655" t="str">
        <f t="shared" si="361"/>
        <v>NA</v>
      </c>
    </row>
    <row r="4656" spans="2:12" x14ac:dyDescent="0.3">
      <c r="B4656" s="2"/>
      <c r="G4656" s="3"/>
      <c r="H4656" t="str">
        <f t="shared" si="362"/>
        <v>00/01/1900 00</v>
      </c>
      <c r="I4656" t="str">
        <f t="shared" si="363"/>
        <v/>
      </c>
      <c r="J4656">
        <f t="shared" si="364"/>
        <v>0</v>
      </c>
      <c r="K4656" t="str">
        <f t="shared" si="360"/>
        <v>NA</v>
      </c>
      <c r="L4656" t="str">
        <f t="shared" si="361"/>
        <v>NA</v>
      </c>
    </row>
    <row r="4657" spans="2:12" x14ac:dyDescent="0.3">
      <c r="B4657" s="2"/>
      <c r="G4657" s="3"/>
      <c r="H4657" t="str">
        <f t="shared" si="362"/>
        <v>00/01/1900 00</v>
      </c>
      <c r="I4657" t="str">
        <f t="shared" si="363"/>
        <v/>
      </c>
      <c r="J4657">
        <f t="shared" si="364"/>
        <v>0</v>
      </c>
      <c r="K4657" t="str">
        <f t="shared" si="360"/>
        <v>NA</v>
      </c>
      <c r="L4657" t="str">
        <f t="shared" si="361"/>
        <v>NA</v>
      </c>
    </row>
    <row r="4658" spans="2:12" x14ac:dyDescent="0.3">
      <c r="B4658" s="2"/>
      <c r="G4658" s="3"/>
      <c r="H4658" t="str">
        <f t="shared" si="362"/>
        <v>00/01/1900 00</v>
      </c>
      <c r="I4658" t="str">
        <f t="shared" si="363"/>
        <v/>
      </c>
      <c r="J4658">
        <f t="shared" si="364"/>
        <v>0</v>
      </c>
      <c r="K4658" t="str">
        <f t="shared" si="360"/>
        <v>NA</v>
      </c>
      <c r="L4658" t="str">
        <f t="shared" si="361"/>
        <v>NA</v>
      </c>
    </row>
    <row r="4659" spans="2:12" x14ac:dyDescent="0.3">
      <c r="B4659" s="2"/>
      <c r="G4659" s="3"/>
      <c r="H4659" t="str">
        <f t="shared" si="362"/>
        <v>00/01/1900 00</v>
      </c>
      <c r="I4659" t="str">
        <f t="shared" si="363"/>
        <v/>
      </c>
      <c r="J4659">
        <f t="shared" si="364"/>
        <v>0</v>
      </c>
      <c r="K4659" t="str">
        <f t="shared" si="360"/>
        <v>NA</v>
      </c>
      <c r="L4659" t="str">
        <f t="shared" si="361"/>
        <v>NA</v>
      </c>
    </row>
    <row r="4660" spans="2:12" x14ac:dyDescent="0.3">
      <c r="B4660" s="2"/>
      <c r="G4660" s="3"/>
      <c r="H4660" t="str">
        <f t="shared" si="362"/>
        <v>00/01/1900 00</v>
      </c>
      <c r="I4660" t="str">
        <f t="shared" si="363"/>
        <v/>
      </c>
      <c r="J4660">
        <f t="shared" si="364"/>
        <v>0</v>
      </c>
      <c r="K4660" t="str">
        <f t="shared" si="360"/>
        <v>NA</v>
      </c>
      <c r="L4660" t="str">
        <f t="shared" si="361"/>
        <v>NA</v>
      </c>
    </row>
    <row r="4661" spans="2:12" x14ac:dyDescent="0.3">
      <c r="B4661" s="2"/>
      <c r="G4661" s="3"/>
      <c r="H4661" t="str">
        <f t="shared" si="362"/>
        <v>00/01/1900 00</v>
      </c>
      <c r="I4661" t="str">
        <f t="shared" si="363"/>
        <v/>
      </c>
      <c r="J4661">
        <f t="shared" si="364"/>
        <v>0</v>
      </c>
      <c r="K4661" t="str">
        <f t="shared" si="360"/>
        <v>NA</v>
      </c>
      <c r="L4661" t="str">
        <f t="shared" si="361"/>
        <v>NA</v>
      </c>
    </row>
    <row r="4662" spans="2:12" x14ac:dyDescent="0.3">
      <c r="B4662" s="2"/>
      <c r="G4662" s="3"/>
      <c r="H4662" t="str">
        <f t="shared" si="362"/>
        <v>00/01/1900 00</v>
      </c>
      <c r="I4662" t="str">
        <f t="shared" si="363"/>
        <v/>
      </c>
      <c r="J4662">
        <f t="shared" si="364"/>
        <v>0</v>
      </c>
      <c r="K4662" t="str">
        <f t="shared" si="360"/>
        <v>NA</v>
      </c>
      <c r="L4662" t="str">
        <f t="shared" si="361"/>
        <v>NA</v>
      </c>
    </row>
    <row r="4663" spans="2:12" x14ac:dyDescent="0.3">
      <c r="B4663" s="2"/>
      <c r="G4663" s="3"/>
      <c r="H4663" t="str">
        <f t="shared" si="362"/>
        <v>00/01/1900 00</v>
      </c>
      <c r="I4663" t="str">
        <f t="shared" si="363"/>
        <v/>
      </c>
      <c r="J4663">
        <f t="shared" si="364"/>
        <v>0</v>
      </c>
      <c r="K4663" t="str">
        <f t="shared" si="360"/>
        <v>NA</v>
      </c>
      <c r="L4663" t="str">
        <f t="shared" si="361"/>
        <v>NA</v>
      </c>
    </row>
    <row r="4664" spans="2:12" x14ac:dyDescent="0.3">
      <c r="B4664" s="2"/>
      <c r="G4664" s="3"/>
      <c r="H4664" t="str">
        <f t="shared" si="362"/>
        <v>00/01/1900 00</v>
      </c>
      <c r="I4664" t="str">
        <f t="shared" si="363"/>
        <v/>
      </c>
      <c r="J4664">
        <f t="shared" si="364"/>
        <v>0</v>
      </c>
      <c r="K4664" t="str">
        <f t="shared" si="360"/>
        <v>NA</v>
      </c>
      <c r="L4664" t="str">
        <f t="shared" si="361"/>
        <v>NA</v>
      </c>
    </row>
    <row r="4665" spans="2:12" x14ac:dyDescent="0.3">
      <c r="B4665" s="2"/>
      <c r="G4665" s="3"/>
      <c r="H4665" t="str">
        <f t="shared" si="362"/>
        <v>00/01/1900 00</v>
      </c>
      <c r="I4665" t="str">
        <f t="shared" si="363"/>
        <v/>
      </c>
      <c r="J4665">
        <f t="shared" si="364"/>
        <v>0</v>
      </c>
      <c r="K4665" t="str">
        <f t="shared" si="360"/>
        <v>NA</v>
      </c>
      <c r="L4665" t="str">
        <f t="shared" si="361"/>
        <v>NA</v>
      </c>
    </row>
    <row r="4666" spans="2:12" x14ac:dyDescent="0.3">
      <c r="B4666" s="2"/>
      <c r="G4666" s="3"/>
      <c r="H4666" t="str">
        <f t="shared" si="362"/>
        <v>00/01/1900 00</v>
      </c>
      <c r="I4666" t="str">
        <f t="shared" si="363"/>
        <v/>
      </c>
      <c r="J4666">
        <f t="shared" si="364"/>
        <v>0</v>
      </c>
      <c r="K4666" t="str">
        <f t="shared" si="360"/>
        <v>NA</v>
      </c>
      <c r="L4666" t="str">
        <f t="shared" si="361"/>
        <v>NA</v>
      </c>
    </row>
    <row r="4667" spans="2:12" x14ac:dyDescent="0.3">
      <c r="B4667" s="2"/>
      <c r="G4667" s="3"/>
      <c r="H4667" t="str">
        <f t="shared" si="362"/>
        <v>00/01/1900 00</v>
      </c>
      <c r="I4667" t="str">
        <f t="shared" si="363"/>
        <v/>
      </c>
      <c r="J4667">
        <f t="shared" si="364"/>
        <v>0</v>
      </c>
      <c r="K4667" t="str">
        <f t="shared" si="360"/>
        <v>NA</v>
      </c>
      <c r="L4667" t="str">
        <f t="shared" si="361"/>
        <v>NA</v>
      </c>
    </row>
    <row r="4668" spans="2:12" x14ac:dyDescent="0.3">
      <c r="B4668" s="2"/>
      <c r="G4668" s="3"/>
      <c r="H4668" t="str">
        <f t="shared" si="362"/>
        <v>00/01/1900 00</v>
      </c>
      <c r="I4668" t="str">
        <f t="shared" si="363"/>
        <v/>
      </c>
      <c r="J4668">
        <f t="shared" si="364"/>
        <v>0</v>
      </c>
      <c r="K4668" t="str">
        <f t="shared" si="360"/>
        <v>NA</v>
      </c>
      <c r="L4668" t="str">
        <f t="shared" si="361"/>
        <v>NA</v>
      </c>
    </row>
    <row r="4669" spans="2:12" x14ac:dyDescent="0.3">
      <c r="B4669" s="2"/>
      <c r="G4669" s="3"/>
      <c r="H4669" t="str">
        <f t="shared" si="362"/>
        <v>00/01/1900 00</v>
      </c>
      <c r="I4669" t="str">
        <f t="shared" si="363"/>
        <v/>
      </c>
      <c r="J4669">
        <f t="shared" si="364"/>
        <v>0</v>
      </c>
      <c r="K4669" t="str">
        <f t="shared" si="360"/>
        <v>NA</v>
      </c>
      <c r="L4669" t="str">
        <f t="shared" si="361"/>
        <v>NA</v>
      </c>
    </row>
    <row r="4670" spans="2:12" x14ac:dyDescent="0.3">
      <c r="B4670" s="2"/>
      <c r="G4670" s="3"/>
      <c r="H4670" t="str">
        <f t="shared" si="362"/>
        <v>00/01/1900 00</v>
      </c>
      <c r="I4670" t="str">
        <f t="shared" si="363"/>
        <v/>
      </c>
      <c r="J4670">
        <f t="shared" si="364"/>
        <v>0</v>
      </c>
      <c r="K4670" t="str">
        <f t="shared" si="360"/>
        <v>NA</v>
      </c>
      <c r="L4670" t="str">
        <f t="shared" si="361"/>
        <v>NA</v>
      </c>
    </row>
    <row r="4671" spans="2:12" x14ac:dyDescent="0.3">
      <c r="B4671" s="2"/>
      <c r="G4671" s="3"/>
      <c r="H4671" t="str">
        <f t="shared" si="362"/>
        <v>00/01/1900 00</v>
      </c>
      <c r="I4671" t="str">
        <f t="shared" si="363"/>
        <v/>
      </c>
      <c r="J4671">
        <f t="shared" si="364"/>
        <v>0</v>
      </c>
      <c r="K4671" t="str">
        <f t="shared" si="360"/>
        <v>NA</v>
      </c>
      <c r="L4671" t="str">
        <f t="shared" si="361"/>
        <v>NA</v>
      </c>
    </row>
    <row r="4672" spans="2:12" x14ac:dyDescent="0.3">
      <c r="B4672" s="2"/>
      <c r="G4672" s="3"/>
      <c r="H4672" t="str">
        <f t="shared" si="362"/>
        <v>00/01/1900 00</v>
      </c>
      <c r="I4672" t="str">
        <f t="shared" si="363"/>
        <v/>
      </c>
      <c r="J4672">
        <f t="shared" si="364"/>
        <v>0</v>
      </c>
      <c r="K4672" t="str">
        <f t="shared" si="360"/>
        <v>NA</v>
      </c>
      <c r="L4672" t="str">
        <f t="shared" si="361"/>
        <v>NA</v>
      </c>
    </row>
    <row r="4673" spans="2:12" x14ac:dyDescent="0.3">
      <c r="B4673" s="2"/>
      <c r="G4673" s="3"/>
      <c r="H4673" t="str">
        <f t="shared" si="362"/>
        <v>00/01/1900 00</v>
      </c>
      <c r="I4673" t="str">
        <f t="shared" si="363"/>
        <v/>
      </c>
      <c r="J4673">
        <f t="shared" si="364"/>
        <v>0</v>
      </c>
      <c r="K4673" t="str">
        <f t="shared" si="360"/>
        <v>NA</v>
      </c>
      <c r="L4673" t="str">
        <f t="shared" si="361"/>
        <v>NA</v>
      </c>
    </row>
    <row r="4674" spans="2:12" x14ac:dyDescent="0.3">
      <c r="B4674" s="2"/>
      <c r="G4674" s="3"/>
      <c r="H4674" t="str">
        <f t="shared" si="362"/>
        <v>00/01/1900 00</v>
      </c>
      <c r="I4674" t="str">
        <f t="shared" si="363"/>
        <v/>
      </c>
      <c r="J4674">
        <f t="shared" si="364"/>
        <v>0</v>
      </c>
      <c r="K4674" t="str">
        <f t="shared" ref="K4674:K4737" si="365">IF(I4674="Query",MID(G4674,FIND("Query:",G4674,2)+LEN("Query:"),50),"NA")</f>
        <v>NA</v>
      </c>
      <c r="L4674" t="str">
        <f t="shared" ref="L4674:L4737" si="366">IF(I4674="Query",RIGHT(G4674,LEN(G4674)-FIND("where",G4674,2)-5),"NA")</f>
        <v>NA</v>
      </c>
    </row>
    <row r="4675" spans="2:12" x14ac:dyDescent="0.3">
      <c r="B4675" s="2"/>
      <c r="G4675" s="3"/>
      <c r="H4675" t="str">
        <f t="shared" ref="H4675:H4738" si="367">TEXT(B4675,"dd/mm/yyyy hh")</f>
        <v>00/01/1900 00</v>
      </c>
      <c r="I4675" t="str">
        <f t="shared" ref="I4675:I4738" si="368">LEFT(G4675,5)</f>
        <v/>
      </c>
      <c r="J4675">
        <f t="shared" ref="J4675:J4738" si="369">VALUE(IF(I4675="Query",TRIM(MID(G4675,(FIND("execution time of ",G4675,1)+LEN("execution time of ")),(FIND(" seconds exceeded",G4675,1)-FIND("execution time of ",G4675,1)-LEN("execution time of ")))),0))</f>
        <v>0</v>
      </c>
      <c r="K4675" t="str">
        <f t="shared" si="365"/>
        <v>NA</v>
      </c>
      <c r="L4675" t="str">
        <f t="shared" si="366"/>
        <v>NA</v>
      </c>
    </row>
    <row r="4676" spans="2:12" x14ac:dyDescent="0.3">
      <c r="B4676" s="2"/>
      <c r="G4676" s="3"/>
      <c r="H4676" t="str">
        <f t="shared" si="367"/>
        <v>00/01/1900 00</v>
      </c>
      <c r="I4676" t="str">
        <f t="shared" si="368"/>
        <v/>
      </c>
      <c r="J4676">
        <f t="shared" si="369"/>
        <v>0</v>
      </c>
      <c r="K4676" t="str">
        <f t="shared" si="365"/>
        <v>NA</v>
      </c>
      <c r="L4676" t="str">
        <f t="shared" si="366"/>
        <v>NA</v>
      </c>
    </row>
    <row r="4677" spans="2:12" x14ac:dyDescent="0.3">
      <c r="B4677" s="2"/>
      <c r="G4677" s="3"/>
      <c r="H4677" t="str">
        <f t="shared" si="367"/>
        <v>00/01/1900 00</v>
      </c>
      <c r="I4677" t="str">
        <f t="shared" si="368"/>
        <v/>
      </c>
      <c r="J4677">
        <f t="shared" si="369"/>
        <v>0</v>
      </c>
      <c r="K4677" t="str">
        <f t="shared" si="365"/>
        <v>NA</v>
      </c>
      <c r="L4677" t="str">
        <f t="shared" si="366"/>
        <v>NA</v>
      </c>
    </row>
    <row r="4678" spans="2:12" x14ac:dyDescent="0.3">
      <c r="B4678" s="2"/>
      <c r="G4678" s="3"/>
      <c r="H4678" t="str">
        <f t="shared" si="367"/>
        <v>00/01/1900 00</v>
      </c>
      <c r="I4678" t="str">
        <f t="shared" si="368"/>
        <v/>
      </c>
      <c r="J4678">
        <f t="shared" si="369"/>
        <v>0</v>
      </c>
      <c r="K4678" t="str">
        <f t="shared" si="365"/>
        <v>NA</v>
      </c>
      <c r="L4678" t="str">
        <f t="shared" si="366"/>
        <v>NA</v>
      </c>
    </row>
    <row r="4679" spans="2:12" x14ac:dyDescent="0.3">
      <c r="B4679" s="2"/>
      <c r="G4679" s="3"/>
      <c r="H4679" t="str">
        <f t="shared" si="367"/>
        <v>00/01/1900 00</v>
      </c>
      <c r="I4679" t="str">
        <f t="shared" si="368"/>
        <v/>
      </c>
      <c r="J4679">
        <f t="shared" si="369"/>
        <v>0</v>
      </c>
      <c r="K4679" t="str">
        <f t="shared" si="365"/>
        <v>NA</v>
      </c>
      <c r="L4679" t="str">
        <f t="shared" si="366"/>
        <v>NA</v>
      </c>
    </row>
    <row r="4680" spans="2:12" x14ac:dyDescent="0.3">
      <c r="B4680" s="2"/>
      <c r="G4680" s="3"/>
      <c r="H4680" t="str">
        <f t="shared" si="367"/>
        <v>00/01/1900 00</v>
      </c>
      <c r="I4680" t="str">
        <f t="shared" si="368"/>
        <v/>
      </c>
      <c r="J4680">
        <f t="shared" si="369"/>
        <v>0</v>
      </c>
      <c r="K4680" t="str">
        <f t="shared" si="365"/>
        <v>NA</v>
      </c>
      <c r="L4680" t="str">
        <f t="shared" si="366"/>
        <v>NA</v>
      </c>
    </row>
    <row r="4681" spans="2:12" x14ac:dyDescent="0.3">
      <c r="B4681" s="2"/>
      <c r="G4681" s="3"/>
      <c r="H4681" t="str">
        <f t="shared" si="367"/>
        <v>00/01/1900 00</v>
      </c>
      <c r="I4681" t="str">
        <f t="shared" si="368"/>
        <v/>
      </c>
      <c r="J4681">
        <f t="shared" si="369"/>
        <v>0</v>
      </c>
      <c r="K4681" t="str">
        <f t="shared" si="365"/>
        <v>NA</v>
      </c>
      <c r="L4681" t="str">
        <f t="shared" si="366"/>
        <v>NA</v>
      </c>
    </row>
    <row r="4682" spans="2:12" x14ac:dyDescent="0.3">
      <c r="B4682" s="2"/>
      <c r="G4682" s="3"/>
      <c r="H4682" t="str">
        <f t="shared" si="367"/>
        <v>00/01/1900 00</v>
      </c>
      <c r="I4682" t="str">
        <f t="shared" si="368"/>
        <v/>
      </c>
      <c r="J4682">
        <f t="shared" si="369"/>
        <v>0</v>
      </c>
      <c r="K4682" t="str">
        <f t="shared" si="365"/>
        <v>NA</v>
      </c>
      <c r="L4682" t="str">
        <f t="shared" si="366"/>
        <v>NA</v>
      </c>
    </row>
    <row r="4683" spans="2:12" x14ac:dyDescent="0.3">
      <c r="B4683" s="2"/>
      <c r="G4683" s="3"/>
      <c r="H4683" t="str">
        <f t="shared" si="367"/>
        <v>00/01/1900 00</v>
      </c>
      <c r="I4683" t="str">
        <f t="shared" si="368"/>
        <v/>
      </c>
      <c r="J4683">
        <f t="shared" si="369"/>
        <v>0</v>
      </c>
      <c r="K4683" t="str">
        <f t="shared" si="365"/>
        <v>NA</v>
      </c>
      <c r="L4683" t="str">
        <f t="shared" si="366"/>
        <v>NA</v>
      </c>
    </row>
    <row r="4684" spans="2:12" x14ac:dyDescent="0.3">
      <c r="B4684" s="2"/>
      <c r="G4684" s="3"/>
      <c r="H4684" t="str">
        <f t="shared" si="367"/>
        <v>00/01/1900 00</v>
      </c>
      <c r="I4684" t="str">
        <f t="shared" si="368"/>
        <v/>
      </c>
      <c r="J4684">
        <f t="shared" si="369"/>
        <v>0</v>
      </c>
      <c r="K4684" t="str">
        <f t="shared" si="365"/>
        <v>NA</v>
      </c>
      <c r="L4684" t="str">
        <f t="shared" si="366"/>
        <v>NA</v>
      </c>
    </row>
    <row r="4685" spans="2:12" x14ac:dyDescent="0.3">
      <c r="B4685" s="2"/>
      <c r="G4685" s="3"/>
      <c r="H4685" t="str">
        <f t="shared" si="367"/>
        <v>00/01/1900 00</v>
      </c>
      <c r="I4685" t="str">
        <f t="shared" si="368"/>
        <v/>
      </c>
      <c r="J4685">
        <f t="shared" si="369"/>
        <v>0</v>
      </c>
      <c r="K4685" t="str">
        <f t="shared" si="365"/>
        <v>NA</v>
      </c>
      <c r="L4685" t="str">
        <f t="shared" si="366"/>
        <v>NA</v>
      </c>
    </row>
    <row r="4686" spans="2:12" x14ac:dyDescent="0.3">
      <c r="B4686" s="2"/>
      <c r="G4686" s="3"/>
      <c r="H4686" t="str">
        <f t="shared" si="367"/>
        <v>00/01/1900 00</v>
      </c>
      <c r="I4686" t="str">
        <f t="shared" si="368"/>
        <v/>
      </c>
      <c r="J4686">
        <f t="shared" si="369"/>
        <v>0</v>
      </c>
      <c r="K4686" t="str">
        <f t="shared" si="365"/>
        <v>NA</v>
      </c>
      <c r="L4686" t="str">
        <f t="shared" si="366"/>
        <v>NA</v>
      </c>
    </row>
    <row r="4687" spans="2:12" x14ac:dyDescent="0.3">
      <c r="B4687" s="2"/>
      <c r="G4687" s="3"/>
      <c r="H4687" t="str">
        <f t="shared" si="367"/>
        <v>00/01/1900 00</v>
      </c>
      <c r="I4687" t="str">
        <f t="shared" si="368"/>
        <v/>
      </c>
      <c r="J4687">
        <f t="shared" si="369"/>
        <v>0</v>
      </c>
      <c r="K4687" t="str">
        <f t="shared" si="365"/>
        <v>NA</v>
      </c>
      <c r="L4687" t="str">
        <f t="shared" si="366"/>
        <v>NA</v>
      </c>
    </row>
    <row r="4688" spans="2:12" x14ac:dyDescent="0.3">
      <c r="B4688" s="2"/>
      <c r="G4688" s="3"/>
      <c r="H4688" t="str">
        <f t="shared" si="367"/>
        <v>00/01/1900 00</v>
      </c>
      <c r="I4688" t="str">
        <f t="shared" si="368"/>
        <v/>
      </c>
      <c r="J4688">
        <f t="shared" si="369"/>
        <v>0</v>
      </c>
      <c r="K4688" t="str">
        <f t="shared" si="365"/>
        <v>NA</v>
      </c>
      <c r="L4688" t="str">
        <f t="shared" si="366"/>
        <v>NA</v>
      </c>
    </row>
    <row r="4689" spans="2:12" x14ac:dyDescent="0.3">
      <c r="B4689" s="2"/>
      <c r="G4689" s="3"/>
      <c r="H4689" t="str">
        <f t="shared" si="367"/>
        <v>00/01/1900 00</v>
      </c>
      <c r="I4689" t="str">
        <f t="shared" si="368"/>
        <v/>
      </c>
      <c r="J4689">
        <f t="shared" si="369"/>
        <v>0</v>
      </c>
      <c r="K4689" t="str">
        <f t="shared" si="365"/>
        <v>NA</v>
      </c>
      <c r="L4689" t="str">
        <f t="shared" si="366"/>
        <v>NA</v>
      </c>
    </row>
    <row r="4690" spans="2:12" x14ac:dyDescent="0.3">
      <c r="B4690" s="2"/>
      <c r="G4690" s="3"/>
      <c r="H4690" t="str">
        <f t="shared" si="367"/>
        <v>00/01/1900 00</v>
      </c>
      <c r="I4690" t="str">
        <f t="shared" si="368"/>
        <v/>
      </c>
      <c r="J4690">
        <f t="shared" si="369"/>
        <v>0</v>
      </c>
      <c r="K4690" t="str">
        <f t="shared" si="365"/>
        <v>NA</v>
      </c>
      <c r="L4690" t="str">
        <f t="shared" si="366"/>
        <v>NA</v>
      </c>
    </row>
    <row r="4691" spans="2:12" x14ac:dyDescent="0.3">
      <c r="B4691" s="2"/>
      <c r="G4691" s="3"/>
      <c r="H4691" t="str">
        <f t="shared" si="367"/>
        <v>00/01/1900 00</v>
      </c>
      <c r="I4691" t="str">
        <f t="shared" si="368"/>
        <v/>
      </c>
      <c r="J4691">
        <f t="shared" si="369"/>
        <v>0</v>
      </c>
      <c r="K4691" t="str">
        <f t="shared" si="365"/>
        <v>NA</v>
      </c>
      <c r="L4691" t="str">
        <f t="shared" si="366"/>
        <v>NA</v>
      </c>
    </row>
    <row r="4692" spans="2:12" x14ac:dyDescent="0.3">
      <c r="B4692" s="2"/>
      <c r="G4692" s="3"/>
      <c r="H4692" t="str">
        <f t="shared" si="367"/>
        <v>00/01/1900 00</v>
      </c>
      <c r="I4692" t="str">
        <f t="shared" si="368"/>
        <v/>
      </c>
      <c r="J4692">
        <f t="shared" si="369"/>
        <v>0</v>
      </c>
      <c r="K4692" t="str">
        <f t="shared" si="365"/>
        <v>NA</v>
      </c>
      <c r="L4692" t="str">
        <f t="shared" si="366"/>
        <v>NA</v>
      </c>
    </row>
    <row r="4693" spans="2:12" x14ac:dyDescent="0.3">
      <c r="B4693" s="2"/>
      <c r="G4693" s="3"/>
      <c r="H4693" t="str">
        <f t="shared" si="367"/>
        <v>00/01/1900 00</v>
      </c>
      <c r="I4693" t="str">
        <f t="shared" si="368"/>
        <v/>
      </c>
      <c r="J4693">
        <f t="shared" si="369"/>
        <v>0</v>
      </c>
      <c r="K4693" t="str">
        <f t="shared" si="365"/>
        <v>NA</v>
      </c>
      <c r="L4693" t="str">
        <f t="shared" si="366"/>
        <v>NA</v>
      </c>
    </row>
    <row r="4694" spans="2:12" x14ac:dyDescent="0.3">
      <c r="B4694" s="2"/>
      <c r="G4694" s="3"/>
      <c r="H4694" t="str">
        <f t="shared" si="367"/>
        <v>00/01/1900 00</v>
      </c>
      <c r="I4694" t="str">
        <f t="shared" si="368"/>
        <v/>
      </c>
      <c r="J4694">
        <f t="shared" si="369"/>
        <v>0</v>
      </c>
      <c r="K4694" t="str">
        <f t="shared" si="365"/>
        <v>NA</v>
      </c>
      <c r="L4694" t="str">
        <f t="shared" si="366"/>
        <v>NA</v>
      </c>
    </row>
    <row r="4695" spans="2:12" x14ac:dyDescent="0.3">
      <c r="B4695" s="2"/>
      <c r="G4695" s="3"/>
      <c r="H4695" t="str">
        <f t="shared" si="367"/>
        <v>00/01/1900 00</v>
      </c>
      <c r="I4695" t="str">
        <f t="shared" si="368"/>
        <v/>
      </c>
      <c r="J4695">
        <f t="shared" si="369"/>
        <v>0</v>
      </c>
      <c r="K4695" t="str">
        <f t="shared" si="365"/>
        <v>NA</v>
      </c>
      <c r="L4695" t="str">
        <f t="shared" si="366"/>
        <v>NA</v>
      </c>
    </row>
    <row r="4696" spans="2:12" x14ac:dyDescent="0.3">
      <c r="B4696" s="2"/>
      <c r="G4696" s="3"/>
      <c r="H4696" t="str">
        <f t="shared" si="367"/>
        <v>00/01/1900 00</v>
      </c>
      <c r="I4696" t="str">
        <f t="shared" si="368"/>
        <v/>
      </c>
      <c r="J4696">
        <f t="shared" si="369"/>
        <v>0</v>
      </c>
      <c r="K4696" t="str">
        <f t="shared" si="365"/>
        <v>NA</v>
      </c>
      <c r="L4696" t="str">
        <f t="shared" si="366"/>
        <v>NA</v>
      </c>
    </row>
    <row r="4697" spans="2:12" x14ac:dyDescent="0.3">
      <c r="B4697" s="2"/>
      <c r="G4697" s="3"/>
      <c r="H4697" t="str">
        <f t="shared" si="367"/>
        <v>00/01/1900 00</v>
      </c>
      <c r="I4697" t="str">
        <f t="shared" si="368"/>
        <v/>
      </c>
      <c r="J4697">
        <f t="shared" si="369"/>
        <v>0</v>
      </c>
      <c r="K4697" t="str">
        <f t="shared" si="365"/>
        <v>NA</v>
      </c>
      <c r="L4697" t="str">
        <f t="shared" si="366"/>
        <v>NA</v>
      </c>
    </row>
    <row r="4698" spans="2:12" x14ac:dyDescent="0.3">
      <c r="B4698" s="2"/>
      <c r="G4698" s="3"/>
      <c r="H4698" t="str">
        <f t="shared" si="367"/>
        <v>00/01/1900 00</v>
      </c>
      <c r="I4698" t="str">
        <f t="shared" si="368"/>
        <v/>
      </c>
      <c r="J4698">
        <f t="shared" si="369"/>
        <v>0</v>
      </c>
      <c r="K4698" t="str">
        <f t="shared" si="365"/>
        <v>NA</v>
      </c>
      <c r="L4698" t="str">
        <f t="shared" si="366"/>
        <v>NA</v>
      </c>
    </row>
    <row r="4699" spans="2:12" x14ac:dyDescent="0.3">
      <c r="B4699" s="2"/>
      <c r="G4699" s="3"/>
      <c r="H4699" t="str">
        <f t="shared" si="367"/>
        <v>00/01/1900 00</v>
      </c>
      <c r="I4699" t="str">
        <f t="shared" si="368"/>
        <v/>
      </c>
      <c r="J4699">
        <f t="shared" si="369"/>
        <v>0</v>
      </c>
      <c r="K4699" t="str">
        <f t="shared" si="365"/>
        <v>NA</v>
      </c>
      <c r="L4699" t="str">
        <f t="shared" si="366"/>
        <v>NA</v>
      </c>
    </row>
    <row r="4700" spans="2:12" x14ac:dyDescent="0.3">
      <c r="B4700" s="2"/>
      <c r="G4700" s="3"/>
      <c r="H4700" t="str">
        <f t="shared" si="367"/>
        <v>00/01/1900 00</v>
      </c>
      <c r="I4700" t="str">
        <f t="shared" si="368"/>
        <v/>
      </c>
      <c r="J4700">
        <f t="shared" si="369"/>
        <v>0</v>
      </c>
      <c r="K4700" t="str">
        <f t="shared" si="365"/>
        <v>NA</v>
      </c>
      <c r="L4700" t="str">
        <f t="shared" si="366"/>
        <v>NA</v>
      </c>
    </row>
    <row r="4701" spans="2:12" x14ac:dyDescent="0.3">
      <c r="B4701" s="2"/>
      <c r="G4701" s="3"/>
      <c r="H4701" t="str">
        <f t="shared" si="367"/>
        <v>00/01/1900 00</v>
      </c>
      <c r="I4701" t="str">
        <f t="shared" si="368"/>
        <v/>
      </c>
      <c r="J4701">
        <f t="shared" si="369"/>
        <v>0</v>
      </c>
      <c r="K4701" t="str">
        <f t="shared" si="365"/>
        <v>NA</v>
      </c>
      <c r="L4701" t="str">
        <f t="shared" si="366"/>
        <v>NA</v>
      </c>
    </row>
    <row r="4702" spans="2:12" x14ac:dyDescent="0.3">
      <c r="B4702" s="2"/>
      <c r="G4702" s="3"/>
      <c r="H4702" t="str">
        <f t="shared" si="367"/>
        <v>00/01/1900 00</v>
      </c>
      <c r="I4702" t="str">
        <f t="shared" si="368"/>
        <v/>
      </c>
      <c r="J4702">
        <f t="shared" si="369"/>
        <v>0</v>
      </c>
      <c r="K4702" t="str">
        <f t="shared" si="365"/>
        <v>NA</v>
      </c>
      <c r="L4702" t="str">
        <f t="shared" si="366"/>
        <v>NA</v>
      </c>
    </row>
    <row r="4703" spans="2:12" x14ac:dyDescent="0.3">
      <c r="B4703" s="2"/>
      <c r="G4703" s="3"/>
      <c r="H4703" t="str">
        <f t="shared" si="367"/>
        <v>00/01/1900 00</v>
      </c>
      <c r="I4703" t="str">
        <f t="shared" si="368"/>
        <v/>
      </c>
      <c r="J4703">
        <f t="shared" si="369"/>
        <v>0</v>
      </c>
      <c r="K4703" t="str">
        <f t="shared" si="365"/>
        <v>NA</v>
      </c>
      <c r="L4703" t="str">
        <f t="shared" si="366"/>
        <v>NA</v>
      </c>
    </row>
    <row r="4704" spans="2:12" x14ac:dyDescent="0.3">
      <c r="B4704" s="2"/>
      <c r="G4704" s="3"/>
      <c r="H4704" t="str">
        <f t="shared" si="367"/>
        <v>00/01/1900 00</v>
      </c>
      <c r="I4704" t="str">
        <f t="shared" si="368"/>
        <v/>
      </c>
      <c r="J4704">
        <f t="shared" si="369"/>
        <v>0</v>
      </c>
      <c r="K4704" t="str">
        <f t="shared" si="365"/>
        <v>NA</v>
      </c>
      <c r="L4704" t="str">
        <f t="shared" si="366"/>
        <v>NA</v>
      </c>
    </row>
    <row r="4705" spans="2:12" x14ac:dyDescent="0.3">
      <c r="B4705" s="2"/>
      <c r="G4705" s="3"/>
      <c r="H4705" t="str">
        <f t="shared" si="367"/>
        <v>00/01/1900 00</v>
      </c>
      <c r="I4705" t="str">
        <f t="shared" si="368"/>
        <v/>
      </c>
      <c r="J4705">
        <f t="shared" si="369"/>
        <v>0</v>
      </c>
      <c r="K4705" t="str">
        <f t="shared" si="365"/>
        <v>NA</v>
      </c>
      <c r="L4705" t="str">
        <f t="shared" si="366"/>
        <v>NA</v>
      </c>
    </row>
    <row r="4706" spans="2:12" x14ac:dyDescent="0.3">
      <c r="B4706" s="2"/>
      <c r="G4706" s="3"/>
      <c r="H4706" t="str">
        <f t="shared" si="367"/>
        <v>00/01/1900 00</v>
      </c>
      <c r="I4706" t="str">
        <f t="shared" si="368"/>
        <v/>
      </c>
      <c r="J4706">
        <f t="shared" si="369"/>
        <v>0</v>
      </c>
      <c r="K4706" t="str">
        <f t="shared" si="365"/>
        <v>NA</v>
      </c>
      <c r="L4706" t="str">
        <f t="shared" si="366"/>
        <v>NA</v>
      </c>
    </row>
    <row r="4707" spans="2:12" x14ac:dyDescent="0.3">
      <c r="B4707" s="2"/>
      <c r="G4707" s="3"/>
      <c r="H4707" t="str">
        <f t="shared" si="367"/>
        <v>00/01/1900 00</v>
      </c>
      <c r="I4707" t="str">
        <f t="shared" si="368"/>
        <v/>
      </c>
      <c r="J4707">
        <f t="shared" si="369"/>
        <v>0</v>
      </c>
      <c r="K4707" t="str">
        <f t="shared" si="365"/>
        <v>NA</v>
      </c>
      <c r="L4707" t="str">
        <f t="shared" si="366"/>
        <v>NA</v>
      </c>
    </row>
    <row r="4708" spans="2:12" x14ac:dyDescent="0.3">
      <c r="B4708" s="2"/>
      <c r="G4708" s="3"/>
      <c r="H4708" t="str">
        <f t="shared" si="367"/>
        <v>00/01/1900 00</v>
      </c>
      <c r="I4708" t="str">
        <f t="shared" si="368"/>
        <v/>
      </c>
      <c r="J4708">
        <f t="shared" si="369"/>
        <v>0</v>
      </c>
      <c r="K4708" t="str">
        <f t="shared" si="365"/>
        <v>NA</v>
      </c>
      <c r="L4708" t="str">
        <f t="shared" si="366"/>
        <v>NA</v>
      </c>
    </row>
    <row r="4709" spans="2:12" x14ac:dyDescent="0.3">
      <c r="B4709" s="2"/>
      <c r="G4709" s="3"/>
      <c r="H4709" t="str">
        <f t="shared" si="367"/>
        <v>00/01/1900 00</v>
      </c>
      <c r="I4709" t="str">
        <f t="shared" si="368"/>
        <v/>
      </c>
      <c r="J4709">
        <f t="shared" si="369"/>
        <v>0</v>
      </c>
      <c r="K4709" t="str">
        <f t="shared" si="365"/>
        <v>NA</v>
      </c>
      <c r="L4709" t="str">
        <f t="shared" si="366"/>
        <v>NA</v>
      </c>
    </row>
    <row r="4710" spans="2:12" x14ac:dyDescent="0.3">
      <c r="B4710" s="2"/>
      <c r="G4710" s="3"/>
      <c r="H4710" t="str">
        <f t="shared" si="367"/>
        <v>00/01/1900 00</v>
      </c>
      <c r="I4710" t="str">
        <f t="shared" si="368"/>
        <v/>
      </c>
      <c r="J4710">
        <f t="shared" si="369"/>
        <v>0</v>
      </c>
      <c r="K4710" t="str">
        <f t="shared" si="365"/>
        <v>NA</v>
      </c>
      <c r="L4710" t="str">
        <f t="shared" si="366"/>
        <v>NA</v>
      </c>
    </row>
    <row r="4711" spans="2:12" x14ac:dyDescent="0.3">
      <c r="B4711" s="2"/>
      <c r="G4711" s="3"/>
      <c r="H4711" t="str">
        <f t="shared" si="367"/>
        <v>00/01/1900 00</v>
      </c>
      <c r="I4711" t="str">
        <f t="shared" si="368"/>
        <v/>
      </c>
      <c r="J4711">
        <f t="shared" si="369"/>
        <v>0</v>
      </c>
      <c r="K4711" t="str">
        <f t="shared" si="365"/>
        <v>NA</v>
      </c>
      <c r="L4711" t="str">
        <f t="shared" si="366"/>
        <v>NA</v>
      </c>
    </row>
    <row r="4712" spans="2:12" x14ac:dyDescent="0.3">
      <c r="B4712" s="2"/>
      <c r="G4712" s="3"/>
      <c r="H4712" t="str">
        <f t="shared" si="367"/>
        <v>00/01/1900 00</v>
      </c>
      <c r="I4712" t="str">
        <f t="shared" si="368"/>
        <v/>
      </c>
      <c r="J4712">
        <f t="shared" si="369"/>
        <v>0</v>
      </c>
      <c r="K4712" t="str">
        <f t="shared" si="365"/>
        <v>NA</v>
      </c>
      <c r="L4712" t="str">
        <f t="shared" si="366"/>
        <v>NA</v>
      </c>
    </row>
    <row r="4713" spans="2:12" x14ac:dyDescent="0.3">
      <c r="B4713" s="2"/>
      <c r="G4713" s="3"/>
      <c r="H4713" t="str">
        <f t="shared" si="367"/>
        <v>00/01/1900 00</v>
      </c>
      <c r="I4713" t="str">
        <f t="shared" si="368"/>
        <v/>
      </c>
      <c r="J4713">
        <f t="shared" si="369"/>
        <v>0</v>
      </c>
      <c r="K4713" t="str">
        <f t="shared" si="365"/>
        <v>NA</v>
      </c>
      <c r="L4713" t="str">
        <f t="shared" si="366"/>
        <v>NA</v>
      </c>
    </row>
    <row r="4714" spans="2:12" x14ac:dyDescent="0.3">
      <c r="B4714" s="2"/>
      <c r="G4714" s="3"/>
      <c r="H4714" t="str">
        <f t="shared" si="367"/>
        <v>00/01/1900 00</v>
      </c>
      <c r="I4714" t="str">
        <f t="shared" si="368"/>
        <v/>
      </c>
      <c r="J4714">
        <f t="shared" si="369"/>
        <v>0</v>
      </c>
      <c r="K4714" t="str">
        <f t="shared" si="365"/>
        <v>NA</v>
      </c>
      <c r="L4714" t="str">
        <f t="shared" si="366"/>
        <v>NA</v>
      </c>
    </row>
    <row r="4715" spans="2:12" x14ac:dyDescent="0.3">
      <c r="B4715" s="2"/>
      <c r="G4715" s="3"/>
      <c r="H4715" t="str">
        <f t="shared" si="367"/>
        <v>00/01/1900 00</v>
      </c>
      <c r="I4715" t="str">
        <f t="shared" si="368"/>
        <v/>
      </c>
      <c r="J4715">
        <f t="shared" si="369"/>
        <v>0</v>
      </c>
      <c r="K4715" t="str">
        <f t="shared" si="365"/>
        <v>NA</v>
      </c>
      <c r="L4715" t="str">
        <f t="shared" si="366"/>
        <v>NA</v>
      </c>
    </row>
    <row r="4716" spans="2:12" x14ac:dyDescent="0.3">
      <c r="B4716" s="2"/>
      <c r="G4716" s="3"/>
      <c r="H4716" t="str">
        <f t="shared" si="367"/>
        <v>00/01/1900 00</v>
      </c>
      <c r="I4716" t="str">
        <f t="shared" si="368"/>
        <v/>
      </c>
      <c r="J4716">
        <f t="shared" si="369"/>
        <v>0</v>
      </c>
      <c r="K4716" t="str">
        <f t="shared" si="365"/>
        <v>NA</v>
      </c>
      <c r="L4716" t="str">
        <f t="shared" si="366"/>
        <v>NA</v>
      </c>
    </row>
    <row r="4717" spans="2:12" x14ac:dyDescent="0.3">
      <c r="B4717" s="2"/>
      <c r="G4717" s="3"/>
      <c r="H4717" t="str">
        <f t="shared" si="367"/>
        <v>00/01/1900 00</v>
      </c>
      <c r="I4717" t="str">
        <f t="shared" si="368"/>
        <v/>
      </c>
      <c r="J4717">
        <f t="shared" si="369"/>
        <v>0</v>
      </c>
      <c r="K4717" t="str">
        <f t="shared" si="365"/>
        <v>NA</v>
      </c>
      <c r="L4717" t="str">
        <f t="shared" si="366"/>
        <v>NA</v>
      </c>
    </row>
    <row r="4718" spans="2:12" x14ac:dyDescent="0.3">
      <c r="B4718" s="2"/>
      <c r="G4718" s="3"/>
      <c r="H4718" t="str">
        <f t="shared" si="367"/>
        <v>00/01/1900 00</v>
      </c>
      <c r="I4718" t="str">
        <f t="shared" si="368"/>
        <v/>
      </c>
      <c r="J4718">
        <f t="shared" si="369"/>
        <v>0</v>
      </c>
      <c r="K4718" t="str">
        <f t="shared" si="365"/>
        <v>NA</v>
      </c>
      <c r="L4718" t="str">
        <f t="shared" si="366"/>
        <v>NA</v>
      </c>
    </row>
    <row r="4719" spans="2:12" x14ac:dyDescent="0.3">
      <c r="B4719" s="2"/>
      <c r="G4719" s="3"/>
      <c r="H4719" t="str">
        <f t="shared" si="367"/>
        <v>00/01/1900 00</v>
      </c>
      <c r="I4719" t="str">
        <f t="shared" si="368"/>
        <v/>
      </c>
      <c r="J4719">
        <f t="shared" si="369"/>
        <v>0</v>
      </c>
      <c r="K4719" t="str">
        <f t="shared" si="365"/>
        <v>NA</v>
      </c>
      <c r="L4719" t="str">
        <f t="shared" si="366"/>
        <v>NA</v>
      </c>
    </row>
    <row r="4720" spans="2:12" x14ac:dyDescent="0.3">
      <c r="B4720" s="2"/>
      <c r="G4720" s="3"/>
      <c r="H4720" t="str">
        <f t="shared" si="367"/>
        <v>00/01/1900 00</v>
      </c>
      <c r="I4720" t="str">
        <f t="shared" si="368"/>
        <v/>
      </c>
      <c r="J4720">
        <f t="shared" si="369"/>
        <v>0</v>
      </c>
      <c r="K4720" t="str">
        <f t="shared" si="365"/>
        <v>NA</v>
      </c>
      <c r="L4720" t="str">
        <f t="shared" si="366"/>
        <v>NA</v>
      </c>
    </row>
    <row r="4721" spans="2:12" x14ac:dyDescent="0.3">
      <c r="B4721" s="2"/>
      <c r="G4721" s="3"/>
      <c r="H4721" t="str">
        <f t="shared" si="367"/>
        <v>00/01/1900 00</v>
      </c>
      <c r="I4721" t="str">
        <f t="shared" si="368"/>
        <v/>
      </c>
      <c r="J4721">
        <f t="shared" si="369"/>
        <v>0</v>
      </c>
      <c r="K4721" t="str">
        <f t="shared" si="365"/>
        <v>NA</v>
      </c>
      <c r="L4721" t="str">
        <f t="shared" si="366"/>
        <v>NA</v>
      </c>
    </row>
    <row r="4722" spans="2:12" x14ac:dyDescent="0.3">
      <c r="B4722" s="2"/>
      <c r="G4722" s="3"/>
      <c r="H4722" t="str">
        <f t="shared" si="367"/>
        <v>00/01/1900 00</v>
      </c>
      <c r="I4722" t="str">
        <f t="shared" si="368"/>
        <v/>
      </c>
      <c r="J4722">
        <f t="shared" si="369"/>
        <v>0</v>
      </c>
      <c r="K4722" t="str">
        <f t="shared" si="365"/>
        <v>NA</v>
      </c>
      <c r="L4722" t="str">
        <f t="shared" si="366"/>
        <v>NA</v>
      </c>
    </row>
    <row r="4723" spans="2:12" x14ac:dyDescent="0.3">
      <c r="B4723" s="2"/>
      <c r="G4723" s="3"/>
      <c r="H4723" t="str">
        <f t="shared" si="367"/>
        <v>00/01/1900 00</v>
      </c>
      <c r="I4723" t="str">
        <f t="shared" si="368"/>
        <v/>
      </c>
      <c r="J4723">
        <f t="shared" si="369"/>
        <v>0</v>
      </c>
      <c r="K4723" t="str">
        <f t="shared" si="365"/>
        <v>NA</v>
      </c>
      <c r="L4723" t="str">
        <f t="shared" si="366"/>
        <v>NA</v>
      </c>
    </row>
    <row r="4724" spans="2:12" x14ac:dyDescent="0.3">
      <c r="B4724" s="2"/>
      <c r="G4724" s="3"/>
      <c r="H4724" t="str">
        <f t="shared" si="367"/>
        <v>00/01/1900 00</v>
      </c>
      <c r="I4724" t="str">
        <f t="shared" si="368"/>
        <v/>
      </c>
      <c r="J4724">
        <f t="shared" si="369"/>
        <v>0</v>
      </c>
      <c r="K4724" t="str">
        <f t="shared" si="365"/>
        <v>NA</v>
      </c>
      <c r="L4724" t="str">
        <f t="shared" si="366"/>
        <v>NA</v>
      </c>
    </row>
    <row r="4725" spans="2:12" x14ac:dyDescent="0.3">
      <c r="B4725" s="2"/>
      <c r="G4725" s="3"/>
      <c r="H4725" t="str">
        <f t="shared" si="367"/>
        <v>00/01/1900 00</v>
      </c>
      <c r="I4725" t="str">
        <f t="shared" si="368"/>
        <v/>
      </c>
      <c r="J4725">
        <f t="shared" si="369"/>
        <v>0</v>
      </c>
      <c r="K4725" t="str">
        <f t="shared" si="365"/>
        <v>NA</v>
      </c>
      <c r="L4725" t="str">
        <f t="shared" si="366"/>
        <v>NA</v>
      </c>
    </row>
    <row r="4726" spans="2:12" x14ac:dyDescent="0.3">
      <c r="B4726" s="2"/>
      <c r="G4726" s="3"/>
      <c r="H4726" t="str">
        <f t="shared" si="367"/>
        <v>00/01/1900 00</v>
      </c>
      <c r="I4726" t="str">
        <f t="shared" si="368"/>
        <v/>
      </c>
      <c r="J4726">
        <f t="shared" si="369"/>
        <v>0</v>
      </c>
      <c r="K4726" t="str">
        <f t="shared" si="365"/>
        <v>NA</v>
      </c>
      <c r="L4726" t="str">
        <f t="shared" si="366"/>
        <v>NA</v>
      </c>
    </row>
    <row r="4727" spans="2:12" x14ac:dyDescent="0.3">
      <c r="B4727" s="2"/>
      <c r="H4727" t="str">
        <f t="shared" si="367"/>
        <v>00/01/1900 00</v>
      </c>
      <c r="I4727" t="str">
        <f t="shared" si="368"/>
        <v/>
      </c>
      <c r="J4727">
        <f t="shared" si="369"/>
        <v>0</v>
      </c>
      <c r="K4727" t="str">
        <f t="shared" si="365"/>
        <v>NA</v>
      </c>
      <c r="L4727" t="str">
        <f t="shared" si="366"/>
        <v>NA</v>
      </c>
    </row>
    <row r="4728" spans="2:12" x14ac:dyDescent="0.3">
      <c r="B4728" s="2"/>
      <c r="G4728" s="3"/>
      <c r="H4728" t="str">
        <f t="shared" si="367"/>
        <v>00/01/1900 00</v>
      </c>
      <c r="I4728" t="str">
        <f t="shared" si="368"/>
        <v/>
      </c>
      <c r="J4728">
        <f t="shared" si="369"/>
        <v>0</v>
      </c>
      <c r="K4728" t="str">
        <f t="shared" si="365"/>
        <v>NA</v>
      </c>
      <c r="L4728" t="str">
        <f t="shared" si="366"/>
        <v>NA</v>
      </c>
    </row>
    <row r="4729" spans="2:12" x14ac:dyDescent="0.3">
      <c r="B4729" s="2"/>
      <c r="G4729" s="3"/>
      <c r="H4729" t="str">
        <f t="shared" si="367"/>
        <v>00/01/1900 00</v>
      </c>
      <c r="I4729" t="str">
        <f t="shared" si="368"/>
        <v/>
      </c>
      <c r="J4729">
        <f t="shared" si="369"/>
        <v>0</v>
      </c>
      <c r="K4729" t="str">
        <f t="shared" si="365"/>
        <v>NA</v>
      </c>
      <c r="L4729" t="str">
        <f t="shared" si="366"/>
        <v>NA</v>
      </c>
    </row>
    <row r="4730" spans="2:12" x14ac:dyDescent="0.3">
      <c r="B4730" s="2"/>
      <c r="G4730" s="3"/>
      <c r="H4730" t="str">
        <f t="shared" si="367"/>
        <v>00/01/1900 00</v>
      </c>
      <c r="I4730" t="str">
        <f t="shared" si="368"/>
        <v/>
      </c>
      <c r="J4730">
        <f t="shared" si="369"/>
        <v>0</v>
      </c>
      <c r="K4730" t="str">
        <f t="shared" si="365"/>
        <v>NA</v>
      </c>
      <c r="L4730" t="str">
        <f t="shared" si="366"/>
        <v>NA</v>
      </c>
    </row>
    <row r="4731" spans="2:12" x14ac:dyDescent="0.3">
      <c r="B4731" s="2"/>
      <c r="G4731" s="3"/>
      <c r="H4731" t="str">
        <f t="shared" si="367"/>
        <v>00/01/1900 00</v>
      </c>
      <c r="I4731" t="str">
        <f t="shared" si="368"/>
        <v/>
      </c>
      <c r="J4731">
        <f t="shared" si="369"/>
        <v>0</v>
      </c>
      <c r="K4731" t="str">
        <f t="shared" si="365"/>
        <v>NA</v>
      </c>
      <c r="L4731" t="str">
        <f t="shared" si="366"/>
        <v>NA</v>
      </c>
    </row>
    <row r="4732" spans="2:12" x14ac:dyDescent="0.3">
      <c r="B4732" s="2"/>
      <c r="G4732" s="3"/>
      <c r="H4732" t="str">
        <f t="shared" si="367"/>
        <v>00/01/1900 00</v>
      </c>
      <c r="I4732" t="str">
        <f t="shared" si="368"/>
        <v/>
      </c>
      <c r="J4732">
        <f t="shared" si="369"/>
        <v>0</v>
      </c>
      <c r="K4732" t="str">
        <f t="shared" si="365"/>
        <v>NA</v>
      </c>
      <c r="L4732" t="str">
        <f t="shared" si="366"/>
        <v>NA</v>
      </c>
    </row>
    <row r="4733" spans="2:12" x14ac:dyDescent="0.3">
      <c r="B4733" s="2"/>
      <c r="G4733" s="3"/>
      <c r="H4733" t="str">
        <f t="shared" si="367"/>
        <v>00/01/1900 00</v>
      </c>
      <c r="I4733" t="str">
        <f t="shared" si="368"/>
        <v/>
      </c>
      <c r="J4733">
        <f t="shared" si="369"/>
        <v>0</v>
      </c>
      <c r="K4733" t="str">
        <f t="shared" si="365"/>
        <v>NA</v>
      </c>
      <c r="L4733" t="str">
        <f t="shared" si="366"/>
        <v>NA</v>
      </c>
    </row>
    <row r="4734" spans="2:12" x14ac:dyDescent="0.3">
      <c r="B4734" s="2"/>
      <c r="G4734" s="3"/>
      <c r="H4734" t="str">
        <f t="shared" si="367"/>
        <v>00/01/1900 00</v>
      </c>
      <c r="I4734" t="str">
        <f t="shared" si="368"/>
        <v/>
      </c>
      <c r="J4734">
        <f t="shared" si="369"/>
        <v>0</v>
      </c>
      <c r="K4734" t="str">
        <f t="shared" si="365"/>
        <v>NA</v>
      </c>
      <c r="L4734" t="str">
        <f t="shared" si="366"/>
        <v>NA</v>
      </c>
    </row>
    <row r="4735" spans="2:12" x14ac:dyDescent="0.3">
      <c r="B4735" s="2"/>
      <c r="G4735" s="3"/>
      <c r="H4735" t="str">
        <f t="shared" si="367"/>
        <v>00/01/1900 00</v>
      </c>
      <c r="I4735" t="str">
        <f t="shared" si="368"/>
        <v/>
      </c>
      <c r="J4735">
        <f t="shared" si="369"/>
        <v>0</v>
      </c>
      <c r="K4735" t="str">
        <f t="shared" si="365"/>
        <v>NA</v>
      </c>
      <c r="L4735" t="str">
        <f t="shared" si="366"/>
        <v>NA</v>
      </c>
    </row>
    <row r="4736" spans="2:12" x14ac:dyDescent="0.3">
      <c r="B4736" s="2"/>
      <c r="G4736" s="3"/>
      <c r="H4736" t="str">
        <f t="shared" si="367"/>
        <v>00/01/1900 00</v>
      </c>
      <c r="I4736" t="str">
        <f t="shared" si="368"/>
        <v/>
      </c>
      <c r="J4736">
        <f t="shared" si="369"/>
        <v>0</v>
      </c>
      <c r="K4736" t="str">
        <f t="shared" si="365"/>
        <v>NA</v>
      </c>
      <c r="L4736" t="str">
        <f t="shared" si="366"/>
        <v>NA</v>
      </c>
    </row>
    <row r="4737" spans="2:12" x14ac:dyDescent="0.3">
      <c r="B4737" s="2"/>
      <c r="G4737" s="3"/>
      <c r="H4737" t="str">
        <f t="shared" si="367"/>
        <v>00/01/1900 00</v>
      </c>
      <c r="I4737" t="str">
        <f t="shared" si="368"/>
        <v/>
      </c>
      <c r="J4737">
        <f t="shared" si="369"/>
        <v>0</v>
      </c>
      <c r="K4737" t="str">
        <f t="shared" si="365"/>
        <v>NA</v>
      </c>
      <c r="L4737" t="str">
        <f t="shared" si="366"/>
        <v>NA</v>
      </c>
    </row>
    <row r="4738" spans="2:12" x14ac:dyDescent="0.3">
      <c r="B4738" s="2"/>
      <c r="G4738" s="3"/>
      <c r="H4738" t="str">
        <f t="shared" si="367"/>
        <v>00/01/1900 00</v>
      </c>
      <c r="I4738" t="str">
        <f t="shared" si="368"/>
        <v/>
      </c>
      <c r="J4738">
        <f t="shared" si="369"/>
        <v>0</v>
      </c>
      <c r="K4738" t="str">
        <f t="shared" ref="K4738:K4801" si="370">IF(I4738="Query",MID(G4738,FIND("Query:",G4738,2)+LEN("Query:"),50),"NA")</f>
        <v>NA</v>
      </c>
      <c r="L4738" t="str">
        <f t="shared" ref="L4738:L4801" si="371">IF(I4738="Query",RIGHT(G4738,LEN(G4738)-FIND("where",G4738,2)-5),"NA")</f>
        <v>NA</v>
      </c>
    </row>
    <row r="4739" spans="2:12" x14ac:dyDescent="0.3">
      <c r="B4739" s="2"/>
      <c r="G4739" s="3"/>
      <c r="H4739" t="str">
        <f t="shared" ref="H4739:H4802" si="372">TEXT(B4739,"dd/mm/yyyy hh")</f>
        <v>00/01/1900 00</v>
      </c>
      <c r="I4739" t="str">
        <f t="shared" ref="I4739:I4802" si="373">LEFT(G4739,5)</f>
        <v/>
      </c>
      <c r="J4739">
        <f t="shared" ref="J4739:J4802" si="374">VALUE(IF(I4739="Query",TRIM(MID(G4739,(FIND("execution time of ",G4739,1)+LEN("execution time of ")),(FIND(" seconds exceeded",G4739,1)-FIND("execution time of ",G4739,1)-LEN("execution time of ")))),0))</f>
        <v>0</v>
      </c>
      <c r="K4739" t="str">
        <f t="shared" si="370"/>
        <v>NA</v>
      </c>
      <c r="L4739" t="str">
        <f t="shared" si="371"/>
        <v>NA</v>
      </c>
    </row>
    <row r="4740" spans="2:12" x14ac:dyDescent="0.3">
      <c r="B4740" s="2"/>
      <c r="G4740" s="3"/>
      <c r="H4740" t="str">
        <f t="shared" si="372"/>
        <v>00/01/1900 00</v>
      </c>
      <c r="I4740" t="str">
        <f t="shared" si="373"/>
        <v/>
      </c>
      <c r="J4740">
        <f t="shared" si="374"/>
        <v>0</v>
      </c>
      <c r="K4740" t="str">
        <f t="shared" si="370"/>
        <v>NA</v>
      </c>
      <c r="L4740" t="str">
        <f t="shared" si="371"/>
        <v>NA</v>
      </c>
    </row>
    <row r="4741" spans="2:12" x14ac:dyDescent="0.3">
      <c r="B4741" s="2"/>
      <c r="G4741" s="3"/>
      <c r="H4741" t="str">
        <f t="shared" si="372"/>
        <v>00/01/1900 00</v>
      </c>
      <c r="I4741" t="str">
        <f t="shared" si="373"/>
        <v/>
      </c>
      <c r="J4741">
        <f t="shared" si="374"/>
        <v>0</v>
      </c>
      <c r="K4741" t="str">
        <f t="shared" si="370"/>
        <v>NA</v>
      </c>
      <c r="L4741" t="str">
        <f t="shared" si="371"/>
        <v>NA</v>
      </c>
    </row>
    <row r="4742" spans="2:12" x14ac:dyDescent="0.3">
      <c r="B4742" s="2"/>
      <c r="G4742" s="3"/>
      <c r="H4742" t="str">
        <f t="shared" si="372"/>
        <v>00/01/1900 00</v>
      </c>
      <c r="I4742" t="str">
        <f t="shared" si="373"/>
        <v/>
      </c>
      <c r="J4742">
        <f t="shared" si="374"/>
        <v>0</v>
      </c>
      <c r="K4742" t="str">
        <f t="shared" si="370"/>
        <v>NA</v>
      </c>
      <c r="L4742" t="str">
        <f t="shared" si="371"/>
        <v>NA</v>
      </c>
    </row>
    <row r="4743" spans="2:12" x14ac:dyDescent="0.3">
      <c r="B4743" s="2"/>
      <c r="G4743" s="3"/>
      <c r="H4743" t="str">
        <f t="shared" si="372"/>
        <v>00/01/1900 00</v>
      </c>
      <c r="I4743" t="str">
        <f t="shared" si="373"/>
        <v/>
      </c>
      <c r="J4743">
        <f t="shared" si="374"/>
        <v>0</v>
      </c>
      <c r="K4743" t="str">
        <f t="shared" si="370"/>
        <v>NA</v>
      </c>
      <c r="L4743" t="str">
        <f t="shared" si="371"/>
        <v>NA</v>
      </c>
    </row>
    <row r="4744" spans="2:12" x14ac:dyDescent="0.3">
      <c r="B4744" s="2"/>
      <c r="G4744" s="3"/>
      <c r="H4744" t="str">
        <f t="shared" si="372"/>
        <v>00/01/1900 00</v>
      </c>
      <c r="I4744" t="str">
        <f t="shared" si="373"/>
        <v/>
      </c>
      <c r="J4744">
        <f t="shared" si="374"/>
        <v>0</v>
      </c>
      <c r="K4744" t="str">
        <f t="shared" si="370"/>
        <v>NA</v>
      </c>
      <c r="L4744" t="str">
        <f t="shared" si="371"/>
        <v>NA</v>
      </c>
    </row>
    <row r="4745" spans="2:12" x14ac:dyDescent="0.3">
      <c r="B4745" s="2"/>
      <c r="G4745" s="3"/>
      <c r="H4745" t="str">
        <f t="shared" si="372"/>
        <v>00/01/1900 00</v>
      </c>
      <c r="I4745" t="str">
        <f t="shared" si="373"/>
        <v/>
      </c>
      <c r="J4745">
        <f t="shared" si="374"/>
        <v>0</v>
      </c>
      <c r="K4745" t="str">
        <f t="shared" si="370"/>
        <v>NA</v>
      </c>
      <c r="L4745" t="str">
        <f t="shared" si="371"/>
        <v>NA</v>
      </c>
    </row>
    <row r="4746" spans="2:12" x14ac:dyDescent="0.3">
      <c r="B4746" s="2"/>
      <c r="G4746" s="3"/>
      <c r="H4746" t="str">
        <f t="shared" si="372"/>
        <v>00/01/1900 00</v>
      </c>
      <c r="I4746" t="str">
        <f t="shared" si="373"/>
        <v/>
      </c>
      <c r="J4746">
        <f t="shared" si="374"/>
        <v>0</v>
      </c>
      <c r="K4746" t="str">
        <f t="shared" si="370"/>
        <v>NA</v>
      </c>
      <c r="L4746" t="str">
        <f t="shared" si="371"/>
        <v>NA</v>
      </c>
    </row>
    <row r="4747" spans="2:12" x14ac:dyDescent="0.3">
      <c r="B4747" s="2"/>
      <c r="G4747" s="3"/>
      <c r="H4747" t="str">
        <f t="shared" si="372"/>
        <v>00/01/1900 00</v>
      </c>
      <c r="I4747" t="str">
        <f t="shared" si="373"/>
        <v/>
      </c>
      <c r="J4747">
        <f t="shared" si="374"/>
        <v>0</v>
      </c>
      <c r="K4747" t="str">
        <f t="shared" si="370"/>
        <v>NA</v>
      </c>
      <c r="L4747" t="str">
        <f t="shared" si="371"/>
        <v>NA</v>
      </c>
    </row>
    <row r="4748" spans="2:12" x14ac:dyDescent="0.3">
      <c r="B4748" s="2"/>
      <c r="G4748" s="3"/>
      <c r="H4748" t="str">
        <f t="shared" si="372"/>
        <v>00/01/1900 00</v>
      </c>
      <c r="I4748" t="str">
        <f t="shared" si="373"/>
        <v/>
      </c>
      <c r="J4748">
        <f t="shared" si="374"/>
        <v>0</v>
      </c>
      <c r="K4748" t="str">
        <f t="shared" si="370"/>
        <v>NA</v>
      </c>
      <c r="L4748" t="str">
        <f t="shared" si="371"/>
        <v>NA</v>
      </c>
    </row>
    <row r="4749" spans="2:12" x14ac:dyDescent="0.3">
      <c r="B4749" s="2"/>
      <c r="G4749" s="3"/>
      <c r="H4749" t="str">
        <f t="shared" si="372"/>
        <v>00/01/1900 00</v>
      </c>
      <c r="I4749" t="str">
        <f t="shared" si="373"/>
        <v/>
      </c>
      <c r="J4749">
        <f t="shared" si="374"/>
        <v>0</v>
      </c>
      <c r="K4749" t="str">
        <f t="shared" si="370"/>
        <v>NA</v>
      </c>
      <c r="L4749" t="str">
        <f t="shared" si="371"/>
        <v>NA</v>
      </c>
    </row>
    <row r="4750" spans="2:12" x14ac:dyDescent="0.3">
      <c r="B4750" s="2"/>
      <c r="G4750" s="3"/>
      <c r="H4750" t="str">
        <f t="shared" si="372"/>
        <v>00/01/1900 00</v>
      </c>
      <c r="I4750" t="str">
        <f t="shared" si="373"/>
        <v/>
      </c>
      <c r="J4750">
        <f t="shared" si="374"/>
        <v>0</v>
      </c>
      <c r="K4750" t="str">
        <f t="shared" si="370"/>
        <v>NA</v>
      </c>
      <c r="L4750" t="str">
        <f t="shared" si="371"/>
        <v>NA</v>
      </c>
    </row>
    <row r="4751" spans="2:12" x14ac:dyDescent="0.3">
      <c r="B4751" s="2"/>
      <c r="G4751" s="3"/>
      <c r="H4751" t="str">
        <f t="shared" si="372"/>
        <v>00/01/1900 00</v>
      </c>
      <c r="I4751" t="str">
        <f t="shared" si="373"/>
        <v/>
      </c>
      <c r="J4751">
        <f t="shared" si="374"/>
        <v>0</v>
      </c>
      <c r="K4751" t="str">
        <f t="shared" si="370"/>
        <v>NA</v>
      </c>
      <c r="L4751" t="str">
        <f t="shared" si="371"/>
        <v>NA</v>
      </c>
    </row>
    <row r="4752" spans="2:12" x14ac:dyDescent="0.3">
      <c r="B4752" s="2"/>
      <c r="G4752" s="3"/>
      <c r="H4752" t="str">
        <f t="shared" si="372"/>
        <v>00/01/1900 00</v>
      </c>
      <c r="I4752" t="str">
        <f t="shared" si="373"/>
        <v/>
      </c>
      <c r="J4752">
        <f t="shared" si="374"/>
        <v>0</v>
      </c>
      <c r="K4752" t="str">
        <f t="shared" si="370"/>
        <v>NA</v>
      </c>
      <c r="L4752" t="str">
        <f t="shared" si="371"/>
        <v>NA</v>
      </c>
    </row>
    <row r="4753" spans="2:12" x14ac:dyDescent="0.3">
      <c r="B4753" s="2"/>
      <c r="G4753" s="3"/>
      <c r="H4753" t="str">
        <f t="shared" si="372"/>
        <v>00/01/1900 00</v>
      </c>
      <c r="I4753" t="str">
        <f t="shared" si="373"/>
        <v/>
      </c>
      <c r="J4753">
        <f t="shared" si="374"/>
        <v>0</v>
      </c>
      <c r="K4753" t="str">
        <f t="shared" si="370"/>
        <v>NA</v>
      </c>
      <c r="L4753" t="str">
        <f t="shared" si="371"/>
        <v>NA</v>
      </c>
    </row>
    <row r="4754" spans="2:12" x14ac:dyDescent="0.3">
      <c r="B4754" s="2"/>
      <c r="G4754" s="3"/>
      <c r="H4754" t="str">
        <f t="shared" si="372"/>
        <v>00/01/1900 00</v>
      </c>
      <c r="I4754" t="str">
        <f t="shared" si="373"/>
        <v/>
      </c>
      <c r="J4754">
        <f t="shared" si="374"/>
        <v>0</v>
      </c>
      <c r="K4754" t="str">
        <f t="shared" si="370"/>
        <v>NA</v>
      </c>
      <c r="L4754" t="str">
        <f t="shared" si="371"/>
        <v>NA</v>
      </c>
    </row>
    <row r="4755" spans="2:12" x14ac:dyDescent="0.3">
      <c r="B4755" s="2"/>
      <c r="G4755" s="3"/>
      <c r="H4755" t="str">
        <f t="shared" si="372"/>
        <v>00/01/1900 00</v>
      </c>
      <c r="I4755" t="str">
        <f t="shared" si="373"/>
        <v/>
      </c>
      <c r="J4755">
        <f t="shared" si="374"/>
        <v>0</v>
      </c>
      <c r="K4755" t="str">
        <f t="shared" si="370"/>
        <v>NA</v>
      </c>
      <c r="L4755" t="str">
        <f t="shared" si="371"/>
        <v>NA</v>
      </c>
    </row>
    <row r="4756" spans="2:12" x14ac:dyDescent="0.3">
      <c r="B4756" s="2"/>
      <c r="G4756" s="3"/>
      <c r="H4756" t="str">
        <f t="shared" si="372"/>
        <v>00/01/1900 00</v>
      </c>
      <c r="I4756" t="str">
        <f t="shared" si="373"/>
        <v/>
      </c>
      <c r="J4756">
        <f t="shared" si="374"/>
        <v>0</v>
      </c>
      <c r="K4756" t="str">
        <f t="shared" si="370"/>
        <v>NA</v>
      </c>
      <c r="L4756" t="str">
        <f t="shared" si="371"/>
        <v>NA</v>
      </c>
    </row>
    <row r="4757" spans="2:12" x14ac:dyDescent="0.3">
      <c r="B4757" s="2"/>
      <c r="G4757" s="3"/>
      <c r="H4757" t="str">
        <f t="shared" si="372"/>
        <v>00/01/1900 00</v>
      </c>
      <c r="I4757" t="str">
        <f t="shared" si="373"/>
        <v/>
      </c>
      <c r="J4757">
        <f t="shared" si="374"/>
        <v>0</v>
      </c>
      <c r="K4757" t="str">
        <f t="shared" si="370"/>
        <v>NA</v>
      </c>
      <c r="L4757" t="str">
        <f t="shared" si="371"/>
        <v>NA</v>
      </c>
    </row>
    <row r="4758" spans="2:12" x14ac:dyDescent="0.3">
      <c r="B4758" s="2"/>
      <c r="G4758" s="3"/>
      <c r="H4758" t="str">
        <f t="shared" si="372"/>
        <v>00/01/1900 00</v>
      </c>
      <c r="I4758" t="str">
        <f t="shared" si="373"/>
        <v/>
      </c>
      <c r="J4758">
        <f t="shared" si="374"/>
        <v>0</v>
      </c>
      <c r="K4758" t="str">
        <f t="shared" si="370"/>
        <v>NA</v>
      </c>
      <c r="L4758" t="str">
        <f t="shared" si="371"/>
        <v>NA</v>
      </c>
    </row>
    <row r="4759" spans="2:12" x14ac:dyDescent="0.3">
      <c r="B4759" s="2"/>
      <c r="G4759" s="3"/>
      <c r="H4759" t="str">
        <f t="shared" si="372"/>
        <v>00/01/1900 00</v>
      </c>
      <c r="I4759" t="str">
        <f t="shared" si="373"/>
        <v/>
      </c>
      <c r="J4759">
        <f t="shared" si="374"/>
        <v>0</v>
      </c>
      <c r="K4759" t="str">
        <f t="shared" si="370"/>
        <v>NA</v>
      </c>
      <c r="L4759" t="str">
        <f t="shared" si="371"/>
        <v>NA</v>
      </c>
    </row>
    <row r="4760" spans="2:12" x14ac:dyDescent="0.3">
      <c r="B4760" s="2"/>
      <c r="G4760" s="3"/>
      <c r="H4760" t="str">
        <f t="shared" si="372"/>
        <v>00/01/1900 00</v>
      </c>
      <c r="I4760" t="str">
        <f t="shared" si="373"/>
        <v/>
      </c>
      <c r="J4760">
        <f t="shared" si="374"/>
        <v>0</v>
      </c>
      <c r="K4760" t="str">
        <f t="shared" si="370"/>
        <v>NA</v>
      </c>
      <c r="L4760" t="str">
        <f t="shared" si="371"/>
        <v>NA</v>
      </c>
    </row>
    <row r="4761" spans="2:12" x14ac:dyDescent="0.3">
      <c r="B4761" s="2"/>
      <c r="G4761" s="3"/>
      <c r="H4761" t="str">
        <f t="shared" si="372"/>
        <v>00/01/1900 00</v>
      </c>
      <c r="I4761" t="str">
        <f t="shared" si="373"/>
        <v/>
      </c>
      <c r="J4761">
        <f t="shared" si="374"/>
        <v>0</v>
      </c>
      <c r="K4761" t="str">
        <f t="shared" si="370"/>
        <v>NA</v>
      </c>
      <c r="L4761" t="str">
        <f t="shared" si="371"/>
        <v>NA</v>
      </c>
    </row>
    <row r="4762" spans="2:12" x14ac:dyDescent="0.3">
      <c r="B4762" s="2"/>
      <c r="G4762" s="3"/>
      <c r="H4762" t="str">
        <f t="shared" si="372"/>
        <v>00/01/1900 00</v>
      </c>
      <c r="I4762" t="str">
        <f t="shared" si="373"/>
        <v/>
      </c>
      <c r="J4762">
        <f t="shared" si="374"/>
        <v>0</v>
      </c>
      <c r="K4762" t="str">
        <f t="shared" si="370"/>
        <v>NA</v>
      </c>
      <c r="L4762" t="str">
        <f t="shared" si="371"/>
        <v>NA</v>
      </c>
    </row>
    <row r="4763" spans="2:12" x14ac:dyDescent="0.3">
      <c r="B4763" s="2"/>
      <c r="G4763" s="3"/>
      <c r="H4763" t="str">
        <f t="shared" si="372"/>
        <v>00/01/1900 00</v>
      </c>
      <c r="I4763" t="str">
        <f t="shared" si="373"/>
        <v/>
      </c>
      <c r="J4763">
        <f t="shared" si="374"/>
        <v>0</v>
      </c>
      <c r="K4763" t="str">
        <f t="shared" si="370"/>
        <v>NA</v>
      </c>
      <c r="L4763" t="str">
        <f t="shared" si="371"/>
        <v>NA</v>
      </c>
    </row>
    <row r="4764" spans="2:12" x14ac:dyDescent="0.3">
      <c r="B4764" s="2"/>
      <c r="G4764" s="3"/>
      <c r="H4764" t="str">
        <f t="shared" si="372"/>
        <v>00/01/1900 00</v>
      </c>
      <c r="I4764" t="str">
        <f t="shared" si="373"/>
        <v/>
      </c>
      <c r="J4764">
        <f t="shared" si="374"/>
        <v>0</v>
      </c>
      <c r="K4764" t="str">
        <f t="shared" si="370"/>
        <v>NA</v>
      </c>
      <c r="L4764" t="str">
        <f t="shared" si="371"/>
        <v>NA</v>
      </c>
    </row>
    <row r="4765" spans="2:12" x14ac:dyDescent="0.3">
      <c r="B4765" s="2"/>
      <c r="G4765" s="3"/>
      <c r="H4765" t="str">
        <f t="shared" si="372"/>
        <v>00/01/1900 00</v>
      </c>
      <c r="I4765" t="str">
        <f t="shared" si="373"/>
        <v/>
      </c>
      <c r="J4765">
        <f t="shared" si="374"/>
        <v>0</v>
      </c>
      <c r="K4765" t="str">
        <f t="shared" si="370"/>
        <v>NA</v>
      </c>
      <c r="L4765" t="str">
        <f t="shared" si="371"/>
        <v>NA</v>
      </c>
    </row>
    <row r="4766" spans="2:12" x14ac:dyDescent="0.3">
      <c r="B4766" s="2"/>
      <c r="G4766" s="3"/>
      <c r="H4766" t="str">
        <f t="shared" si="372"/>
        <v>00/01/1900 00</v>
      </c>
      <c r="I4766" t="str">
        <f t="shared" si="373"/>
        <v/>
      </c>
      <c r="J4766">
        <f t="shared" si="374"/>
        <v>0</v>
      </c>
      <c r="K4766" t="str">
        <f t="shared" si="370"/>
        <v>NA</v>
      </c>
      <c r="L4766" t="str">
        <f t="shared" si="371"/>
        <v>NA</v>
      </c>
    </row>
    <row r="4767" spans="2:12" x14ac:dyDescent="0.3">
      <c r="B4767" s="2"/>
      <c r="G4767" s="3"/>
      <c r="H4767" t="str">
        <f t="shared" si="372"/>
        <v>00/01/1900 00</v>
      </c>
      <c r="I4767" t="str">
        <f t="shared" si="373"/>
        <v/>
      </c>
      <c r="J4767">
        <f t="shared" si="374"/>
        <v>0</v>
      </c>
      <c r="K4767" t="str">
        <f t="shared" si="370"/>
        <v>NA</v>
      </c>
      <c r="L4767" t="str">
        <f t="shared" si="371"/>
        <v>NA</v>
      </c>
    </row>
    <row r="4768" spans="2:12" x14ac:dyDescent="0.3">
      <c r="B4768" s="2"/>
      <c r="G4768" s="3"/>
      <c r="H4768" t="str">
        <f t="shared" si="372"/>
        <v>00/01/1900 00</v>
      </c>
      <c r="I4768" t="str">
        <f t="shared" si="373"/>
        <v/>
      </c>
      <c r="J4768">
        <f t="shared" si="374"/>
        <v>0</v>
      </c>
      <c r="K4768" t="str">
        <f t="shared" si="370"/>
        <v>NA</v>
      </c>
      <c r="L4768" t="str">
        <f t="shared" si="371"/>
        <v>NA</v>
      </c>
    </row>
    <row r="4769" spans="2:12" x14ac:dyDescent="0.3">
      <c r="B4769" s="2"/>
      <c r="G4769" s="3"/>
      <c r="H4769" t="str">
        <f t="shared" si="372"/>
        <v>00/01/1900 00</v>
      </c>
      <c r="I4769" t="str">
        <f t="shared" si="373"/>
        <v/>
      </c>
      <c r="J4769">
        <f t="shared" si="374"/>
        <v>0</v>
      </c>
      <c r="K4769" t="str">
        <f t="shared" si="370"/>
        <v>NA</v>
      </c>
      <c r="L4769" t="str">
        <f t="shared" si="371"/>
        <v>NA</v>
      </c>
    </row>
    <row r="4770" spans="2:12" x14ac:dyDescent="0.3">
      <c r="B4770" s="2"/>
      <c r="G4770" s="3"/>
      <c r="H4770" t="str">
        <f t="shared" si="372"/>
        <v>00/01/1900 00</v>
      </c>
      <c r="I4770" t="str">
        <f t="shared" si="373"/>
        <v/>
      </c>
      <c r="J4770">
        <f t="shared" si="374"/>
        <v>0</v>
      </c>
      <c r="K4770" t="str">
        <f t="shared" si="370"/>
        <v>NA</v>
      </c>
      <c r="L4770" t="str">
        <f t="shared" si="371"/>
        <v>NA</v>
      </c>
    </row>
    <row r="4771" spans="2:12" x14ac:dyDescent="0.3">
      <c r="B4771" s="2"/>
      <c r="G4771" s="3"/>
      <c r="H4771" t="str">
        <f t="shared" si="372"/>
        <v>00/01/1900 00</v>
      </c>
      <c r="I4771" t="str">
        <f t="shared" si="373"/>
        <v/>
      </c>
      <c r="J4771">
        <f t="shared" si="374"/>
        <v>0</v>
      </c>
      <c r="K4771" t="str">
        <f t="shared" si="370"/>
        <v>NA</v>
      </c>
      <c r="L4771" t="str">
        <f t="shared" si="371"/>
        <v>NA</v>
      </c>
    </row>
    <row r="4772" spans="2:12" x14ac:dyDescent="0.3">
      <c r="B4772" s="2"/>
      <c r="G4772" s="3"/>
      <c r="H4772" t="str">
        <f t="shared" si="372"/>
        <v>00/01/1900 00</v>
      </c>
      <c r="I4772" t="str">
        <f t="shared" si="373"/>
        <v/>
      </c>
      <c r="J4772">
        <f t="shared" si="374"/>
        <v>0</v>
      </c>
      <c r="K4772" t="str">
        <f t="shared" si="370"/>
        <v>NA</v>
      </c>
      <c r="L4772" t="str">
        <f t="shared" si="371"/>
        <v>NA</v>
      </c>
    </row>
    <row r="4773" spans="2:12" x14ac:dyDescent="0.3">
      <c r="B4773" s="2"/>
      <c r="G4773" s="3"/>
      <c r="H4773" t="str">
        <f t="shared" si="372"/>
        <v>00/01/1900 00</v>
      </c>
      <c r="I4773" t="str">
        <f t="shared" si="373"/>
        <v/>
      </c>
      <c r="J4773">
        <f t="shared" si="374"/>
        <v>0</v>
      </c>
      <c r="K4773" t="str">
        <f t="shared" si="370"/>
        <v>NA</v>
      </c>
      <c r="L4773" t="str">
        <f t="shared" si="371"/>
        <v>NA</v>
      </c>
    </row>
    <row r="4774" spans="2:12" x14ac:dyDescent="0.3">
      <c r="B4774" s="2"/>
      <c r="G4774" s="3"/>
      <c r="H4774" t="str">
        <f t="shared" si="372"/>
        <v>00/01/1900 00</v>
      </c>
      <c r="I4774" t="str">
        <f t="shared" si="373"/>
        <v/>
      </c>
      <c r="J4774">
        <f t="shared" si="374"/>
        <v>0</v>
      </c>
      <c r="K4774" t="str">
        <f t="shared" si="370"/>
        <v>NA</v>
      </c>
      <c r="L4774" t="str">
        <f t="shared" si="371"/>
        <v>NA</v>
      </c>
    </row>
    <row r="4775" spans="2:12" x14ac:dyDescent="0.3">
      <c r="B4775" s="2"/>
      <c r="G4775" s="3"/>
      <c r="H4775" t="str">
        <f t="shared" si="372"/>
        <v>00/01/1900 00</v>
      </c>
      <c r="I4775" t="str">
        <f t="shared" si="373"/>
        <v/>
      </c>
      <c r="J4775">
        <f t="shared" si="374"/>
        <v>0</v>
      </c>
      <c r="K4775" t="str">
        <f t="shared" si="370"/>
        <v>NA</v>
      </c>
      <c r="L4775" t="str">
        <f t="shared" si="371"/>
        <v>NA</v>
      </c>
    </row>
    <row r="4776" spans="2:12" x14ac:dyDescent="0.3">
      <c r="B4776" s="2"/>
      <c r="G4776" s="3"/>
      <c r="H4776" t="str">
        <f t="shared" si="372"/>
        <v>00/01/1900 00</v>
      </c>
      <c r="I4776" t="str">
        <f t="shared" si="373"/>
        <v/>
      </c>
      <c r="J4776">
        <f t="shared" si="374"/>
        <v>0</v>
      </c>
      <c r="K4776" t="str">
        <f t="shared" si="370"/>
        <v>NA</v>
      </c>
      <c r="L4776" t="str">
        <f t="shared" si="371"/>
        <v>NA</v>
      </c>
    </row>
    <row r="4777" spans="2:12" x14ac:dyDescent="0.3">
      <c r="B4777" s="2"/>
      <c r="G4777" s="3"/>
      <c r="H4777" t="str">
        <f t="shared" si="372"/>
        <v>00/01/1900 00</v>
      </c>
      <c r="I4777" t="str">
        <f t="shared" si="373"/>
        <v/>
      </c>
      <c r="J4777">
        <f t="shared" si="374"/>
        <v>0</v>
      </c>
      <c r="K4777" t="str">
        <f t="shared" si="370"/>
        <v>NA</v>
      </c>
      <c r="L4777" t="str">
        <f t="shared" si="371"/>
        <v>NA</v>
      </c>
    </row>
    <row r="4778" spans="2:12" x14ac:dyDescent="0.3">
      <c r="B4778" s="2"/>
      <c r="G4778" s="3"/>
      <c r="H4778" t="str">
        <f t="shared" si="372"/>
        <v>00/01/1900 00</v>
      </c>
      <c r="I4778" t="str">
        <f t="shared" si="373"/>
        <v/>
      </c>
      <c r="J4778">
        <f t="shared" si="374"/>
        <v>0</v>
      </c>
      <c r="K4778" t="str">
        <f t="shared" si="370"/>
        <v>NA</v>
      </c>
      <c r="L4778" t="str">
        <f t="shared" si="371"/>
        <v>NA</v>
      </c>
    </row>
    <row r="4779" spans="2:12" x14ac:dyDescent="0.3">
      <c r="B4779" s="2"/>
      <c r="G4779" s="3"/>
      <c r="H4779" t="str">
        <f t="shared" si="372"/>
        <v>00/01/1900 00</v>
      </c>
      <c r="I4779" t="str">
        <f t="shared" si="373"/>
        <v/>
      </c>
      <c r="J4779">
        <f t="shared" si="374"/>
        <v>0</v>
      </c>
      <c r="K4779" t="str">
        <f t="shared" si="370"/>
        <v>NA</v>
      </c>
      <c r="L4779" t="str">
        <f t="shared" si="371"/>
        <v>NA</v>
      </c>
    </row>
    <row r="4780" spans="2:12" x14ac:dyDescent="0.3">
      <c r="B4780" s="2"/>
      <c r="G4780" s="3"/>
      <c r="H4780" t="str">
        <f t="shared" si="372"/>
        <v>00/01/1900 00</v>
      </c>
      <c r="I4780" t="str">
        <f t="shared" si="373"/>
        <v/>
      </c>
      <c r="J4780">
        <f t="shared" si="374"/>
        <v>0</v>
      </c>
      <c r="K4780" t="str">
        <f t="shared" si="370"/>
        <v>NA</v>
      </c>
      <c r="L4780" t="str">
        <f t="shared" si="371"/>
        <v>NA</v>
      </c>
    </row>
    <row r="4781" spans="2:12" x14ac:dyDescent="0.3">
      <c r="B4781" s="2"/>
      <c r="G4781" s="3"/>
      <c r="H4781" t="str">
        <f t="shared" si="372"/>
        <v>00/01/1900 00</v>
      </c>
      <c r="I4781" t="str">
        <f t="shared" si="373"/>
        <v/>
      </c>
      <c r="J4781">
        <f t="shared" si="374"/>
        <v>0</v>
      </c>
      <c r="K4781" t="str">
        <f t="shared" si="370"/>
        <v>NA</v>
      </c>
      <c r="L4781" t="str">
        <f t="shared" si="371"/>
        <v>NA</v>
      </c>
    </row>
    <row r="4782" spans="2:12" x14ac:dyDescent="0.3">
      <c r="B4782" s="2"/>
      <c r="G4782" s="3"/>
      <c r="H4782" t="str">
        <f t="shared" si="372"/>
        <v>00/01/1900 00</v>
      </c>
      <c r="I4782" t="str">
        <f t="shared" si="373"/>
        <v/>
      </c>
      <c r="J4782">
        <f t="shared" si="374"/>
        <v>0</v>
      </c>
      <c r="K4782" t="str">
        <f t="shared" si="370"/>
        <v>NA</v>
      </c>
      <c r="L4782" t="str">
        <f t="shared" si="371"/>
        <v>NA</v>
      </c>
    </row>
    <row r="4783" spans="2:12" x14ac:dyDescent="0.3">
      <c r="B4783" s="2"/>
      <c r="G4783" s="3"/>
      <c r="H4783" t="str">
        <f t="shared" si="372"/>
        <v>00/01/1900 00</v>
      </c>
      <c r="I4783" t="str">
        <f t="shared" si="373"/>
        <v/>
      </c>
      <c r="J4783">
        <f t="shared" si="374"/>
        <v>0</v>
      </c>
      <c r="K4783" t="str">
        <f t="shared" si="370"/>
        <v>NA</v>
      </c>
      <c r="L4783" t="str">
        <f t="shared" si="371"/>
        <v>NA</v>
      </c>
    </row>
    <row r="4784" spans="2:12" x14ac:dyDescent="0.3">
      <c r="B4784" s="2"/>
      <c r="G4784" s="3"/>
      <c r="H4784" t="str">
        <f t="shared" si="372"/>
        <v>00/01/1900 00</v>
      </c>
      <c r="I4784" t="str">
        <f t="shared" si="373"/>
        <v/>
      </c>
      <c r="J4784">
        <f t="shared" si="374"/>
        <v>0</v>
      </c>
      <c r="K4784" t="str">
        <f t="shared" si="370"/>
        <v>NA</v>
      </c>
      <c r="L4784" t="str">
        <f t="shared" si="371"/>
        <v>NA</v>
      </c>
    </row>
    <row r="4785" spans="2:12" x14ac:dyDescent="0.3">
      <c r="B4785" s="2"/>
      <c r="G4785" s="3"/>
      <c r="H4785" t="str">
        <f t="shared" si="372"/>
        <v>00/01/1900 00</v>
      </c>
      <c r="I4785" t="str">
        <f t="shared" si="373"/>
        <v/>
      </c>
      <c r="J4785">
        <f t="shared" si="374"/>
        <v>0</v>
      </c>
      <c r="K4785" t="str">
        <f t="shared" si="370"/>
        <v>NA</v>
      </c>
      <c r="L4785" t="str">
        <f t="shared" si="371"/>
        <v>NA</v>
      </c>
    </row>
    <row r="4786" spans="2:12" x14ac:dyDescent="0.3">
      <c r="B4786" s="2"/>
      <c r="G4786" s="3"/>
      <c r="H4786" t="str">
        <f t="shared" si="372"/>
        <v>00/01/1900 00</v>
      </c>
      <c r="I4786" t="str">
        <f t="shared" si="373"/>
        <v/>
      </c>
      <c r="J4786">
        <f t="shared" si="374"/>
        <v>0</v>
      </c>
      <c r="K4786" t="str">
        <f t="shared" si="370"/>
        <v>NA</v>
      </c>
      <c r="L4786" t="str">
        <f t="shared" si="371"/>
        <v>NA</v>
      </c>
    </row>
    <row r="4787" spans="2:12" x14ac:dyDescent="0.3">
      <c r="B4787" s="2"/>
      <c r="G4787" s="3"/>
      <c r="H4787" t="str">
        <f t="shared" si="372"/>
        <v>00/01/1900 00</v>
      </c>
      <c r="I4787" t="str">
        <f t="shared" si="373"/>
        <v/>
      </c>
      <c r="J4787">
        <f t="shared" si="374"/>
        <v>0</v>
      </c>
      <c r="K4787" t="str">
        <f t="shared" si="370"/>
        <v>NA</v>
      </c>
      <c r="L4787" t="str">
        <f t="shared" si="371"/>
        <v>NA</v>
      </c>
    </row>
    <row r="4788" spans="2:12" x14ac:dyDescent="0.3">
      <c r="B4788" s="2"/>
      <c r="G4788" s="3"/>
      <c r="H4788" t="str">
        <f t="shared" si="372"/>
        <v>00/01/1900 00</v>
      </c>
      <c r="I4788" t="str">
        <f t="shared" si="373"/>
        <v/>
      </c>
      <c r="J4788">
        <f t="shared" si="374"/>
        <v>0</v>
      </c>
      <c r="K4788" t="str">
        <f t="shared" si="370"/>
        <v>NA</v>
      </c>
      <c r="L4788" t="str">
        <f t="shared" si="371"/>
        <v>NA</v>
      </c>
    </row>
    <row r="4789" spans="2:12" x14ac:dyDescent="0.3">
      <c r="B4789" s="2"/>
      <c r="G4789" s="3"/>
      <c r="H4789" t="str">
        <f t="shared" si="372"/>
        <v>00/01/1900 00</v>
      </c>
      <c r="I4789" t="str">
        <f t="shared" si="373"/>
        <v/>
      </c>
      <c r="J4789">
        <f t="shared" si="374"/>
        <v>0</v>
      </c>
      <c r="K4789" t="str">
        <f t="shared" si="370"/>
        <v>NA</v>
      </c>
      <c r="L4789" t="str">
        <f t="shared" si="371"/>
        <v>NA</v>
      </c>
    </row>
    <row r="4790" spans="2:12" x14ac:dyDescent="0.3">
      <c r="B4790" s="2"/>
      <c r="G4790" s="3"/>
      <c r="H4790" t="str">
        <f t="shared" si="372"/>
        <v>00/01/1900 00</v>
      </c>
      <c r="I4790" t="str">
        <f t="shared" si="373"/>
        <v/>
      </c>
      <c r="J4790">
        <f t="shared" si="374"/>
        <v>0</v>
      </c>
      <c r="K4790" t="str">
        <f t="shared" si="370"/>
        <v>NA</v>
      </c>
      <c r="L4790" t="str">
        <f t="shared" si="371"/>
        <v>NA</v>
      </c>
    </row>
    <row r="4791" spans="2:12" x14ac:dyDescent="0.3">
      <c r="B4791" s="2"/>
      <c r="G4791" s="3"/>
      <c r="H4791" t="str">
        <f t="shared" si="372"/>
        <v>00/01/1900 00</v>
      </c>
      <c r="I4791" t="str">
        <f t="shared" si="373"/>
        <v/>
      </c>
      <c r="J4791">
        <f t="shared" si="374"/>
        <v>0</v>
      </c>
      <c r="K4791" t="str">
        <f t="shared" si="370"/>
        <v>NA</v>
      </c>
      <c r="L4791" t="str">
        <f t="shared" si="371"/>
        <v>NA</v>
      </c>
    </row>
    <row r="4792" spans="2:12" x14ac:dyDescent="0.3">
      <c r="B4792" s="2"/>
      <c r="G4792" s="3"/>
      <c r="H4792" t="str">
        <f t="shared" si="372"/>
        <v>00/01/1900 00</v>
      </c>
      <c r="I4792" t="str">
        <f t="shared" si="373"/>
        <v/>
      </c>
      <c r="J4792">
        <f t="shared" si="374"/>
        <v>0</v>
      </c>
      <c r="K4792" t="str">
        <f t="shared" si="370"/>
        <v>NA</v>
      </c>
      <c r="L4792" t="str">
        <f t="shared" si="371"/>
        <v>NA</v>
      </c>
    </row>
    <row r="4793" spans="2:12" x14ac:dyDescent="0.3">
      <c r="B4793" s="2"/>
      <c r="G4793" s="3"/>
      <c r="H4793" t="str">
        <f t="shared" si="372"/>
        <v>00/01/1900 00</v>
      </c>
      <c r="I4793" t="str">
        <f t="shared" si="373"/>
        <v/>
      </c>
      <c r="J4793">
        <f t="shared" si="374"/>
        <v>0</v>
      </c>
      <c r="K4793" t="str">
        <f t="shared" si="370"/>
        <v>NA</v>
      </c>
      <c r="L4793" t="str">
        <f t="shared" si="371"/>
        <v>NA</v>
      </c>
    </row>
    <row r="4794" spans="2:12" x14ac:dyDescent="0.3">
      <c r="B4794" s="2"/>
      <c r="G4794" s="3"/>
      <c r="H4794" t="str">
        <f t="shared" si="372"/>
        <v>00/01/1900 00</v>
      </c>
      <c r="I4794" t="str">
        <f t="shared" si="373"/>
        <v/>
      </c>
      <c r="J4794">
        <f t="shared" si="374"/>
        <v>0</v>
      </c>
      <c r="K4794" t="str">
        <f t="shared" si="370"/>
        <v>NA</v>
      </c>
      <c r="L4794" t="str">
        <f t="shared" si="371"/>
        <v>NA</v>
      </c>
    </row>
    <row r="4795" spans="2:12" x14ac:dyDescent="0.3">
      <c r="B4795" s="2"/>
      <c r="G4795" s="3"/>
      <c r="H4795" t="str">
        <f t="shared" si="372"/>
        <v>00/01/1900 00</v>
      </c>
      <c r="I4795" t="str">
        <f t="shared" si="373"/>
        <v/>
      </c>
      <c r="J4795">
        <f t="shared" si="374"/>
        <v>0</v>
      </c>
      <c r="K4795" t="str">
        <f t="shared" si="370"/>
        <v>NA</v>
      </c>
      <c r="L4795" t="str">
        <f t="shared" si="371"/>
        <v>NA</v>
      </c>
    </row>
    <row r="4796" spans="2:12" x14ac:dyDescent="0.3">
      <c r="B4796" s="2"/>
      <c r="G4796" s="3"/>
      <c r="H4796" t="str">
        <f t="shared" si="372"/>
        <v>00/01/1900 00</v>
      </c>
      <c r="I4796" t="str">
        <f t="shared" si="373"/>
        <v/>
      </c>
      <c r="J4796">
        <f t="shared" si="374"/>
        <v>0</v>
      </c>
      <c r="K4796" t="str">
        <f t="shared" si="370"/>
        <v>NA</v>
      </c>
      <c r="L4796" t="str">
        <f t="shared" si="371"/>
        <v>NA</v>
      </c>
    </row>
    <row r="4797" spans="2:12" x14ac:dyDescent="0.3">
      <c r="B4797" s="2"/>
      <c r="G4797" s="3"/>
      <c r="H4797" t="str">
        <f t="shared" si="372"/>
        <v>00/01/1900 00</v>
      </c>
      <c r="I4797" t="str">
        <f t="shared" si="373"/>
        <v/>
      </c>
      <c r="J4797">
        <f t="shared" si="374"/>
        <v>0</v>
      </c>
      <c r="K4797" t="str">
        <f t="shared" si="370"/>
        <v>NA</v>
      </c>
      <c r="L4797" t="str">
        <f t="shared" si="371"/>
        <v>NA</v>
      </c>
    </row>
    <row r="4798" spans="2:12" x14ac:dyDescent="0.3">
      <c r="B4798" s="2"/>
      <c r="G4798" s="3"/>
      <c r="H4798" t="str">
        <f t="shared" si="372"/>
        <v>00/01/1900 00</v>
      </c>
      <c r="I4798" t="str">
        <f t="shared" si="373"/>
        <v/>
      </c>
      <c r="J4798">
        <f t="shared" si="374"/>
        <v>0</v>
      </c>
      <c r="K4798" t="str">
        <f t="shared" si="370"/>
        <v>NA</v>
      </c>
      <c r="L4798" t="str">
        <f t="shared" si="371"/>
        <v>NA</v>
      </c>
    </row>
    <row r="4799" spans="2:12" x14ac:dyDescent="0.3">
      <c r="B4799" s="2"/>
      <c r="G4799" s="3"/>
      <c r="H4799" t="str">
        <f t="shared" si="372"/>
        <v>00/01/1900 00</v>
      </c>
      <c r="I4799" t="str">
        <f t="shared" si="373"/>
        <v/>
      </c>
      <c r="J4799">
        <f t="shared" si="374"/>
        <v>0</v>
      </c>
      <c r="K4799" t="str">
        <f t="shared" si="370"/>
        <v>NA</v>
      </c>
      <c r="L4799" t="str">
        <f t="shared" si="371"/>
        <v>NA</v>
      </c>
    </row>
    <row r="4800" spans="2:12" x14ac:dyDescent="0.3">
      <c r="B4800" s="2"/>
      <c r="G4800" s="3"/>
      <c r="H4800" t="str">
        <f t="shared" si="372"/>
        <v>00/01/1900 00</v>
      </c>
      <c r="I4800" t="str">
        <f t="shared" si="373"/>
        <v/>
      </c>
      <c r="J4800">
        <f t="shared" si="374"/>
        <v>0</v>
      </c>
      <c r="K4800" t="str">
        <f t="shared" si="370"/>
        <v>NA</v>
      </c>
      <c r="L4800" t="str">
        <f t="shared" si="371"/>
        <v>NA</v>
      </c>
    </row>
    <row r="4801" spans="2:12" x14ac:dyDescent="0.3">
      <c r="B4801" s="2"/>
      <c r="G4801" s="3"/>
      <c r="H4801" t="str">
        <f t="shared" si="372"/>
        <v>00/01/1900 00</v>
      </c>
      <c r="I4801" t="str">
        <f t="shared" si="373"/>
        <v/>
      </c>
      <c r="J4801">
        <f t="shared" si="374"/>
        <v>0</v>
      </c>
      <c r="K4801" t="str">
        <f t="shared" si="370"/>
        <v>NA</v>
      </c>
      <c r="L4801" t="str">
        <f t="shared" si="371"/>
        <v>NA</v>
      </c>
    </row>
    <row r="4802" spans="2:12" x14ac:dyDescent="0.3">
      <c r="B4802" s="2"/>
      <c r="G4802" s="3"/>
      <c r="H4802" t="str">
        <f t="shared" si="372"/>
        <v>00/01/1900 00</v>
      </c>
      <c r="I4802" t="str">
        <f t="shared" si="373"/>
        <v/>
      </c>
      <c r="J4802">
        <f t="shared" si="374"/>
        <v>0</v>
      </c>
      <c r="K4802" t="str">
        <f t="shared" ref="K4802:K4865" si="375">IF(I4802="Query",MID(G4802,FIND("Query:",G4802,2)+LEN("Query:"),50),"NA")</f>
        <v>NA</v>
      </c>
      <c r="L4802" t="str">
        <f t="shared" ref="L4802:L4865" si="376">IF(I4802="Query",RIGHT(G4802,LEN(G4802)-FIND("where",G4802,2)-5),"NA")</f>
        <v>NA</v>
      </c>
    </row>
    <row r="4803" spans="2:12" x14ac:dyDescent="0.3">
      <c r="B4803" s="2"/>
      <c r="G4803" s="3"/>
      <c r="H4803" t="str">
        <f t="shared" ref="H4803:H4866" si="377">TEXT(B4803,"dd/mm/yyyy hh")</f>
        <v>00/01/1900 00</v>
      </c>
      <c r="I4803" t="str">
        <f t="shared" ref="I4803:I4866" si="378">LEFT(G4803,5)</f>
        <v/>
      </c>
      <c r="J4803">
        <f t="shared" ref="J4803:J4866" si="379">VALUE(IF(I4803="Query",TRIM(MID(G4803,(FIND("execution time of ",G4803,1)+LEN("execution time of ")),(FIND(" seconds exceeded",G4803,1)-FIND("execution time of ",G4803,1)-LEN("execution time of ")))),0))</f>
        <v>0</v>
      </c>
      <c r="K4803" t="str">
        <f t="shared" si="375"/>
        <v>NA</v>
      </c>
      <c r="L4803" t="str">
        <f t="shared" si="376"/>
        <v>NA</v>
      </c>
    </row>
    <row r="4804" spans="2:12" x14ac:dyDescent="0.3">
      <c r="B4804" s="2"/>
      <c r="G4804" s="3"/>
      <c r="H4804" t="str">
        <f t="shared" si="377"/>
        <v>00/01/1900 00</v>
      </c>
      <c r="I4804" t="str">
        <f t="shared" si="378"/>
        <v/>
      </c>
      <c r="J4804">
        <f t="shared" si="379"/>
        <v>0</v>
      </c>
      <c r="K4804" t="str">
        <f t="shared" si="375"/>
        <v>NA</v>
      </c>
      <c r="L4804" t="str">
        <f t="shared" si="376"/>
        <v>NA</v>
      </c>
    </row>
    <row r="4805" spans="2:12" x14ac:dyDescent="0.3">
      <c r="B4805" s="2"/>
      <c r="G4805" s="3"/>
      <c r="H4805" t="str">
        <f t="shared" si="377"/>
        <v>00/01/1900 00</v>
      </c>
      <c r="I4805" t="str">
        <f t="shared" si="378"/>
        <v/>
      </c>
      <c r="J4805">
        <f t="shared" si="379"/>
        <v>0</v>
      </c>
      <c r="K4805" t="str">
        <f t="shared" si="375"/>
        <v>NA</v>
      </c>
      <c r="L4805" t="str">
        <f t="shared" si="376"/>
        <v>NA</v>
      </c>
    </row>
    <row r="4806" spans="2:12" x14ac:dyDescent="0.3">
      <c r="B4806" s="2"/>
      <c r="G4806" s="3"/>
      <c r="H4806" t="str">
        <f t="shared" si="377"/>
        <v>00/01/1900 00</v>
      </c>
      <c r="I4806" t="str">
        <f t="shared" si="378"/>
        <v/>
      </c>
      <c r="J4806">
        <f t="shared" si="379"/>
        <v>0</v>
      </c>
      <c r="K4806" t="str">
        <f t="shared" si="375"/>
        <v>NA</v>
      </c>
      <c r="L4806" t="str">
        <f t="shared" si="376"/>
        <v>NA</v>
      </c>
    </row>
    <row r="4807" spans="2:12" x14ac:dyDescent="0.3">
      <c r="B4807" s="2"/>
      <c r="G4807" s="3"/>
      <c r="H4807" t="str">
        <f t="shared" si="377"/>
        <v>00/01/1900 00</v>
      </c>
      <c r="I4807" t="str">
        <f t="shared" si="378"/>
        <v/>
      </c>
      <c r="J4807">
        <f t="shared" si="379"/>
        <v>0</v>
      </c>
      <c r="K4807" t="str">
        <f t="shared" si="375"/>
        <v>NA</v>
      </c>
      <c r="L4807" t="str">
        <f t="shared" si="376"/>
        <v>NA</v>
      </c>
    </row>
    <row r="4808" spans="2:12" x14ac:dyDescent="0.3">
      <c r="B4808" s="2"/>
      <c r="G4808" s="3"/>
      <c r="H4808" t="str">
        <f t="shared" si="377"/>
        <v>00/01/1900 00</v>
      </c>
      <c r="I4808" t="str">
        <f t="shared" si="378"/>
        <v/>
      </c>
      <c r="J4808">
        <f t="shared" si="379"/>
        <v>0</v>
      </c>
      <c r="K4808" t="str">
        <f t="shared" si="375"/>
        <v>NA</v>
      </c>
      <c r="L4808" t="str">
        <f t="shared" si="376"/>
        <v>NA</v>
      </c>
    </row>
    <row r="4809" spans="2:12" x14ac:dyDescent="0.3">
      <c r="B4809" s="2"/>
      <c r="G4809" s="3"/>
      <c r="H4809" t="str">
        <f t="shared" si="377"/>
        <v>00/01/1900 00</v>
      </c>
      <c r="I4809" t="str">
        <f t="shared" si="378"/>
        <v/>
      </c>
      <c r="J4809">
        <f t="shared" si="379"/>
        <v>0</v>
      </c>
      <c r="K4809" t="str">
        <f t="shared" si="375"/>
        <v>NA</v>
      </c>
      <c r="L4809" t="str">
        <f t="shared" si="376"/>
        <v>NA</v>
      </c>
    </row>
    <row r="4810" spans="2:12" x14ac:dyDescent="0.3">
      <c r="B4810" s="2"/>
      <c r="G4810" s="3"/>
      <c r="H4810" t="str">
        <f t="shared" si="377"/>
        <v>00/01/1900 00</v>
      </c>
      <c r="I4810" t="str">
        <f t="shared" si="378"/>
        <v/>
      </c>
      <c r="J4810">
        <f t="shared" si="379"/>
        <v>0</v>
      </c>
      <c r="K4810" t="str">
        <f t="shared" si="375"/>
        <v>NA</v>
      </c>
      <c r="L4810" t="str">
        <f t="shared" si="376"/>
        <v>NA</v>
      </c>
    </row>
    <row r="4811" spans="2:12" x14ac:dyDescent="0.3">
      <c r="B4811" s="2"/>
      <c r="G4811" s="3"/>
      <c r="H4811" t="str">
        <f t="shared" si="377"/>
        <v>00/01/1900 00</v>
      </c>
      <c r="I4811" t="str">
        <f t="shared" si="378"/>
        <v/>
      </c>
      <c r="J4811">
        <f t="shared" si="379"/>
        <v>0</v>
      </c>
      <c r="K4811" t="str">
        <f t="shared" si="375"/>
        <v>NA</v>
      </c>
      <c r="L4811" t="str">
        <f t="shared" si="376"/>
        <v>NA</v>
      </c>
    </row>
    <row r="4812" spans="2:12" x14ac:dyDescent="0.3">
      <c r="B4812" s="2"/>
      <c r="G4812" s="3"/>
      <c r="H4812" t="str">
        <f t="shared" si="377"/>
        <v>00/01/1900 00</v>
      </c>
      <c r="I4812" t="str">
        <f t="shared" si="378"/>
        <v/>
      </c>
      <c r="J4812">
        <f t="shared" si="379"/>
        <v>0</v>
      </c>
      <c r="K4812" t="str">
        <f t="shared" si="375"/>
        <v>NA</v>
      </c>
      <c r="L4812" t="str">
        <f t="shared" si="376"/>
        <v>NA</v>
      </c>
    </row>
    <row r="4813" spans="2:12" x14ac:dyDescent="0.3">
      <c r="B4813" s="2"/>
      <c r="G4813" s="3"/>
      <c r="H4813" t="str">
        <f t="shared" si="377"/>
        <v>00/01/1900 00</v>
      </c>
      <c r="I4813" t="str">
        <f t="shared" si="378"/>
        <v/>
      </c>
      <c r="J4813">
        <f t="shared" si="379"/>
        <v>0</v>
      </c>
      <c r="K4813" t="str">
        <f t="shared" si="375"/>
        <v>NA</v>
      </c>
      <c r="L4813" t="str">
        <f t="shared" si="376"/>
        <v>NA</v>
      </c>
    </row>
    <row r="4814" spans="2:12" x14ac:dyDescent="0.3">
      <c r="B4814" s="2"/>
      <c r="G4814" s="3"/>
      <c r="H4814" t="str">
        <f t="shared" si="377"/>
        <v>00/01/1900 00</v>
      </c>
      <c r="I4814" t="str">
        <f t="shared" si="378"/>
        <v/>
      </c>
      <c r="J4814">
        <f t="shared" si="379"/>
        <v>0</v>
      </c>
      <c r="K4814" t="str">
        <f t="shared" si="375"/>
        <v>NA</v>
      </c>
      <c r="L4814" t="str">
        <f t="shared" si="376"/>
        <v>NA</v>
      </c>
    </row>
    <row r="4815" spans="2:12" x14ac:dyDescent="0.3">
      <c r="B4815" s="2"/>
      <c r="G4815" s="3"/>
      <c r="H4815" t="str">
        <f t="shared" si="377"/>
        <v>00/01/1900 00</v>
      </c>
      <c r="I4815" t="str">
        <f t="shared" si="378"/>
        <v/>
      </c>
      <c r="J4815">
        <f t="shared" si="379"/>
        <v>0</v>
      </c>
      <c r="K4815" t="str">
        <f t="shared" si="375"/>
        <v>NA</v>
      </c>
      <c r="L4815" t="str">
        <f t="shared" si="376"/>
        <v>NA</v>
      </c>
    </row>
    <row r="4816" spans="2:12" x14ac:dyDescent="0.3">
      <c r="B4816" s="2"/>
      <c r="G4816" s="3"/>
      <c r="H4816" t="str">
        <f t="shared" si="377"/>
        <v>00/01/1900 00</v>
      </c>
      <c r="I4816" t="str">
        <f t="shared" si="378"/>
        <v/>
      </c>
      <c r="J4816">
        <f t="shared" si="379"/>
        <v>0</v>
      </c>
      <c r="K4816" t="str">
        <f t="shared" si="375"/>
        <v>NA</v>
      </c>
      <c r="L4816" t="str">
        <f t="shared" si="376"/>
        <v>NA</v>
      </c>
    </row>
    <row r="4817" spans="2:12" x14ac:dyDescent="0.3">
      <c r="B4817" s="2"/>
      <c r="G4817" s="3"/>
      <c r="H4817" t="str">
        <f t="shared" si="377"/>
        <v>00/01/1900 00</v>
      </c>
      <c r="I4817" t="str">
        <f t="shared" si="378"/>
        <v/>
      </c>
      <c r="J4817">
        <f t="shared" si="379"/>
        <v>0</v>
      </c>
      <c r="K4817" t="str">
        <f t="shared" si="375"/>
        <v>NA</v>
      </c>
      <c r="L4817" t="str">
        <f t="shared" si="376"/>
        <v>NA</v>
      </c>
    </row>
    <row r="4818" spans="2:12" x14ac:dyDescent="0.3">
      <c r="B4818" s="2"/>
      <c r="G4818" s="3"/>
      <c r="H4818" t="str">
        <f t="shared" si="377"/>
        <v>00/01/1900 00</v>
      </c>
      <c r="I4818" t="str">
        <f t="shared" si="378"/>
        <v/>
      </c>
      <c r="J4818">
        <f t="shared" si="379"/>
        <v>0</v>
      </c>
      <c r="K4818" t="str">
        <f t="shared" si="375"/>
        <v>NA</v>
      </c>
      <c r="L4818" t="str">
        <f t="shared" si="376"/>
        <v>NA</v>
      </c>
    </row>
    <row r="4819" spans="2:12" x14ac:dyDescent="0.3">
      <c r="B4819" s="2"/>
      <c r="G4819" s="3"/>
      <c r="H4819" t="str">
        <f t="shared" si="377"/>
        <v>00/01/1900 00</v>
      </c>
      <c r="I4819" t="str">
        <f t="shared" si="378"/>
        <v/>
      </c>
      <c r="J4819">
        <f t="shared" si="379"/>
        <v>0</v>
      </c>
      <c r="K4819" t="str">
        <f t="shared" si="375"/>
        <v>NA</v>
      </c>
      <c r="L4819" t="str">
        <f t="shared" si="376"/>
        <v>NA</v>
      </c>
    </row>
    <row r="4820" spans="2:12" x14ac:dyDescent="0.3">
      <c r="B4820" s="2"/>
      <c r="G4820" s="3"/>
      <c r="H4820" t="str">
        <f t="shared" si="377"/>
        <v>00/01/1900 00</v>
      </c>
      <c r="I4820" t="str">
        <f t="shared" si="378"/>
        <v/>
      </c>
      <c r="J4820">
        <f t="shared" si="379"/>
        <v>0</v>
      </c>
      <c r="K4820" t="str">
        <f t="shared" si="375"/>
        <v>NA</v>
      </c>
      <c r="L4820" t="str">
        <f t="shared" si="376"/>
        <v>NA</v>
      </c>
    </row>
    <row r="4821" spans="2:12" x14ac:dyDescent="0.3">
      <c r="B4821" s="2"/>
      <c r="G4821" s="3"/>
      <c r="H4821" t="str">
        <f t="shared" si="377"/>
        <v>00/01/1900 00</v>
      </c>
      <c r="I4821" t="str">
        <f t="shared" si="378"/>
        <v/>
      </c>
      <c r="J4821">
        <f t="shared" si="379"/>
        <v>0</v>
      </c>
      <c r="K4821" t="str">
        <f t="shared" si="375"/>
        <v>NA</v>
      </c>
      <c r="L4821" t="str">
        <f t="shared" si="376"/>
        <v>NA</v>
      </c>
    </row>
    <row r="4822" spans="2:12" x14ac:dyDescent="0.3">
      <c r="B4822" s="2"/>
      <c r="G4822" s="3"/>
      <c r="H4822" t="str">
        <f t="shared" si="377"/>
        <v>00/01/1900 00</v>
      </c>
      <c r="I4822" t="str">
        <f t="shared" si="378"/>
        <v/>
      </c>
      <c r="J4822">
        <f t="shared" si="379"/>
        <v>0</v>
      </c>
      <c r="K4822" t="str">
        <f t="shared" si="375"/>
        <v>NA</v>
      </c>
      <c r="L4822" t="str">
        <f t="shared" si="376"/>
        <v>NA</v>
      </c>
    </row>
    <row r="4823" spans="2:12" x14ac:dyDescent="0.3">
      <c r="B4823" s="2"/>
      <c r="G4823" s="3"/>
      <c r="H4823" t="str">
        <f t="shared" si="377"/>
        <v>00/01/1900 00</v>
      </c>
      <c r="I4823" t="str">
        <f t="shared" si="378"/>
        <v/>
      </c>
      <c r="J4823">
        <f t="shared" si="379"/>
        <v>0</v>
      </c>
      <c r="K4823" t="str">
        <f t="shared" si="375"/>
        <v>NA</v>
      </c>
      <c r="L4823" t="str">
        <f t="shared" si="376"/>
        <v>NA</v>
      </c>
    </row>
    <row r="4824" spans="2:12" x14ac:dyDescent="0.3">
      <c r="B4824" s="2"/>
      <c r="G4824" s="3"/>
      <c r="H4824" t="str">
        <f t="shared" si="377"/>
        <v>00/01/1900 00</v>
      </c>
      <c r="I4824" t="str">
        <f t="shared" si="378"/>
        <v/>
      </c>
      <c r="J4824">
        <f t="shared" si="379"/>
        <v>0</v>
      </c>
      <c r="K4824" t="str">
        <f t="shared" si="375"/>
        <v>NA</v>
      </c>
      <c r="L4824" t="str">
        <f t="shared" si="376"/>
        <v>NA</v>
      </c>
    </row>
    <row r="4825" spans="2:12" x14ac:dyDescent="0.3">
      <c r="B4825" s="2"/>
      <c r="G4825" s="3"/>
      <c r="H4825" t="str">
        <f t="shared" si="377"/>
        <v>00/01/1900 00</v>
      </c>
      <c r="I4825" t="str">
        <f t="shared" si="378"/>
        <v/>
      </c>
      <c r="J4825">
        <f t="shared" si="379"/>
        <v>0</v>
      </c>
      <c r="K4825" t="str">
        <f t="shared" si="375"/>
        <v>NA</v>
      </c>
      <c r="L4825" t="str">
        <f t="shared" si="376"/>
        <v>NA</v>
      </c>
    </row>
    <row r="4826" spans="2:12" x14ac:dyDescent="0.3">
      <c r="B4826" s="2"/>
      <c r="G4826" s="3"/>
      <c r="H4826" t="str">
        <f t="shared" si="377"/>
        <v>00/01/1900 00</v>
      </c>
      <c r="I4826" t="str">
        <f t="shared" si="378"/>
        <v/>
      </c>
      <c r="J4826">
        <f t="shared" si="379"/>
        <v>0</v>
      </c>
      <c r="K4826" t="str">
        <f t="shared" si="375"/>
        <v>NA</v>
      </c>
      <c r="L4826" t="str">
        <f t="shared" si="376"/>
        <v>NA</v>
      </c>
    </row>
    <row r="4827" spans="2:12" x14ac:dyDescent="0.3">
      <c r="B4827" s="2"/>
      <c r="G4827" s="3"/>
      <c r="H4827" t="str">
        <f t="shared" si="377"/>
        <v>00/01/1900 00</v>
      </c>
      <c r="I4827" t="str">
        <f t="shared" si="378"/>
        <v/>
      </c>
      <c r="J4827">
        <f t="shared" si="379"/>
        <v>0</v>
      </c>
      <c r="K4827" t="str">
        <f t="shared" si="375"/>
        <v>NA</v>
      </c>
      <c r="L4827" t="str">
        <f t="shared" si="376"/>
        <v>NA</v>
      </c>
    </row>
    <row r="4828" spans="2:12" x14ac:dyDescent="0.3">
      <c r="B4828" s="2"/>
      <c r="G4828" s="3"/>
      <c r="H4828" t="str">
        <f t="shared" si="377"/>
        <v>00/01/1900 00</v>
      </c>
      <c r="I4828" t="str">
        <f t="shared" si="378"/>
        <v/>
      </c>
      <c r="J4828">
        <f t="shared" si="379"/>
        <v>0</v>
      </c>
      <c r="K4828" t="str">
        <f t="shared" si="375"/>
        <v>NA</v>
      </c>
      <c r="L4828" t="str">
        <f t="shared" si="376"/>
        <v>NA</v>
      </c>
    </row>
    <row r="4829" spans="2:12" x14ac:dyDescent="0.3">
      <c r="B4829" s="2"/>
      <c r="G4829" s="3"/>
      <c r="H4829" t="str">
        <f t="shared" si="377"/>
        <v>00/01/1900 00</v>
      </c>
      <c r="I4829" t="str">
        <f t="shared" si="378"/>
        <v/>
      </c>
      <c r="J4829">
        <f t="shared" si="379"/>
        <v>0</v>
      </c>
      <c r="K4829" t="str">
        <f t="shared" si="375"/>
        <v>NA</v>
      </c>
      <c r="L4829" t="str">
        <f t="shared" si="376"/>
        <v>NA</v>
      </c>
    </row>
    <row r="4830" spans="2:12" x14ac:dyDescent="0.3">
      <c r="B4830" s="2"/>
      <c r="G4830" s="3"/>
      <c r="H4830" t="str">
        <f t="shared" si="377"/>
        <v>00/01/1900 00</v>
      </c>
      <c r="I4830" t="str">
        <f t="shared" si="378"/>
        <v/>
      </c>
      <c r="J4830">
        <f t="shared" si="379"/>
        <v>0</v>
      </c>
      <c r="K4830" t="str">
        <f t="shared" si="375"/>
        <v>NA</v>
      </c>
      <c r="L4830" t="str">
        <f t="shared" si="376"/>
        <v>NA</v>
      </c>
    </row>
    <row r="4831" spans="2:12" x14ac:dyDescent="0.3">
      <c r="B4831" s="2"/>
      <c r="G4831" s="3"/>
      <c r="H4831" t="str">
        <f t="shared" si="377"/>
        <v>00/01/1900 00</v>
      </c>
      <c r="I4831" t="str">
        <f t="shared" si="378"/>
        <v/>
      </c>
      <c r="J4831">
        <f t="shared" si="379"/>
        <v>0</v>
      </c>
      <c r="K4831" t="str">
        <f t="shared" si="375"/>
        <v>NA</v>
      </c>
      <c r="L4831" t="str">
        <f t="shared" si="376"/>
        <v>NA</v>
      </c>
    </row>
    <row r="4832" spans="2:12" x14ac:dyDescent="0.3">
      <c r="B4832" s="2"/>
      <c r="G4832" s="3"/>
      <c r="H4832" t="str">
        <f t="shared" si="377"/>
        <v>00/01/1900 00</v>
      </c>
      <c r="I4832" t="str">
        <f t="shared" si="378"/>
        <v/>
      </c>
      <c r="J4832">
        <f t="shared" si="379"/>
        <v>0</v>
      </c>
      <c r="K4832" t="str">
        <f t="shared" si="375"/>
        <v>NA</v>
      </c>
      <c r="L4832" t="str">
        <f t="shared" si="376"/>
        <v>NA</v>
      </c>
    </row>
    <row r="4833" spans="2:12" x14ac:dyDescent="0.3">
      <c r="B4833" s="2"/>
      <c r="G4833" s="3"/>
      <c r="H4833" t="str">
        <f t="shared" si="377"/>
        <v>00/01/1900 00</v>
      </c>
      <c r="I4833" t="str">
        <f t="shared" si="378"/>
        <v/>
      </c>
      <c r="J4833">
        <f t="shared" si="379"/>
        <v>0</v>
      </c>
      <c r="K4833" t="str">
        <f t="shared" si="375"/>
        <v>NA</v>
      </c>
      <c r="L4833" t="str">
        <f t="shared" si="376"/>
        <v>NA</v>
      </c>
    </row>
    <row r="4834" spans="2:12" x14ac:dyDescent="0.3">
      <c r="B4834" s="2"/>
      <c r="G4834" s="3"/>
      <c r="H4834" t="str">
        <f t="shared" si="377"/>
        <v>00/01/1900 00</v>
      </c>
      <c r="I4834" t="str">
        <f t="shared" si="378"/>
        <v/>
      </c>
      <c r="J4834">
        <f t="shared" si="379"/>
        <v>0</v>
      </c>
      <c r="K4834" t="str">
        <f t="shared" si="375"/>
        <v>NA</v>
      </c>
      <c r="L4834" t="str">
        <f t="shared" si="376"/>
        <v>NA</v>
      </c>
    </row>
    <row r="4835" spans="2:12" x14ac:dyDescent="0.3">
      <c r="B4835" s="2"/>
      <c r="G4835" s="3"/>
      <c r="H4835" t="str">
        <f t="shared" si="377"/>
        <v>00/01/1900 00</v>
      </c>
      <c r="I4835" t="str">
        <f t="shared" si="378"/>
        <v/>
      </c>
      <c r="J4835">
        <f t="shared" si="379"/>
        <v>0</v>
      </c>
      <c r="K4835" t="str">
        <f t="shared" si="375"/>
        <v>NA</v>
      </c>
      <c r="L4835" t="str">
        <f t="shared" si="376"/>
        <v>NA</v>
      </c>
    </row>
    <row r="4836" spans="2:12" x14ac:dyDescent="0.3">
      <c r="B4836" s="2"/>
      <c r="G4836" s="3"/>
      <c r="H4836" t="str">
        <f t="shared" si="377"/>
        <v>00/01/1900 00</v>
      </c>
      <c r="I4836" t="str">
        <f t="shared" si="378"/>
        <v/>
      </c>
      <c r="J4836">
        <f t="shared" si="379"/>
        <v>0</v>
      </c>
      <c r="K4836" t="str">
        <f t="shared" si="375"/>
        <v>NA</v>
      </c>
      <c r="L4836" t="str">
        <f t="shared" si="376"/>
        <v>NA</v>
      </c>
    </row>
    <row r="4837" spans="2:12" x14ac:dyDescent="0.3">
      <c r="B4837" s="2"/>
      <c r="G4837" s="3"/>
      <c r="H4837" t="str">
        <f t="shared" si="377"/>
        <v>00/01/1900 00</v>
      </c>
      <c r="I4837" t="str">
        <f t="shared" si="378"/>
        <v/>
      </c>
      <c r="J4837">
        <f t="shared" si="379"/>
        <v>0</v>
      </c>
      <c r="K4837" t="str">
        <f t="shared" si="375"/>
        <v>NA</v>
      </c>
      <c r="L4837" t="str">
        <f t="shared" si="376"/>
        <v>NA</v>
      </c>
    </row>
    <row r="4838" spans="2:12" x14ac:dyDescent="0.3">
      <c r="B4838" s="2"/>
      <c r="G4838" s="3"/>
      <c r="H4838" t="str">
        <f t="shared" si="377"/>
        <v>00/01/1900 00</v>
      </c>
      <c r="I4838" t="str">
        <f t="shared" si="378"/>
        <v/>
      </c>
      <c r="J4838">
        <f t="shared" si="379"/>
        <v>0</v>
      </c>
      <c r="K4838" t="str">
        <f t="shared" si="375"/>
        <v>NA</v>
      </c>
      <c r="L4838" t="str">
        <f t="shared" si="376"/>
        <v>NA</v>
      </c>
    </row>
    <row r="4839" spans="2:12" x14ac:dyDescent="0.3">
      <c r="B4839" s="2"/>
      <c r="G4839" s="3"/>
      <c r="H4839" t="str">
        <f t="shared" si="377"/>
        <v>00/01/1900 00</v>
      </c>
      <c r="I4839" t="str">
        <f t="shared" si="378"/>
        <v/>
      </c>
      <c r="J4839">
        <f t="shared" si="379"/>
        <v>0</v>
      </c>
      <c r="K4839" t="str">
        <f t="shared" si="375"/>
        <v>NA</v>
      </c>
      <c r="L4839" t="str">
        <f t="shared" si="376"/>
        <v>NA</v>
      </c>
    </row>
    <row r="4840" spans="2:12" x14ac:dyDescent="0.3">
      <c r="B4840" s="2"/>
      <c r="G4840" s="3"/>
      <c r="H4840" t="str">
        <f t="shared" si="377"/>
        <v>00/01/1900 00</v>
      </c>
      <c r="I4840" t="str">
        <f t="shared" si="378"/>
        <v/>
      </c>
      <c r="J4840">
        <f t="shared" si="379"/>
        <v>0</v>
      </c>
      <c r="K4840" t="str">
        <f t="shared" si="375"/>
        <v>NA</v>
      </c>
      <c r="L4840" t="str">
        <f t="shared" si="376"/>
        <v>NA</v>
      </c>
    </row>
    <row r="4841" spans="2:12" x14ac:dyDescent="0.3">
      <c r="B4841" s="2"/>
      <c r="G4841" s="3"/>
      <c r="H4841" t="str">
        <f t="shared" si="377"/>
        <v>00/01/1900 00</v>
      </c>
      <c r="I4841" t="str">
        <f t="shared" si="378"/>
        <v/>
      </c>
      <c r="J4841">
        <f t="shared" si="379"/>
        <v>0</v>
      </c>
      <c r="K4841" t="str">
        <f t="shared" si="375"/>
        <v>NA</v>
      </c>
      <c r="L4841" t="str">
        <f t="shared" si="376"/>
        <v>NA</v>
      </c>
    </row>
    <row r="4842" spans="2:12" x14ac:dyDescent="0.3">
      <c r="B4842" s="2"/>
      <c r="G4842" s="3"/>
      <c r="H4842" t="str">
        <f t="shared" si="377"/>
        <v>00/01/1900 00</v>
      </c>
      <c r="I4842" t="str">
        <f t="shared" si="378"/>
        <v/>
      </c>
      <c r="J4842">
        <f t="shared" si="379"/>
        <v>0</v>
      </c>
      <c r="K4842" t="str">
        <f t="shared" si="375"/>
        <v>NA</v>
      </c>
      <c r="L4842" t="str">
        <f t="shared" si="376"/>
        <v>NA</v>
      </c>
    </row>
    <row r="4843" spans="2:12" x14ac:dyDescent="0.3">
      <c r="B4843" s="2"/>
      <c r="G4843" s="3"/>
      <c r="H4843" t="str">
        <f t="shared" si="377"/>
        <v>00/01/1900 00</v>
      </c>
      <c r="I4843" t="str">
        <f t="shared" si="378"/>
        <v/>
      </c>
      <c r="J4843">
        <f t="shared" si="379"/>
        <v>0</v>
      </c>
      <c r="K4843" t="str">
        <f t="shared" si="375"/>
        <v>NA</v>
      </c>
      <c r="L4843" t="str">
        <f t="shared" si="376"/>
        <v>NA</v>
      </c>
    </row>
    <row r="4844" spans="2:12" x14ac:dyDescent="0.3">
      <c r="B4844" s="2"/>
      <c r="G4844" s="3"/>
      <c r="H4844" t="str">
        <f t="shared" si="377"/>
        <v>00/01/1900 00</v>
      </c>
      <c r="I4844" t="str">
        <f t="shared" si="378"/>
        <v/>
      </c>
      <c r="J4844">
        <f t="shared" si="379"/>
        <v>0</v>
      </c>
      <c r="K4844" t="str">
        <f t="shared" si="375"/>
        <v>NA</v>
      </c>
      <c r="L4844" t="str">
        <f t="shared" si="376"/>
        <v>NA</v>
      </c>
    </row>
    <row r="4845" spans="2:12" x14ac:dyDescent="0.3">
      <c r="B4845" s="2"/>
      <c r="G4845" s="3"/>
      <c r="H4845" t="str">
        <f t="shared" si="377"/>
        <v>00/01/1900 00</v>
      </c>
      <c r="I4845" t="str">
        <f t="shared" si="378"/>
        <v/>
      </c>
      <c r="J4845">
        <f t="shared" si="379"/>
        <v>0</v>
      </c>
      <c r="K4845" t="str">
        <f t="shared" si="375"/>
        <v>NA</v>
      </c>
      <c r="L4845" t="str">
        <f t="shared" si="376"/>
        <v>NA</v>
      </c>
    </row>
    <row r="4846" spans="2:12" x14ac:dyDescent="0.3">
      <c r="B4846" s="2"/>
      <c r="G4846" s="3"/>
      <c r="H4846" t="str">
        <f t="shared" si="377"/>
        <v>00/01/1900 00</v>
      </c>
      <c r="I4846" t="str">
        <f t="shared" si="378"/>
        <v/>
      </c>
      <c r="J4846">
        <f t="shared" si="379"/>
        <v>0</v>
      </c>
      <c r="K4846" t="str">
        <f t="shared" si="375"/>
        <v>NA</v>
      </c>
      <c r="L4846" t="str">
        <f t="shared" si="376"/>
        <v>NA</v>
      </c>
    </row>
    <row r="4847" spans="2:12" x14ac:dyDescent="0.3">
      <c r="B4847" s="2"/>
      <c r="G4847" s="3"/>
      <c r="H4847" t="str">
        <f t="shared" si="377"/>
        <v>00/01/1900 00</v>
      </c>
      <c r="I4847" t="str">
        <f t="shared" si="378"/>
        <v/>
      </c>
      <c r="J4847">
        <f t="shared" si="379"/>
        <v>0</v>
      </c>
      <c r="K4847" t="str">
        <f t="shared" si="375"/>
        <v>NA</v>
      </c>
      <c r="L4847" t="str">
        <f t="shared" si="376"/>
        <v>NA</v>
      </c>
    </row>
    <row r="4848" spans="2:12" x14ac:dyDescent="0.3">
      <c r="B4848" s="2"/>
      <c r="G4848" s="3"/>
      <c r="H4848" t="str">
        <f t="shared" si="377"/>
        <v>00/01/1900 00</v>
      </c>
      <c r="I4848" t="str">
        <f t="shared" si="378"/>
        <v/>
      </c>
      <c r="J4848">
        <f t="shared" si="379"/>
        <v>0</v>
      </c>
      <c r="K4848" t="str">
        <f t="shared" si="375"/>
        <v>NA</v>
      </c>
      <c r="L4848" t="str">
        <f t="shared" si="376"/>
        <v>NA</v>
      </c>
    </row>
    <row r="4849" spans="2:12" x14ac:dyDescent="0.3">
      <c r="B4849" s="2"/>
      <c r="G4849" s="3"/>
      <c r="H4849" t="str">
        <f t="shared" si="377"/>
        <v>00/01/1900 00</v>
      </c>
      <c r="I4849" t="str">
        <f t="shared" si="378"/>
        <v/>
      </c>
      <c r="J4849">
        <f t="shared" si="379"/>
        <v>0</v>
      </c>
      <c r="K4849" t="str">
        <f t="shared" si="375"/>
        <v>NA</v>
      </c>
      <c r="L4849" t="str">
        <f t="shared" si="376"/>
        <v>NA</v>
      </c>
    </row>
    <row r="4850" spans="2:12" x14ac:dyDescent="0.3">
      <c r="B4850" s="2"/>
      <c r="G4850" s="3"/>
      <c r="H4850" t="str">
        <f t="shared" si="377"/>
        <v>00/01/1900 00</v>
      </c>
      <c r="I4850" t="str">
        <f t="shared" si="378"/>
        <v/>
      </c>
      <c r="J4850">
        <f t="shared" si="379"/>
        <v>0</v>
      </c>
      <c r="K4850" t="str">
        <f t="shared" si="375"/>
        <v>NA</v>
      </c>
      <c r="L4850" t="str">
        <f t="shared" si="376"/>
        <v>NA</v>
      </c>
    </row>
    <row r="4851" spans="2:12" x14ac:dyDescent="0.3">
      <c r="B4851" s="2"/>
      <c r="G4851" s="3"/>
      <c r="H4851" t="str">
        <f t="shared" si="377"/>
        <v>00/01/1900 00</v>
      </c>
      <c r="I4851" t="str">
        <f t="shared" si="378"/>
        <v/>
      </c>
      <c r="J4851">
        <f t="shared" si="379"/>
        <v>0</v>
      </c>
      <c r="K4851" t="str">
        <f t="shared" si="375"/>
        <v>NA</v>
      </c>
      <c r="L4851" t="str">
        <f t="shared" si="376"/>
        <v>NA</v>
      </c>
    </row>
    <row r="4852" spans="2:12" x14ac:dyDescent="0.3">
      <c r="B4852" s="2"/>
      <c r="G4852" s="3"/>
      <c r="H4852" t="str">
        <f t="shared" si="377"/>
        <v>00/01/1900 00</v>
      </c>
      <c r="I4852" t="str">
        <f t="shared" si="378"/>
        <v/>
      </c>
      <c r="J4852">
        <f t="shared" si="379"/>
        <v>0</v>
      </c>
      <c r="K4852" t="str">
        <f t="shared" si="375"/>
        <v>NA</v>
      </c>
      <c r="L4852" t="str">
        <f t="shared" si="376"/>
        <v>NA</v>
      </c>
    </row>
    <row r="4853" spans="2:12" x14ac:dyDescent="0.3">
      <c r="B4853" s="2"/>
      <c r="G4853" s="3"/>
      <c r="H4853" t="str">
        <f t="shared" si="377"/>
        <v>00/01/1900 00</v>
      </c>
      <c r="I4853" t="str">
        <f t="shared" si="378"/>
        <v/>
      </c>
      <c r="J4853">
        <f t="shared" si="379"/>
        <v>0</v>
      </c>
      <c r="K4853" t="str">
        <f t="shared" si="375"/>
        <v>NA</v>
      </c>
      <c r="L4853" t="str">
        <f t="shared" si="376"/>
        <v>NA</v>
      </c>
    </row>
    <row r="4854" spans="2:12" x14ac:dyDescent="0.3">
      <c r="B4854" s="2"/>
      <c r="G4854" s="3"/>
      <c r="H4854" t="str">
        <f t="shared" si="377"/>
        <v>00/01/1900 00</v>
      </c>
      <c r="I4854" t="str">
        <f t="shared" si="378"/>
        <v/>
      </c>
      <c r="J4854">
        <f t="shared" si="379"/>
        <v>0</v>
      </c>
      <c r="K4854" t="str">
        <f t="shared" si="375"/>
        <v>NA</v>
      </c>
      <c r="L4854" t="str">
        <f t="shared" si="376"/>
        <v>NA</v>
      </c>
    </row>
    <row r="4855" spans="2:12" x14ac:dyDescent="0.3">
      <c r="B4855" s="2"/>
      <c r="G4855" s="3"/>
      <c r="H4855" t="str">
        <f t="shared" si="377"/>
        <v>00/01/1900 00</v>
      </c>
      <c r="I4855" t="str">
        <f t="shared" si="378"/>
        <v/>
      </c>
      <c r="J4855">
        <f t="shared" si="379"/>
        <v>0</v>
      </c>
      <c r="K4855" t="str">
        <f t="shared" si="375"/>
        <v>NA</v>
      </c>
      <c r="L4855" t="str">
        <f t="shared" si="376"/>
        <v>NA</v>
      </c>
    </row>
    <row r="4856" spans="2:12" x14ac:dyDescent="0.3">
      <c r="B4856" s="2"/>
      <c r="G4856" s="3"/>
      <c r="H4856" t="str">
        <f t="shared" si="377"/>
        <v>00/01/1900 00</v>
      </c>
      <c r="I4856" t="str">
        <f t="shared" si="378"/>
        <v/>
      </c>
      <c r="J4856">
        <f t="shared" si="379"/>
        <v>0</v>
      </c>
      <c r="K4856" t="str">
        <f t="shared" si="375"/>
        <v>NA</v>
      </c>
      <c r="L4856" t="str">
        <f t="shared" si="376"/>
        <v>NA</v>
      </c>
    </row>
    <row r="4857" spans="2:12" x14ac:dyDescent="0.3">
      <c r="B4857" s="2"/>
      <c r="G4857" s="3"/>
      <c r="H4857" t="str">
        <f t="shared" si="377"/>
        <v>00/01/1900 00</v>
      </c>
      <c r="I4857" t="str">
        <f t="shared" si="378"/>
        <v/>
      </c>
      <c r="J4857">
        <f t="shared" si="379"/>
        <v>0</v>
      </c>
      <c r="K4857" t="str">
        <f t="shared" si="375"/>
        <v>NA</v>
      </c>
      <c r="L4857" t="str">
        <f t="shared" si="376"/>
        <v>NA</v>
      </c>
    </row>
    <row r="4858" spans="2:12" x14ac:dyDescent="0.3">
      <c r="B4858" s="2"/>
      <c r="G4858" s="3"/>
      <c r="H4858" t="str">
        <f t="shared" si="377"/>
        <v>00/01/1900 00</v>
      </c>
      <c r="I4858" t="str">
        <f t="shared" si="378"/>
        <v/>
      </c>
      <c r="J4858">
        <f t="shared" si="379"/>
        <v>0</v>
      </c>
      <c r="K4858" t="str">
        <f t="shared" si="375"/>
        <v>NA</v>
      </c>
      <c r="L4858" t="str">
        <f t="shared" si="376"/>
        <v>NA</v>
      </c>
    </row>
    <row r="4859" spans="2:12" x14ac:dyDescent="0.3">
      <c r="B4859" s="2"/>
      <c r="G4859" s="3"/>
      <c r="H4859" t="str">
        <f t="shared" si="377"/>
        <v>00/01/1900 00</v>
      </c>
      <c r="I4859" t="str">
        <f t="shared" si="378"/>
        <v/>
      </c>
      <c r="J4859">
        <f t="shared" si="379"/>
        <v>0</v>
      </c>
      <c r="K4859" t="str">
        <f t="shared" si="375"/>
        <v>NA</v>
      </c>
      <c r="L4859" t="str">
        <f t="shared" si="376"/>
        <v>NA</v>
      </c>
    </row>
    <row r="4860" spans="2:12" x14ac:dyDescent="0.3">
      <c r="B4860" s="2"/>
      <c r="G4860" s="3"/>
      <c r="H4860" t="str">
        <f t="shared" si="377"/>
        <v>00/01/1900 00</v>
      </c>
      <c r="I4860" t="str">
        <f t="shared" si="378"/>
        <v/>
      </c>
      <c r="J4860">
        <f t="shared" si="379"/>
        <v>0</v>
      </c>
      <c r="K4860" t="str">
        <f t="shared" si="375"/>
        <v>NA</v>
      </c>
      <c r="L4860" t="str">
        <f t="shared" si="376"/>
        <v>NA</v>
      </c>
    </row>
    <row r="4861" spans="2:12" x14ac:dyDescent="0.3">
      <c r="B4861" s="2"/>
      <c r="G4861" s="3"/>
      <c r="H4861" t="str">
        <f t="shared" si="377"/>
        <v>00/01/1900 00</v>
      </c>
      <c r="I4861" t="str">
        <f t="shared" si="378"/>
        <v/>
      </c>
      <c r="J4861">
        <f t="shared" si="379"/>
        <v>0</v>
      </c>
      <c r="K4861" t="str">
        <f t="shared" si="375"/>
        <v>NA</v>
      </c>
      <c r="L4861" t="str">
        <f t="shared" si="376"/>
        <v>NA</v>
      </c>
    </row>
    <row r="4862" spans="2:12" x14ac:dyDescent="0.3">
      <c r="B4862" s="2"/>
      <c r="G4862" s="3"/>
      <c r="H4862" t="str">
        <f t="shared" si="377"/>
        <v>00/01/1900 00</v>
      </c>
      <c r="I4862" t="str">
        <f t="shared" si="378"/>
        <v/>
      </c>
      <c r="J4862">
        <f t="shared" si="379"/>
        <v>0</v>
      </c>
      <c r="K4862" t="str">
        <f t="shared" si="375"/>
        <v>NA</v>
      </c>
      <c r="L4862" t="str">
        <f t="shared" si="376"/>
        <v>NA</v>
      </c>
    </row>
    <row r="4863" spans="2:12" x14ac:dyDescent="0.3">
      <c r="B4863" s="2"/>
      <c r="G4863" s="3"/>
      <c r="H4863" t="str">
        <f t="shared" si="377"/>
        <v>00/01/1900 00</v>
      </c>
      <c r="I4863" t="str">
        <f t="shared" si="378"/>
        <v/>
      </c>
      <c r="J4863">
        <f t="shared" si="379"/>
        <v>0</v>
      </c>
      <c r="K4863" t="str">
        <f t="shared" si="375"/>
        <v>NA</v>
      </c>
      <c r="L4863" t="str">
        <f t="shared" si="376"/>
        <v>NA</v>
      </c>
    </row>
    <row r="4864" spans="2:12" x14ac:dyDescent="0.3">
      <c r="B4864" s="2"/>
      <c r="G4864" s="3"/>
      <c r="H4864" t="str">
        <f t="shared" si="377"/>
        <v>00/01/1900 00</v>
      </c>
      <c r="I4864" t="str">
        <f t="shared" si="378"/>
        <v/>
      </c>
      <c r="J4864">
        <f t="shared" si="379"/>
        <v>0</v>
      </c>
      <c r="K4864" t="str">
        <f t="shared" si="375"/>
        <v>NA</v>
      </c>
      <c r="L4864" t="str">
        <f t="shared" si="376"/>
        <v>NA</v>
      </c>
    </row>
    <row r="4865" spans="2:12" x14ac:dyDescent="0.3">
      <c r="B4865" s="2"/>
      <c r="G4865" s="3"/>
      <c r="H4865" t="str">
        <f t="shared" si="377"/>
        <v>00/01/1900 00</v>
      </c>
      <c r="I4865" t="str">
        <f t="shared" si="378"/>
        <v/>
      </c>
      <c r="J4865">
        <f t="shared" si="379"/>
        <v>0</v>
      </c>
      <c r="K4865" t="str">
        <f t="shared" si="375"/>
        <v>NA</v>
      </c>
      <c r="L4865" t="str">
        <f t="shared" si="376"/>
        <v>NA</v>
      </c>
    </row>
    <row r="4866" spans="2:12" x14ac:dyDescent="0.3">
      <c r="B4866" s="2"/>
      <c r="G4866" s="3"/>
      <c r="H4866" t="str">
        <f t="shared" si="377"/>
        <v>00/01/1900 00</v>
      </c>
      <c r="I4866" t="str">
        <f t="shared" si="378"/>
        <v/>
      </c>
      <c r="J4866">
        <f t="shared" si="379"/>
        <v>0</v>
      </c>
      <c r="K4866" t="str">
        <f t="shared" ref="K4866:K4929" si="380">IF(I4866="Query",MID(G4866,FIND("Query:",G4866,2)+LEN("Query:"),50),"NA")</f>
        <v>NA</v>
      </c>
      <c r="L4866" t="str">
        <f t="shared" ref="L4866:L4929" si="381">IF(I4866="Query",RIGHT(G4866,LEN(G4866)-FIND("where",G4866,2)-5),"NA")</f>
        <v>NA</v>
      </c>
    </row>
    <row r="4867" spans="2:12" x14ac:dyDescent="0.3">
      <c r="B4867" s="2"/>
      <c r="G4867" s="3"/>
      <c r="H4867" t="str">
        <f t="shared" ref="H4867:H4930" si="382">TEXT(B4867,"dd/mm/yyyy hh")</f>
        <v>00/01/1900 00</v>
      </c>
      <c r="I4867" t="str">
        <f t="shared" ref="I4867:I4930" si="383">LEFT(G4867,5)</f>
        <v/>
      </c>
      <c r="J4867">
        <f t="shared" ref="J4867:J4930" si="384">VALUE(IF(I4867="Query",TRIM(MID(G4867,(FIND("execution time of ",G4867,1)+LEN("execution time of ")),(FIND(" seconds exceeded",G4867,1)-FIND("execution time of ",G4867,1)-LEN("execution time of ")))),0))</f>
        <v>0</v>
      </c>
      <c r="K4867" t="str">
        <f t="shared" si="380"/>
        <v>NA</v>
      </c>
      <c r="L4867" t="str">
        <f t="shared" si="381"/>
        <v>NA</v>
      </c>
    </row>
    <row r="4868" spans="2:12" x14ac:dyDescent="0.3">
      <c r="B4868" s="2"/>
      <c r="G4868" s="3"/>
      <c r="H4868" t="str">
        <f t="shared" si="382"/>
        <v>00/01/1900 00</v>
      </c>
      <c r="I4868" t="str">
        <f t="shared" si="383"/>
        <v/>
      </c>
      <c r="J4868">
        <f t="shared" si="384"/>
        <v>0</v>
      </c>
      <c r="K4868" t="str">
        <f t="shared" si="380"/>
        <v>NA</v>
      </c>
      <c r="L4868" t="str">
        <f t="shared" si="381"/>
        <v>NA</v>
      </c>
    </row>
    <row r="4869" spans="2:12" x14ac:dyDescent="0.3">
      <c r="B4869" s="2"/>
      <c r="G4869" s="3"/>
      <c r="H4869" t="str">
        <f t="shared" si="382"/>
        <v>00/01/1900 00</v>
      </c>
      <c r="I4869" t="str">
        <f t="shared" si="383"/>
        <v/>
      </c>
      <c r="J4869">
        <f t="shared" si="384"/>
        <v>0</v>
      </c>
      <c r="K4869" t="str">
        <f t="shared" si="380"/>
        <v>NA</v>
      </c>
      <c r="L4869" t="str">
        <f t="shared" si="381"/>
        <v>NA</v>
      </c>
    </row>
    <row r="4870" spans="2:12" x14ac:dyDescent="0.3">
      <c r="B4870" s="2"/>
      <c r="G4870" s="3"/>
      <c r="H4870" t="str">
        <f t="shared" si="382"/>
        <v>00/01/1900 00</v>
      </c>
      <c r="I4870" t="str">
        <f t="shared" si="383"/>
        <v/>
      </c>
      <c r="J4870">
        <f t="shared" si="384"/>
        <v>0</v>
      </c>
      <c r="K4870" t="str">
        <f t="shared" si="380"/>
        <v>NA</v>
      </c>
      <c r="L4870" t="str">
        <f t="shared" si="381"/>
        <v>NA</v>
      </c>
    </row>
    <row r="4871" spans="2:12" x14ac:dyDescent="0.3">
      <c r="B4871" s="2"/>
      <c r="G4871" s="3"/>
      <c r="H4871" t="str">
        <f t="shared" si="382"/>
        <v>00/01/1900 00</v>
      </c>
      <c r="I4871" t="str">
        <f t="shared" si="383"/>
        <v/>
      </c>
      <c r="J4871">
        <f t="shared" si="384"/>
        <v>0</v>
      </c>
      <c r="K4871" t="str">
        <f t="shared" si="380"/>
        <v>NA</v>
      </c>
      <c r="L4871" t="str">
        <f t="shared" si="381"/>
        <v>NA</v>
      </c>
    </row>
    <row r="4872" spans="2:12" x14ac:dyDescent="0.3">
      <c r="B4872" s="2"/>
      <c r="G4872" s="3"/>
      <c r="H4872" t="str">
        <f t="shared" si="382"/>
        <v>00/01/1900 00</v>
      </c>
      <c r="I4872" t="str">
        <f t="shared" si="383"/>
        <v/>
      </c>
      <c r="J4872">
        <f t="shared" si="384"/>
        <v>0</v>
      </c>
      <c r="K4872" t="str">
        <f t="shared" si="380"/>
        <v>NA</v>
      </c>
      <c r="L4872" t="str">
        <f t="shared" si="381"/>
        <v>NA</v>
      </c>
    </row>
    <row r="4873" spans="2:12" x14ac:dyDescent="0.3">
      <c r="B4873" s="2"/>
      <c r="G4873" s="3"/>
      <c r="H4873" t="str">
        <f t="shared" si="382"/>
        <v>00/01/1900 00</v>
      </c>
      <c r="I4873" t="str">
        <f t="shared" si="383"/>
        <v/>
      </c>
      <c r="J4873">
        <f t="shared" si="384"/>
        <v>0</v>
      </c>
      <c r="K4873" t="str">
        <f t="shared" si="380"/>
        <v>NA</v>
      </c>
      <c r="L4873" t="str">
        <f t="shared" si="381"/>
        <v>NA</v>
      </c>
    </row>
    <row r="4874" spans="2:12" x14ac:dyDescent="0.3">
      <c r="B4874" s="2"/>
      <c r="G4874" s="3"/>
      <c r="H4874" t="str">
        <f t="shared" si="382"/>
        <v>00/01/1900 00</v>
      </c>
      <c r="I4874" t="str">
        <f t="shared" si="383"/>
        <v/>
      </c>
      <c r="J4874">
        <f t="shared" si="384"/>
        <v>0</v>
      </c>
      <c r="K4874" t="str">
        <f t="shared" si="380"/>
        <v>NA</v>
      </c>
      <c r="L4874" t="str">
        <f t="shared" si="381"/>
        <v>NA</v>
      </c>
    </row>
    <row r="4875" spans="2:12" x14ac:dyDescent="0.3">
      <c r="B4875" s="2"/>
      <c r="G4875" s="3"/>
      <c r="H4875" t="str">
        <f t="shared" si="382"/>
        <v>00/01/1900 00</v>
      </c>
      <c r="I4875" t="str">
        <f t="shared" si="383"/>
        <v/>
      </c>
      <c r="J4875">
        <f t="shared" si="384"/>
        <v>0</v>
      </c>
      <c r="K4875" t="str">
        <f t="shared" si="380"/>
        <v>NA</v>
      </c>
      <c r="L4875" t="str">
        <f t="shared" si="381"/>
        <v>NA</v>
      </c>
    </row>
    <row r="4876" spans="2:12" x14ac:dyDescent="0.3">
      <c r="B4876" s="2"/>
      <c r="G4876" s="3"/>
      <c r="H4876" t="str">
        <f t="shared" si="382"/>
        <v>00/01/1900 00</v>
      </c>
      <c r="I4876" t="str">
        <f t="shared" si="383"/>
        <v/>
      </c>
      <c r="J4876">
        <f t="shared" si="384"/>
        <v>0</v>
      </c>
      <c r="K4876" t="str">
        <f t="shared" si="380"/>
        <v>NA</v>
      </c>
      <c r="L4876" t="str">
        <f t="shared" si="381"/>
        <v>NA</v>
      </c>
    </row>
    <row r="4877" spans="2:12" x14ac:dyDescent="0.3">
      <c r="B4877" s="2"/>
      <c r="G4877" s="3"/>
      <c r="H4877" t="str">
        <f t="shared" si="382"/>
        <v>00/01/1900 00</v>
      </c>
      <c r="I4877" t="str">
        <f t="shared" si="383"/>
        <v/>
      </c>
      <c r="J4877">
        <f t="shared" si="384"/>
        <v>0</v>
      </c>
      <c r="K4877" t="str">
        <f t="shared" si="380"/>
        <v>NA</v>
      </c>
      <c r="L4877" t="str">
        <f t="shared" si="381"/>
        <v>NA</v>
      </c>
    </row>
    <row r="4878" spans="2:12" x14ac:dyDescent="0.3">
      <c r="B4878" s="2"/>
      <c r="G4878" s="3"/>
      <c r="H4878" t="str">
        <f t="shared" si="382"/>
        <v>00/01/1900 00</v>
      </c>
      <c r="I4878" t="str">
        <f t="shared" si="383"/>
        <v/>
      </c>
      <c r="J4878">
        <f t="shared" si="384"/>
        <v>0</v>
      </c>
      <c r="K4878" t="str">
        <f t="shared" si="380"/>
        <v>NA</v>
      </c>
      <c r="L4878" t="str">
        <f t="shared" si="381"/>
        <v>NA</v>
      </c>
    </row>
    <row r="4879" spans="2:12" x14ac:dyDescent="0.3">
      <c r="B4879" s="2"/>
      <c r="G4879" s="3"/>
      <c r="H4879" t="str">
        <f t="shared" si="382"/>
        <v>00/01/1900 00</v>
      </c>
      <c r="I4879" t="str">
        <f t="shared" si="383"/>
        <v/>
      </c>
      <c r="J4879">
        <f t="shared" si="384"/>
        <v>0</v>
      </c>
      <c r="K4879" t="str">
        <f t="shared" si="380"/>
        <v>NA</v>
      </c>
      <c r="L4879" t="str">
        <f t="shared" si="381"/>
        <v>NA</v>
      </c>
    </row>
    <row r="4880" spans="2:12" x14ac:dyDescent="0.3">
      <c r="B4880" s="2"/>
      <c r="G4880" s="3"/>
      <c r="H4880" t="str">
        <f t="shared" si="382"/>
        <v>00/01/1900 00</v>
      </c>
      <c r="I4880" t="str">
        <f t="shared" si="383"/>
        <v/>
      </c>
      <c r="J4880">
        <f t="shared" si="384"/>
        <v>0</v>
      </c>
      <c r="K4880" t="str">
        <f t="shared" si="380"/>
        <v>NA</v>
      </c>
      <c r="L4880" t="str">
        <f t="shared" si="381"/>
        <v>NA</v>
      </c>
    </row>
    <row r="4881" spans="2:12" x14ac:dyDescent="0.3">
      <c r="B4881" s="2"/>
      <c r="G4881" s="3"/>
      <c r="H4881" t="str">
        <f t="shared" si="382"/>
        <v>00/01/1900 00</v>
      </c>
      <c r="I4881" t="str">
        <f t="shared" si="383"/>
        <v/>
      </c>
      <c r="J4881">
        <f t="shared" si="384"/>
        <v>0</v>
      </c>
      <c r="K4881" t="str">
        <f t="shared" si="380"/>
        <v>NA</v>
      </c>
      <c r="L4881" t="str">
        <f t="shared" si="381"/>
        <v>NA</v>
      </c>
    </row>
    <row r="4882" spans="2:12" x14ac:dyDescent="0.3">
      <c r="B4882" s="2"/>
      <c r="G4882" s="3"/>
      <c r="H4882" t="str">
        <f t="shared" si="382"/>
        <v>00/01/1900 00</v>
      </c>
      <c r="I4882" t="str">
        <f t="shared" si="383"/>
        <v/>
      </c>
      <c r="J4882">
        <f t="shared" si="384"/>
        <v>0</v>
      </c>
      <c r="K4882" t="str">
        <f t="shared" si="380"/>
        <v>NA</v>
      </c>
      <c r="L4882" t="str">
        <f t="shared" si="381"/>
        <v>NA</v>
      </c>
    </row>
    <row r="4883" spans="2:12" x14ac:dyDescent="0.3">
      <c r="B4883" s="2"/>
      <c r="G4883" s="3"/>
      <c r="H4883" t="str">
        <f t="shared" si="382"/>
        <v>00/01/1900 00</v>
      </c>
      <c r="I4883" t="str">
        <f t="shared" si="383"/>
        <v/>
      </c>
      <c r="J4883">
        <f t="shared" si="384"/>
        <v>0</v>
      </c>
      <c r="K4883" t="str">
        <f t="shared" si="380"/>
        <v>NA</v>
      </c>
      <c r="L4883" t="str">
        <f t="shared" si="381"/>
        <v>NA</v>
      </c>
    </row>
    <row r="4884" spans="2:12" x14ac:dyDescent="0.3">
      <c r="B4884" s="2"/>
      <c r="G4884" s="3"/>
      <c r="H4884" t="str">
        <f t="shared" si="382"/>
        <v>00/01/1900 00</v>
      </c>
      <c r="I4884" t="str">
        <f t="shared" si="383"/>
        <v/>
      </c>
      <c r="J4884">
        <f t="shared" si="384"/>
        <v>0</v>
      </c>
      <c r="K4884" t="str">
        <f t="shared" si="380"/>
        <v>NA</v>
      </c>
      <c r="L4884" t="str">
        <f t="shared" si="381"/>
        <v>NA</v>
      </c>
    </row>
    <row r="4885" spans="2:12" x14ac:dyDescent="0.3">
      <c r="B4885" s="2"/>
      <c r="G4885" s="3"/>
      <c r="H4885" t="str">
        <f t="shared" si="382"/>
        <v>00/01/1900 00</v>
      </c>
      <c r="I4885" t="str">
        <f t="shared" si="383"/>
        <v/>
      </c>
      <c r="J4885">
        <f t="shared" si="384"/>
        <v>0</v>
      </c>
      <c r="K4885" t="str">
        <f t="shared" si="380"/>
        <v>NA</v>
      </c>
      <c r="L4885" t="str">
        <f t="shared" si="381"/>
        <v>NA</v>
      </c>
    </row>
    <row r="4886" spans="2:12" x14ac:dyDescent="0.3">
      <c r="B4886" s="2"/>
      <c r="G4886" s="3"/>
      <c r="H4886" t="str">
        <f t="shared" si="382"/>
        <v>00/01/1900 00</v>
      </c>
      <c r="I4886" t="str">
        <f t="shared" si="383"/>
        <v/>
      </c>
      <c r="J4886">
        <f t="shared" si="384"/>
        <v>0</v>
      </c>
      <c r="K4886" t="str">
        <f t="shared" si="380"/>
        <v>NA</v>
      </c>
      <c r="L4886" t="str">
        <f t="shared" si="381"/>
        <v>NA</v>
      </c>
    </row>
    <row r="4887" spans="2:12" x14ac:dyDescent="0.3">
      <c r="B4887" s="2"/>
      <c r="G4887" s="3"/>
      <c r="H4887" t="str">
        <f t="shared" si="382"/>
        <v>00/01/1900 00</v>
      </c>
      <c r="I4887" t="str">
        <f t="shared" si="383"/>
        <v/>
      </c>
      <c r="J4887">
        <f t="shared" si="384"/>
        <v>0</v>
      </c>
      <c r="K4887" t="str">
        <f t="shared" si="380"/>
        <v>NA</v>
      </c>
      <c r="L4887" t="str">
        <f t="shared" si="381"/>
        <v>NA</v>
      </c>
    </row>
    <row r="4888" spans="2:12" x14ac:dyDescent="0.3">
      <c r="B4888" s="2"/>
      <c r="G4888" s="3"/>
      <c r="H4888" t="str">
        <f t="shared" si="382"/>
        <v>00/01/1900 00</v>
      </c>
      <c r="I4888" t="str">
        <f t="shared" si="383"/>
        <v/>
      </c>
      <c r="J4888">
        <f t="shared" si="384"/>
        <v>0</v>
      </c>
      <c r="K4888" t="str">
        <f t="shared" si="380"/>
        <v>NA</v>
      </c>
      <c r="L4888" t="str">
        <f t="shared" si="381"/>
        <v>NA</v>
      </c>
    </row>
    <row r="4889" spans="2:12" x14ac:dyDescent="0.3">
      <c r="B4889" s="2"/>
      <c r="G4889" s="3"/>
      <c r="H4889" t="str">
        <f t="shared" si="382"/>
        <v>00/01/1900 00</v>
      </c>
      <c r="I4889" t="str">
        <f t="shared" si="383"/>
        <v/>
      </c>
      <c r="J4889">
        <f t="shared" si="384"/>
        <v>0</v>
      </c>
      <c r="K4889" t="str">
        <f t="shared" si="380"/>
        <v>NA</v>
      </c>
      <c r="L4889" t="str">
        <f t="shared" si="381"/>
        <v>NA</v>
      </c>
    </row>
    <row r="4890" spans="2:12" x14ac:dyDescent="0.3">
      <c r="B4890" s="2"/>
      <c r="G4890" s="3"/>
      <c r="H4890" t="str">
        <f t="shared" si="382"/>
        <v>00/01/1900 00</v>
      </c>
      <c r="I4890" t="str">
        <f t="shared" si="383"/>
        <v/>
      </c>
      <c r="J4890">
        <f t="shared" si="384"/>
        <v>0</v>
      </c>
      <c r="K4890" t="str">
        <f t="shared" si="380"/>
        <v>NA</v>
      </c>
      <c r="L4890" t="str">
        <f t="shared" si="381"/>
        <v>NA</v>
      </c>
    </row>
    <row r="4891" spans="2:12" x14ac:dyDescent="0.3">
      <c r="B4891" s="2"/>
      <c r="G4891" s="3"/>
      <c r="H4891" t="str">
        <f t="shared" si="382"/>
        <v>00/01/1900 00</v>
      </c>
      <c r="I4891" t="str">
        <f t="shared" si="383"/>
        <v/>
      </c>
      <c r="J4891">
        <f t="shared" si="384"/>
        <v>0</v>
      </c>
      <c r="K4891" t="str">
        <f t="shared" si="380"/>
        <v>NA</v>
      </c>
      <c r="L4891" t="str">
        <f t="shared" si="381"/>
        <v>NA</v>
      </c>
    </row>
    <row r="4892" spans="2:12" x14ac:dyDescent="0.3">
      <c r="B4892" s="2"/>
      <c r="G4892" s="3"/>
      <c r="H4892" t="str">
        <f t="shared" si="382"/>
        <v>00/01/1900 00</v>
      </c>
      <c r="I4892" t="str">
        <f t="shared" si="383"/>
        <v/>
      </c>
      <c r="J4892">
        <f t="shared" si="384"/>
        <v>0</v>
      </c>
      <c r="K4892" t="str">
        <f t="shared" si="380"/>
        <v>NA</v>
      </c>
      <c r="L4892" t="str">
        <f t="shared" si="381"/>
        <v>NA</v>
      </c>
    </row>
    <row r="4893" spans="2:12" x14ac:dyDescent="0.3">
      <c r="B4893" s="2"/>
      <c r="G4893" s="3"/>
      <c r="H4893" t="str">
        <f t="shared" si="382"/>
        <v>00/01/1900 00</v>
      </c>
      <c r="I4893" t="str">
        <f t="shared" si="383"/>
        <v/>
      </c>
      <c r="J4893">
        <f t="shared" si="384"/>
        <v>0</v>
      </c>
      <c r="K4893" t="str">
        <f t="shared" si="380"/>
        <v>NA</v>
      </c>
      <c r="L4893" t="str">
        <f t="shared" si="381"/>
        <v>NA</v>
      </c>
    </row>
    <row r="4894" spans="2:12" x14ac:dyDescent="0.3">
      <c r="B4894" s="2"/>
      <c r="G4894" s="3"/>
      <c r="H4894" t="str">
        <f t="shared" si="382"/>
        <v>00/01/1900 00</v>
      </c>
      <c r="I4894" t="str">
        <f t="shared" si="383"/>
        <v/>
      </c>
      <c r="J4894">
        <f t="shared" si="384"/>
        <v>0</v>
      </c>
      <c r="K4894" t="str">
        <f t="shared" si="380"/>
        <v>NA</v>
      </c>
      <c r="L4894" t="str">
        <f t="shared" si="381"/>
        <v>NA</v>
      </c>
    </row>
    <row r="4895" spans="2:12" x14ac:dyDescent="0.3">
      <c r="B4895" s="2"/>
      <c r="G4895" s="3"/>
      <c r="H4895" t="str">
        <f t="shared" si="382"/>
        <v>00/01/1900 00</v>
      </c>
      <c r="I4895" t="str">
        <f t="shared" si="383"/>
        <v/>
      </c>
      <c r="J4895">
        <f t="shared" si="384"/>
        <v>0</v>
      </c>
      <c r="K4895" t="str">
        <f t="shared" si="380"/>
        <v>NA</v>
      </c>
      <c r="L4895" t="str">
        <f t="shared" si="381"/>
        <v>NA</v>
      </c>
    </row>
    <row r="4896" spans="2:12" x14ac:dyDescent="0.3">
      <c r="B4896" s="2"/>
      <c r="G4896" s="3"/>
      <c r="H4896" t="str">
        <f t="shared" si="382"/>
        <v>00/01/1900 00</v>
      </c>
      <c r="I4896" t="str">
        <f t="shared" si="383"/>
        <v/>
      </c>
      <c r="J4896">
        <f t="shared" si="384"/>
        <v>0</v>
      </c>
      <c r="K4896" t="str">
        <f t="shared" si="380"/>
        <v>NA</v>
      </c>
      <c r="L4896" t="str">
        <f t="shared" si="381"/>
        <v>NA</v>
      </c>
    </row>
    <row r="4897" spans="2:12" x14ac:dyDescent="0.3">
      <c r="B4897" s="2"/>
      <c r="G4897" s="3"/>
      <c r="H4897" t="str">
        <f t="shared" si="382"/>
        <v>00/01/1900 00</v>
      </c>
      <c r="I4897" t="str">
        <f t="shared" si="383"/>
        <v/>
      </c>
      <c r="J4897">
        <f t="shared" si="384"/>
        <v>0</v>
      </c>
      <c r="K4897" t="str">
        <f t="shared" si="380"/>
        <v>NA</v>
      </c>
      <c r="L4897" t="str">
        <f t="shared" si="381"/>
        <v>NA</v>
      </c>
    </row>
    <row r="4898" spans="2:12" x14ac:dyDescent="0.3">
      <c r="B4898" s="2"/>
      <c r="G4898" s="3"/>
      <c r="H4898" t="str">
        <f t="shared" si="382"/>
        <v>00/01/1900 00</v>
      </c>
      <c r="I4898" t="str">
        <f t="shared" si="383"/>
        <v/>
      </c>
      <c r="J4898">
        <f t="shared" si="384"/>
        <v>0</v>
      </c>
      <c r="K4898" t="str">
        <f t="shared" si="380"/>
        <v>NA</v>
      </c>
      <c r="L4898" t="str">
        <f t="shared" si="381"/>
        <v>NA</v>
      </c>
    </row>
    <row r="4899" spans="2:12" x14ac:dyDescent="0.3">
      <c r="B4899" s="2"/>
      <c r="G4899" s="3"/>
      <c r="H4899" t="str">
        <f t="shared" si="382"/>
        <v>00/01/1900 00</v>
      </c>
      <c r="I4899" t="str">
        <f t="shared" si="383"/>
        <v/>
      </c>
      <c r="J4899">
        <f t="shared" si="384"/>
        <v>0</v>
      </c>
      <c r="K4899" t="str">
        <f t="shared" si="380"/>
        <v>NA</v>
      </c>
      <c r="L4899" t="str">
        <f t="shared" si="381"/>
        <v>NA</v>
      </c>
    </row>
    <row r="4900" spans="2:12" x14ac:dyDescent="0.3">
      <c r="B4900" s="2"/>
      <c r="G4900" s="3"/>
      <c r="H4900" t="str">
        <f t="shared" si="382"/>
        <v>00/01/1900 00</v>
      </c>
      <c r="I4900" t="str">
        <f t="shared" si="383"/>
        <v/>
      </c>
      <c r="J4900">
        <f t="shared" si="384"/>
        <v>0</v>
      </c>
      <c r="K4900" t="str">
        <f t="shared" si="380"/>
        <v>NA</v>
      </c>
      <c r="L4900" t="str">
        <f t="shared" si="381"/>
        <v>NA</v>
      </c>
    </row>
    <row r="4901" spans="2:12" x14ac:dyDescent="0.3">
      <c r="B4901" s="2"/>
      <c r="G4901" s="3"/>
      <c r="H4901" t="str">
        <f t="shared" si="382"/>
        <v>00/01/1900 00</v>
      </c>
      <c r="I4901" t="str">
        <f t="shared" si="383"/>
        <v/>
      </c>
      <c r="J4901">
        <f t="shared" si="384"/>
        <v>0</v>
      </c>
      <c r="K4901" t="str">
        <f t="shared" si="380"/>
        <v>NA</v>
      </c>
      <c r="L4901" t="str">
        <f t="shared" si="381"/>
        <v>NA</v>
      </c>
    </row>
    <row r="4902" spans="2:12" x14ac:dyDescent="0.3">
      <c r="B4902" s="2"/>
      <c r="G4902" s="3"/>
      <c r="H4902" t="str">
        <f t="shared" si="382"/>
        <v>00/01/1900 00</v>
      </c>
      <c r="I4902" t="str">
        <f t="shared" si="383"/>
        <v/>
      </c>
      <c r="J4902">
        <f t="shared" si="384"/>
        <v>0</v>
      </c>
      <c r="K4902" t="str">
        <f t="shared" si="380"/>
        <v>NA</v>
      </c>
      <c r="L4902" t="str">
        <f t="shared" si="381"/>
        <v>NA</v>
      </c>
    </row>
    <row r="4903" spans="2:12" x14ac:dyDescent="0.3">
      <c r="B4903" s="2"/>
      <c r="G4903" s="3"/>
      <c r="H4903" t="str">
        <f t="shared" si="382"/>
        <v>00/01/1900 00</v>
      </c>
      <c r="I4903" t="str">
        <f t="shared" si="383"/>
        <v/>
      </c>
      <c r="J4903">
        <f t="shared" si="384"/>
        <v>0</v>
      </c>
      <c r="K4903" t="str">
        <f t="shared" si="380"/>
        <v>NA</v>
      </c>
      <c r="L4903" t="str">
        <f t="shared" si="381"/>
        <v>NA</v>
      </c>
    </row>
    <row r="4904" spans="2:12" x14ac:dyDescent="0.3">
      <c r="B4904" s="2"/>
      <c r="G4904" s="3"/>
      <c r="H4904" t="str">
        <f t="shared" si="382"/>
        <v>00/01/1900 00</v>
      </c>
      <c r="I4904" t="str">
        <f t="shared" si="383"/>
        <v/>
      </c>
      <c r="J4904">
        <f t="shared" si="384"/>
        <v>0</v>
      </c>
      <c r="K4904" t="str">
        <f t="shared" si="380"/>
        <v>NA</v>
      </c>
      <c r="L4904" t="str">
        <f t="shared" si="381"/>
        <v>NA</v>
      </c>
    </row>
    <row r="4905" spans="2:12" x14ac:dyDescent="0.3">
      <c r="B4905" s="2"/>
      <c r="G4905" s="3"/>
      <c r="H4905" t="str">
        <f t="shared" si="382"/>
        <v>00/01/1900 00</v>
      </c>
      <c r="I4905" t="str">
        <f t="shared" si="383"/>
        <v/>
      </c>
      <c r="J4905">
        <f t="shared" si="384"/>
        <v>0</v>
      </c>
      <c r="K4905" t="str">
        <f t="shared" si="380"/>
        <v>NA</v>
      </c>
      <c r="L4905" t="str">
        <f t="shared" si="381"/>
        <v>NA</v>
      </c>
    </row>
    <row r="4906" spans="2:12" x14ac:dyDescent="0.3">
      <c r="B4906" s="2"/>
      <c r="G4906" s="3"/>
      <c r="H4906" t="str">
        <f t="shared" si="382"/>
        <v>00/01/1900 00</v>
      </c>
      <c r="I4906" t="str">
        <f t="shared" si="383"/>
        <v/>
      </c>
      <c r="J4906">
        <f t="shared" si="384"/>
        <v>0</v>
      </c>
      <c r="K4906" t="str">
        <f t="shared" si="380"/>
        <v>NA</v>
      </c>
      <c r="L4906" t="str">
        <f t="shared" si="381"/>
        <v>NA</v>
      </c>
    </row>
    <row r="4907" spans="2:12" x14ac:dyDescent="0.3">
      <c r="B4907" s="2"/>
      <c r="G4907" s="3"/>
      <c r="H4907" t="str">
        <f t="shared" si="382"/>
        <v>00/01/1900 00</v>
      </c>
      <c r="I4907" t="str">
        <f t="shared" si="383"/>
        <v/>
      </c>
      <c r="J4907">
        <f t="shared" si="384"/>
        <v>0</v>
      </c>
      <c r="K4907" t="str">
        <f t="shared" si="380"/>
        <v>NA</v>
      </c>
      <c r="L4907" t="str">
        <f t="shared" si="381"/>
        <v>NA</v>
      </c>
    </row>
    <row r="4908" spans="2:12" x14ac:dyDescent="0.3">
      <c r="B4908" s="2"/>
      <c r="G4908" s="3"/>
      <c r="H4908" t="str">
        <f t="shared" si="382"/>
        <v>00/01/1900 00</v>
      </c>
      <c r="I4908" t="str">
        <f t="shared" si="383"/>
        <v/>
      </c>
      <c r="J4908">
        <f t="shared" si="384"/>
        <v>0</v>
      </c>
      <c r="K4908" t="str">
        <f t="shared" si="380"/>
        <v>NA</v>
      </c>
      <c r="L4908" t="str">
        <f t="shared" si="381"/>
        <v>NA</v>
      </c>
    </row>
    <row r="4909" spans="2:12" x14ac:dyDescent="0.3">
      <c r="B4909" s="2"/>
      <c r="G4909" s="3"/>
      <c r="H4909" t="str">
        <f t="shared" si="382"/>
        <v>00/01/1900 00</v>
      </c>
      <c r="I4909" t="str">
        <f t="shared" si="383"/>
        <v/>
      </c>
      <c r="J4909">
        <f t="shared" si="384"/>
        <v>0</v>
      </c>
      <c r="K4909" t="str">
        <f t="shared" si="380"/>
        <v>NA</v>
      </c>
      <c r="L4909" t="str">
        <f t="shared" si="381"/>
        <v>NA</v>
      </c>
    </row>
    <row r="4910" spans="2:12" x14ac:dyDescent="0.3">
      <c r="B4910" s="2"/>
      <c r="G4910" s="3"/>
      <c r="H4910" t="str">
        <f t="shared" si="382"/>
        <v>00/01/1900 00</v>
      </c>
      <c r="I4910" t="str">
        <f t="shared" si="383"/>
        <v/>
      </c>
      <c r="J4910">
        <f t="shared" si="384"/>
        <v>0</v>
      </c>
      <c r="K4910" t="str">
        <f t="shared" si="380"/>
        <v>NA</v>
      </c>
      <c r="L4910" t="str">
        <f t="shared" si="381"/>
        <v>NA</v>
      </c>
    </row>
    <row r="4911" spans="2:12" x14ac:dyDescent="0.3">
      <c r="B4911" s="2"/>
      <c r="G4911" s="3"/>
      <c r="H4911" t="str">
        <f t="shared" si="382"/>
        <v>00/01/1900 00</v>
      </c>
      <c r="I4911" t="str">
        <f t="shared" si="383"/>
        <v/>
      </c>
      <c r="J4911">
        <f t="shared" si="384"/>
        <v>0</v>
      </c>
      <c r="K4911" t="str">
        <f t="shared" si="380"/>
        <v>NA</v>
      </c>
      <c r="L4911" t="str">
        <f t="shared" si="381"/>
        <v>NA</v>
      </c>
    </row>
    <row r="4912" spans="2:12" x14ac:dyDescent="0.3">
      <c r="B4912" s="2"/>
      <c r="G4912" s="3"/>
      <c r="H4912" t="str">
        <f t="shared" si="382"/>
        <v>00/01/1900 00</v>
      </c>
      <c r="I4912" t="str">
        <f t="shared" si="383"/>
        <v/>
      </c>
      <c r="J4912">
        <f t="shared" si="384"/>
        <v>0</v>
      </c>
      <c r="K4912" t="str">
        <f t="shared" si="380"/>
        <v>NA</v>
      </c>
      <c r="L4912" t="str">
        <f t="shared" si="381"/>
        <v>NA</v>
      </c>
    </row>
    <row r="4913" spans="2:12" x14ac:dyDescent="0.3">
      <c r="B4913" s="2"/>
      <c r="G4913" s="3"/>
      <c r="H4913" t="str">
        <f t="shared" si="382"/>
        <v>00/01/1900 00</v>
      </c>
      <c r="I4913" t="str">
        <f t="shared" si="383"/>
        <v/>
      </c>
      <c r="J4913">
        <f t="shared" si="384"/>
        <v>0</v>
      </c>
      <c r="K4913" t="str">
        <f t="shared" si="380"/>
        <v>NA</v>
      </c>
      <c r="L4913" t="str">
        <f t="shared" si="381"/>
        <v>NA</v>
      </c>
    </row>
    <row r="4914" spans="2:12" x14ac:dyDescent="0.3">
      <c r="B4914" s="2"/>
      <c r="G4914" s="3"/>
      <c r="H4914" t="str">
        <f t="shared" si="382"/>
        <v>00/01/1900 00</v>
      </c>
      <c r="I4914" t="str">
        <f t="shared" si="383"/>
        <v/>
      </c>
      <c r="J4914">
        <f t="shared" si="384"/>
        <v>0</v>
      </c>
      <c r="K4914" t="str">
        <f t="shared" si="380"/>
        <v>NA</v>
      </c>
      <c r="L4914" t="str">
        <f t="shared" si="381"/>
        <v>NA</v>
      </c>
    </row>
    <row r="4915" spans="2:12" x14ac:dyDescent="0.3">
      <c r="B4915" s="2"/>
      <c r="G4915" s="3"/>
      <c r="H4915" t="str">
        <f t="shared" si="382"/>
        <v>00/01/1900 00</v>
      </c>
      <c r="I4915" t="str">
        <f t="shared" si="383"/>
        <v/>
      </c>
      <c r="J4915">
        <f t="shared" si="384"/>
        <v>0</v>
      </c>
      <c r="K4915" t="str">
        <f t="shared" si="380"/>
        <v>NA</v>
      </c>
      <c r="L4915" t="str">
        <f t="shared" si="381"/>
        <v>NA</v>
      </c>
    </row>
    <row r="4916" spans="2:12" x14ac:dyDescent="0.3">
      <c r="B4916" s="2"/>
      <c r="G4916" s="3"/>
      <c r="H4916" t="str">
        <f t="shared" si="382"/>
        <v>00/01/1900 00</v>
      </c>
      <c r="I4916" t="str">
        <f t="shared" si="383"/>
        <v/>
      </c>
      <c r="J4916">
        <f t="shared" si="384"/>
        <v>0</v>
      </c>
      <c r="K4916" t="str">
        <f t="shared" si="380"/>
        <v>NA</v>
      </c>
      <c r="L4916" t="str">
        <f t="shared" si="381"/>
        <v>NA</v>
      </c>
    </row>
    <row r="4917" spans="2:12" x14ac:dyDescent="0.3">
      <c r="B4917" s="2"/>
      <c r="G4917" s="3"/>
      <c r="H4917" t="str">
        <f t="shared" si="382"/>
        <v>00/01/1900 00</v>
      </c>
      <c r="I4917" t="str">
        <f t="shared" si="383"/>
        <v/>
      </c>
      <c r="J4917">
        <f t="shared" si="384"/>
        <v>0</v>
      </c>
      <c r="K4917" t="str">
        <f t="shared" si="380"/>
        <v>NA</v>
      </c>
      <c r="L4917" t="str">
        <f t="shared" si="381"/>
        <v>NA</v>
      </c>
    </row>
    <row r="4918" spans="2:12" x14ac:dyDescent="0.3">
      <c r="B4918" s="2"/>
      <c r="G4918" s="3"/>
      <c r="H4918" t="str">
        <f t="shared" si="382"/>
        <v>00/01/1900 00</v>
      </c>
      <c r="I4918" t="str">
        <f t="shared" si="383"/>
        <v/>
      </c>
      <c r="J4918">
        <f t="shared" si="384"/>
        <v>0</v>
      </c>
      <c r="K4918" t="str">
        <f t="shared" si="380"/>
        <v>NA</v>
      </c>
      <c r="L4918" t="str">
        <f t="shared" si="381"/>
        <v>NA</v>
      </c>
    </row>
    <row r="4919" spans="2:12" x14ac:dyDescent="0.3">
      <c r="B4919" s="2"/>
      <c r="G4919" s="3"/>
      <c r="H4919" t="str">
        <f t="shared" si="382"/>
        <v>00/01/1900 00</v>
      </c>
      <c r="I4919" t="str">
        <f t="shared" si="383"/>
        <v/>
      </c>
      <c r="J4919">
        <f t="shared" si="384"/>
        <v>0</v>
      </c>
      <c r="K4919" t="str">
        <f t="shared" si="380"/>
        <v>NA</v>
      </c>
      <c r="L4919" t="str">
        <f t="shared" si="381"/>
        <v>NA</v>
      </c>
    </row>
    <row r="4920" spans="2:12" x14ac:dyDescent="0.3">
      <c r="B4920" s="2"/>
      <c r="G4920" s="3"/>
      <c r="H4920" t="str">
        <f t="shared" si="382"/>
        <v>00/01/1900 00</v>
      </c>
      <c r="I4920" t="str">
        <f t="shared" si="383"/>
        <v/>
      </c>
      <c r="J4920">
        <f t="shared" si="384"/>
        <v>0</v>
      </c>
      <c r="K4920" t="str">
        <f t="shared" si="380"/>
        <v>NA</v>
      </c>
      <c r="L4920" t="str">
        <f t="shared" si="381"/>
        <v>NA</v>
      </c>
    </row>
    <row r="4921" spans="2:12" x14ac:dyDescent="0.3">
      <c r="B4921" s="2"/>
      <c r="G4921" s="3"/>
      <c r="H4921" t="str">
        <f t="shared" si="382"/>
        <v>00/01/1900 00</v>
      </c>
      <c r="I4921" t="str">
        <f t="shared" si="383"/>
        <v/>
      </c>
      <c r="J4921">
        <f t="shared" si="384"/>
        <v>0</v>
      </c>
      <c r="K4921" t="str">
        <f t="shared" si="380"/>
        <v>NA</v>
      </c>
      <c r="L4921" t="str">
        <f t="shared" si="381"/>
        <v>NA</v>
      </c>
    </row>
    <row r="4922" spans="2:12" x14ac:dyDescent="0.3">
      <c r="B4922" s="2"/>
      <c r="G4922" s="3"/>
      <c r="H4922" t="str">
        <f t="shared" si="382"/>
        <v>00/01/1900 00</v>
      </c>
      <c r="I4922" t="str">
        <f t="shared" si="383"/>
        <v/>
      </c>
      <c r="J4922">
        <f t="shared" si="384"/>
        <v>0</v>
      </c>
      <c r="K4922" t="str">
        <f t="shared" si="380"/>
        <v>NA</v>
      </c>
      <c r="L4922" t="str">
        <f t="shared" si="381"/>
        <v>NA</v>
      </c>
    </row>
    <row r="4923" spans="2:12" x14ac:dyDescent="0.3">
      <c r="B4923" s="2"/>
      <c r="G4923" s="3"/>
      <c r="H4923" t="str">
        <f t="shared" si="382"/>
        <v>00/01/1900 00</v>
      </c>
      <c r="I4923" t="str">
        <f t="shared" si="383"/>
        <v/>
      </c>
      <c r="J4923">
        <f t="shared" si="384"/>
        <v>0</v>
      </c>
      <c r="K4923" t="str">
        <f t="shared" si="380"/>
        <v>NA</v>
      </c>
      <c r="L4923" t="str">
        <f t="shared" si="381"/>
        <v>NA</v>
      </c>
    </row>
    <row r="4924" spans="2:12" x14ac:dyDescent="0.3">
      <c r="B4924" s="2"/>
      <c r="G4924" s="3"/>
      <c r="H4924" t="str">
        <f t="shared" si="382"/>
        <v>00/01/1900 00</v>
      </c>
      <c r="I4924" t="str">
        <f t="shared" si="383"/>
        <v/>
      </c>
      <c r="J4924">
        <f t="shared" si="384"/>
        <v>0</v>
      </c>
      <c r="K4924" t="str">
        <f t="shared" si="380"/>
        <v>NA</v>
      </c>
      <c r="L4924" t="str">
        <f t="shared" si="381"/>
        <v>NA</v>
      </c>
    </row>
    <row r="4925" spans="2:12" x14ac:dyDescent="0.3">
      <c r="B4925" s="2"/>
      <c r="G4925" s="3"/>
      <c r="H4925" t="str">
        <f t="shared" si="382"/>
        <v>00/01/1900 00</v>
      </c>
      <c r="I4925" t="str">
        <f t="shared" si="383"/>
        <v/>
      </c>
      <c r="J4925">
        <f t="shared" si="384"/>
        <v>0</v>
      </c>
      <c r="K4925" t="str">
        <f t="shared" si="380"/>
        <v>NA</v>
      </c>
      <c r="L4925" t="str">
        <f t="shared" si="381"/>
        <v>NA</v>
      </c>
    </row>
    <row r="4926" spans="2:12" x14ac:dyDescent="0.3">
      <c r="B4926" s="2"/>
      <c r="G4926" s="3"/>
      <c r="H4926" t="str">
        <f t="shared" si="382"/>
        <v>00/01/1900 00</v>
      </c>
      <c r="I4926" t="str">
        <f t="shared" si="383"/>
        <v/>
      </c>
      <c r="J4926">
        <f t="shared" si="384"/>
        <v>0</v>
      </c>
      <c r="K4926" t="str">
        <f t="shared" si="380"/>
        <v>NA</v>
      </c>
      <c r="L4926" t="str">
        <f t="shared" si="381"/>
        <v>NA</v>
      </c>
    </row>
    <row r="4927" spans="2:12" x14ac:dyDescent="0.3">
      <c r="B4927" s="2"/>
      <c r="G4927" s="3"/>
      <c r="H4927" t="str">
        <f t="shared" si="382"/>
        <v>00/01/1900 00</v>
      </c>
      <c r="I4927" t="str">
        <f t="shared" si="383"/>
        <v/>
      </c>
      <c r="J4927">
        <f t="shared" si="384"/>
        <v>0</v>
      </c>
      <c r="K4927" t="str">
        <f t="shared" si="380"/>
        <v>NA</v>
      </c>
      <c r="L4927" t="str">
        <f t="shared" si="381"/>
        <v>NA</v>
      </c>
    </row>
    <row r="4928" spans="2:12" x14ac:dyDescent="0.3">
      <c r="B4928" s="2"/>
      <c r="G4928" s="3"/>
      <c r="H4928" t="str">
        <f t="shared" si="382"/>
        <v>00/01/1900 00</v>
      </c>
      <c r="I4928" t="str">
        <f t="shared" si="383"/>
        <v/>
      </c>
      <c r="J4928">
        <f t="shared" si="384"/>
        <v>0</v>
      </c>
      <c r="K4928" t="str">
        <f t="shared" si="380"/>
        <v>NA</v>
      </c>
      <c r="L4928" t="str">
        <f t="shared" si="381"/>
        <v>NA</v>
      </c>
    </row>
    <row r="4929" spans="2:12" x14ac:dyDescent="0.3">
      <c r="B4929" s="2"/>
      <c r="G4929" s="3"/>
      <c r="H4929" t="str">
        <f t="shared" si="382"/>
        <v>00/01/1900 00</v>
      </c>
      <c r="I4929" t="str">
        <f t="shared" si="383"/>
        <v/>
      </c>
      <c r="J4929">
        <f t="shared" si="384"/>
        <v>0</v>
      </c>
      <c r="K4929" t="str">
        <f t="shared" si="380"/>
        <v>NA</v>
      </c>
      <c r="L4929" t="str">
        <f t="shared" si="381"/>
        <v>NA</v>
      </c>
    </row>
    <row r="4930" spans="2:12" x14ac:dyDescent="0.3">
      <c r="B4930" s="2"/>
      <c r="G4930" s="3"/>
      <c r="H4930" t="str">
        <f t="shared" si="382"/>
        <v>00/01/1900 00</v>
      </c>
      <c r="I4930" t="str">
        <f t="shared" si="383"/>
        <v/>
      </c>
      <c r="J4930">
        <f t="shared" si="384"/>
        <v>0</v>
      </c>
      <c r="K4930" t="str">
        <f t="shared" ref="K4930:K4993" si="385">IF(I4930="Query",MID(G4930,FIND("Query:",G4930,2)+LEN("Query:"),50),"NA")</f>
        <v>NA</v>
      </c>
      <c r="L4930" t="str">
        <f t="shared" ref="L4930:L4993" si="386">IF(I4930="Query",RIGHT(G4930,LEN(G4930)-FIND("where",G4930,2)-5),"NA")</f>
        <v>NA</v>
      </c>
    </row>
    <row r="4931" spans="2:12" x14ac:dyDescent="0.3">
      <c r="B4931" s="2"/>
      <c r="G4931" s="3"/>
      <c r="H4931" t="str">
        <f t="shared" ref="H4931:H4994" si="387">TEXT(B4931,"dd/mm/yyyy hh")</f>
        <v>00/01/1900 00</v>
      </c>
      <c r="I4931" t="str">
        <f t="shared" ref="I4931:I4994" si="388">LEFT(G4931,5)</f>
        <v/>
      </c>
      <c r="J4931">
        <f t="shared" ref="J4931:J4994" si="389">VALUE(IF(I4931="Query",TRIM(MID(G4931,(FIND("execution time of ",G4931,1)+LEN("execution time of ")),(FIND(" seconds exceeded",G4931,1)-FIND("execution time of ",G4931,1)-LEN("execution time of ")))),0))</f>
        <v>0</v>
      </c>
      <c r="K4931" t="str">
        <f t="shared" si="385"/>
        <v>NA</v>
      </c>
      <c r="L4931" t="str">
        <f t="shared" si="386"/>
        <v>NA</v>
      </c>
    </row>
    <row r="4932" spans="2:12" x14ac:dyDescent="0.3">
      <c r="B4932" s="2"/>
      <c r="G4932" s="3"/>
      <c r="H4932" t="str">
        <f t="shared" si="387"/>
        <v>00/01/1900 00</v>
      </c>
      <c r="I4932" t="str">
        <f t="shared" si="388"/>
        <v/>
      </c>
      <c r="J4932">
        <f t="shared" si="389"/>
        <v>0</v>
      </c>
      <c r="K4932" t="str">
        <f t="shared" si="385"/>
        <v>NA</v>
      </c>
      <c r="L4932" t="str">
        <f t="shared" si="386"/>
        <v>NA</v>
      </c>
    </row>
    <row r="4933" spans="2:12" x14ac:dyDescent="0.3">
      <c r="B4933" s="2"/>
      <c r="G4933" s="3"/>
      <c r="H4933" t="str">
        <f t="shared" si="387"/>
        <v>00/01/1900 00</v>
      </c>
      <c r="I4933" t="str">
        <f t="shared" si="388"/>
        <v/>
      </c>
      <c r="J4933">
        <f t="shared" si="389"/>
        <v>0</v>
      </c>
      <c r="K4933" t="str">
        <f t="shared" si="385"/>
        <v>NA</v>
      </c>
      <c r="L4933" t="str">
        <f t="shared" si="386"/>
        <v>NA</v>
      </c>
    </row>
    <row r="4934" spans="2:12" x14ac:dyDescent="0.3">
      <c r="B4934" s="2"/>
      <c r="G4934" s="3"/>
      <c r="H4934" t="str">
        <f t="shared" si="387"/>
        <v>00/01/1900 00</v>
      </c>
      <c r="I4934" t="str">
        <f t="shared" si="388"/>
        <v/>
      </c>
      <c r="J4934">
        <f t="shared" si="389"/>
        <v>0</v>
      </c>
      <c r="K4934" t="str">
        <f t="shared" si="385"/>
        <v>NA</v>
      </c>
      <c r="L4934" t="str">
        <f t="shared" si="386"/>
        <v>NA</v>
      </c>
    </row>
    <row r="4935" spans="2:12" x14ac:dyDescent="0.3">
      <c r="B4935" s="2"/>
      <c r="G4935" s="3"/>
      <c r="H4935" t="str">
        <f t="shared" si="387"/>
        <v>00/01/1900 00</v>
      </c>
      <c r="I4935" t="str">
        <f t="shared" si="388"/>
        <v/>
      </c>
      <c r="J4935">
        <f t="shared" si="389"/>
        <v>0</v>
      </c>
      <c r="K4935" t="str">
        <f t="shared" si="385"/>
        <v>NA</v>
      </c>
      <c r="L4935" t="str">
        <f t="shared" si="386"/>
        <v>NA</v>
      </c>
    </row>
    <row r="4936" spans="2:12" x14ac:dyDescent="0.3">
      <c r="B4936" s="2"/>
      <c r="G4936" s="3"/>
      <c r="H4936" t="str">
        <f t="shared" si="387"/>
        <v>00/01/1900 00</v>
      </c>
      <c r="I4936" t="str">
        <f t="shared" si="388"/>
        <v/>
      </c>
      <c r="J4936">
        <f t="shared" si="389"/>
        <v>0</v>
      </c>
      <c r="K4936" t="str">
        <f t="shared" si="385"/>
        <v>NA</v>
      </c>
      <c r="L4936" t="str">
        <f t="shared" si="386"/>
        <v>NA</v>
      </c>
    </row>
    <row r="4937" spans="2:12" x14ac:dyDescent="0.3">
      <c r="B4937" s="2"/>
      <c r="G4937" s="3"/>
      <c r="H4937" t="str">
        <f t="shared" si="387"/>
        <v>00/01/1900 00</v>
      </c>
      <c r="I4937" t="str">
        <f t="shared" si="388"/>
        <v/>
      </c>
      <c r="J4937">
        <f t="shared" si="389"/>
        <v>0</v>
      </c>
      <c r="K4937" t="str">
        <f t="shared" si="385"/>
        <v>NA</v>
      </c>
      <c r="L4937" t="str">
        <f t="shared" si="386"/>
        <v>NA</v>
      </c>
    </row>
    <row r="4938" spans="2:12" x14ac:dyDescent="0.3">
      <c r="B4938" s="2"/>
      <c r="G4938" s="3"/>
      <c r="H4938" t="str">
        <f t="shared" si="387"/>
        <v>00/01/1900 00</v>
      </c>
      <c r="I4938" t="str">
        <f t="shared" si="388"/>
        <v/>
      </c>
      <c r="J4938">
        <f t="shared" si="389"/>
        <v>0</v>
      </c>
      <c r="K4938" t="str">
        <f t="shared" si="385"/>
        <v>NA</v>
      </c>
      <c r="L4938" t="str">
        <f t="shared" si="386"/>
        <v>NA</v>
      </c>
    </row>
    <row r="4939" spans="2:12" x14ac:dyDescent="0.3">
      <c r="B4939" s="2"/>
      <c r="G4939" s="3"/>
      <c r="H4939" t="str">
        <f t="shared" si="387"/>
        <v>00/01/1900 00</v>
      </c>
      <c r="I4939" t="str">
        <f t="shared" si="388"/>
        <v/>
      </c>
      <c r="J4939">
        <f t="shared" si="389"/>
        <v>0</v>
      </c>
      <c r="K4939" t="str">
        <f t="shared" si="385"/>
        <v>NA</v>
      </c>
      <c r="L4939" t="str">
        <f t="shared" si="386"/>
        <v>NA</v>
      </c>
    </row>
    <row r="4940" spans="2:12" x14ac:dyDescent="0.3">
      <c r="B4940" s="2"/>
      <c r="G4940" s="3"/>
      <c r="H4940" t="str">
        <f t="shared" si="387"/>
        <v>00/01/1900 00</v>
      </c>
      <c r="I4940" t="str">
        <f t="shared" si="388"/>
        <v/>
      </c>
      <c r="J4940">
        <f t="shared" si="389"/>
        <v>0</v>
      </c>
      <c r="K4940" t="str">
        <f t="shared" si="385"/>
        <v>NA</v>
      </c>
      <c r="L4940" t="str">
        <f t="shared" si="386"/>
        <v>NA</v>
      </c>
    </row>
    <row r="4941" spans="2:12" x14ac:dyDescent="0.3">
      <c r="B4941" s="2"/>
      <c r="G4941" s="3"/>
      <c r="H4941" t="str">
        <f t="shared" si="387"/>
        <v>00/01/1900 00</v>
      </c>
      <c r="I4941" t="str">
        <f t="shared" si="388"/>
        <v/>
      </c>
      <c r="J4941">
        <f t="shared" si="389"/>
        <v>0</v>
      </c>
      <c r="K4941" t="str">
        <f t="shared" si="385"/>
        <v>NA</v>
      </c>
      <c r="L4941" t="str">
        <f t="shared" si="386"/>
        <v>NA</v>
      </c>
    </row>
    <row r="4942" spans="2:12" x14ac:dyDescent="0.3">
      <c r="B4942" s="2"/>
      <c r="G4942" s="3"/>
      <c r="H4942" t="str">
        <f t="shared" si="387"/>
        <v>00/01/1900 00</v>
      </c>
      <c r="I4942" t="str">
        <f t="shared" si="388"/>
        <v/>
      </c>
      <c r="J4942">
        <f t="shared" si="389"/>
        <v>0</v>
      </c>
      <c r="K4942" t="str">
        <f t="shared" si="385"/>
        <v>NA</v>
      </c>
      <c r="L4942" t="str">
        <f t="shared" si="386"/>
        <v>NA</v>
      </c>
    </row>
    <row r="4943" spans="2:12" x14ac:dyDescent="0.3">
      <c r="B4943" s="2"/>
      <c r="G4943" s="3"/>
      <c r="H4943" t="str">
        <f t="shared" si="387"/>
        <v>00/01/1900 00</v>
      </c>
      <c r="I4943" t="str">
        <f t="shared" si="388"/>
        <v/>
      </c>
      <c r="J4943">
        <f t="shared" si="389"/>
        <v>0</v>
      </c>
      <c r="K4943" t="str">
        <f t="shared" si="385"/>
        <v>NA</v>
      </c>
      <c r="L4943" t="str">
        <f t="shared" si="386"/>
        <v>NA</v>
      </c>
    </row>
    <row r="4944" spans="2:12" x14ac:dyDescent="0.3">
      <c r="B4944" s="2"/>
      <c r="G4944" s="3"/>
      <c r="H4944" t="str">
        <f t="shared" si="387"/>
        <v>00/01/1900 00</v>
      </c>
      <c r="I4944" t="str">
        <f t="shared" si="388"/>
        <v/>
      </c>
      <c r="J4944">
        <f t="shared" si="389"/>
        <v>0</v>
      </c>
      <c r="K4944" t="str">
        <f t="shared" si="385"/>
        <v>NA</v>
      </c>
      <c r="L4944" t="str">
        <f t="shared" si="386"/>
        <v>NA</v>
      </c>
    </row>
    <row r="4945" spans="2:12" x14ac:dyDescent="0.3">
      <c r="B4945" s="2"/>
      <c r="G4945" s="3"/>
      <c r="H4945" t="str">
        <f t="shared" si="387"/>
        <v>00/01/1900 00</v>
      </c>
      <c r="I4945" t="str">
        <f t="shared" si="388"/>
        <v/>
      </c>
      <c r="J4945">
        <f t="shared" si="389"/>
        <v>0</v>
      </c>
      <c r="K4945" t="str">
        <f t="shared" si="385"/>
        <v>NA</v>
      </c>
      <c r="L4945" t="str">
        <f t="shared" si="386"/>
        <v>NA</v>
      </c>
    </row>
    <row r="4946" spans="2:12" x14ac:dyDescent="0.3">
      <c r="B4946" s="2"/>
      <c r="G4946" s="3"/>
      <c r="H4946" t="str">
        <f t="shared" si="387"/>
        <v>00/01/1900 00</v>
      </c>
      <c r="I4946" t="str">
        <f t="shared" si="388"/>
        <v/>
      </c>
      <c r="J4946">
        <f t="shared" si="389"/>
        <v>0</v>
      </c>
      <c r="K4946" t="str">
        <f t="shared" si="385"/>
        <v>NA</v>
      </c>
      <c r="L4946" t="str">
        <f t="shared" si="386"/>
        <v>NA</v>
      </c>
    </row>
    <row r="4947" spans="2:12" x14ac:dyDescent="0.3">
      <c r="B4947" s="2"/>
      <c r="G4947" s="3"/>
      <c r="H4947" t="str">
        <f t="shared" si="387"/>
        <v>00/01/1900 00</v>
      </c>
      <c r="I4947" t="str">
        <f t="shared" si="388"/>
        <v/>
      </c>
      <c r="J4947">
        <f t="shared" si="389"/>
        <v>0</v>
      </c>
      <c r="K4947" t="str">
        <f t="shared" si="385"/>
        <v>NA</v>
      </c>
      <c r="L4947" t="str">
        <f t="shared" si="386"/>
        <v>NA</v>
      </c>
    </row>
    <row r="4948" spans="2:12" x14ac:dyDescent="0.3">
      <c r="B4948" s="2"/>
      <c r="G4948" s="3"/>
      <c r="H4948" t="str">
        <f t="shared" si="387"/>
        <v>00/01/1900 00</v>
      </c>
      <c r="I4948" t="str">
        <f t="shared" si="388"/>
        <v/>
      </c>
      <c r="J4948">
        <f t="shared" si="389"/>
        <v>0</v>
      </c>
      <c r="K4948" t="str">
        <f t="shared" si="385"/>
        <v>NA</v>
      </c>
      <c r="L4948" t="str">
        <f t="shared" si="386"/>
        <v>NA</v>
      </c>
    </row>
    <row r="4949" spans="2:12" x14ac:dyDescent="0.3">
      <c r="B4949" s="2"/>
      <c r="G4949" s="3"/>
      <c r="H4949" t="str">
        <f t="shared" si="387"/>
        <v>00/01/1900 00</v>
      </c>
      <c r="I4949" t="str">
        <f t="shared" si="388"/>
        <v/>
      </c>
      <c r="J4949">
        <f t="shared" si="389"/>
        <v>0</v>
      </c>
      <c r="K4949" t="str">
        <f t="shared" si="385"/>
        <v>NA</v>
      </c>
      <c r="L4949" t="str">
        <f t="shared" si="386"/>
        <v>NA</v>
      </c>
    </row>
    <row r="4950" spans="2:12" x14ac:dyDescent="0.3">
      <c r="B4950" s="2"/>
      <c r="G4950" s="3"/>
      <c r="H4950" t="str">
        <f t="shared" si="387"/>
        <v>00/01/1900 00</v>
      </c>
      <c r="I4950" t="str">
        <f t="shared" si="388"/>
        <v/>
      </c>
      <c r="J4950">
        <f t="shared" si="389"/>
        <v>0</v>
      </c>
      <c r="K4950" t="str">
        <f t="shared" si="385"/>
        <v>NA</v>
      </c>
      <c r="L4950" t="str">
        <f t="shared" si="386"/>
        <v>NA</v>
      </c>
    </row>
    <row r="4951" spans="2:12" x14ac:dyDescent="0.3">
      <c r="B4951" s="2"/>
      <c r="G4951" s="3"/>
      <c r="H4951" t="str">
        <f t="shared" si="387"/>
        <v>00/01/1900 00</v>
      </c>
      <c r="I4951" t="str">
        <f t="shared" si="388"/>
        <v/>
      </c>
      <c r="J4951">
        <f t="shared" si="389"/>
        <v>0</v>
      </c>
      <c r="K4951" t="str">
        <f t="shared" si="385"/>
        <v>NA</v>
      </c>
      <c r="L4951" t="str">
        <f t="shared" si="386"/>
        <v>NA</v>
      </c>
    </row>
    <row r="4952" spans="2:12" x14ac:dyDescent="0.3">
      <c r="B4952" s="2"/>
      <c r="G4952" s="3"/>
      <c r="H4952" t="str">
        <f t="shared" si="387"/>
        <v>00/01/1900 00</v>
      </c>
      <c r="I4952" t="str">
        <f t="shared" si="388"/>
        <v/>
      </c>
      <c r="J4952">
        <f t="shared" si="389"/>
        <v>0</v>
      </c>
      <c r="K4952" t="str">
        <f t="shared" si="385"/>
        <v>NA</v>
      </c>
      <c r="L4952" t="str">
        <f t="shared" si="386"/>
        <v>NA</v>
      </c>
    </row>
    <row r="4953" spans="2:12" x14ac:dyDescent="0.3">
      <c r="B4953" s="2"/>
      <c r="G4953" s="3"/>
      <c r="H4953" t="str">
        <f t="shared" si="387"/>
        <v>00/01/1900 00</v>
      </c>
      <c r="I4953" t="str">
        <f t="shared" si="388"/>
        <v/>
      </c>
      <c r="J4953">
        <f t="shared" si="389"/>
        <v>0</v>
      </c>
      <c r="K4953" t="str">
        <f t="shared" si="385"/>
        <v>NA</v>
      </c>
      <c r="L4953" t="str">
        <f t="shared" si="386"/>
        <v>NA</v>
      </c>
    </row>
    <row r="4954" spans="2:12" x14ac:dyDescent="0.3">
      <c r="B4954" s="2"/>
      <c r="G4954" s="3"/>
      <c r="H4954" t="str">
        <f t="shared" si="387"/>
        <v>00/01/1900 00</v>
      </c>
      <c r="I4954" t="str">
        <f t="shared" si="388"/>
        <v/>
      </c>
      <c r="J4954">
        <f t="shared" si="389"/>
        <v>0</v>
      </c>
      <c r="K4954" t="str">
        <f t="shared" si="385"/>
        <v>NA</v>
      </c>
      <c r="L4954" t="str">
        <f t="shared" si="386"/>
        <v>NA</v>
      </c>
    </row>
    <row r="4955" spans="2:12" x14ac:dyDescent="0.3">
      <c r="B4955" s="2"/>
      <c r="G4955" s="3"/>
      <c r="H4955" t="str">
        <f t="shared" si="387"/>
        <v>00/01/1900 00</v>
      </c>
      <c r="I4955" t="str">
        <f t="shared" si="388"/>
        <v/>
      </c>
      <c r="J4955">
        <f t="shared" si="389"/>
        <v>0</v>
      </c>
      <c r="K4955" t="str">
        <f t="shared" si="385"/>
        <v>NA</v>
      </c>
      <c r="L4955" t="str">
        <f t="shared" si="386"/>
        <v>NA</v>
      </c>
    </row>
    <row r="4956" spans="2:12" x14ac:dyDescent="0.3">
      <c r="B4956" s="2"/>
      <c r="G4956" s="3"/>
      <c r="H4956" t="str">
        <f t="shared" si="387"/>
        <v>00/01/1900 00</v>
      </c>
      <c r="I4956" t="str">
        <f t="shared" si="388"/>
        <v/>
      </c>
      <c r="J4956">
        <f t="shared" si="389"/>
        <v>0</v>
      </c>
      <c r="K4956" t="str">
        <f t="shared" si="385"/>
        <v>NA</v>
      </c>
      <c r="L4956" t="str">
        <f t="shared" si="386"/>
        <v>NA</v>
      </c>
    </row>
    <row r="4957" spans="2:12" x14ac:dyDescent="0.3">
      <c r="B4957" s="2"/>
      <c r="G4957" s="3"/>
      <c r="H4957" t="str">
        <f t="shared" si="387"/>
        <v>00/01/1900 00</v>
      </c>
      <c r="I4957" t="str">
        <f t="shared" si="388"/>
        <v/>
      </c>
      <c r="J4957">
        <f t="shared" si="389"/>
        <v>0</v>
      </c>
      <c r="K4957" t="str">
        <f t="shared" si="385"/>
        <v>NA</v>
      </c>
      <c r="L4957" t="str">
        <f t="shared" si="386"/>
        <v>NA</v>
      </c>
    </row>
    <row r="4958" spans="2:12" x14ac:dyDescent="0.3">
      <c r="B4958" s="2"/>
      <c r="G4958" s="3"/>
      <c r="H4958" t="str">
        <f t="shared" si="387"/>
        <v>00/01/1900 00</v>
      </c>
      <c r="I4958" t="str">
        <f t="shared" si="388"/>
        <v/>
      </c>
      <c r="J4958">
        <f t="shared" si="389"/>
        <v>0</v>
      </c>
      <c r="K4958" t="str">
        <f t="shared" si="385"/>
        <v>NA</v>
      </c>
      <c r="L4958" t="str">
        <f t="shared" si="386"/>
        <v>NA</v>
      </c>
    </row>
    <row r="4959" spans="2:12" x14ac:dyDescent="0.3">
      <c r="B4959" s="2"/>
      <c r="G4959" s="3"/>
      <c r="H4959" t="str">
        <f t="shared" si="387"/>
        <v>00/01/1900 00</v>
      </c>
      <c r="I4959" t="str">
        <f t="shared" si="388"/>
        <v/>
      </c>
      <c r="J4959">
        <f t="shared" si="389"/>
        <v>0</v>
      </c>
      <c r="K4959" t="str">
        <f t="shared" si="385"/>
        <v>NA</v>
      </c>
      <c r="L4959" t="str">
        <f t="shared" si="386"/>
        <v>NA</v>
      </c>
    </row>
    <row r="4960" spans="2:12" x14ac:dyDescent="0.3">
      <c r="B4960" s="2"/>
      <c r="G4960" s="3"/>
      <c r="H4960" t="str">
        <f t="shared" si="387"/>
        <v>00/01/1900 00</v>
      </c>
      <c r="I4960" t="str">
        <f t="shared" si="388"/>
        <v/>
      </c>
      <c r="J4960">
        <f t="shared" si="389"/>
        <v>0</v>
      </c>
      <c r="K4960" t="str">
        <f t="shared" si="385"/>
        <v>NA</v>
      </c>
      <c r="L4960" t="str">
        <f t="shared" si="386"/>
        <v>NA</v>
      </c>
    </row>
    <row r="4961" spans="2:12" x14ac:dyDescent="0.3">
      <c r="B4961" s="2"/>
      <c r="G4961" s="3"/>
      <c r="H4961" t="str">
        <f t="shared" si="387"/>
        <v>00/01/1900 00</v>
      </c>
      <c r="I4961" t="str">
        <f t="shared" si="388"/>
        <v/>
      </c>
      <c r="J4961">
        <f t="shared" si="389"/>
        <v>0</v>
      </c>
      <c r="K4961" t="str">
        <f t="shared" si="385"/>
        <v>NA</v>
      </c>
      <c r="L4961" t="str">
        <f t="shared" si="386"/>
        <v>NA</v>
      </c>
    </row>
    <row r="4962" spans="2:12" x14ac:dyDescent="0.3">
      <c r="B4962" s="2"/>
      <c r="G4962" s="3"/>
      <c r="H4962" t="str">
        <f t="shared" si="387"/>
        <v>00/01/1900 00</v>
      </c>
      <c r="I4962" t="str">
        <f t="shared" si="388"/>
        <v/>
      </c>
      <c r="J4962">
        <f t="shared" si="389"/>
        <v>0</v>
      </c>
      <c r="K4962" t="str">
        <f t="shared" si="385"/>
        <v>NA</v>
      </c>
      <c r="L4962" t="str">
        <f t="shared" si="386"/>
        <v>NA</v>
      </c>
    </row>
    <row r="4963" spans="2:12" x14ac:dyDescent="0.3">
      <c r="B4963" s="2"/>
      <c r="G4963" s="3"/>
      <c r="H4963" t="str">
        <f t="shared" si="387"/>
        <v>00/01/1900 00</v>
      </c>
      <c r="I4963" t="str">
        <f t="shared" si="388"/>
        <v/>
      </c>
      <c r="J4963">
        <f t="shared" si="389"/>
        <v>0</v>
      </c>
      <c r="K4963" t="str">
        <f t="shared" si="385"/>
        <v>NA</v>
      </c>
      <c r="L4963" t="str">
        <f t="shared" si="386"/>
        <v>NA</v>
      </c>
    </row>
    <row r="4964" spans="2:12" x14ac:dyDescent="0.3">
      <c r="B4964" s="2"/>
      <c r="G4964" s="3"/>
      <c r="H4964" t="str">
        <f t="shared" si="387"/>
        <v>00/01/1900 00</v>
      </c>
      <c r="I4964" t="str">
        <f t="shared" si="388"/>
        <v/>
      </c>
      <c r="J4964">
        <f t="shared" si="389"/>
        <v>0</v>
      </c>
      <c r="K4964" t="str">
        <f t="shared" si="385"/>
        <v>NA</v>
      </c>
      <c r="L4964" t="str">
        <f t="shared" si="386"/>
        <v>NA</v>
      </c>
    </row>
    <row r="4965" spans="2:12" x14ac:dyDescent="0.3">
      <c r="B4965" s="2"/>
      <c r="G4965" s="3"/>
      <c r="H4965" t="str">
        <f t="shared" si="387"/>
        <v>00/01/1900 00</v>
      </c>
      <c r="I4965" t="str">
        <f t="shared" si="388"/>
        <v/>
      </c>
      <c r="J4965">
        <f t="shared" si="389"/>
        <v>0</v>
      </c>
      <c r="K4965" t="str">
        <f t="shared" si="385"/>
        <v>NA</v>
      </c>
      <c r="L4965" t="str">
        <f t="shared" si="386"/>
        <v>NA</v>
      </c>
    </row>
    <row r="4966" spans="2:12" x14ac:dyDescent="0.3">
      <c r="B4966" s="2"/>
      <c r="G4966" s="3"/>
      <c r="H4966" t="str">
        <f t="shared" si="387"/>
        <v>00/01/1900 00</v>
      </c>
      <c r="I4966" t="str">
        <f t="shared" si="388"/>
        <v/>
      </c>
      <c r="J4966">
        <f t="shared" si="389"/>
        <v>0</v>
      </c>
      <c r="K4966" t="str">
        <f t="shared" si="385"/>
        <v>NA</v>
      </c>
      <c r="L4966" t="str">
        <f t="shared" si="386"/>
        <v>NA</v>
      </c>
    </row>
    <row r="4967" spans="2:12" x14ac:dyDescent="0.3">
      <c r="B4967" s="2"/>
      <c r="G4967" s="3"/>
      <c r="H4967" t="str">
        <f t="shared" si="387"/>
        <v>00/01/1900 00</v>
      </c>
      <c r="I4967" t="str">
        <f t="shared" si="388"/>
        <v/>
      </c>
      <c r="J4967">
        <f t="shared" si="389"/>
        <v>0</v>
      </c>
      <c r="K4967" t="str">
        <f t="shared" si="385"/>
        <v>NA</v>
      </c>
      <c r="L4967" t="str">
        <f t="shared" si="386"/>
        <v>NA</v>
      </c>
    </row>
    <row r="4968" spans="2:12" x14ac:dyDescent="0.3">
      <c r="B4968" s="2"/>
      <c r="G4968" s="3"/>
      <c r="H4968" t="str">
        <f t="shared" si="387"/>
        <v>00/01/1900 00</v>
      </c>
      <c r="I4968" t="str">
        <f t="shared" si="388"/>
        <v/>
      </c>
      <c r="J4968">
        <f t="shared" si="389"/>
        <v>0</v>
      </c>
      <c r="K4968" t="str">
        <f t="shared" si="385"/>
        <v>NA</v>
      </c>
      <c r="L4968" t="str">
        <f t="shared" si="386"/>
        <v>NA</v>
      </c>
    </row>
    <row r="4969" spans="2:12" x14ac:dyDescent="0.3">
      <c r="B4969" s="2"/>
      <c r="G4969" s="3"/>
      <c r="H4969" t="str">
        <f t="shared" si="387"/>
        <v>00/01/1900 00</v>
      </c>
      <c r="I4969" t="str">
        <f t="shared" si="388"/>
        <v/>
      </c>
      <c r="J4969">
        <f t="shared" si="389"/>
        <v>0</v>
      </c>
      <c r="K4969" t="str">
        <f t="shared" si="385"/>
        <v>NA</v>
      </c>
      <c r="L4969" t="str">
        <f t="shared" si="386"/>
        <v>NA</v>
      </c>
    </row>
    <row r="4970" spans="2:12" x14ac:dyDescent="0.3">
      <c r="B4970" s="2"/>
      <c r="G4970" s="3"/>
      <c r="H4970" t="str">
        <f t="shared" si="387"/>
        <v>00/01/1900 00</v>
      </c>
      <c r="I4970" t="str">
        <f t="shared" si="388"/>
        <v/>
      </c>
      <c r="J4970">
        <f t="shared" si="389"/>
        <v>0</v>
      </c>
      <c r="K4970" t="str">
        <f t="shared" si="385"/>
        <v>NA</v>
      </c>
      <c r="L4970" t="str">
        <f t="shared" si="386"/>
        <v>NA</v>
      </c>
    </row>
    <row r="4971" spans="2:12" x14ac:dyDescent="0.3">
      <c r="B4971" s="2"/>
      <c r="G4971" s="3"/>
      <c r="H4971" t="str">
        <f t="shared" si="387"/>
        <v>00/01/1900 00</v>
      </c>
      <c r="I4971" t="str">
        <f t="shared" si="388"/>
        <v/>
      </c>
      <c r="J4971">
        <f t="shared" si="389"/>
        <v>0</v>
      </c>
      <c r="K4971" t="str">
        <f t="shared" si="385"/>
        <v>NA</v>
      </c>
      <c r="L4971" t="str">
        <f t="shared" si="386"/>
        <v>NA</v>
      </c>
    </row>
    <row r="4972" spans="2:12" x14ac:dyDescent="0.3">
      <c r="B4972" s="2"/>
      <c r="G4972" s="3"/>
      <c r="H4972" t="str">
        <f t="shared" si="387"/>
        <v>00/01/1900 00</v>
      </c>
      <c r="I4972" t="str">
        <f t="shared" si="388"/>
        <v/>
      </c>
      <c r="J4972">
        <f t="shared" si="389"/>
        <v>0</v>
      </c>
      <c r="K4972" t="str">
        <f t="shared" si="385"/>
        <v>NA</v>
      </c>
      <c r="L4972" t="str">
        <f t="shared" si="386"/>
        <v>NA</v>
      </c>
    </row>
    <row r="4973" spans="2:12" x14ac:dyDescent="0.3">
      <c r="B4973" s="2"/>
      <c r="G4973" s="3"/>
      <c r="H4973" t="str">
        <f t="shared" si="387"/>
        <v>00/01/1900 00</v>
      </c>
      <c r="I4973" t="str">
        <f t="shared" si="388"/>
        <v/>
      </c>
      <c r="J4973">
        <f t="shared" si="389"/>
        <v>0</v>
      </c>
      <c r="K4973" t="str">
        <f t="shared" si="385"/>
        <v>NA</v>
      </c>
      <c r="L4973" t="str">
        <f t="shared" si="386"/>
        <v>NA</v>
      </c>
    </row>
    <row r="4974" spans="2:12" x14ac:dyDescent="0.3">
      <c r="B4974" s="2"/>
      <c r="G4974" s="3"/>
      <c r="H4974" t="str">
        <f t="shared" si="387"/>
        <v>00/01/1900 00</v>
      </c>
      <c r="I4974" t="str">
        <f t="shared" si="388"/>
        <v/>
      </c>
      <c r="J4974">
        <f t="shared" si="389"/>
        <v>0</v>
      </c>
      <c r="K4974" t="str">
        <f t="shared" si="385"/>
        <v>NA</v>
      </c>
      <c r="L4974" t="str">
        <f t="shared" si="386"/>
        <v>NA</v>
      </c>
    </row>
    <row r="4975" spans="2:12" x14ac:dyDescent="0.3">
      <c r="B4975" s="2"/>
      <c r="G4975" s="3"/>
      <c r="H4975" t="str">
        <f t="shared" si="387"/>
        <v>00/01/1900 00</v>
      </c>
      <c r="I4975" t="str">
        <f t="shared" si="388"/>
        <v/>
      </c>
      <c r="J4975">
        <f t="shared" si="389"/>
        <v>0</v>
      </c>
      <c r="K4975" t="str">
        <f t="shared" si="385"/>
        <v>NA</v>
      </c>
      <c r="L4975" t="str">
        <f t="shared" si="386"/>
        <v>NA</v>
      </c>
    </row>
    <row r="4976" spans="2:12" x14ac:dyDescent="0.3">
      <c r="B4976" s="2"/>
      <c r="G4976" s="3"/>
      <c r="H4976" t="str">
        <f t="shared" si="387"/>
        <v>00/01/1900 00</v>
      </c>
      <c r="I4976" t="str">
        <f t="shared" si="388"/>
        <v/>
      </c>
      <c r="J4976">
        <f t="shared" si="389"/>
        <v>0</v>
      </c>
      <c r="K4976" t="str">
        <f t="shared" si="385"/>
        <v>NA</v>
      </c>
      <c r="L4976" t="str">
        <f t="shared" si="386"/>
        <v>NA</v>
      </c>
    </row>
    <row r="4977" spans="2:12" x14ac:dyDescent="0.3">
      <c r="B4977" s="2"/>
      <c r="G4977" s="3"/>
      <c r="H4977" t="str">
        <f t="shared" si="387"/>
        <v>00/01/1900 00</v>
      </c>
      <c r="I4977" t="str">
        <f t="shared" si="388"/>
        <v/>
      </c>
      <c r="J4977">
        <f t="shared" si="389"/>
        <v>0</v>
      </c>
      <c r="K4977" t="str">
        <f t="shared" si="385"/>
        <v>NA</v>
      </c>
      <c r="L4977" t="str">
        <f t="shared" si="386"/>
        <v>NA</v>
      </c>
    </row>
    <row r="4978" spans="2:12" x14ac:dyDescent="0.3">
      <c r="B4978" s="2"/>
      <c r="G4978" s="3"/>
      <c r="H4978" t="str">
        <f t="shared" si="387"/>
        <v>00/01/1900 00</v>
      </c>
      <c r="I4978" t="str">
        <f t="shared" si="388"/>
        <v/>
      </c>
      <c r="J4978">
        <f t="shared" si="389"/>
        <v>0</v>
      </c>
      <c r="K4978" t="str">
        <f t="shared" si="385"/>
        <v>NA</v>
      </c>
      <c r="L4978" t="str">
        <f t="shared" si="386"/>
        <v>NA</v>
      </c>
    </row>
    <row r="4979" spans="2:12" x14ac:dyDescent="0.3">
      <c r="B4979" s="2"/>
      <c r="G4979" s="3"/>
      <c r="H4979" t="str">
        <f t="shared" si="387"/>
        <v>00/01/1900 00</v>
      </c>
      <c r="I4979" t="str">
        <f t="shared" si="388"/>
        <v/>
      </c>
      <c r="J4979">
        <f t="shared" si="389"/>
        <v>0</v>
      </c>
      <c r="K4979" t="str">
        <f t="shared" si="385"/>
        <v>NA</v>
      </c>
      <c r="L4979" t="str">
        <f t="shared" si="386"/>
        <v>NA</v>
      </c>
    </row>
    <row r="4980" spans="2:12" x14ac:dyDescent="0.3">
      <c r="B4980" s="2"/>
      <c r="G4980" s="3"/>
      <c r="H4980" t="str">
        <f t="shared" si="387"/>
        <v>00/01/1900 00</v>
      </c>
      <c r="I4980" t="str">
        <f t="shared" si="388"/>
        <v/>
      </c>
      <c r="J4980">
        <f t="shared" si="389"/>
        <v>0</v>
      </c>
      <c r="K4980" t="str">
        <f t="shared" si="385"/>
        <v>NA</v>
      </c>
      <c r="L4980" t="str">
        <f t="shared" si="386"/>
        <v>NA</v>
      </c>
    </row>
    <row r="4981" spans="2:12" x14ac:dyDescent="0.3">
      <c r="B4981" s="2"/>
      <c r="G4981" s="3"/>
      <c r="H4981" t="str">
        <f t="shared" si="387"/>
        <v>00/01/1900 00</v>
      </c>
      <c r="I4981" t="str">
        <f t="shared" si="388"/>
        <v/>
      </c>
      <c r="J4981">
        <f t="shared" si="389"/>
        <v>0</v>
      </c>
      <c r="K4981" t="str">
        <f t="shared" si="385"/>
        <v>NA</v>
      </c>
      <c r="L4981" t="str">
        <f t="shared" si="386"/>
        <v>NA</v>
      </c>
    </row>
    <row r="4982" spans="2:12" x14ac:dyDescent="0.3">
      <c r="B4982" s="2"/>
      <c r="G4982" s="3"/>
      <c r="H4982" t="str">
        <f t="shared" si="387"/>
        <v>00/01/1900 00</v>
      </c>
      <c r="I4982" t="str">
        <f t="shared" si="388"/>
        <v/>
      </c>
      <c r="J4982">
        <f t="shared" si="389"/>
        <v>0</v>
      </c>
      <c r="K4982" t="str">
        <f t="shared" si="385"/>
        <v>NA</v>
      </c>
      <c r="L4982" t="str">
        <f t="shared" si="386"/>
        <v>NA</v>
      </c>
    </row>
    <row r="4983" spans="2:12" x14ac:dyDescent="0.3">
      <c r="B4983" s="2"/>
      <c r="G4983" s="3"/>
      <c r="H4983" t="str">
        <f t="shared" si="387"/>
        <v>00/01/1900 00</v>
      </c>
      <c r="I4983" t="str">
        <f t="shared" si="388"/>
        <v/>
      </c>
      <c r="J4983">
        <f t="shared" si="389"/>
        <v>0</v>
      </c>
      <c r="K4983" t="str">
        <f t="shared" si="385"/>
        <v>NA</v>
      </c>
      <c r="L4983" t="str">
        <f t="shared" si="386"/>
        <v>NA</v>
      </c>
    </row>
    <row r="4984" spans="2:12" x14ac:dyDescent="0.3">
      <c r="B4984" s="2"/>
      <c r="G4984" s="3"/>
      <c r="H4984" t="str">
        <f t="shared" si="387"/>
        <v>00/01/1900 00</v>
      </c>
      <c r="I4984" t="str">
        <f t="shared" si="388"/>
        <v/>
      </c>
      <c r="J4984">
        <f t="shared" si="389"/>
        <v>0</v>
      </c>
      <c r="K4984" t="str">
        <f t="shared" si="385"/>
        <v>NA</v>
      </c>
      <c r="L4984" t="str">
        <f t="shared" si="386"/>
        <v>NA</v>
      </c>
    </row>
    <row r="4985" spans="2:12" x14ac:dyDescent="0.3">
      <c r="B4985" s="2"/>
      <c r="G4985" s="3"/>
      <c r="H4985" t="str">
        <f t="shared" si="387"/>
        <v>00/01/1900 00</v>
      </c>
      <c r="I4985" t="str">
        <f t="shared" si="388"/>
        <v/>
      </c>
      <c r="J4985">
        <f t="shared" si="389"/>
        <v>0</v>
      </c>
      <c r="K4985" t="str">
        <f t="shared" si="385"/>
        <v>NA</v>
      </c>
      <c r="L4985" t="str">
        <f t="shared" si="386"/>
        <v>NA</v>
      </c>
    </row>
    <row r="4986" spans="2:12" x14ac:dyDescent="0.3">
      <c r="B4986" s="2"/>
      <c r="G4986" s="3"/>
      <c r="H4986" t="str">
        <f t="shared" si="387"/>
        <v>00/01/1900 00</v>
      </c>
      <c r="I4986" t="str">
        <f t="shared" si="388"/>
        <v/>
      </c>
      <c r="J4986">
        <f t="shared" si="389"/>
        <v>0</v>
      </c>
      <c r="K4986" t="str">
        <f t="shared" si="385"/>
        <v>NA</v>
      </c>
      <c r="L4986" t="str">
        <f t="shared" si="386"/>
        <v>NA</v>
      </c>
    </row>
    <row r="4987" spans="2:12" x14ac:dyDescent="0.3">
      <c r="B4987" s="2"/>
      <c r="G4987" s="3"/>
      <c r="H4987" t="str">
        <f t="shared" si="387"/>
        <v>00/01/1900 00</v>
      </c>
      <c r="I4987" t="str">
        <f t="shared" si="388"/>
        <v/>
      </c>
      <c r="J4987">
        <f t="shared" si="389"/>
        <v>0</v>
      </c>
      <c r="K4987" t="str">
        <f t="shared" si="385"/>
        <v>NA</v>
      </c>
      <c r="L4987" t="str">
        <f t="shared" si="386"/>
        <v>NA</v>
      </c>
    </row>
    <row r="4988" spans="2:12" x14ac:dyDescent="0.3">
      <c r="B4988" s="2"/>
      <c r="G4988" s="3"/>
      <c r="H4988" t="str">
        <f t="shared" si="387"/>
        <v>00/01/1900 00</v>
      </c>
      <c r="I4988" t="str">
        <f t="shared" si="388"/>
        <v/>
      </c>
      <c r="J4988">
        <f t="shared" si="389"/>
        <v>0</v>
      </c>
      <c r="K4988" t="str">
        <f t="shared" si="385"/>
        <v>NA</v>
      </c>
      <c r="L4988" t="str">
        <f t="shared" si="386"/>
        <v>NA</v>
      </c>
    </row>
    <row r="4989" spans="2:12" x14ac:dyDescent="0.3">
      <c r="B4989" s="2"/>
      <c r="G4989" s="3"/>
      <c r="H4989" t="str">
        <f t="shared" si="387"/>
        <v>00/01/1900 00</v>
      </c>
      <c r="I4989" t="str">
        <f t="shared" si="388"/>
        <v/>
      </c>
      <c r="J4989">
        <f t="shared" si="389"/>
        <v>0</v>
      </c>
      <c r="K4989" t="str">
        <f t="shared" si="385"/>
        <v>NA</v>
      </c>
      <c r="L4989" t="str">
        <f t="shared" si="386"/>
        <v>NA</v>
      </c>
    </row>
    <row r="4990" spans="2:12" x14ac:dyDescent="0.3">
      <c r="B4990" s="2"/>
      <c r="G4990" s="3"/>
      <c r="H4990" t="str">
        <f t="shared" si="387"/>
        <v>00/01/1900 00</v>
      </c>
      <c r="I4990" t="str">
        <f t="shared" si="388"/>
        <v/>
      </c>
      <c r="J4990">
        <f t="shared" si="389"/>
        <v>0</v>
      </c>
      <c r="K4990" t="str">
        <f t="shared" si="385"/>
        <v>NA</v>
      </c>
      <c r="L4990" t="str">
        <f t="shared" si="386"/>
        <v>NA</v>
      </c>
    </row>
    <row r="4991" spans="2:12" x14ac:dyDescent="0.3">
      <c r="B4991" s="2"/>
      <c r="G4991" s="3"/>
      <c r="H4991" t="str">
        <f t="shared" si="387"/>
        <v>00/01/1900 00</v>
      </c>
      <c r="I4991" t="str">
        <f t="shared" si="388"/>
        <v/>
      </c>
      <c r="J4991">
        <f t="shared" si="389"/>
        <v>0</v>
      </c>
      <c r="K4991" t="str">
        <f t="shared" si="385"/>
        <v>NA</v>
      </c>
      <c r="L4991" t="str">
        <f t="shared" si="386"/>
        <v>NA</v>
      </c>
    </row>
    <row r="4992" spans="2:12" x14ac:dyDescent="0.3">
      <c r="B4992" s="2"/>
      <c r="G4992" s="3"/>
      <c r="H4992" t="str">
        <f t="shared" si="387"/>
        <v>00/01/1900 00</v>
      </c>
      <c r="I4992" t="str">
        <f t="shared" si="388"/>
        <v/>
      </c>
      <c r="J4992">
        <f t="shared" si="389"/>
        <v>0</v>
      </c>
      <c r="K4992" t="str">
        <f t="shared" si="385"/>
        <v>NA</v>
      </c>
      <c r="L4992" t="str">
        <f t="shared" si="386"/>
        <v>NA</v>
      </c>
    </row>
    <row r="4993" spans="2:12" x14ac:dyDescent="0.3">
      <c r="B4993" s="2"/>
      <c r="G4993" s="3"/>
      <c r="H4993" t="str">
        <f t="shared" si="387"/>
        <v>00/01/1900 00</v>
      </c>
      <c r="I4993" t="str">
        <f t="shared" si="388"/>
        <v/>
      </c>
      <c r="J4993">
        <f t="shared" si="389"/>
        <v>0</v>
      </c>
      <c r="K4993" t="str">
        <f t="shared" si="385"/>
        <v>NA</v>
      </c>
      <c r="L4993" t="str">
        <f t="shared" si="386"/>
        <v>NA</v>
      </c>
    </row>
    <row r="4994" spans="2:12" x14ac:dyDescent="0.3">
      <c r="B4994" s="2"/>
      <c r="G4994" s="3"/>
      <c r="H4994" t="str">
        <f t="shared" si="387"/>
        <v>00/01/1900 00</v>
      </c>
      <c r="I4994" t="str">
        <f t="shared" si="388"/>
        <v/>
      </c>
      <c r="J4994">
        <f t="shared" si="389"/>
        <v>0</v>
      </c>
      <c r="K4994" t="str">
        <f t="shared" ref="K4994:K5057" si="390">IF(I4994="Query",MID(G4994,FIND("Query:",G4994,2)+LEN("Query:"),50),"NA")</f>
        <v>NA</v>
      </c>
      <c r="L4994" t="str">
        <f t="shared" ref="L4994:L5057" si="391">IF(I4994="Query",RIGHT(G4994,LEN(G4994)-FIND("where",G4994,2)-5),"NA")</f>
        <v>NA</v>
      </c>
    </row>
    <row r="4995" spans="2:12" x14ac:dyDescent="0.3">
      <c r="B4995" s="2"/>
      <c r="G4995" s="3"/>
      <c r="H4995" t="str">
        <f t="shared" ref="H4995:H5058" si="392">TEXT(B4995,"dd/mm/yyyy hh")</f>
        <v>00/01/1900 00</v>
      </c>
      <c r="I4995" t="str">
        <f t="shared" ref="I4995:I5058" si="393">LEFT(G4995,5)</f>
        <v/>
      </c>
      <c r="J4995">
        <f t="shared" ref="J4995:J5058" si="394">VALUE(IF(I4995="Query",TRIM(MID(G4995,(FIND("execution time of ",G4995,1)+LEN("execution time of ")),(FIND(" seconds exceeded",G4995,1)-FIND("execution time of ",G4995,1)-LEN("execution time of ")))),0))</f>
        <v>0</v>
      </c>
      <c r="K4995" t="str">
        <f t="shared" si="390"/>
        <v>NA</v>
      </c>
      <c r="L4995" t="str">
        <f t="shared" si="391"/>
        <v>NA</v>
      </c>
    </row>
    <row r="4996" spans="2:12" x14ac:dyDescent="0.3">
      <c r="B4996" s="2"/>
      <c r="G4996" s="3"/>
      <c r="H4996" t="str">
        <f t="shared" si="392"/>
        <v>00/01/1900 00</v>
      </c>
      <c r="I4996" t="str">
        <f t="shared" si="393"/>
        <v/>
      </c>
      <c r="J4996">
        <f t="shared" si="394"/>
        <v>0</v>
      </c>
      <c r="K4996" t="str">
        <f t="shared" si="390"/>
        <v>NA</v>
      </c>
      <c r="L4996" t="str">
        <f t="shared" si="391"/>
        <v>NA</v>
      </c>
    </row>
    <row r="4997" spans="2:12" x14ac:dyDescent="0.3">
      <c r="B4997" s="2"/>
      <c r="G4997" s="3"/>
      <c r="H4997" t="str">
        <f t="shared" si="392"/>
        <v>00/01/1900 00</v>
      </c>
      <c r="I4997" t="str">
        <f t="shared" si="393"/>
        <v/>
      </c>
      <c r="J4997">
        <f t="shared" si="394"/>
        <v>0</v>
      </c>
      <c r="K4997" t="str">
        <f t="shared" si="390"/>
        <v>NA</v>
      </c>
      <c r="L4997" t="str">
        <f t="shared" si="391"/>
        <v>NA</v>
      </c>
    </row>
    <row r="4998" spans="2:12" x14ac:dyDescent="0.3">
      <c r="B4998" s="2"/>
      <c r="G4998" s="3"/>
      <c r="H4998" t="str">
        <f t="shared" si="392"/>
        <v>00/01/1900 00</v>
      </c>
      <c r="I4998" t="str">
        <f t="shared" si="393"/>
        <v/>
      </c>
      <c r="J4998">
        <f t="shared" si="394"/>
        <v>0</v>
      </c>
      <c r="K4998" t="str">
        <f t="shared" si="390"/>
        <v>NA</v>
      </c>
      <c r="L4998" t="str">
        <f t="shared" si="391"/>
        <v>NA</v>
      </c>
    </row>
    <row r="4999" spans="2:12" x14ac:dyDescent="0.3">
      <c r="B4999" s="2"/>
      <c r="G4999" s="3"/>
      <c r="H4999" t="str">
        <f t="shared" si="392"/>
        <v>00/01/1900 00</v>
      </c>
      <c r="I4999" t="str">
        <f t="shared" si="393"/>
        <v/>
      </c>
      <c r="J4999">
        <f t="shared" si="394"/>
        <v>0</v>
      </c>
      <c r="K4999" t="str">
        <f t="shared" si="390"/>
        <v>NA</v>
      </c>
      <c r="L4999" t="str">
        <f t="shared" si="391"/>
        <v>NA</v>
      </c>
    </row>
    <row r="5000" spans="2:12" x14ac:dyDescent="0.3">
      <c r="B5000" s="2"/>
      <c r="G5000" s="3"/>
      <c r="H5000" t="str">
        <f t="shared" si="392"/>
        <v>00/01/1900 00</v>
      </c>
      <c r="I5000" t="str">
        <f t="shared" si="393"/>
        <v/>
      </c>
      <c r="J5000">
        <f t="shared" si="394"/>
        <v>0</v>
      </c>
      <c r="K5000" t="str">
        <f t="shared" si="390"/>
        <v>NA</v>
      </c>
      <c r="L5000" t="str">
        <f t="shared" si="391"/>
        <v>NA</v>
      </c>
    </row>
    <row r="5001" spans="2:12" x14ac:dyDescent="0.3">
      <c r="B5001" s="2"/>
      <c r="G5001" s="3"/>
      <c r="H5001" t="str">
        <f t="shared" si="392"/>
        <v>00/01/1900 00</v>
      </c>
      <c r="I5001" t="str">
        <f t="shared" si="393"/>
        <v/>
      </c>
      <c r="J5001">
        <f t="shared" si="394"/>
        <v>0</v>
      </c>
      <c r="K5001" t="str">
        <f t="shared" si="390"/>
        <v>NA</v>
      </c>
      <c r="L5001" t="str">
        <f t="shared" si="391"/>
        <v>NA</v>
      </c>
    </row>
    <row r="5002" spans="2:12" x14ac:dyDescent="0.3">
      <c r="B5002" s="2"/>
      <c r="G5002" s="3"/>
      <c r="H5002" t="str">
        <f t="shared" si="392"/>
        <v>00/01/1900 00</v>
      </c>
      <c r="I5002" t="str">
        <f t="shared" si="393"/>
        <v/>
      </c>
      <c r="J5002">
        <f t="shared" si="394"/>
        <v>0</v>
      </c>
      <c r="K5002" t="str">
        <f t="shared" si="390"/>
        <v>NA</v>
      </c>
      <c r="L5002" t="str">
        <f t="shared" si="391"/>
        <v>NA</v>
      </c>
    </row>
    <row r="5003" spans="2:12" x14ac:dyDescent="0.3">
      <c r="B5003" s="2"/>
      <c r="G5003" s="3"/>
      <c r="H5003" t="str">
        <f t="shared" si="392"/>
        <v>00/01/1900 00</v>
      </c>
      <c r="I5003" t="str">
        <f t="shared" si="393"/>
        <v/>
      </c>
      <c r="J5003">
        <f t="shared" si="394"/>
        <v>0</v>
      </c>
      <c r="K5003" t="str">
        <f t="shared" si="390"/>
        <v>NA</v>
      </c>
      <c r="L5003" t="str">
        <f t="shared" si="391"/>
        <v>NA</v>
      </c>
    </row>
    <row r="5004" spans="2:12" x14ac:dyDescent="0.3">
      <c r="B5004" s="2"/>
      <c r="G5004" s="3"/>
      <c r="H5004" t="str">
        <f t="shared" si="392"/>
        <v>00/01/1900 00</v>
      </c>
      <c r="I5004" t="str">
        <f t="shared" si="393"/>
        <v/>
      </c>
      <c r="J5004">
        <f t="shared" si="394"/>
        <v>0</v>
      </c>
      <c r="K5004" t="str">
        <f t="shared" si="390"/>
        <v>NA</v>
      </c>
      <c r="L5004" t="str">
        <f t="shared" si="391"/>
        <v>NA</v>
      </c>
    </row>
    <row r="5005" spans="2:12" x14ac:dyDescent="0.3">
      <c r="B5005" s="2"/>
      <c r="G5005" s="3"/>
      <c r="H5005" t="str">
        <f t="shared" si="392"/>
        <v>00/01/1900 00</v>
      </c>
      <c r="I5005" t="str">
        <f t="shared" si="393"/>
        <v/>
      </c>
      <c r="J5005">
        <f t="shared" si="394"/>
        <v>0</v>
      </c>
      <c r="K5005" t="str">
        <f t="shared" si="390"/>
        <v>NA</v>
      </c>
      <c r="L5005" t="str">
        <f t="shared" si="391"/>
        <v>NA</v>
      </c>
    </row>
    <row r="5006" spans="2:12" x14ac:dyDescent="0.3">
      <c r="B5006" s="2"/>
      <c r="G5006" s="3"/>
      <c r="H5006" t="str">
        <f t="shared" si="392"/>
        <v>00/01/1900 00</v>
      </c>
      <c r="I5006" t="str">
        <f t="shared" si="393"/>
        <v/>
      </c>
      <c r="J5006">
        <f t="shared" si="394"/>
        <v>0</v>
      </c>
      <c r="K5006" t="str">
        <f t="shared" si="390"/>
        <v>NA</v>
      </c>
      <c r="L5006" t="str">
        <f t="shared" si="391"/>
        <v>NA</v>
      </c>
    </row>
    <row r="5007" spans="2:12" x14ac:dyDescent="0.3">
      <c r="B5007" s="2"/>
      <c r="G5007" s="3"/>
      <c r="H5007" t="str">
        <f t="shared" si="392"/>
        <v>00/01/1900 00</v>
      </c>
      <c r="I5007" t="str">
        <f t="shared" si="393"/>
        <v/>
      </c>
      <c r="J5007">
        <f t="shared" si="394"/>
        <v>0</v>
      </c>
      <c r="K5007" t="str">
        <f t="shared" si="390"/>
        <v>NA</v>
      </c>
      <c r="L5007" t="str">
        <f t="shared" si="391"/>
        <v>NA</v>
      </c>
    </row>
    <row r="5008" spans="2:12" x14ac:dyDescent="0.3">
      <c r="B5008" s="2"/>
      <c r="G5008" s="3"/>
      <c r="H5008" t="str">
        <f t="shared" si="392"/>
        <v>00/01/1900 00</v>
      </c>
      <c r="I5008" t="str">
        <f t="shared" si="393"/>
        <v/>
      </c>
      <c r="J5008">
        <f t="shared" si="394"/>
        <v>0</v>
      </c>
      <c r="K5008" t="str">
        <f t="shared" si="390"/>
        <v>NA</v>
      </c>
      <c r="L5008" t="str">
        <f t="shared" si="391"/>
        <v>NA</v>
      </c>
    </row>
    <row r="5009" spans="2:12" x14ac:dyDescent="0.3">
      <c r="B5009" s="2"/>
      <c r="G5009" s="3"/>
      <c r="H5009" t="str">
        <f t="shared" si="392"/>
        <v>00/01/1900 00</v>
      </c>
      <c r="I5009" t="str">
        <f t="shared" si="393"/>
        <v/>
      </c>
      <c r="J5009">
        <f t="shared" si="394"/>
        <v>0</v>
      </c>
      <c r="K5009" t="str">
        <f t="shared" si="390"/>
        <v>NA</v>
      </c>
      <c r="L5009" t="str">
        <f t="shared" si="391"/>
        <v>NA</v>
      </c>
    </row>
    <row r="5010" spans="2:12" x14ac:dyDescent="0.3">
      <c r="B5010" s="2"/>
      <c r="G5010" s="3"/>
      <c r="H5010" t="str">
        <f t="shared" si="392"/>
        <v>00/01/1900 00</v>
      </c>
      <c r="I5010" t="str">
        <f t="shared" si="393"/>
        <v/>
      </c>
      <c r="J5010">
        <f t="shared" si="394"/>
        <v>0</v>
      </c>
      <c r="K5010" t="str">
        <f t="shared" si="390"/>
        <v>NA</v>
      </c>
      <c r="L5010" t="str">
        <f t="shared" si="391"/>
        <v>NA</v>
      </c>
    </row>
    <row r="5011" spans="2:12" x14ac:dyDescent="0.3">
      <c r="B5011" s="2"/>
      <c r="G5011" s="3"/>
      <c r="H5011" t="str">
        <f t="shared" si="392"/>
        <v>00/01/1900 00</v>
      </c>
      <c r="I5011" t="str">
        <f t="shared" si="393"/>
        <v/>
      </c>
      <c r="J5011">
        <f t="shared" si="394"/>
        <v>0</v>
      </c>
      <c r="K5011" t="str">
        <f t="shared" si="390"/>
        <v>NA</v>
      </c>
      <c r="L5011" t="str">
        <f t="shared" si="391"/>
        <v>NA</v>
      </c>
    </row>
    <row r="5012" spans="2:12" x14ac:dyDescent="0.3">
      <c r="B5012" s="2"/>
      <c r="G5012" s="3"/>
      <c r="H5012" t="str">
        <f t="shared" si="392"/>
        <v>00/01/1900 00</v>
      </c>
      <c r="I5012" t="str">
        <f t="shared" si="393"/>
        <v/>
      </c>
      <c r="J5012">
        <f t="shared" si="394"/>
        <v>0</v>
      </c>
      <c r="K5012" t="str">
        <f t="shared" si="390"/>
        <v>NA</v>
      </c>
      <c r="L5012" t="str">
        <f t="shared" si="391"/>
        <v>NA</v>
      </c>
    </row>
    <row r="5013" spans="2:12" x14ac:dyDescent="0.3">
      <c r="B5013" s="2"/>
      <c r="G5013" s="3"/>
      <c r="H5013" t="str">
        <f t="shared" si="392"/>
        <v>00/01/1900 00</v>
      </c>
      <c r="I5013" t="str">
        <f t="shared" si="393"/>
        <v/>
      </c>
      <c r="J5013">
        <f t="shared" si="394"/>
        <v>0</v>
      </c>
      <c r="K5013" t="str">
        <f t="shared" si="390"/>
        <v>NA</v>
      </c>
      <c r="L5013" t="str">
        <f t="shared" si="391"/>
        <v>NA</v>
      </c>
    </row>
    <row r="5014" spans="2:12" x14ac:dyDescent="0.3">
      <c r="B5014" s="2"/>
      <c r="G5014" s="3"/>
      <c r="H5014" t="str">
        <f t="shared" si="392"/>
        <v>00/01/1900 00</v>
      </c>
      <c r="I5014" t="str">
        <f t="shared" si="393"/>
        <v/>
      </c>
      <c r="J5014">
        <f t="shared" si="394"/>
        <v>0</v>
      </c>
      <c r="K5014" t="str">
        <f t="shared" si="390"/>
        <v>NA</v>
      </c>
      <c r="L5014" t="str">
        <f t="shared" si="391"/>
        <v>NA</v>
      </c>
    </row>
    <row r="5015" spans="2:12" x14ac:dyDescent="0.3">
      <c r="B5015" s="2"/>
      <c r="G5015" s="3"/>
      <c r="H5015" t="str">
        <f t="shared" si="392"/>
        <v>00/01/1900 00</v>
      </c>
      <c r="I5015" t="str">
        <f t="shared" si="393"/>
        <v/>
      </c>
      <c r="J5015">
        <f t="shared" si="394"/>
        <v>0</v>
      </c>
      <c r="K5015" t="str">
        <f t="shared" si="390"/>
        <v>NA</v>
      </c>
      <c r="L5015" t="str">
        <f t="shared" si="391"/>
        <v>NA</v>
      </c>
    </row>
    <row r="5016" spans="2:12" x14ac:dyDescent="0.3">
      <c r="B5016" s="2"/>
      <c r="G5016" s="3"/>
      <c r="H5016" t="str">
        <f t="shared" si="392"/>
        <v>00/01/1900 00</v>
      </c>
      <c r="I5016" t="str">
        <f t="shared" si="393"/>
        <v/>
      </c>
      <c r="J5016">
        <f t="shared" si="394"/>
        <v>0</v>
      </c>
      <c r="K5016" t="str">
        <f t="shared" si="390"/>
        <v>NA</v>
      </c>
      <c r="L5016" t="str">
        <f t="shared" si="391"/>
        <v>NA</v>
      </c>
    </row>
    <row r="5017" spans="2:12" x14ac:dyDescent="0.3">
      <c r="B5017" s="2"/>
      <c r="G5017" s="3"/>
      <c r="H5017" t="str">
        <f t="shared" si="392"/>
        <v>00/01/1900 00</v>
      </c>
      <c r="I5017" t="str">
        <f t="shared" si="393"/>
        <v/>
      </c>
      <c r="J5017">
        <f t="shared" si="394"/>
        <v>0</v>
      </c>
      <c r="K5017" t="str">
        <f t="shared" si="390"/>
        <v>NA</v>
      </c>
      <c r="L5017" t="str">
        <f t="shared" si="391"/>
        <v>NA</v>
      </c>
    </row>
    <row r="5018" spans="2:12" x14ac:dyDescent="0.3">
      <c r="B5018" s="2"/>
      <c r="G5018" s="3"/>
      <c r="H5018" t="str">
        <f t="shared" si="392"/>
        <v>00/01/1900 00</v>
      </c>
      <c r="I5018" t="str">
        <f t="shared" si="393"/>
        <v/>
      </c>
      <c r="J5018">
        <f t="shared" si="394"/>
        <v>0</v>
      </c>
      <c r="K5018" t="str">
        <f t="shared" si="390"/>
        <v>NA</v>
      </c>
      <c r="L5018" t="str">
        <f t="shared" si="391"/>
        <v>NA</v>
      </c>
    </row>
    <row r="5019" spans="2:12" x14ac:dyDescent="0.3">
      <c r="B5019" s="2"/>
      <c r="G5019" s="3"/>
      <c r="H5019" t="str">
        <f t="shared" si="392"/>
        <v>00/01/1900 00</v>
      </c>
      <c r="I5019" t="str">
        <f t="shared" si="393"/>
        <v/>
      </c>
      <c r="J5019">
        <f t="shared" si="394"/>
        <v>0</v>
      </c>
      <c r="K5019" t="str">
        <f t="shared" si="390"/>
        <v>NA</v>
      </c>
      <c r="L5019" t="str">
        <f t="shared" si="391"/>
        <v>NA</v>
      </c>
    </row>
    <row r="5020" spans="2:12" x14ac:dyDescent="0.3">
      <c r="B5020" s="2"/>
      <c r="G5020" s="3"/>
      <c r="H5020" t="str">
        <f t="shared" si="392"/>
        <v>00/01/1900 00</v>
      </c>
      <c r="I5020" t="str">
        <f t="shared" si="393"/>
        <v/>
      </c>
      <c r="J5020">
        <f t="shared" si="394"/>
        <v>0</v>
      </c>
      <c r="K5020" t="str">
        <f t="shared" si="390"/>
        <v>NA</v>
      </c>
      <c r="L5020" t="str">
        <f t="shared" si="391"/>
        <v>NA</v>
      </c>
    </row>
    <row r="5021" spans="2:12" x14ac:dyDescent="0.3">
      <c r="B5021" s="2"/>
      <c r="G5021" s="3"/>
      <c r="H5021" t="str">
        <f t="shared" si="392"/>
        <v>00/01/1900 00</v>
      </c>
      <c r="I5021" t="str">
        <f t="shared" si="393"/>
        <v/>
      </c>
      <c r="J5021">
        <f t="shared" si="394"/>
        <v>0</v>
      </c>
      <c r="K5021" t="str">
        <f t="shared" si="390"/>
        <v>NA</v>
      </c>
      <c r="L5021" t="str">
        <f t="shared" si="391"/>
        <v>NA</v>
      </c>
    </row>
    <row r="5022" spans="2:12" x14ac:dyDescent="0.3">
      <c r="B5022" s="2"/>
      <c r="G5022" s="3"/>
      <c r="H5022" t="str">
        <f t="shared" si="392"/>
        <v>00/01/1900 00</v>
      </c>
      <c r="I5022" t="str">
        <f t="shared" si="393"/>
        <v/>
      </c>
      <c r="J5022">
        <f t="shared" si="394"/>
        <v>0</v>
      </c>
      <c r="K5022" t="str">
        <f t="shared" si="390"/>
        <v>NA</v>
      </c>
      <c r="L5022" t="str">
        <f t="shared" si="391"/>
        <v>NA</v>
      </c>
    </row>
    <row r="5023" spans="2:12" x14ac:dyDescent="0.3">
      <c r="B5023" s="2"/>
      <c r="G5023" s="3"/>
      <c r="H5023" t="str">
        <f t="shared" si="392"/>
        <v>00/01/1900 00</v>
      </c>
      <c r="I5023" t="str">
        <f t="shared" si="393"/>
        <v/>
      </c>
      <c r="J5023">
        <f t="shared" si="394"/>
        <v>0</v>
      </c>
      <c r="K5023" t="str">
        <f t="shared" si="390"/>
        <v>NA</v>
      </c>
      <c r="L5023" t="str">
        <f t="shared" si="391"/>
        <v>NA</v>
      </c>
    </row>
    <row r="5024" spans="2:12" x14ac:dyDescent="0.3">
      <c r="B5024" s="2"/>
      <c r="G5024" s="3"/>
      <c r="H5024" t="str">
        <f t="shared" si="392"/>
        <v>00/01/1900 00</v>
      </c>
      <c r="I5024" t="str">
        <f t="shared" si="393"/>
        <v/>
      </c>
      <c r="J5024">
        <f t="shared" si="394"/>
        <v>0</v>
      </c>
      <c r="K5024" t="str">
        <f t="shared" si="390"/>
        <v>NA</v>
      </c>
      <c r="L5024" t="str">
        <f t="shared" si="391"/>
        <v>NA</v>
      </c>
    </row>
    <row r="5025" spans="2:12" x14ac:dyDescent="0.3">
      <c r="B5025" s="2"/>
      <c r="G5025" s="3"/>
      <c r="H5025" t="str">
        <f t="shared" si="392"/>
        <v>00/01/1900 00</v>
      </c>
      <c r="I5025" t="str">
        <f t="shared" si="393"/>
        <v/>
      </c>
      <c r="J5025">
        <f t="shared" si="394"/>
        <v>0</v>
      </c>
      <c r="K5025" t="str">
        <f t="shared" si="390"/>
        <v>NA</v>
      </c>
      <c r="L5025" t="str">
        <f t="shared" si="391"/>
        <v>NA</v>
      </c>
    </row>
    <row r="5026" spans="2:12" x14ac:dyDescent="0.3">
      <c r="B5026" s="2"/>
      <c r="G5026" s="3"/>
      <c r="H5026" t="str">
        <f t="shared" si="392"/>
        <v>00/01/1900 00</v>
      </c>
      <c r="I5026" t="str">
        <f t="shared" si="393"/>
        <v/>
      </c>
      <c r="J5026">
        <f t="shared" si="394"/>
        <v>0</v>
      </c>
      <c r="K5026" t="str">
        <f t="shared" si="390"/>
        <v>NA</v>
      </c>
      <c r="L5026" t="str">
        <f t="shared" si="391"/>
        <v>NA</v>
      </c>
    </row>
    <row r="5027" spans="2:12" x14ac:dyDescent="0.3">
      <c r="B5027" s="2"/>
      <c r="G5027" s="3"/>
      <c r="H5027" t="str">
        <f t="shared" si="392"/>
        <v>00/01/1900 00</v>
      </c>
      <c r="I5027" t="str">
        <f t="shared" si="393"/>
        <v/>
      </c>
      <c r="J5027">
        <f t="shared" si="394"/>
        <v>0</v>
      </c>
      <c r="K5027" t="str">
        <f t="shared" si="390"/>
        <v>NA</v>
      </c>
      <c r="L5027" t="str">
        <f t="shared" si="391"/>
        <v>NA</v>
      </c>
    </row>
    <row r="5028" spans="2:12" x14ac:dyDescent="0.3">
      <c r="B5028" s="2"/>
      <c r="G5028" s="3"/>
      <c r="H5028" t="str">
        <f t="shared" si="392"/>
        <v>00/01/1900 00</v>
      </c>
      <c r="I5028" t="str">
        <f t="shared" si="393"/>
        <v/>
      </c>
      <c r="J5028">
        <f t="shared" si="394"/>
        <v>0</v>
      </c>
      <c r="K5028" t="str">
        <f t="shared" si="390"/>
        <v>NA</v>
      </c>
      <c r="L5028" t="str">
        <f t="shared" si="391"/>
        <v>NA</v>
      </c>
    </row>
    <row r="5029" spans="2:12" x14ac:dyDescent="0.3">
      <c r="B5029" s="2"/>
      <c r="G5029" s="3"/>
      <c r="H5029" t="str">
        <f t="shared" si="392"/>
        <v>00/01/1900 00</v>
      </c>
      <c r="I5029" t="str">
        <f t="shared" si="393"/>
        <v/>
      </c>
      <c r="J5029">
        <f t="shared" si="394"/>
        <v>0</v>
      </c>
      <c r="K5029" t="str">
        <f t="shared" si="390"/>
        <v>NA</v>
      </c>
      <c r="L5029" t="str">
        <f t="shared" si="391"/>
        <v>NA</v>
      </c>
    </row>
    <row r="5030" spans="2:12" x14ac:dyDescent="0.3">
      <c r="B5030" s="2"/>
      <c r="G5030" s="3"/>
      <c r="H5030" t="str">
        <f t="shared" si="392"/>
        <v>00/01/1900 00</v>
      </c>
      <c r="I5030" t="str">
        <f t="shared" si="393"/>
        <v/>
      </c>
      <c r="J5030">
        <f t="shared" si="394"/>
        <v>0</v>
      </c>
      <c r="K5030" t="str">
        <f t="shared" si="390"/>
        <v>NA</v>
      </c>
      <c r="L5030" t="str">
        <f t="shared" si="391"/>
        <v>NA</v>
      </c>
    </row>
    <row r="5031" spans="2:12" x14ac:dyDescent="0.3">
      <c r="B5031" s="2"/>
      <c r="G5031" s="3"/>
      <c r="H5031" t="str">
        <f t="shared" si="392"/>
        <v>00/01/1900 00</v>
      </c>
      <c r="I5031" t="str">
        <f t="shared" si="393"/>
        <v/>
      </c>
      <c r="J5031">
        <f t="shared" si="394"/>
        <v>0</v>
      </c>
      <c r="K5031" t="str">
        <f t="shared" si="390"/>
        <v>NA</v>
      </c>
      <c r="L5031" t="str">
        <f t="shared" si="391"/>
        <v>NA</v>
      </c>
    </row>
    <row r="5032" spans="2:12" x14ac:dyDescent="0.3">
      <c r="B5032" s="2"/>
      <c r="G5032" s="3"/>
      <c r="H5032" t="str">
        <f t="shared" si="392"/>
        <v>00/01/1900 00</v>
      </c>
      <c r="I5032" t="str">
        <f t="shared" si="393"/>
        <v/>
      </c>
      <c r="J5032">
        <f t="shared" si="394"/>
        <v>0</v>
      </c>
      <c r="K5032" t="str">
        <f t="shared" si="390"/>
        <v>NA</v>
      </c>
      <c r="L5032" t="str">
        <f t="shared" si="391"/>
        <v>NA</v>
      </c>
    </row>
    <row r="5033" spans="2:12" x14ac:dyDescent="0.3">
      <c r="B5033" s="2"/>
      <c r="G5033" s="3"/>
      <c r="H5033" t="str">
        <f t="shared" si="392"/>
        <v>00/01/1900 00</v>
      </c>
      <c r="I5033" t="str">
        <f t="shared" si="393"/>
        <v/>
      </c>
      <c r="J5033">
        <f t="shared" si="394"/>
        <v>0</v>
      </c>
      <c r="K5033" t="str">
        <f t="shared" si="390"/>
        <v>NA</v>
      </c>
      <c r="L5033" t="str">
        <f t="shared" si="391"/>
        <v>NA</v>
      </c>
    </row>
    <row r="5034" spans="2:12" x14ac:dyDescent="0.3">
      <c r="B5034" s="2"/>
      <c r="G5034" s="3"/>
      <c r="H5034" t="str">
        <f t="shared" si="392"/>
        <v>00/01/1900 00</v>
      </c>
      <c r="I5034" t="str">
        <f t="shared" si="393"/>
        <v/>
      </c>
      <c r="J5034">
        <f t="shared" si="394"/>
        <v>0</v>
      </c>
      <c r="K5034" t="str">
        <f t="shared" si="390"/>
        <v>NA</v>
      </c>
      <c r="L5034" t="str">
        <f t="shared" si="391"/>
        <v>NA</v>
      </c>
    </row>
    <row r="5035" spans="2:12" x14ac:dyDescent="0.3">
      <c r="B5035" s="2"/>
      <c r="G5035" s="3"/>
      <c r="H5035" t="str">
        <f t="shared" si="392"/>
        <v>00/01/1900 00</v>
      </c>
      <c r="I5035" t="str">
        <f t="shared" si="393"/>
        <v/>
      </c>
      <c r="J5035">
        <f t="shared" si="394"/>
        <v>0</v>
      </c>
      <c r="K5035" t="str">
        <f t="shared" si="390"/>
        <v>NA</v>
      </c>
      <c r="L5035" t="str">
        <f t="shared" si="391"/>
        <v>NA</v>
      </c>
    </row>
    <row r="5036" spans="2:12" x14ac:dyDescent="0.3">
      <c r="B5036" s="2"/>
      <c r="G5036" s="3"/>
      <c r="H5036" t="str">
        <f t="shared" si="392"/>
        <v>00/01/1900 00</v>
      </c>
      <c r="I5036" t="str">
        <f t="shared" si="393"/>
        <v/>
      </c>
      <c r="J5036">
        <f t="shared" si="394"/>
        <v>0</v>
      </c>
      <c r="K5036" t="str">
        <f t="shared" si="390"/>
        <v>NA</v>
      </c>
      <c r="L5036" t="str">
        <f t="shared" si="391"/>
        <v>NA</v>
      </c>
    </row>
    <row r="5037" spans="2:12" x14ac:dyDescent="0.3">
      <c r="B5037" s="2"/>
      <c r="G5037" s="3"/>
      <c r="H5037" t="str">
        <f t="shared" si="392"/>
        <v>00/01/1900 00</v>
      </c>
      <c r="I5037" t="str">
        <f t="shared" si="393"/>
        <v/>
      </c>
      <c r="J5037">
        <f t="shared" si="394"/>
        <v>0</v>
      </c>
      <c r="K5037" t="str">
        <f t="shared" si="390"/>
        <v>NA</v>
      </c>
      <c r="L5037" t="str">
        <f t="shared" si="391"/>
        <v>NA</v>
      </c>
    </row>
    <row r="5038" spans="2:12" x14ac:dyDescent="0.3">
      <c r="B5038" s="2"/>
      <c r="G5038" s="3"/>
      <c r="H5038" t="str">
        <f t="shared" si="392"/>
        <v>00/01/1900 00</v>
      </c>
      <c r="I5038" t="str">
        <f t="shared" si="393"/>
        <v/>
      </c>
      <c r="J5038">
        <f t="shared" si="394"/>
        <v>0</v>
      </c>
      <c r="K5038" t="str">
        <f t="shared" si="390"/>
        <v>NA</v>
      </c>
      <c r="L5038" t="str">
        <f t="shared" si="391"/>
        <v>NA</v>
      </c>
    </row>
    <row r="5039" spans="2:12" x14ac:dyDescent="0.3">
      <c r="B5039" s="2"/>
      <c r="G5039" s="3"/>
      <c r="H5039" t="str">
        <f t="shared" si="392"/>
        <v>00/01/1900 00</v>
      </c>
      <c r="I5039" t="str">
        <f t="shared" si="393"/>
        <v/>
      </c>
      <c r="J5039">
        <f t="shared" si="394"/>
        <v>0</v>
      </c>
      <c r="K5039" t="str">
        <f t="shared" si="390"/>
        <v>NA</v>
      </c>
      <c r="L5039" t="str">
        <f t="shared" si="391"/>
        <v>NA</v>
      </c>
    </row>
    <row r="5040" spans="2:12" x14ac:dyDescent="0.3">
      <c r="B5040" s="2"/>
      <c r="G5040" s="3"/>
      <c r="H5040" t="str">
        <f t="shared" si="392"/>
        <v>00/01/1900 00</v>
      </c>
      <c r="I5040" t="str">
        <f t="shared" si="393"/>
        <v/>
      </c>
      <c r="J5040">
        <f t="shared" si="394"/>
        <v>0</v>
      </c>
      <c r="K5040" t="str">
        <f t="shared" si="390"/>
        <v>NA</v>
      </c>
      <c r="L5040" t="str">
        <f t="shared" si="391"/>
        <v>NA</v>
      </c>
    </row>
    <row r="5041" spans="2:12" x14ac:dyDescent="0.3">
      <c r="B5041" s="2"/>
      <c r="G5041" s="3"/>
      <c r="H5041" t="str">
        <f t="shared" si="392"/>
        <v>00/01/1900 00</v>
      </c>
      <c r="I5041" t="str">
        <f t="shared" si="393"/>
        <v/>
      </c>
      <c r="J5041">
        <f t="shared" si="394"/>
        <v>0</v>
      </c>
      <c r="K5041" t="str">
        <f t="shared" si="390"/>
        <v>NA</v>
      </c>
      <c r="L5041" t="str">
        <f t="shared" si="391"/>
        <v>NA</v>
      </c>
    </row>
    <row r="5042" spans="2:12" x14ac:dyDescent="0.3">
      <c r="B5042" s="2"/>
      <c r="G5042" s="3"/>
      <c r="H5042" t="str">
        <f t="shared" si="392"/>
        <v>00/01/1900 00</v>
      </c>
      <c r="I5042" t="str">
        <f t="shared" si="393"/>
        <v/>
      </c>
      <c r="J5042">
        <f t="shared" si="394"/>
        <v>0</v>
      </c>
      <c r="K5042" t="str">
        <f t="shared" si="390"/>
        <v>NA</v>
      </c>
      <c r="L5042" t="str">
        <f t="shared" si="391"/>
        <v>NA</v>
      </c>
    </row>
    <row r="5043" spans="2:12" x14ac:dyDescent="0.3">
      <c r="B5043" s="2"/>
      <c r="G5043" s="3"/>
      <c r="H5043" t="str">
        <f t="shared" si="392"/>
        <v>00/01/1900 00</v>
      </c>
      <c r="I5043" t="str">
        <f t="shared" si="393"/>
        <v/>
      </c>
      <c r="J5043">
        <f t="shared" si="394"/>
        <v>0</v>
      </c>
      <c r="K5043" t="str">
        <f t="shared" si="390"/>
        <v>NA</v>
      </c>
      <c r="L5043" t="str">
        <f t="shared" si="391"/>
        <v>NA</v>
      </c>
    </row>
    <row r="5044" spans="2:12" x14ac:dyDescent="0.3">
      <c r="B5044" s="2"/>
      <c r="G5044" s="3"/>
      <c r="H5044" t="str">
        <f t="shared" si="392"/>
        <v>00/01/1900 00</v>
      </c>
      <c r="I5044" t="str">
        <f t="shared" si="393"/>
        <v/>
      </c>
      <c r="J5044">
        <f t="shared" si="394"/>
        <v>0</v>
      </c>
      <c r="K5044" t="str">
        <f t="shared" si="390"/>
        <v>NA</v>
      </c>
      <c r="L5044" t="str">
        <f t="shared" si="391"/>
        <v>NA</v>
      </c>
    </row>
    <row r="5045" spans="2:12" x14ac:dyDescent="0.3">
      <c r="B5045" s="2"/>
      <c r="G5045" s="3"/>
      <c r="H5045" t="str">
        <f t="shared" si="392"/>
        <v>00/01/1900 00</v>
      </c>
      <c r="I5045" t="str">
        <f t="shared" si="393"/>
        <v/>
      </c>
      <c r="J5045">
        <f t="shared" si="394"/>
        <v>0</v>
      </c>
      <c r="K5045" t="str">
        <f t="shared" si="390"/>
        <v>NA</v>
      </c>
      <c r="L5045" t="str">
        <f t="shared" si="391"/>
        <v>NA</v>
      </c>
    </row>
    <row r="5046" spans="2:12" x14ac:dyDescent="0.3">
      <c r="B5046" s="2"/>
      <c r="G5046" s="3"/>
      <c r="H5046" t="str">
        <f t="shared" si="392"/>
        <v>00/01/1900 00</v>
      </c>
      <c r="I5046" t="str">
        <f t="shared" si="393"/>
        <v/>
      </c>
      <c r="J5046">
        <f t="shared" si="394"/>
        <v>0</v>
      </c>
      <c r="K5046" t="str">
        <f t="shared" si="390"/>
        <v>NA</v>
      </c>
      <c r="L5046" t="str">
        <f t="shared" si="391"/>
        <v>NA</v>
      </c>
    </row>
    <row r="5047" spans="2:12" x14ac:dyDescent="0.3">
      <c r="B5047" s="2"/>
      <c r="G5047" s="3"/>
      <c r="H5047" t="str">
        <f t="shared" si="392"/>
        <v>00/01/1900 00</v>
      </c>
      <c r="I5047" t="str">
        <f t="shared" si="393"/>
        <v/>
      </c>
      <c r="J5047">
        <f t="shared" si="394"/>
        <v>0</v>
      </c>
      <c r="K5047" t="str">
        <f t="shared" si="390"/>
        <v>NA</v>
      </c>
      <c r="L5047" t="str">
        <f t="shared" si="391"/>
        <v>NA</v>
      </c>
    </row>
    <row r="5048" spans="2:12" x14ac:dyDescent="0.3">
      <c r="B5048" s="2"/>
      <c r="G5048" s="3"/>
      <c r="H5048" t="str">
        <f t="shared" si="392"/>
        <v>00/01/1900 00</v>
      </c>
      <c r="I5048" t="str">
        <f t="shared" si="393"/>
        <v/>
      </c>
      <c r="J5048">
        <f t="shared" si="394"/>
        <v>0</v>
      </c>
      <c r="K5048" t="str">
        <f t="shared" si="390"/>
        <v>NA</v>
      </c>
      <c r="L5048" t="str">
        <f t="shared" si="391"/>
        <v>NA</v>
      </c>
    </row>
    <row r="5049" spans="2:12" x14ac:dyDescent="0.3">
      <c r="B5049" s="2"/>
      <c r="G5049" s="3"/>
      <c r="H5049" t="str">
        <f t="shared" si="392"/>
        <v>00/01/1900 00</v>
      </c>
      <c r="I5049" t="str">
        <f t="shared" si="393"/>
        <v/>
      </c>
      <c r="J5049">
        <f t="shared" si="394"/>
        <v>0</v>
      </c>
      <c r="K5049" t="str">
        <f t="shared" si="390"/>
        <v>NA</v>
      </c>
      <c r="L5049" t="str">
        <f t="shared" si="391"/>
        <v>NA</v>
      </c>
    </row>
    <row r="5050" spans="2:12" x14ac:dyDescent="0.3">
      <c r="B5050" s="2"/>
      <c r="G5050" s="3"/>
      <c r="H5050" t="str">
        <f t="shared" si="392"/>
        <v>00/01/1900 00</v>
      </c>
      <c r="I5050" t="str">
        <f t="shared" si="393"/>
        <v/>
      </c>
      <c r="J5050">
        <f t="shared" si="394"/>
        <v>0</v>
      </c>
      <c r="K5050" t="str">
        <f t="shared" si="390"/>
        <v>NA</v>
      </c>
      <c r="L5050" t="str">
        <f t="shared" si="391"/>
        <v>NA</v>
      </c>
    </row>
    <row r="5051" spans="2:12" x14ac:dyDescent="0.3">
      <c r="B5051" s="2"/>
      <c r="G5051" s="3"/>
      <c r="H5051" t="str">
        <f t="shared" si="392"/>
        <v>00/01/1900 00</v>
      </c>
      <c r="I5051" t="str">
        <f t="shared" si="393"/>
        <v/>
      </c>
      <c r="J5051">
        <f t="shared" si="394"/>
        <v>0</v>
      </c>
      <c r="K5051" t="str">
        <f t="shared" si="390"/>
        <v>NA</v>
      </c>
      <c r="L5051" t="str">
        <f t="shared" si="391"/>
        <v>NA</v>
      </c>
    </row>
    <row r="5052" spans="2:12" x14ac:dyDescent="0.3">
      <c r="B5052" s="2"/>
      <c r="G5052" s="3"/>
      <c r="H5052" t="str">
        <f t="shared" si="392"/>
        <v>00/01/1900 00</v>
      </c>
      <c r="I5052" t="str">
        <f t="shared" si="393"/>
        <v/>
      </c>
      <c r="J5052">
        <f t="shared" si="394"/>
        <v>0</v>
      </c>
      <c r="K5052" t="str">
        <f t="shared" si="390"/>
        <v>NA</v>
      </c>
      <c r="L5052" t="str">
        <f t="shared" si="391"/>
        <v>NA</v>
      </c>
    </row>
    <row r="5053" spans="2:12" x14ac:dyDescent="0.3">
      <c r="B5053" s="2"/>
      <c r="G5053" s="3"/>
      <c r="H5053" t="str">
        <f t="shared" si="392"/>
        <v>00/01/1900 00</v>
      </c>
      <c r="I5053" t="str">
        <f t="shared" si="393"/>
        <v/>
      </c>
      <c r="J5053">
        <f t="shared" si="394"/>
        <v>0</v>
      </c>
      <c r="K5053" t="str">
        <f t="shared" si="390"/>
        <v>NA</v>
      </c>
      <c r="L5053" t="str">
        <f t="shared" si="391"/>
        <v>NA</v>
      </c>
    </row>
    <row r="5054" spans="2:12" x14ac:dyDescent="0.3">
      <c r="B5054" s="2"/>
      <c r="G5054" s="3"/>
      <c r="H5054" t="str">
        <f t="shared" si="392"/>
        <v>00/01/1900 00</v>
      </c>
      <c r="I5054" t="str">
        <f t="shared" si="393"/>
        <v/>
      </c>
      <c r="J5054">
        <f t="shared" si="394"/>
        <v>0</v>
      </c>
      <c r="K5054" t="str">
        <f t="shared" si="390"/>
        <v>NA</v>
      </c>
      <c r="L5054" t="str">
        <f t="shared" si="391"/>
        <v>NA</v>
      </c>
    </row>
    <row r="5055" spans="2:12" x14ac:dyDescent="0.3">
      <c r="B5055" s="2"/>
      <c r="G5055" s="3"/>
      <c r="H5055" t="str">
        <f t="shared" si="392"/>
        <v>00/01/1900 00</v>
      </c>
      <c r="I5055" t="str">
        <f t="shared" si="393"/>
        <v/>
      </c>
      <c r="J5055">
        <f t="shared" si="394"/>
        <v>0</v>
      </c>
      <c r="K5055" t="str">
        <f t="shared" si="390"/>
        <v>NA</v>
      </c>
      <c r="L5055" t="str">
        <f t="shared" si="391"/>
        <v>NA</v>
      </c>
    </row>
    <row r="5056" spans="2:12" x14ac:dyDescent="0.3">
      <c r="B5056" s="2"/>
      <c r="G5056" s="3"/>
      <c r="H5056" t="str">
        <f t="shared" si="392"/>
        <v>00/01/1900 00</v>
      </c>
      <c r="I5056" t="str">
        <f t="shared" si="393"/>
        <v/>
      </c>
      <c r="J5056">
        <f t="shared" si="394"/>
        <v>0</v>
      </c>
      <c r="K5056" t="str">
        <f t="shared" si="390"/>
        <v>NA</v>
      </c>
      <c r="L5056" t="str">
        <f t="shared" si="391"/>
        <v>NA</v>
      </c>
    </row>
    <row r="5057" spans="2:12" x14ac:dyDescent="0.3">
      <c r="B5057" s="2"/>
      <c r="G5057" s="3"/>
      <c r="H5057" t="str">
        <f t="shared" si="392"/>
        <v>00/01/1900 00</v>
      </c>
      <c r="I5057" t="str">
        <f t="shared" si="393"/>
        <v/>
      </c>
      <c r="J5057">
        <f t="shared" si="394"/>
        <v>0</v>
      </c>
      <c r="K5057" t="str">
        <f t="shared" si="390"/>
        <v>NA</v>
      </c>
      <c r="L5057" t="str">
        <f t="shared" si="391"/>
        <v>NA</v>
      </c>
    </row>
    <row r="5058" spans="2:12" x14ac:dyDescent="0.3">
      <c r="B5058" s="2"/>
      <c r="G5058" s="3"/>
      <c r="H5058" t="str">
        <f t="shared" si="392"/>
        <v>00/01/1900 00</v>
      </c>
      <c r="I5058" t="str">
        <f t="shared" si="393"/>
        <v/>
      </c>
      <c r="J5058">
        <f t="shared" si="394"/>
        <v>0</v>
      </c>
      <c r="K5058" t="str">
        <f t="shared" ref="K5058:K5121" si="395">IF(I5058="Query",MID(G5058,FIND("Query:",G5058,2)+LEN("Query:"),50),"NA")</f>
        <v>NA</v>
      </c>
      <c r="L5058" t="str">
        <f t="shared" ref="L5058:L5121" si="396">IF(I5058="Query",RIGHT(G5058,LEN(G5058)-FIND("where",G5058,2)-5),"NA")</f>
        <v>NA</v>
      </c>
    </row>
    <row r="5059" spans="2:12" x14ac:dyDescent="0.3">
      <c r="B5059" s="2"/>
      <c r="G5059" s="3"/>
      <c r="H5059" t="str">
        <f t="shared" ref="H5059:H5122" si="397">TEXT(B5059,"dd/mm/yyyy hh")</f>
        <v>00/01/1900 00</v>
      </c>
      <c r="I5059" t="str">
        <f t="shared" ref="I5059:I5122" si="398">LEFT(G5059,5)</f>
        <v/>
      </c>
      <c r="J5059">
        <f t="shared" ref="J5059:J5122" si="399">VALUE(IF(I5059="Query",TRIM(MID(G5059,(FIND("execution time of ",G5059,1)+LEN("execution time of ")),(FIND(" seconds exceeded",G5059,1)-FIND("execution time of ",G5059,1)-LEN("execution time of ")))),0))</f>
        <v>0</v>
      </c>
      <c r="K5059" t="str">
        <f t="shared" si="395"/>
        <v>NA</v>
      </c>
      <c r="L5059" t="str">
        <f t="shared" si="396"/>
        <v>NA</v>
      </c>
    </row>
    <row r="5060" spans="2:12" x14ac:dyDescent="0.3">
      <c r="B5060" s="2"/>
      <c r="G5060" s="3"/>
      <c r="H5060" t="str">
        <f t="shared" si="397"/>
        <v>00/01/1900 00</v>
      </c>
      <c r="I5060" t="str">
        <f t="shared" si="398"/>
        <v/>
      </c>
      <c r="J5060">
        <f t="shared" si="399"/>
        <v>0</v>
      </c>
      <c r="K5060" t="str">
        <f t="shared" si="395"/>
        <v>NA</v>
      </c>
      <c r="L5060" t="str">
        <f t="shared" si="396"/>
        <v>NA</v>
      </c>
    </row>
    <row r="5061" spans="2:12" x14ac:dyDescent="0.3">
      <c r="B5061" s="2"/>
      <c r="G5061" s="3"/>
      <c r="H5061" t="str">
        <f t="shared" si="397"/>
        <v>00/01/1900 00</v>
      </c>
      <c r="I5061" t="str">
        <f t="shared" si="398"/>
        <v/>
      </c>
      <c r="J5061">
        <f t="shared" si="399"/>
        <v>0</v>
      </c>
      <c r="K5061" t="str">
        <f t="shared" si="395"/>
        <v>NA</v>
      </c>
      <c r="L5061" t="str">
        <f t="shared" si="396"/>
        <v>NA</v>
      </c>
    </row>
    <row r="5062" spans="2:12" x14ac:dyDescent="0.3">
      <c r="B5062" s="2"/>
      <c r="G5062" s="3"/>
      <c r="H5062" t="str">
        <f t="shared" si="397"/>
        <v>00/01/1900 00</v>
      </c>
      <c r="I5062" t="str">
        <f t="shared" si="398"/>
        <v/>
      </c>
      <c r="J5062">
        <f t="shared" si="399"/>
        <v>0</v>
      </c>
      <c r="K5062" t="str">
        <f t="shared" si="395"/>
        <v>NA</v>
      </c>
      <c r="L5062" t="str">
        <f t="shared" si="396"/>
        <v>NA</v>
      </c>
    </row>
    <row r="5063" spans="2:12" x14ac:dyDescent="0.3">
      <c r="B5063" s="2"/>
      <c r="G5063" s="3"/>
      <c r="H5063" t="str">
        <f t="shared" si="397"/>
        <v>00/01/1900 00</v>
      </c>
      <c r="I5063" t="str">
        <f t="shared" si="398"/>
        <v/>
      </c>
      <c r="J5063">
        <f t="shared" si="399"/>
        <v>0</v>
      </c>
      <c r="K5063" t="str">
        <f t="shared" si="395"/>
        <v>NA</v>
      </c>
      <c r="L5063" t="str">
        <f t="shared" si="396"/>
        <v>NA</v>
      </c>
    </row>
    <row r="5064" spans="2:12" x14ac:dyDescent="0.3">
      <c r="B5064" s="2"/>
      <c r="G5064" s="3"/>
      <c r="H5064" t="str">
        <f t="shared" si="397"/>
        <v>00/01/1900 00</v>
      </c>
      <c r="I5064" t="str">
        <f t="shared" si="398"/>
        <v/>
      </c>
      <c r="J5064">
        <f t="shared" si="399"/>
        <v>0</v>
      </c>
      <c r="K5064" t="str">
        <f t="shared" si="395"/>
        <v>NA</v>
      </c>
      <c r="L5064" t="str">
        <f t="shared" si="396"/>
        <v>NA</v>
      </c>
    </row>
    <row r="5065" spans="2:12" x14ac:dyDescent="0.3">
      <c r="B5065" s="2"/>
      <c r="G5065" s="3"/>
      <c r="H5065" t="str">
        <f t="shared" si="397"/>
        <v>00/01/1900 00</v>
      </c>
      <c r="I5065" t="str">
        <f t="shared" si="398"/>
        <v/>
      </c>
      <c r="J5065">
        <f t="shared" si="399"/>
        <v>0</v>
      </c>
      <c r="K5065" t="str">
        <f t="shared" si="395"/>
        <v>NA</v>
      </c>
      <c r="L5065" t="str">
        <f t="shared" si="396"/>
        <v>NA</v>
      </c>
    </row>
    <row r="5066" spans="2:12" x14ac:dyDescent="0.3">
      <c r="B5066" s="2"/>
      <c r="G5066" s="3"/>
      <c r="H5066" t="str">
        <f t="shared" si="397"/>
        <v>00/01/1900 00</v>
      </c>
      <c r="I5066" t="str">
        <f t="shared" si="398"/>
        <v/>
      </c>
      <c r="J5066">
        <f t="shared" si="399"/>
        <v>0</v>
      </c>
      <c r="K5066" t="str">
        <f t="shared" si="395"/>
        <v>NA</v>
      </c>
      <c r="L5066" t="str">
        <f t="shared" si="396"/>
        <v>NA</v>
      </c>
    </row>
    <row r="5067" spans="2:12" x14ac:dyDescent="0.3">
      <c r="B5067" s="2"/>
      <c r="G5067" s="3"/>
      <c r="H5067" t="str">
        <f t="shared" si="397"/>
        <v>00/01/1900 00</v>
      </c>
      <c r="I5067" t="str">
        <f t="shared" si="398"/>
        <v/>
      </c>
      <c r="J5067">
        <f t="shared" si="399"/>
        <v>0</v>
      </c>
      <c r="K5067" t="str">
        <f t="shared" si="395"/>
        <v>NA</v>
      </c>
      <c r="L5067" t="str">
        <f t="shared" si="396"/>
        <v>NA</v>
      </c>
    </row>
    <row r="5068" spans="2:12" x14ac:dyDescent="0.3">
      <c r="B5068" s="2"/>
      <c r="G5068" s="3"/>
      <c r="H5068" t="str">
        <f t="shared" si="397"/>
        <v>00/01/1900 00</v>
      </c>
      <c r="I5068" t="str">
        <f t="shared" si="398"/>
        <v/>
      </c>
      <c r="J5068">
        <f t="shared" si="399"/>
        <v>0</v>
      </c>
      <c r="K5068" t="str">
        <f t="shared" si="395"/>
        <v>NA</v>
      </c>
      <c r="L5068" t="str">
        <f t="shared" si="396"/>
        <v>NA</v>
      </c>
    </row>
    <row r="5069" spans="2:12" x14ac:dyDescent="0.3">
      <c r="B5069" s="2"/>
      <c r="G5069" s="3"/>
      <c r="H5069" t="str">
        <f t="shared" si="397"/>
        <v>00/01/1900 00</v>
      </c>
      <c r="I5069" t="str">
        <f t="shared" si="398"/>
        <v/>
      </c>
      <c r="J5069">
        <f t="shared" si="399"/>
        <v>0</v>
      </c>
      <c r="K5069" t="str">
        <f t="shared" si="395"/>
        <v>NA</v>
      </c>
      <c r="L5069" t="str">
        <f t="shared" si="396"/>
        <v>NA</v>
      </c>
    </row>
    <row r="5070" spans="2:12" x14ac:dyDescent="0.3">
      <c r="B5070" s="2"/>
      <c r="G5070" s="3"/>
      <c r="H5070" t="str">
        <f t="shared" si="397"/>
        <v>00/01/1900 00</v>
      </c>
      <c r="I5070" t="str">
        <f t="shared" si="398"/>
        <v/>
      </c>
      <c r="J5070">
        <f t="shared" si="399"/>
        <v>0</v>
      </c>
      <c r="K5070" t="str">
        <f t="shared" si="395"/>
        <v>NA</v>
      </c>
      <c r="L5070" t="str">
        <f t="shared" si="396"/>
        <v>NA</v>
      </c>
    </row>
    <row r="5071" spans="2:12" x14ac:dyDescent="0.3">
      <c r="B5071" s="2"/>
      <c r="G5071" s="3"/>
      <c r="H5071" t="str">
        <f t="shared" si="397"/>
        <v>00/01/1900 00</v>
      </c>
      <c r="I5071" t="str">
        <f t="shared" si="398"/>
        <v/>
      </c>
      <c r="J5071">
        <f t="shared" si="399"/>
        <v>0</v>
      </c>
      <c r="K5071" t="str">
        <f t="shared" si="395"/>
        <v>NA</v>
      </c>
      <c r="L5071" t="str">
        <f t="shared" si="396"/>
        <v>NA</v>
      </c>
    </row>
    <row r="5072" spans="2:12" x14ac:dyDescent="0.3">
      <c r="B5072" s="2"/>
      <c r="G5072" s="3"/>
      <c r="H5072" t="str">
        <f t="shared" si="397"/>
        <v>00/01/1900 00</v>
      </c>
      <c r="I5072" t="str">
        <f t="shared" si="398"/>
        <v/>
      </c>
      <c r="J5072">
        <f t="shared" si="399"/>
        <v>0</v>
      </c>
      <c r="K5072" t="str">
        <f t="shared" si="395"/>
        <v>NA</v>
      </c>
      <c r="L5072" t="str">
        <f t="shared" si="396"/>
        <v>NA</v>
      </c>
    </row>
    <row r="5073" spans="2:12" x14ac:dyDescent="0.3">
      <c r="B5073" s="2"/>
      <c r="G5073" s="3"/>
      <c r="H5073" t="str">
        <f t="shared" si="397"/>
        <v>00/01/1900 00</v>
      </c>
      <c r="I5073" t="str">
        <f t="shared" si="398"/>
        <v/>
      </c>
      <c r="J5073">
        <f t="shared" si="399"/>
        <v>0</v>
      </c>
      <c r="K5073" t="str">
        <f t="shared" si="395"/>
        <v>NA</v>
      </c>
      <c r="L5073" t="str">
        <f t="shared" si="396"/>
        <v>NA</v>
      </c>
    </row>
    <row r="5074" spans="2:12" x14ac:dyDescent="0.3">
      <c r="B5074" s="2"/>
      <c r="G5074" s="3"/>
      <c r="H5074" t="str">
        <f t="shared" si="397"/>
        <v>00/01/1900 00</v>
      </c>
      <c r="I5074" t="str">
        <f t="shared" si="398"/>
        <v/>
      </c>
      <c r="J5074">
        <f t="shared" si="399"/>
        <v>0</v>
      </c>
      <c r="K5074" t="str">
        <f t="shared" si="395"/>
        <v>NA</v>
      </c>
      <c r="L5074" t="str">
        <f t="shared" si="396"/>
        <v>NA</v>
      </c>
    </row>
    <row r="5075" spans="2:12" x14ac:dyDescent="0.3">
      <c r="B5075" s="2"/>
      <c r="G5075" s="3"/>
      <c r="H5075" t="str">
        <f t="shared" si="397"/>
        <v>00/01/1900 00</v>
      </c>
      <c r="I5075" t="str">
        <f t="shared" si="398"/>
        <v/>
      </c>
      <c r="J5075">
        <f t="shared" si="399"/>
        <v>0</v>
      </c>
      <c r="K5075" t="str">
        <f t="shared" si="395"/>
        <v>NA</v>
      </c>
      <c r="L5075" t="str">
        <f t="shared" si="396"/>
        <v>NA</v>
      </c>
    </row>
    <row r="5076" spans="2:12" x14ac:dyDescent="0.3">
      <c r="B5076" s="2"/>
      <c r="G5076" s="3"/>
      <c r="H5076" t="str">
        <f t="shared" si="397"/>
        <v>00/01/1900 00</v>
      </c>
      <c r="I5076" t="str">
        <f t="shared" si="398"/>
        <v/>
      </c>
      <c r="J5076">
        <f t="shared" si="399"/>
        <v>0</v>
      </c>
      <c r="K5076" t="str">
        <f t="shared" si="395"/>
        <v>NA</v>
      </c>
      <c r="L5076" t="str">
        <f t="shared" si="396"/>
        <v>NA</v>
      </c>
    </row>
    <row r="5077" spans="2:12" x14ac:dyDescent="0.3">
      <c r="B5077" s="2"/>
      <c r="G5077" s="3"/>
      <c r="H5077" t="str">
        <f t="shared" si="397"/>
        <v>00/01/1900 00</v>
      </c>
      <c r="I5077" t="str">
        <f t="shared" si="398"/>
        <v/>
      </c>
      <c r="J5077">
        <f t="shared" si="399"/>
        <v>0</v>
      </c>
      <c r="K5077" t="str">
        <f t="shared" si="395"/>
        <v>NA</v>
      </c>
      <c r="L5077" t="str">
        <f t="shared" si="396"/>
        <v>NA</v>
      </c>
    </row>
    <row r="5078" spans="2:12" x14ac:dyDescent="0.3">
      <c r="B5078" s="2"/>
      <c r="G5078" s="3"/>
      <c r="H5078" t="str">
        <f t="shared" si="397"/>
        <v>00/01/1900 00</v>
      </c>
      <c r="I5078" t="str">
        <f t="shared" si="398"/>
        <v/>
      </c>
      <c r="J5078">
        <f t="shared" si="399"/>
        <v>0</v>
      </c>
      <c r="K5078" t="str">
        <f t="shared" si="395"/>
        <v>NA</v>
      </c>
      <c r="L5078" t="str">
        <f t="shared" si="396"/>
        <v>NA</v>
      </c>
    </row>
    <row r="5079" spans="2:12" x14ac:dyDescent="0.3">
      <c r="B5079" s="2"/>
      <c r="G5079" s="3"/>
      <c r="H5079" t="str">
        <f t="shared" si="397"/>
        <v>00/01/1900 00</v>
      </c>
      <c r="I5079" t="str">
        <f t="shared" si="398"/>
        <v/>
      </c>
      <c r="J5079">
        <f t="shared" si="399"/>
        <v>0</v>
      </c>
      <c r="K5079" t="str">
        <f t="shared" si="395"/>
        <v>NA</v>
      </c>
      <c r="L5079" t="str">
        <f t="shared" si="396"/>
        <v>NA</v>
      </c>
    </row>
    <row r="5080" spans="2:12" x14ac:dyDescent="0.3">
      <c r="B5080" s="2"/>
      <c r="G5080" s="3"/>
      <c r="H5080" t="str">
        <f t="shared" si="397"/>
        <v>00/01/1900 00</v>
      </c>
      <c r="I5080" t="str">
        <f t="shared" si="398"/>
        <v/>
      </c>
      <c r="J5080">
        <f t="shared" si="399"/>
        <v>0</v>
      </c>
      <c r="K5080" t="str">
        <f t="shared" si="395"/>
        <v>NA</v>
      </c>
      <c r="L5080" t="str">
        <f t="shared" si="396"/>
        <v>NA</v>
      </c>
    </row>
    <row r="5081" spans="2:12" x14ac:dyDescent="0.3">
      <c r="B5081" s="2"/>
      <c r="G5081" s="3"/>
      <c r="H5081" t="str">
        <f t="shared" si="397"/>
        <v>00/01/1900 00</v>
      </c>
      <c r="I5081" t="str">
        <f t="shared" si="398"/>
        <v/>
      </c>
      <c r="J5081">
        <f t="shared" si="399"/>
        <v>0</v>
      </c>
      <c r="K5081" t="str">
        <f t="shared" si="395"/>
        <v>NA</v>
      </c>
      <c r="L5081" t="str">
        <f t="shared" si="396"/>
        <v>NA</v>
      </c>
    </row>
    <row r="5082" spans="2:12" x14ac:dyDescent="0.3">
      <c r="B5082" s="2"/>
      <c r="G5082" s="3"/>
      <c r="H5082" t="str">
        <f t="shared" si="397"/>
        <v>00/01/1900 00</v>
      </c>
      <c r="I5082" t="str">
        <f t="shared" si="398"/>
        <v/>
      </c>
      <c r="J5082">
        <f t="shared" si="399"/>
        <v>0</v>
      </c>
      <c r="K5082" t="str">
        <f t="shared" si="395"/>
        <v>NA</v>
      </c>
      <c r="L5082" t="str">
        <f t="shared" si="396"/>
        <v>NA</v>
      </c>
    </row>
    <row r="5083" spans="2:12" x14ac:dyDescent="0.3">
      <c r="B5083" s="2"/>
      <c r="G5083" s="3"/>
      <c r="H5083" t="str">
        <f t="shared" si="397"/>
        <v>00/01/1900 00</v>
      </c>
      <c r="I5083" t="str">
        <f t="shared" si="398"/>
        <v/>
      </c>
      <c r="J5083">
        <f t="shared" si="399"/>
        <v>0</v>
      </c>
      <c r="K5083" t="str">
        <f t="shared" si="395"/>
        <v>NA</v>
      </c>
      <c r="L5083" t="str">
        <f t="shared" si="396"/>
        <v>NA</v>
      </c>
    </row>
    <row r="5084" spans="2:12" x14ac:dyDescent="0.3">
      <c r="B5084" s="2"/>
      <c r="G5084" s="3"/>
      <c r="H5084" t="str">
        <f t="shared" si="397"/>
        <v>00/01/1900 00</v>
      </c>
      <c r="I5084" t="str">
        <f t="shared" si="398"/>
        <v/>
      </c>
      <c r="J5084">
        <f t="shared" si="399"/>
        <v>0</v>
      </c>
      <c r="K5084" t="str">
        <f t="shared" si="395"/>
        <v>NA</v>
      </c>
      <c r="L5084" t="str">
        <f t="shared" si="396"/>
        <v>NA</v>
      </c>
    </row>
    <row r="5085" spans="2:12" x14ac:dyDescent="0.3">
      <c r="B5085" s="2"/>
      <c r="G5085" s="3"/>
      <c r="H5085" t="str">
        <f t="shared" si="397"/>
        <v>00/01/1900 00</v>
      </c>
      <c r="I5085" t="str">
        <f t="shared" si="398"/>
        <v/>
      </c>
      <c r="J5085">
        <f t="shared" si="399"/>
        <v>0</v>
      </c>
      <c r="K5085" t="str">
        <f t="shared" si="395"/>
        <v>NA</v>
      </c>
      <c r="L5085" t="str">
        <f t="shared" si="396"/>
        <v>NA</v>
      </c>
    </row>
    <row r="5086" spans="2:12" x14ac:dyDescent="0.3">
      <c r="B5086" s="2"/>
      <c r="G5086" s="3"/>
      <c r="H5086" t="str">
        <f t="shared" si="397"/>
        <v>00/01/1900 00</v>
      </c>
      <c r="I5086" t="str">
        <f t="shared" si="398"/>
        <v/>
      </c>
      <c r="J5086">
        <f t="shared" si="399"/>
        <v>0</v>
      </c>
      <c r="K5086" t="str">
        <f t="shared" si="395"/>
        <v>NA</v>
      </c>
      <c r="L5086" t="str">
        <f t="shared" si="396"/>
        <v>NA</v>
      </c>
    </row>
    <row r="5087" spans="2:12" x14ac:dyDescent="0.3">
      <c r="B5087" s="2"/>
      <c r="G5087" s="3"/>
      <c r="H5087" t="str">
        <f t="shared" si="397"/>
        <v>00/01/1900 00</v>
      </c>
      <c r="I5087" t="str">
        <f t="shared" si="398"/>
        <v/>
      </c>
      <c r="J5087">
        <f t="shared" si="399"/>
        <v>0</v>
      </c>
      <c r="K5087" t="str">
        <f t="shared" si="395"/>
        <v>NA</v>
      </c>
      <c r="L5087" t="str">
        <f t="shared" si="396"/>
        <v>NA</v>
      </c>
    </row>
    <row r="5088" spans="2:12" x14ac:dyDescent="0.3">
      <c r="B5088" s="2"/>
      <c r="G5088" s="3"/>
      <c r="H5088" t="str">
        <f t="shared" si="397"/>
        <v>00/01/1900 00</v>
      </c>
      <c r="I5088" t="str">
        <f t="shared" si="398"/>
        <v/>
      </c>
      <c r="J5088">
        <f t="shared" si="399"/>
        <v>0</v>
      </c>
      <c r="K5088" t="str">
        <f t="shared" si="395"/>
        <v>NA</v>
      </c>
      <c r="L5088" t="str">
        <f t="shared" si="396"/>
        <v>NA</v>
      </c>
    </row>
    <row r="5089" spans="2:12" x14ac:dyDescent="0.3">
      <c r="B5089" s="2"/>
      <c r="G5089" s="3"/>
      <c r="H5089" t="str">
        <f t="shared" si="397"/>
        <v>00/01/1900 00</v>
      </c>
      <c r="I5089" t="str">
        <f t="shared" si="398"/>
        <v/>
      </c>
      <c r="J5089">
        <f t="shared" si="399"/>
        <v>0</v>
      </c>
      <c r="K5089" t="str">
        <f t="shared" si="395"/>
        <v>NA</v>
      </c>
      <c r="L5089" t="str">
        <f t="shared" si="396"/>
        <v>NA</v>
      </c>
    </row>
    <row r="5090" spans="2:12" x14ac:dyDescent="0.3">
      <c r="B5090" s="2"/>
      <c r="G5090" s="3"/>
      <c r="H5090" t="str">
        <f t="shared" si="397"/>
        <v>00/01/1900 00</v>
      </c>
      <c r="I5090" t="str">
        <f t="shared" si="398"/>
        <v/>
      </c>
      <c r="J5090">
        <f t="shared" si="399"/>
        <v>0</v>
      </c>
      <c r="K5090" t="str">
        <f t="shared" si="395"/>
        <v>NA</v>
      </c>
      <c r="L5090" t="str">
        <f t="shared" si="396"/>
        <v>NA</v>
      </c>
    </row>
    <row r="5091" spans="2:12" x14ac:dyDescent="0.3">
      <c r="B5091" s="2"/>
      <c r="G5091" s="3"/>
      <c r="H5091" t="str">
        <f t="shared" si="397"/>
        <v>00/01/1900 00</v>
      </c>
      <c r="I5091" t="str">
        <f t="shared" si="398"/>
        <v/>
      </c>
      <c r="J5091">
        <f t="shared" si="399"/>
        <v>0</v>
      </c>
      <c r="K5091" t="str">
        <f t="shared" si="395"/>
        <v>NA</v>
      </c>
      <c r="L5091" t="str">
        <f t="shared" si="396"/>
        <v>NA</v>
      </c>
    </row>
    <row r="5092" spans="2:12" x14ac:dyDescent="0.3">
      <c r="B5092" s="2"/>
      <c r="G5092" s="3"/>
      <c r="H5092" t="str">
        <f t="shared" si="397"/>
        <v>00/01/1900 00</v>
      </c>
      <c r="I5092" t="str">
        <f t="shared" si="398"/>
        <v/>
      </c>
      <c r="J5092">
        <f t="shared" si="399"/>
        <v>0</v>
      </c>
      <c r="K5092" t="str">
        <f t="shared" si="395"/>
        <v>NA</v>
      </c>
      <c r="L5092" t="str">
        <f t="shared" si="396"/>
        <v>NA</v>
      </c>
    </row>
    <row r="5093" spans="2:12" x14ac:dyDescent="0.3">
      <c r="B5093" s="2"/>
      <c r="G5093" s="3"/>
      <c r="H5093" t="str">
        <f t="shared" si="397"/>
        <v>00/01/1900 00</v>
      </c>
      <c r="I5093" t="str">
        <f t="shared" si="398"/>
        <v/>
      </c>
      <c r="J5093">
        <f t="shared" si="399"/>
        <v>0</v>
      </c>
      <c r="K5093" t="str">
        <f t="shared" si="395"/>
        <v>NA</v>
      </c>
      <c r="L5093" t="str">
        <f t="shared" si="396"/>
        <v>NA</v>
      </c>
    </row>
    <row r="5094" spans="2:12" x14ac:dyDescent="0.3">
      <c r="B5094" s="2"/>
      <c r="G5094" s="3"/>
      <c r="H5094" t="str">
        <f t="shared" si="397"/>
        <v>00/01/1900 00</v>
      </c>
      <c r="I5094" t="str">
        <f t="shared" si="398"/>
        <v/>
      </c>
      <c r="J5094">
        <f t="shared" si="399"/>
        <v>0</v>
      </c>
      <c r="K5094" t="str">
        <f t="shared" si="395"/>
        <v>NA</v>
      </c>
      <c r="L5094" t="str">
        <f t="shared" si="396"/>
        <v>NA</v>
      </c>
    </row>
    <row r="5095" spans="2:12" x14ac:dyDescent="0.3">
      <c r="B5095" s="2"/>
      <c r="G5095" s="3"/>
      <c r="H5095" t="str">
        <f t="shared" si="397"/>
        <v>00/01/1900 00</v>
      </c>
      <c r="I5095" t="str">
        <f t="shared" si="398"/>
        <v/>
      </c>
      <c r="J5095">
        <f t="shared" si="399"/>
        <v>0</v>
      </c>
      <c r="K5095" t="str">
        <f t="shared" si="395"/>
        <v>NA</v>
      </c>
      <c r="L5095" t="str">
        <f t="shared" si="396"/>
        <v>NA</v>
      </c>
    </row>
    <row r="5096" spans="2:12" x14ac:dyDescent="0.3">
      <c r="B5096" s="2"/>
      <c r="G5096" s="3"/>
      <c r="H5096" t="str">
        <f t="shared" si="397"/>
        <v>00/01/1900 00</v>
      </c>
      <c r="I5096" t="str">
        <f t="shared" si="398"/>
        <v/>
      </c>
      <c r="J5096">
        <f t="shared" si="399"/>
        <v>0</v>
      </c>
      <c r="K5096" t="str">
        <f t="shared" si="395"/>
        <v>NA</v>
      </c>
      <c r="L5096" t="str">
        <f t="shared" si="396"/>
        <v>NA</v>
      </c>
    </row>
    <row r="5097" spans="2:12" x14ac:dyDescent="0.3">
      <c r="B5097" s="2"/>
      <c r="G5097" s="3"/>
      <c r="H5097" t="str">
        <f t="shared" si="397"/>
        <v>00/01/1900 00</v>
      </c>
      <c r="I5097" t="str">
        <f t="shared" si="398"/>
        <v/>
      </c>
      <c r="J5097">
        <f t="shared" si="399"/>
        <v>0</v>
      </c>
      <c r="K5097" t="str">
        <f t="shared" si="395"/>
        <v>NA</v>
      </c>
      <c r="L5097" t="str">
        <f t="shared" si="396"/>
        <v>NA</v>
      </c>
    </row>
    <row r="5098" spans="2:12" x14ac:dyDescent="0.3">
      <c r="B5098" s="2"/>
      <c r="G5098" s="3"/>
      <c r="H5098" t="str">
        <f t="shared" si="397"/>
        <v>00/01/1900 00</v>
      </c>
      <c r="I5098" t="str">
        <f t="shared" si="398"/>
        <v/>
      </c>
      <c r="J5098">
        <f t="shared" si="399"/>
        <v>0</v>
      </c>
      <c r="K5098" t="str">
        <f t="shared" si="395"/>
        <v>NA</v>
      </c>
      <c r="L5098" t="str">
        <f t="shared" si="396"/>
        <v>NA</v>
      </c>
    </row>
    <row r="5099" spans="2:12" x14ac:dyDescent="0.3">
      <c r="B5099" s="2"/>
      <c r="G5099" s="3"/>
      <c r="H5099" t="str">
        <f t="shared" si="397"/>
        <v>00/01/1900 00</v>
      </c>
      <c r="I5099" t="str">
        <f t="shared" si="398"/>
        <v/>
      </c>
      <c r="J5099">
        <f t="shared" si="399"/>
        <v>0</v>
      </c>
      <c r="K5099" t="str">
        <f t="shared" si="395"/>
        <v>NA</v>
      </c>
      <c r="L5099" t="str">
        <f t="shared" si="396"/>
        <v>NA</v>
      </c>
    </row>
    <row r="5100" spans="2:12" x14ac:dyDescent="0.3">
      <c r="B5100" s="2"/>
      <c r="G5100" s="3"/>
      <c r="H5100" t="str">
        <f t="shared" si="397"/>
        <v>00/01/1900 00</v>
      </c>
      <c r="I5100" t="str">
        <f t="shared" si="398"/>
        <v/>
      </c>
      <c r="J5100">
        <f t="shared" si="399"/>
        <v>0</v>
      </c>
      <c r="K5100" t="str">
        <f t="shared" si="395"/>
        <v>NA</v>
      </c>
      <c r="L5100" t="str">
        <f t="shared" si="396"/>
        <v>NA</v>
      </c>
    </row>
    <row r="5101" spans="2:12" x14ac:dyDescent="0.3">
      <c r="B5101" s="2"/>
      <c r="G5101" s="3"/>
      <c r="H5101" t="str">
        <f t="shared" si="397"/>
        <v>00/01/1900 00</v>
      </c>
      <c r="I5101" t="str">
        <f t="shared" si="398"/>
        <v/>
      </c>
      <c r="J5101">
        <f t="shared" si="399"/>
        <v>0</v>
      </c>
      <c r="K5101" t="str">
        <f t="shared" si="395"/>
        <v>NA</v>
      </c>
      <c r="L5101" t="str">
        <f t="shared" si="396"/>
        <v>NA</v>
      </c>
    </row>
    <row r="5102" spans="2:12" x14ac:dyDescent="0.3">
      <c r="B5102" s="2"/>
      <c r="G5102" s="3"/>
      <c r="H5102" t="str">
        <f t="shared" si="397"/>
        <v>00/01/1900 00</v>
      </c>
      <c r="I5102" t="str">
        <f t="shared" si="398"/>
        <v/>
      </c>
      <c r="J5102">
        <f t="shared" si="399"/>
        <v>0</v>
      </c>
      <c r="K5102" t="str">
        <f t="shared" si="395"/>
        <v>NA</v>
      </c>
      <c r="L5102" t="str">
        <f t="shared" si="396"/>
        <v>NA</v>
      </c>
    </row>
    <row r="5103" spans="2:12" x14ac:dyDescent="0.3">
      <c r="B5103" s="2"/>
      <c r="G5103" s="3"/>
      <c r="H5103" t="str">
        <f t="shared" si="397"/>
        <v>00/01/1900 00</v>
      </c>
      <c r="I5103" t="str">
        <f t="shared" si="398"/>
        <v/>
      </c>
      <c r="J5103">
        <f t="shared" si="399"/>
        <v>0</v>
      </c>
      <c r="K5103" t="str">
        <f t="shared" si="395"/>
        <v>NA</v>
      </c>
      <c r="L5103" t="str">
        <f t="shared" si="396"/>
        <v>NA</v>
      </c>
    </row>
    <row r="5104" spans="2:12" x14ac:dyDescent="0.3">
      <c r="B5104" s="2"/>
      <c r="G5104" s="3"/>
      <c r="H5104" t="str">
        <f t="shared" si="397"/>
        <v>00/01/1900 00</v>
      </c>
      <c r="I5104" t="str">
        <f t="shared" si="398"/>
        <v/>
      </c>
      <c r="J5104">
        <f t="shared" si="399"/>
        <v>0</v>
      </c>
      <c r="K5104" t="str">
        <f t="shared" si="395"/>
        <v>NA</v>
      </c>
      <c r="L5104" t="str">
        <f t="shared" si="396"/>
        <v>NA</v>
      </c>
    </row>
    <row r="5105" spans="2:12" x14ac:dyDescent="0.3">
      <c r="B5105" s="2"/>
      <c r="G5105" s="3"/>
      <c r="H5105" t="str">
        <f t="shared" si="397"/>
        <v>00/01/1900 00</v>
      </c>
      <c r="I5105" t="str">
        <f t="shared" si="398"/>
        <v/>
      </c>
      <c r="J5105">
        <f t="shared" si="399"/>
        <v>0</v>
      </c>
      <c r="K5105" t="str">
        <f t="shared" si="395"/>
        <v>NA</v>
      </c>
      <c r="L5105" t="str">
        <f t="shared" si="396"/>
        <v>NA</v>
      </c>
    </row>
    <row r="5106" spans="2:12" x14ac:dyDescent="0.3">
      <c r="B5106" s="2"/>
      <c r="H5106" t="str">
        <f t="shared" si="397"/>
        <v>00/01/1900 00</v>
      </c>
      <c r="I5106" t="str">
        <f t="shared" si="398"/>
        <v/>
      </c>
      <c r="J5106">
        <f t="shared" si="399"/>
        <v>0</v>
      </c>
      <c r="K5106" t="str">
        <f t="shared" si="395"/>
        <v>NA</v>
      </c>
      <c r="L5106" t="str">
        <f t="shared" si="396"/>
        <v>NA</v>
      </c>
    </row>
    <row r="5107" spans="2:12" x14ac:dyDescent="0.3">
      <c r="B5107" s="2"/>
      <c r="G5107" s="3"/>
      <c r="H5107" t="str">
        <f t="shared" si="397"/>
        <v>00/01/1900 00</v>
      </c>
      <c r="I5107" t="str">
        <f t="shared" si="398"/>
        <v/>
      </c>
      <c r="J5107">
        <f t="shared" si="399"/>
        <v>0</v>
      </c>
      <c r="K5107" t="str">
        <f t="shared" si="395"/>
        <v>NA</v>
      </c>
      <c r="L5107" t="str">
        <f t="shared" si="396"/>
        <v>NA</v>
      </c>
    </row>
    <row r="5108" spans="2:12" x14ac:dyDescent="0.3">
      <c r="B5108" s="2"/>
      <c r="G5108" s="3"/>
      <c r="H5108" t="str">
        <f t="shared" si="397"/>
        <v>00/01/1900 00</v>
      </c>
      <c r="I5108" t="str">
        <f t="shared" si="398"/>
        <v/>
      </c>
      <c r="J5108">
        <f t="shared" si="399"/>
        <v>0</v>
      </c>
      <c r="K5108" t="str">
        <f t="shared" si="395"/>
        <v>NA</v>
      </c>
      <c r="L5108" t="str">
        <f t="shared" si="396"/>
        <v>NA</v>
      </c>
    </row>
    <row r="5109" spans="2:12" x14ac:dyDescent="0.3">
      <c r="B5109" s="2"/>
      <c r="G5109" s="3"/>
      <c r="H5109" t="str">
        <f t="shared" si="397"/>
        <v>00/01/1900 00</v>
      </c>
      <c r="I5109" t="str">
        <f t="shared" si="398"/>
        <v/>
      </c>
      <c r="J5109">
        <f t="shared" si="399"/>
        <v>0</v>
      </c>
      <c r="K5109" t="str">
        <f t="shared" si="395"/>
        <v>NA</v>
      </c>
      <c r="L5109" t="str">
        <f t="shared" si="396"/>
        <v>NA</v>
      </c>
    </row>
    <row r="5110" spans="2:12" x14ac:dyDescent="0.3">
      <c r="B5110" s="2"/>
      <c r="G5110" s="3"/>
      <c r="H5110" t="str">
        <f t="shared" si="397"/>
        <v>00/01/1900 00</v>
      </c>
      <c r="I5110" t="str">
        <f t="shared" si="398"/>
        <v/>
      </c>
      <c r="J5110">
        <f t="shared" si="399"/>
        <v>0</v>
      </c>
      <c r="K5110" t="str">
        <f t="shared" si="395"/>
        <v>NA</v>
      </c>
      <c r="L5110" t="str">
        <f t="shared" si="396"/>
        <v>NA</v>
      </c>
    </row>
    <row r="5111" spans="2:12" x14ac:dyDescent="0.3">
      <c r="B5111" s="2"/>
      <c r="G5111" s="3"/>
      <c r="H5111" t="str">
        <f t="shared" si="397"/>
        <v>00/01/1900 00</v>
      </c>
      <c r="I5111" t="str">
        <f t="shared" si="398"/>
        <v/>
      </c>
      <c r="J5111">
        <f t="shared" si="399"/>
        <v>0</v>
      </c>
      <c r="K5111" t="str">
        <f t="shared" si="395"/>
        <v>NA</v>
      </c>
      <c r="L5111" t="str">
        <f t="shared" si="396"/>
        <v>NA</v>
      </c>
    </row>
    <row r="5112" spans="2:12" x14ac:dyDescent="0.3">
      <c r="B5112" s="2"/>
      <c r="G5112" s="3"/>
      <c r="H5112" t="str">
        <f t="shared" si="397"/>
        <v>00/01/1900 00</v>
      </c>
      <c r="I5112" t="str">
        <f t="shared" si="398"/>
        <v/>
      </c>
      <c r="J5112">
        <f t="shared" si="399"/>
        <v>0</v>
      </c>
      <c r="K5112" t="str">
        <f t="shared" si="395"/>
        <v>NA</v>
      </c>
      <c r="L5112" t="str">
        <f t="shared" si="396"/>
        <v>NA</v>
      </c>
    </row>
    <row r="5113" spans="2:12" x14ac:dyDescent="0.3">
      <c r="B5113" s="2"/>
      <c r="G5113" s="3"/>
      <c r="H5113" t="str">
        <f t="shared" si="397"/>
        <v>00/01/1900 00</v>
      </c>
      <c r="I5113" t="str">
        <f t="shared" si="398"/>
        <v/>
      </c>
      <c r="J5113">
        <f t="shared" si="399"/>
        <v>0</v>
      </c>
      <c r="K5113" t="str">
        <f t="shared" si="395"/>
        <v>NA</v>
      </c>
      <c r="L5113" t="str">
        <f t="shared" si="396"/>
        <v>NA</v>
      </c>
    </row>
    <row r="5114" spans="2:12" x14ac:dyDescent="0.3">
      <c r="B5114" s="2"/>
      <c r="G5114" s="3"/>
      <c r="H5114" t="str">
        <f t="shared" si="397"/>
        <v>00/01/1900 00</v>
      </c>
      <c r="I5114" t="str">
        <f t="shared" si="398"/>
        <v/>
      </c>
      <c r="J5114">
        <f t="shared" si="399"/>
        <v>0</v>
      </c>
      <c r="K5114" t="str">
        <f t="shared" si="395"/>
        <v>NA</v>
      </c>
      <c r="L5114" t="str">
        <f t="shared" si="396"/>
        <v>NA</v>
      </c>
    </row>
    <row r="5115" spans="2:12" x14ac:dyDescent="0.3">
      <c r="B5115" s="2"/>
      <c r="H5115" t="str">
        <f t="shared" si="397"/>
        <v>00/01/1900 00</v>
      </c>
      <c r="I5115" t="str">
        <f t="shared" si="398"/>
        <v/>
      </c>
      <c r="J5115">
        <f t="shared" si="399"/>
        <v>0</v>
      </c>
      <c r="K5115" t="str">
        <f t="shared" si="395"/>
        <v>NA</v>
      </c>
      <c r="L5115" t="str">
        <f t="shared" si="396"/>
        <v>NA</v>
      </c>
    </row>
    <row r="5116" spans="2:12" x14ac:dyDescent="0.3">
      <c r="B5116" s="2"/>
      <c r="G5116" s="3"/>
      <c r="H5116" t="str">
        <f t="shared" si="397"/>
        <v>00/01/1900 00</v>
      </c>
      <c r="I5116" t="str">
        <f t="shared" si="398"/>
        <v/>
      </c>
      <c r="J5116">
        <f t="shared" si="399"/>
        <v>0</v>
      </c>
      <c r="K5116" t="str">
        <f t="shared" si="395"/>
        <v>NA</v>
      </c>
      <c r="L5116" t="str">
        <f t="shared" si="396"/>
        <v>NA</v>
      </c>
    </row>
    <row r="5117" spans="2:12" x14ac:dyDescent="0.3">
      <c r="B5117" s="2"/>
      <c r="G5117" s="3"/>
      <c r="H5117" t="str">
        <f t="shared" si="397"/>
        <v>00/01/1900 00</v>
      </c>
      <c r="I5117" t="str">
        <f t="shared" si="398"/>
        <v/>
      </c>
      <c r="J5117">
        <f t="shared" si="399"/>
        <v>0</v>
      </c>
      <c r="K5117" t="str">
        <f t="shared" si="395"/>
        <v>NA</v>
      </c>
      <c r="L5117" t="str">
        <f t="shared" si="396"/>
        <v>NA</v>
      </c>
    </row>
    <row r="5118" spans="2:12" x14ac:dyDescent="0.3">
      <c r="B5118" s="2"/>
      <c r="G5118" s="3"/>
      <c r="H5118" t="str">
        <f t="shared" si="397"/>
        <v>00/01/1900 00</v>
      </c>
      <c r="I5118" t="str">
        <f t="shared" si="398"/>
        <v/>
      </c>
      <c r="J5118">
        <f t="shared" si="399"/>
        <v>0</v>
      </c>
      <c r="K5118" t="str">
        <f t="shared" si="395"/>
        <v>NA</v>
      </c>
      <c r="L5118" t="str">
        <f t="shared" si="396"/>
        <v>NA</v>
      </c>
    </row>
    <row r="5119" spans="2:12" x14ac:dyDescent="0.3">
      <c r="B5119" s="2"/>
      <c r="G5119" s="3"/>
      <c r="H5119" t="str">
        <f t="shared" si="397"/>
        <v>00/01/1900 00</v>
      </c>
      <c r="I5119" t="str">
        <f t="shared" si="398"/>
        <v/>
      </c>
      <c r="J5119">
        <f t="shared" si="399"/>
        <v>0</v>
      </c>
      <c r="K5119" t="str">
        <f t="shared" si="395"/>
        <v>NA</v>
      </c>
      <c r="L5119" t="str">
        <f t="shared" si="396"/>
        <v>NA</v>
      </c>
    </row>
    <row r="5120" spans="2:12" x14ac:dyDescent="0.3">
      <c r="B5120" s="2"/>
      <c r="H5120" t="str">
        <f t="shared" si="397"/>
        <v>00/01/1900 00</v>
      </c>
      <c r="I5120" t="str">
        <f t="shared" si="398"/>
        <v/>
      </c>
      <c r="J5120">
        <f t="shared" si="399"/>
        <v>0</v>
      </c>
      <c r="K5120" t="str">
        <f t="shared" si="395"/>
        <v>NA</v>
      </c>
      <c r="L5120" t="str">
        <f t="shared" si="396"/>
        <v>NA</v>
      </c>
    </row>
    <row r="5121" spans="2:12" x14ac:dyDescent="0.3">
      <c r="B5121" s="2"/>
      <c r="H5121" t="str">
        <f t="shared" si="397"/>
        <v>00/01/1900 00</v>
      </c>
      <c r="I5121" t="str">
        <f t="shared" si="398"/>
        <v/>
      </c>
      <c r="J5121">
        <f t="shared" si="399"/>
        <v>0</v>
      </c>
      <c r="K5121" t="str">
        <f t="shared" si="395"/>
        <v>NA</v>
      </c>
      <c r="L5121" t="str">
        <f t="shared" si="396"/>
        <v>NA</v>
      </c>
    </row>
    <row r="5122" spans="2:12" x14ac:dyDescent="0.3">
      <c r="B5122" s="2"/>
      <c r="H5122" t="str">
        <f t="shared" si="397"/>
        <v>00/01/1900 00</v>
      </c>
      <c r="I5122" t="str">
        <f t="shared" si="398"/>
        <v/>
      </c>
      <c r="J5122">
        <f t="shared" si="399"/>
        <v>0</v>
      </c>
      <c r="K5122" t="str">
        <f t="shared" ref="K5122:K5185" si="400">IF(I5122="Query",MID(G5122,FIND("Query:",G5122,2)+LEN("Query:"),50),"NA")</f>
        <v>NA</v>
      </c>
      <c r="L5122" t="str">
        <f t="shared" ref="L5122:L5185" si="401">IF(I5122="Query",RIGHT(G5122,LEN(G5122)-FIND("where",G5122,2)-5),"NA")</f>
        <v>NA</v>
      </c>
    </row>
    <row r="5123" spans="2:12" x14ac:dyDescent="0.3">
      <c r="B5123" s="2"/>
      <c r="G5123" s="3"/>
      <c r="H5123" t="str">
        <f t="shared" ref="H5123:H5186" si="402">TEXT(B5123,"dd/mm/yyyy hh")</f>
        <v>00/01/1900 00</v>
      </c>
      <c r="I5123" t="str">
        <f t="shared" ref="I5123:I5186" si="403">LEFT(G5123,5)</f>
        <v/>
      </c>
      <c r="J5123">
        <f t="shared" ref="J5123:J5186" si="404">VALUE(IF(I5123="Query",TRIM(MID(G5123,(FIND("execution time of ",G5123,1)+LEN("execution time of ")),(FIND(" seconds exceeded",G5123,1)-FIND("execution time of ",G5123,1)-LEN("execution time of ")))),0))</f>
        <v>0</v>
      </c>
      <c r="K5123" t="str">
        <f t="shared" si="400"/>
        <v>NA</v>
      </c>
      <c r="L5123" t="str">
        <f t="shared" si="401"/>
        <v>NA</v>
      </c>
    </row>
    <row r="5124" spans="2:12" x14ac:dyDescent="0.3">
      <c r="B5124" s="2"/>
      <c r="G5124" s="3"/>
      <c r="H5124" t="str">
        <f t="shared" si="402"/>
        <v>00/01/1900 00</v>
      </c>
      <c r="I5124" t="str">
        <f t="shared" si="403"/>
        <v/>
      </c>
      <c r="J5124">
        <f t="shared" si="404"/>
        <v>0</v>
      </c>
      <c r="K5124" t="str">
        <f t="shared" si="400"/>
        <v>NA</v>
      </c>
      <c r="L5124" t="str">
        <f t="shared" si="401"/>
        <v>NA</v>
      </c>
    </row>
    <row r="5125" spans="2:12" x14ac:dyDescent="0.3">
      <c r="B5125" s="2"/>
      <c r="G5125" s="3"/>
      <c r="H5125" t="str">
        <f t="shared" si="402"/>
        <v>00/01/1900 00</v>
      </c>
      <c r="I5125" t="str">
        <f t="shared" si="403"/>
        <v/>
      </c>
      <c r="J5125">
        <f t="shared" si="404"/>
        <v>0</v>
      </c>
      <c r="K5125" t="str">
        <f t="shared" si="400"/>
        <v>NA</v>
      </c>
      <c r="L5125" t="str">
        <f t="shared" si="401"/>
        <v>NA</v>
      </c>
    </row>
    <row r="5126" spans="2:12" x14ac:dyDescent="0.3">
      <c r="B5126" s="2"/>
      <c r="G5126" s="3"/>
      <c r="H5126" t="str">
        <f t="shared" si="402"/>
        <v>00/01/1900 00</v>
      </c>
      <c r="I5126" t="str">
        <f t="shared" si="403"/>
        <v/>
      </c>
      <c r="J5126">
        <f t="shared" si="404"/>
        <v>0</v>
      </c>
      <c r="K5126" t="str">
        <f t="shared" si="400"/>
        <v>NA</v>
      </c>
      <c r="L5126" t="str">
        <f t="shared" si="401"/>
        <v>NA</v>
      </c>
    </row>
    <row r="5127" spans="2:12" x14ac:dyDescent="0.3">
      <c r="B5127" s="2"/>
      <c r="G5127" s="3"/>
      <c r="H5127" t="str">
        <f t="shared" si="402"/>
        <v>00/01/1900 00</v>
      </c>
      <c r="I5127" t="str">
        <f t="shared" si="403"/>
        <v/>
      </c>
      <c r="J5127">
        <f t="shared" si="404"/>
        <v>0</v>
      </c>
      <c r="K5127" t="str">
        <f t="shared" si="400"/>
        <v>NA</v>
      </c>
      <c r="L5127" t="str">
        <f t="shared" si="401"/>
        <v>NA</v>
      </c>
    </row>
    <row r="5128" spans="2:12" x14ac:dyDescent="0.3">
      <c r="B5128" s="2"/>
      <c r="G5128" s="3"/>
      <c r="H5128" t="str">
        <f t="shared" si="402"/>
        <v>00/01/1900 00</v>
      </c>
      <c r="I5128" t="str">
        <f t="shared" si="403"/>
        <v/>
      </c>
      <c r="J5128">
        <f t="shared" si="404"/>
        <v>0</v>
      </c>
      <c r="K5128" t="str">
        <f t="shared" si="400"/>
        <v>NA</v>
      </c>
      <c r="L5128" t="str">
        <f t="shared" si="401"/>
        <v>NA</v>
      </c>
    </row>
    <row r="5129" spans="2:12" x14ac:dyDescent="0.3">
      <c r="B5129" s="2"/>
      <c r="G5129" s="3"/>
      <c r="H5129" t="str">
        <f t="shared" si="402"/>
        <v>00/01/1900 00</v>
      </c>
      <c r="I5129" t="str">
        <f t="shared" si="403"/>
        <v/>
      </c>
      <c r="J5129">
        <f t="shared" si="404"/>
        <v>0</v>
      </c>
      <c r="K5129" t="str">
        <f t="shared" si="400"/>
        <v>NA</v>
      </c>
      <c r="L5129" t="str">
        <f t="shared" si="401"/>
        <v>NA</v>
      </c>
    </row>
    <row r="5130" spans="2:12" x14ac:dyDescent="0.3">
      <c r="B5130" s="2"/>
      <c r="G5130" s="3"/>
      <c r="H5130" t="str">
        <f t="shared" si="402"/>
        <v>00/01/1900 00</v>
      </c>
      <c r="I5130" t="str">
        <f t="shared" si="403"/>
        <v/>
      </c>
      <c r="J5130">
        <f t="shared" si="404"/>
        <v>0</v>
      </c>
      <c r="K5130" t="str">
        <f t="shared" si="400"/>
        <v>NA</v>
      </c>
      <c r="L5130" t="str">
        <f t="shared" si="401"/>
        <v>NA</v>
      </c>
    </row>
    <row r="5131" spans="2:12" x14ac:dyDescent="0.3">
      <c r="B5131" s="2"/>
      <c r="G5131" s="3"/>
      <c r="H5131" t="str">
        <f t="shared" si="402"/>
        <v>00/01/1900 00</v>
      </c>
      <c r="I5131" t="str">
        <f t="shared" si="403"/>
        <v/>
      </c>
      <c r="J5131">
        <f t="shared" si="404"/>
        <v>0</v>
      </c>
      <c r="K5131" t="str">
        <f t="shared" si="400"/>
        <v>NA</v>
      </c>
      <c r="L5131" t="str">
        <f t="shared" si="401"/>
        <v>NA</v>
      </c>
    </row>
    <row r="5132" spans="2:12" x14ac:dyDescent="0.3">
      <c r="B5132" s="2"/>
      <c r="G5132" s="3"/>
      <c r="H5132" t="str">
        <f t="shared" si="402"/>
        <v>00/01/1900 00</v>
      </c>
      <c r="I5132" t="str">
        <f t="shared" si="403"/>
        <v/>
      </c>
      <c r="J5132">
        <f t="shared" si="404"/>
        <v>0</v>
      </c>
      <c r="K5132" t="str">
        <f t="shared" si="400"/>
        <v>NA</v>
      </c>
      <c r="L5132" t="str">
        <f t="shared" si="401"/>
        <v>NA</v>
      </c>
    </row>
    <row r="5133" spans="2:12" x14ac:dyDescent="0.3">
      <c r="B5133" s="2"/>
      <c r="G5133" s="3"/>
      <c r="H5133" t="str">
        <f t="shared" si="402"/>
        <v>00/01/1900 00</v>
      </c>
      <c r="I5133" t="str">
        <f t="shared" si="403"/>
        <v/>
      </c>
      <c r="J5133">
        <f t="shared" si="404"/>
        <v>0</v>
      </c>
      <c r="K5133" t="str">
        <f t="shared" si="400"/>
        <v>NA</v>
      </c>
      <c r="L5133" t="str">
        <f t="shared" si="401"/>
        <v>NA</v>
      </c>
    </row>
    <row r="5134" spans="2:12" x14ac:dyDescent="0.3">
      <c r="B5134" s="2"/>
      <c r="G5134" s="3"/>
      <c r="H5134" t="str">
        <f t="shared" si="402"/>
        <v>00/01/1900 00</v>
      </c>
      <c r="I5134" t="str">
        <f t="shared" si="403"/>
        <v/>
      </c>
      <c r="J5134">
        <f t="shared" si="404"/>
        <v>0</v>
      </c>
      <c r="K5134" t="str">
        <f t="shared" si="400"/>
        <v>NA</v>
      </c>
      <c r="L5134" t="str">
        <f t="shared" si="401"/>
        <v>NA</v>
      </c>
    </row>
    <row r="5135" spans="2:12" x14ac:dyDescent="0.3">
      <c r="B5135" s="2"/>
      <c r="G5135" s="3"/>
      <c r="H5135" t="str">
        <f t="shared" si="402"/>
        <v>00/01/1900 00</v>
      </c>
      <c r="I5135" t="str">
        <f t="shared" si="403"/>
        <v/>
      </c>
      <c r="J5135">
        <f t="shared" si="404"/>
        <v>0</v>
      </c>
      <c r="K5135" t="str">
        <f t="shared" si="400"/>
        <v>NA</v>
      </c>
      <c r="L5135" t="str">
        <f t="shared" si="401"/>
        <v>NA</v>
      </c>
    </row>
    <row r="5136" spans="2:12" x14ac:dyDescent="0.3">
      <c r="B5136" s="2"/>
      <c r="G5136" s="3"/>
      <c r="H5136" t="str">
        <f t="shared" si="402"/>
        <v>00/01/1900 00</v>
      </c>
      <c r="I5136" t="str">
        <f t="shared" si="403"/>
        <v/>
      </c>
      <c r="J5136">
        <f t="shared" si="404"/>
        <v>0</v>
      </c>
      <c r="K5136" t="str">
        <f t="shared" si="400"/>
        <v>NA</v>
      </c>
      <c r="L5136" t="str">
        <f t="shared" si="401"/>
        <v>NA</v>
      </c>
    </row>
    <row r="5137" spans="2:12" x14ac:dyDescent="0.3">
      <c r="B5137" s="2"/>
      <c r="G5137" s="3"/>
      <c r="H5137" t="str">
        <f t="shared" si="402"/>
        <v>00/01/1900 00</v>
      </c>
      <c r="I5137" t="str">
        <f t="shared" si="403"/>
        <v/>
      </c>
      <c r="J5137">
        <f t="shared" si="404"/>
        <v>0</v>
      </c>
      <c r="K5137" t="str">
        <f t="shared" si="400"/>
        <v>NA</v>
      </c>
      <c r="L5137" t="str">
        <f t="shared" si="401"/>
        <v>NA</v>
      </c>
    </row>
    <row r="5138" spans="2:12" x14ac:dyDescent="0.3">
      <c r="B5138" s="2"/>
      <c r="G5138" s="3"/>
      <c r="H5138" t="str">
        <f t="shared" si="402"/>
        <v>00/01/1900 00</v>
      </c>
      <c r="I5138" t="str">
        <f t="shared" si="403"/>
        <v/>
      </c>
      <c r="J5138">
        <f t="shared" si="404"/>
        <v>0</v>
      </c>
      <c r="K5138" t="str">
        <f t="shared" si="400"/>
        <v>NA</v>
      </c>
      <c r="L5138" t="str">
        <f t="shared" si="401"/>
        <v>NA</v>
      </c>
    </row>
    <row r="5139" spans="2:12" x14ac:dyDescent="0.3">
      <c r="B5139" s="2"/>
      <c r="G5139" s="3"/>
      <c r="H5139" t="str">
        <f t="shared" si="402"/>
        <v>00/01/1900 00</v>
      </c>
      <c r="I5139" t="str">
        <f t="shared" si="403"/>
        <v/>
      </c>
      <c r="J5139">
        <f t="shared" si="404"/>
        <v>0</v>
      </c>
      <c r="K5139" t="str">
        <f t="shared" si="400"/>
        <v>NA</v>
      </c>
      <c r="L5139" t="str">
        <f t="shared" si="401"/>
        <v>NA</v>
      </c>
    </row>
    <row r="5140" spans="2:12" x14ac:dyDescent="0.3">
      <c r="B5140" s="2"/>
      <c r="G5140" s="3"/>
      <c r="H5140" t="str">
        <f t="shared" si="402"/>
        <v>00/01/1900 00</v>
      </c>
      <c r="I5140" t="str">
        <f t="shared" si="403"/>
        <v/>
      </c>
      <c r="J5140">
        <f t="shared" si="404"/>
        <v>0</v>
      </c>
      <c r="K5140" t="str">
        <f t="shared" si="400"/>
        <v>NA</v>
      </c>
      <c r="L5140" t="str">
        <f t="shared" si="401"/>
        <v>NA</v>
      </c>
    </row>
    <row r="5141" spans="2:12" x14ac:dyDescent="0.3">
      <c r="B5141" s="2"/>
      <c r="G5141" s="3"/>
      <c r="H5141" t="str">
        <f t="shared" si="402"/>
        <v>00/01/1900 00</v>
      </c>
      <c r="I5141" t="str">
        <f t="shared" si="403"/>
        <v/>
      </c>
      <c r="J5141">
        <f t="shared" si="404"/>
        <v>0</v>
      </c>
      <c r="K5141" t="str">
        <f t="shared" si="400"/>
        <v>NA</v>
      </c>
      <c r="L5141" t="str">
        <f t="shared" si="401"/>
        <v>NA</v>
      </c>
    </row>
    <row r="5142" spans="2:12" x14ac:dyDescent="0.3">
      <c r="B5142" s="2"/>
      <c r="G5142" s="3"/>
      <c r="H5142" t="str">
        <f t="shared" si="402"/>
        <v>00/01/1900 00</v>
      </c>
      <c r="I5142" t="str">
        <f t="shared" si="403"/>
        <v/>
      </c>
      <c r="J5142">
        <f t="shared" si="404"/>
        <v>0</v>
      </c>
      <c r="K5142" t="str">
        <f t="shared" si="400"/>
        <v>NA</v>
      </c>
      <c r="L5142" t="str">
        <f t="shared" si="401"/>
        <v>NA</v>
      </c>
    </row>
    <row r="5143" spans="2:12" x14ac:dyDescent="0.3">
      <c r="B5143" s="2"/>
      <c r="G5143" s="3"/>
      <c r="H5143" t="str">
        <f t="shared" si="402"/>
        <v>00/01/1900 00</v>
      </c>
      <c r="I5143" t="str">
        <f t="shared" si="403"/>
        <v/>
      </c>
      <c r="J5143">
        <f t="shared" si="404"/>
        <v>0</v>
      </c>
      <c r="K5143" t="str">
        <f t="shared" si="400"/>
        <v>NA</v>
      </c>
      <c r="L5143" t="str">
        <f t="shared" si="401"/>
        <v>NA</v>
      </c>
    </row>
    <row r="5144" spans="2:12" x14ac:dyDescent="0.3">
      <c r="B5144" s="2"/>
      <c r="G5144" s="3"/>
      <c r="H5144" t="str">
        <f t="shared" si="402"/>
        <v>00/01/1900 00</v>
      </c>
      <c r="I5144" t="str">
        <f t="shared" si="403"/>
        <v/>
      </c>
      <c r="J5144">
        <f t="shared" si="404"/>
        <v>0</v>
      </c>
      <c r="K5144" t="str">
        <f t="shared" si="400"/>
        <v>NA</v>
      </c>
      <c r="L5144" t="str">
        <f t="shared" si="401"/>
        <v>NA</v>
      </c>
    </row>
    <row r="5145" spans="2:12" x14ac:dyDescent="0.3">
      <c r="B5145" s="2"/>
      <c r="G5145" s="3"/>
      <c r="H5145" t="str">
        <f t="shared" si="402"/>
        <v>00/01/1900 00</v>
      </c>
      <c r="I5145" t="str">
        <f t="shared" si="403"/>
        <v/>
      </c>
      <c r="J5145">
        <f t="shared" si="404"/>
        <v>0</v>
      </c>
      <c r="K5145" t="str">
        <f t="shared" si="400"/>
        <v>NA</v>
      </c>
      <c r="L5145" t="str">
        <f t="shared" si="401"/>
        <v>NA</v>
      </c>
    </row>
    <row r="5146" spans="2:12" x14ac:dyDescent="0.3">
      <c r="B5146" s="2"/>
      <c r="G5146" s="3"/>
      <c r="H5146" t="str">
        <f t="shared" si="402"/>
        <v>00/01/1900 00</v>
      </c>
      <c r="I5146" t="str">
        <f t="shared" si="403"/>
        <v/>
      </c>
      <c r="J5146">
        <f t="shared" si="404"/>
        <v>0</v>
      </c>
      <c r="K5146" t="str">
        <f t="shared" si="400"/>
        <v>NA</v>
      </c>
      <c r="L5146" t="str">
        <f t="shared" si="401"/>
        <v>NA</v>
      </c>
    </row>
    <row r="5147" spans="2:12" x14ac:dyDescent="0.3">
      <c r="B5147" s="2"/>
      <c r="G5147" s="3"/>
      <c r="H5147" t="str">
        <f t="shared" si="402"/>
        <v>00/01/1900 00</v>
      </c>
      <c r="I5147" t="str">
        <f t="shared" si="403"/>
        <v/>
      </c>
      <c r="J5147">
        <f t="shared" si="404"/>
        <v>0</v>
      </c>
      <c r="K5147" t="str">
        <f t="shared" si="400"/>
        <v>NA</v>
      </c>
      <c r="L5147" t="str">
        <f t="shared" si="401"/>
        <v>NA</v>
      </c>
    </row>
    <row r="5148" spans="2:12" x14ac:dyDescent="0.3">
      <c r="B5148" s="2"/>
      <c r="G5148" s="3"/>
      <c r="H5148" t="str">
        <f t="shared" si="402"/>
        <v>00/01/1900 00</v>
      </c>
      <c r="I5148" t="str">
        <f t="shared" si="403"/>
        <v/>
      </c>
      <c r="J5148">
        <f t="shared" si="404"/>
        <v>0</v>
      </c>
      <c r="K5148" t="str">
        <f t="shared" si="400"/>
        <v>NA</v>
      </c>
      <c r="L5148" t="str">
        <f t="shared" si="401"/>
        <v>NA</v>
      </c>
    </row>
    <row r="5149" spans="2:12" x14ac:dyDescent="0.3">
      <c r="B5149" s="2"/>
      <c r="G5149" s="3"/>
      <c r="H5149" t="str">
        <f t="shared" si="402"/>
        <v>00/01/1900 00</v>
      </c>
      <c r="I5149" t="str">
        <f t="shared" si="403"/>
        <v/>
      </c>
      <c r="J5149">
        <f t="shared" si="404"/>
        <v>0</v>
      </c>
      <c r="K5149" t="str">
        <f t="shared" si="400"/>
        <v>NA</v>
      </c>
      <c r="L5149" t="str">
        <f t="shared" si="401"/>
        <v>NA</v>
      </c>
    </row>
    <row r="5150" spans="2:12" x14ac:dyDescent="0.3">
      <c r="B5150" s="2"/>
      <c r="G5150" s="3"/>
      <c r="H5150" t="str">
        <f t="shared" si="402"/>
        <v>00/01/1900 00</v>
      </c>
      <c r="I5150" t="str">
        <f t="shared" si="403"/>
        <v/>
      </c>
      <c r="J5150">
        <f t="shared" si="404"/>
        <v>0</v>
      </c>
      <c r="K5150" t="str">
        <f t="shared" si="400"/>
        <v>NA</v>
      </c>
      <c r="L5150" t="str">
        <f t="shared" si="401"/>
        <v>NA</v>
      </c>
    </row>
    <row r="5151" spans="2:12" x14ac:dyDescent="0.3">
      <c r="B5151" s="2"/>
      <c r="G5151" s="3"/>
      <c r="H5151" t="str">
        <f t="shared" si="402"/>
        <v>00/01/1900 00</v>
      </c>
      <c r="I5151" t="str">
        <f t="shared" si="403"/>
        <v/>
      </c>
      <c r="J5151">
        <f t="shared" si="404"/>
        <v>0</v>
      </c>
      <c r="K5151" t="str">
        <f t="shared" si="400"/>
        <v>NA</v>
      </c>
      <c r="L5151" t="str">
        <f t="shared" si="401"/>
        <v>NA</v>
      </c>
    </row>
    <row r="5152" spans="2:12" x14ac:dyDescent="0.3">
      <c r="B5152" s="2"/>
      <c r="G5152" s="3"/>
      <c r="H5152" t="str">
        <f t="shared" si="402"/>
        <v>00/01/1900 00</v>
      </c>
      <c r="I5152" t="str">
        <f t="shared" si="403"/>
        <v/>
      </c>
      <c r="J5152">
        <f t="shared" si="404"/>
        <v>0</v>
      </c>
      <c r="K5152" t="str">
        <f t="shared" si="400"/>
        <v>NA</v>
      </c>
      <c r="L5152" t="str">
        <f t="shared" si="401"/>
        <v>NA</v>
      </c>
    </row>
    <row r="5153" spans="2:12" x14ac:dyDescent="0.3">
      <c r="B5153" s="2"/>
      <c r="G5153" s="3"/>
      <c r="H5153" t="str">
        <f t="shared" si="402"/>
        <v>00/01/1900 00</v>
      </c>
      <c r="I5153" t="str">
        <f t="shared" si="403"/>
        <v/>
      </c>
      <c r="J5153">
        <f t="shared" si="404"/>
        <v>0</v>
      </c>
      <c r="K5153" t="str">
        <f t="shared" si="400"/>
        <v>NA</v>
      </c>
      <c r="L5153" t="str">
        <f t="shared" si="401"/>
        <v>NA</v>
      </c>
    </row>
    <row r="5154" spans="2:12" x14ac:dyDescent="0.3">
      <c r="B5154" s="2"/>
      <c r="G5154" s="3"/>
      <c r="H5154" t="str">
        <f t="shared" si="402"/>
        <v>00/01/1900 00</v>
      </c>
      <c r="I5154" t="str">
        <f t="shared" si="403"/>
        <v/>
      </c>
      <c r="J5154">
        <f t="shared" si="404"/>
        <v>0</v>
      </c>
      <c r="K5154" t="str">
        <f t="shared" si="400"/>
        <v>NA</v>
      </c>
      <c r="L5154" t="str">
        <f t="shared" si="401"/>
        <v>NA</v>
      </c>
    </row>
    <row r="5155" spans="2:12" x14ac:dyDescent="0.3">
      <c r="B5155" s="2"/>
      <c r="H5155" t="str">
        <f t="shared" si="402"/>
        <v>00/01/1900 00</v>
      </c>
      <c r="I5155" t="str">
        <f t="shared" si="403"/>
        <v/>
      </c>
      <c r="J5155">
        <f t="shared" si="404"/>
        <v>0</v>
      </c>
      <c r="K5155" t="str">
        <f t="shared" si="400"/>
        <v>NA</v>
      </c>
      <c r="L5155" t="str">
        <f t="shared" si="401"/>
        <v>NA</v>
      </c>
    </row>
    <row r="5156" spans="2:12" x14ac:dyDescent="0.3">
      <c r="B5156" s="2"/>
      <c r="G5156" s="3"/>
      <c r="H5156" t="str">
        <f t="shared" si="402"/>
        <v>00/01/1900 00</v>
      </c>
      <c r="I5156" t="str">
        <f t="shared" si="403"/>
        <v/>
      </c>
      <c r="J5156">
        <f t="shared" si="404"/>
        <v>0</v>
      </c>
      <c r="K5156" t="str">
        <f t="shared" si="400"/>
        <v>NA</v>
      </c>
      <c r="L5156" t="str">
        <f t="shared" si="401"/>
        <v>NA</v>
      </c>
    </row>
    <row r="5157" spans="2:12" x14ac:dyDescent="0.3">
      <c r="B5157" s="2"/>
      <c r="G5157" s="3"/>
      <c r="H5157" t="str">
        <f t="shared" si="402"/>
        <v>00/01/1900 00</v>
      </c>
      <c r="I5157" t="str">
        <f t="shared" si="403"/>
        <v/>
      </c>
      <c r="J5157">
        <f t="shared" si="404"/>
        <v>0</v>
      </c>
      <c r="K5157" t="str">
        <f t="shared" si="400"/>
        <v>NA</v>
      </c>
      <c r="L5157" t="str">
        <f t="shared" si="401"/>
        <v>NA</v>
      </c>
    </row>
    <row r="5158" spans="2:12" x14ac:dyDescent="0.3">
      <c r="B5158" s="2"/>
      <c r="G5158" s="3"/>
      <c r="H5158" t="str">
        <f t="shared" si="402"/>
        <v>00/01/1900 00</v>
      </c>
      <c r="I5158" t="str">
        <f t="shared" si="403"/>
        <v/>
      </c>
      <c r="J5158">
        <f t="shared" si="404"/>
        <v>0</v>
      </c>
      <c r="K5158" t="str">
        <f t="shared" si="400"/>
        <v>NA</v>
      </c>
      <c r="L5158" t="str">
        <f t="shared" si="401"/>
        <v>NA</v>
      </c>
    </row>
    <row r="5159" spans="2:12" x14ac:dyDescent="0.3">
      <c r="B5159" s="2"/>
      <c r="G5159" s="3"/>
      <c r="H5159" t="str">
        <f t="shared" si="402"/>
        <v>00/01/1900 00</v>
      </c>
      <c r="I5159" t="str">
        <f t="shared" si="403"/>
        <v/>
      </c>
      <c r="J5159">
        <f t="shared" si="404"/>
        <v>0</v>
      </c>
      <c r="K5159" t="str">
        <f t="shared" si="400"/>
        <v>NA</v>
      </c>
      <c r="L5159" t="str">
        <f t="shared" si="401"/>
        <v>NA</v>
      </c>
    </row>
    <row r="5160" spans="2:12" x14ac:dyDescent="0.3">
      <c r="B5160" s="2"/>
      <c r="G5160" s="3"/>
      <c r="H5160" t="str">
        <f t="shared" si="402"/>
        <v>00/01/1900 00</v>
      </c>
      <c r="I5160" t="str">
        <f t="shared" si="403"/>
        <v/>
      </c>
      <c r="J5160">
        <f t="shared" si="404"/>
        <v>0</v>
      </c>
      <c r="K5160" t="str">
        <f t="shared" si="400"/>
        <v>NA</v>
      </c>
      <c r="L5160" t="str">
        <f t="shared" si="401"/>
        <v>NA</v>
      </c>
    </row>
    <row r="5161" spans="2:12" x14ac:dyDescent="0.3">
      <c r="B5161" s="2"/>
      <c r="G5161" s="3"/>
      <c r="H5161" t="str">
        <f t="shared" si="402"/>
        <v>00/01/1900 00</v>
      </c>
      <c r="I5161" t="str">
        <f t="shared" si="403"/>
        <v/>
      </c>
      <c r="J5161">
        <f t="shared" si="404"/>
        <v>0</v>
      </c>
      <c r="K5161" t="str">
        <f t="shared" si="400"/>
        <v>NA</v>
      </c>
      <c r="L5161" t="str">
        <f t="shared" si="401"/>
        <v>NA</v>
      </c>
    </row>
    <row r="5162" spans="2:12" x14ac:dyDescent="0.3">
      <c r="B5162" s="2"/>
      <c r="G5162" s="3"/>
      <c r="H5162" t="str">
        <f t="shared" si="402"/>
        <v>00/01/1900 00</v>
      </c>
      <c r="I5162" t="str">
        <f t="shared" si="403"/>
        <v/>
      </c>
      <c r="J5162">
        <f t="shared" si="404"/>
        <v>0</v>
      </c>
      <c r="K5162" t="str">
        <f t="shared" si="400"/>
        <v>NA</v>
      </c>
      <c r="L5162" t="str">
        <f t="shared" si="401"/>
        <v>NA</v>
      </c>
    </row>
    <row r="5163" spans="2:12" x14ac:dyDescent="0.3">
      <c r="B5163" s="2"/>
      <c r="G5163" s="3"/>
      <c r="H5163" t="str">
        <f t="shared" si="402"/>
        <v>00/01/1900 00</v>
      </c>
      <c r="I5163" t="str">
        <f t="shared" si="403"/>
        <v/>
      </c>
      <c r="J5163">
        <f t="shared" si="404"/>
        <v>0</v>
      </c>
      <c r="K5163" t="str">
        <f t="shared" si="400"/>
        <v>NA</v>
      </c>
      <c r="L5163" t="str">
        <f t="shared" si="401"/>
        <v>NA</v>
      </c>
    </row>
    <row r="5164" spans="2:12" x14ac:dyDescent="0.3">
      <c r="B5164" s="2"/>
      <c r="H5164" t="str">
        <f t="shared" si="402"/>
        <v>00/01/1900 00</v>
      </c>
      <c r="I5164" t="str">
        <f t="shared" si="403"/>
        <v/>
      </c>
      <c r="J5164">
        <f t="shared" si="404"/>
        <v>0</v>
      </c>
      <c r="K5164" t="str">
        <f t="shared" si="400"/>
        <v>NA</v>
      </c>
      <c r="L5164" t="str">
        <f t="shared" si="401"/>
        <v>NA</v>
      </c>
    </row>
    <row r="5165" spans="2:12" x14ac:dyDescent="0.3">
      <c r="B5165" s="2"/>
      <c r="G5165" s="3"/>
      <c r="H5165" t="str">
        <f t="shared" si="402"/>
        <v>00/01/1900 00</v>
      </c>
      <c r="I5165" t="str">
        <f t="shared" si="403"/>
        <v/>
      </c>
      <c r="J5165">
        <f t="shared" si="404"/>
        <v>0</v>
      </c>
      <c r="K5165" t="str">
        <f t="shared" si="400"/>
        <v>NA</v>
      </c>
      <c r="L5165" t="str">
        <f t="shared" si="401"/>
        <v>NA</v>
      </c>
    </row>
    <row r="5166" spans="2:12" x14ac:dyDescent="0.3">
      <c r="B5166" s="2"/>
      <c r="G5166" s="3"/>
      <c r="H5166" t="str">
        <f t="shared" si="402"/>
        <v>00/01/1900 00</v>
      </c>
      <c r="I5166" t="str">
        <f t="shared" si="403"/>
        <v/>
      </c>
      <c r="J5166">
        <f t="shared" si="404"/>
        <v>0</v>
      </c>
      <c r="K5166" t="str">
        <f t="shared" si="400"/>
        <v>NA</v>
      </c>
      <c r="L5166" t="str">
        <f t="shared" si="401"/>
        <v>NA</v>
      </c>
    </row>
    <row r="5167" spans="2:12" x14ac:dyDescent="0.3">
      <c r="B5167" s="2"/>
      <c r="G5167" s="3"/>
      <c r="H5167" t="str">
        <f t="shared" si="402"/>
        <v>00/01/1900 00</v>
      </c>
      <c r="I5167" t="str">
        <f t="shared" si="403"/>
        <v/>
      </c>
      <c r="J5167">
        <f t="shared" si="404"/>
        <v>0</v>
      </c>
      <c r="K5167" t="str">
        <f t="shared" si="400"/>
        <v>NA</v>
      </c>
      <c r="L5167" t="str">
        <f t="shared" si="401"/>
        <v>NA</v>
      </c>
    </row>
    <row r="5168" spans="2:12" x14ac:dyDescent="0.3">
      <c r="B5168" s="2"/>
      <c r="G5168" s="3"/>
      <c r="H5168" t="str">
        <f t="shared" si="402"/>
        <v>00/01/1900 00</v>
      </c>
      <c r="I5168" t="str">
        <f t="shared" si="403"/>
        <v/>
      </c>
      <c r="J5168">
        <f t="shared" si="404"/>
        <v>0</v>
      </c>
      <c r="K5168" t="str">
        <f t="shared" si="400"/>
        <v>NA</v>
      </c>
      <c r="L5168" t="str">
        <f t="shared" si="401"/>
        <v>NA</v>
      </c>
    </row>
    <row r="5169" spans="2:12" x14ac:dyDescent="0.3">
      <c r="B5169" s="2"/>
      <c r="G5169" s="3"/>
      <c r="H5169" t="str">
        <f t="shared" si="402"/>
        <v>00/01/1900 00</v>
      </c>
      <c r="I5169" t="str">
        <f t="shared" si="403"/>
        <v/>
      </c>
      <c r="J5169">
        <f t="shared" si="404"/>
        <v>0</v>
      </c>
      <c r="K5169" t="str">
        <f t="shared" si="400"/>
        <v>NA</v>
      </c>
      <c r="L5169" t="str">
        <f t="shared" si="401"/>
        <v>NA</v>
      </c>
    </row>
    <row r="5170" spans="2:12" x14ac:dyDescent="0.3">
      <c r="B5170" s="2"/>
      <c r="G5170" s="3"/>
      <c r="H5170" t="str">
        <f t="shared" si="402"/>
        <v>00/01/1900 00</v>
      </c>
      <c r="I5170" t="str">
        <f t="shared" si="403"/>
        <v/>
      </c>
      <c r="J5170">
        <f t="shared" si="404"/>
        <v>0</v>
      </c>
      <c r="K5170" t="str">
        <f t="shared" si="400"/>
        <v>NA</v>
      </c>
      <c r="L5170" t="str">
        <f t="shared" si="401"/>
        <v>NA</v>
      </c>
    </row>
    <row r="5171" spans="2:12" x14ac:dyDescent="0.3">
      <c r="B5171" s="2"/>
      <c r="H5171" t="str">
        <f t="shared" si="402"/>
        <v>00/01/1900 00</v>
      </c>
      <c r="I5171" t="str">
        <f t="shared" si="403"/>
        <v/>
      </c>
      <c r="J5171">
        <f t="shared" si="404"/>
        <v>0</v>
      </c>
      <c r="K5171" t="str">
        <f t="shared" si="400"/>
        <v>NA</v>
      </c>
      <c r="L5171" t="str">
        <f t="shared" si="401"/>
        <v>NA</v>
      </c>
    </row>
    <row r="5172" spans="2:12" x14ac:dyDescent="0.3">
      <c r="B5172" s="2"/>
      <c r="G5172" s="3"/>
      <c r="H5172" t="str">
        <f t="shared" si="402"/>
        <v>00/01/1900 00</v>
      </c>
      <c r="I5172" t="str">
        <f t="shared" si="403"/>
        <v/>
      </c>
      <c r="J5172">
        <f t="shared" si="404"/>
        <v>0</v>
      </c>
      <c r="K5172" t="str">
        <f t="shared" si="400"/>
        <v>NA</v>
      </c>
      <c r="L5172" t="str">
        <f t="shared" si="401"/>
        <v>NA</v>
      </c>
    </row>
    <row r="5173" spans="2:12" x14ac:dyDescent="0.3">
      <c r="B5173" s="2"/>
      <c r="G5173" s="3"/>
      <c r="H5173" t="str">
        <f t="shared" si="402"/>
        <v>00/01/1900 00</v>
      </c>
      <c r="I5173" t="str">
        <f t="shared" si="403"/>
        <v/>
      </c>
      <c r="J5173">
        <f t="shared" si="404"/>
        <v>0</v>
      </c>
      <c r="K5173" t="str">
        <f t="shared" si="400"/>
        <v>NA</v>
      </c>
      <c r="L5173" t="str">
        <f t="shared" si="401"/>
        <v>NA</v>
      </c>
    </row>
    <row r="5174" spans="2:12" x14ac:dyDescent="0.3">
      <c r="B5174" s="2"/>
      <c r="G5174" s="3"/>
      <c r="H5174" t="str">
        <f t="shared" si="402"/>
        <v>00/01/1900 00</v>
      </c>
      <c r="I5174" t="str">
        <f t="shared" si="403"/>
        <v/>
      </c>
      <c r="J5174">
        <f t="shared" si="404"/>
        <v>0</v>
      </c>
      <c r="K5174" t="str">
        <f t="shared" si="400"/>
        <v>NA</v>
      </c>
      <c r="L5174" t="str">
        <f t="shared" si="401"/>
        <v>NA</v>
      </c>
    </row>
    <row r="5175" spans="2:12" x14ac:dyDescent="0.3">
      <c r="B5175" s="2"/>
      <c r="G5175" s="3"/>
      <c r="H5175" t="str">
        <f t="shared" si="402"/>
        <v>00/01/1900 00</v>
      </c>
      <c r="I5175" t="str">
        <f t="shared" si="403"/>
        <v/>
      </c>
      <c r="J5175">
        <f t="shared" si="404"/>
        <v>0</v>
      </c>
      <c r="K5175" t="str">
        <f t="shared" si="400"/>
        <v>NA</v>
      </c>
      <c r="L5175" t="str">
        <f t="shared" si="401"/>
        <v>NA</v>
      </c>
    </row>
    <row r="5176" spans="2:12" x14ac:dyDescent="0.3">
      <c r="B5176" s="2"/>
      <c r="G5176" s="3"/>
      <c r="H5176" t="str">
        <f t="shared" si="402"/>
        <v>00/01/1900 00</v>
      </c>
      <c r="I5176" t="str">
        <f t="shared" si="403"/>
        <v/>
      </c>
      <c r="J5176">
        <f t="shared" si="404"/>
        <v>0</v>
      </c>
      <c r="K5176" t="str">
        <f t="shared" si="400"/>
        <v>NA</v>
      </c>
      <c r="L5176" t="str">
        <f t="shared" si="401"/>
        <v>NA</v>
      </c>
    </row>
    <row r="5177" spans="2:12" x14ac:dyDescent="0.3">
      <c r="B5177" s="2"/>
      <c r="G5177" s="3"/>
      <c r="H5177" t="str">
        <f t="shared" si="402"/>
        <v>00/01/1900 00</v>
      </c>
      <c r="I5177" t="str">
        <f t="shared" si="403"/>
        <v/>
      </c>
      <c r="J5177">
        <f t="shared" si="404"/>
        <v>0</v>
      </c>
      <c r="K5177" t="str">
        <f t="shared" si="400"/>
        <v>NA</v>
      </c>
      <c r="L5177" t="str">
        <f t="shared" si="401"/>
        <v>NA</v>
      </c>
    </row>
    <row r="5178" spans="2:12" x14ac:dyDescent="0.3">
      <c r="B5178" s="2"/>
      <c r="H5178" t="str">
        <f t="shared" si="402"/>
        <v>00/01/1900 00</v>
      </c>
      <c r="I5178" t="str">
        <f t="shared" si="403"/>
        <v/>
      </c>
      <c r="J5178">
        <f t="shared" si="404"/>
        <v>0</v>
      </c>
      <c r="K5178" t="str">
        <f t="shared" si="400"/>
        <v>NA</v>
      </c>
      <c r="L5178" t="str">
        <f t="shared" si="401"/>
        <v>NA</v>
      </c>
    </row>
    <row r="5179" spans="2:12" x14ac:dyDescent="0.3">
      <c r="B5179" s="2"/>
      <c r="G5179" s="3"/>
      <c r="H5179" t="str">
        <f t="shared" si="402"/>
        <v>00/01/1900 00</v>
      </c>
      <c r="I5179" t="str">
        <f t="shared" si="403"/>
        <v/>
      </c>
      <c r="J5179">
        <f t="shared" si="404"/>
        <v>0</v>
      </c>
      <c r="K5179" t="str">
        <f t="shared" si="400"/>
        <v>NA</v>
      </c>
      <c r="L5179" t="str">
        <f t="shared" si="401"/>
        <v>NA</v>
      </c>
    </row>
    <row r="5180" spans="2:12" x14ac:dyDescent="0.3">
      <c r="B5180" s="2"/>
      <c r="G5180" s="3"/>
      <c r="H5180" t="str">
        <f t="shared" si="402"/>
        <v>00/01/1900 00</v>
      </c>
      <c r="I5180" t="str">
        <f t="shared" si="403"/>
        <v/>
      </c>
      <c r="J5180">
        <f t="shared" si="404"/>
        <v>0</v>
      </c>
      <c r="K5180" t="str">
        <f t="shared" si="400"/>
        <v>NA</v>
      </c>
      <c r="L5180" t="str">
        <f t="shared" si="401"/>
        <v>NA</v>
      </c>
    </row>
    <row r="5181" spans="2:12" x14ac:dyDescent="0.3">
      <c r="B5181" s="2"/>
      <c r="G5181" s="3"/>
      <c r="H5181" t="str">
        <f t="shared" si="402"/>
        <v>00/01/1900 00</v>
      </c>
      <c r="I5181" t="str">
        <f t="shared" si="403"/>
        <v/>
      </c>
      <c r="J5181">
        <f t="shared" si="404"/>
        <v>0</v>
      </c>
      <c r="K5181" t="str">
        <f t="shared" si="400"/>
        <v>NA</v>
      </c>
      <c r="L5181" t="str">
        <f t="shared" si="401"/>
        <v>NA</v>
      </c>
    </row>
    <row r="5182" spans="2:12" x14ac:dyDescent="0.3">
      <c r="B5182" s="2"/>
      <c r="G5182" s="3"/>
      <c r="H5182" t="str">
        <f t="shared" si="402"/>
        <v>00/01/1900 00</v>
      </c>
      <c r="I5182" t="str">
        <f t="shared" si="403"/>
        <v/>
      </c>
      <c r="J5182">
        <f t="shared" si="404"/>
        <v>0</v>
      </c>
      <c r="K5182" t="str">
        <f t="shared" si="400"/>
        <v>NA</v>
      </c>
      <c r="L5182" t="str">
        <f t="shared" si="401"/>
        <v>NA</v>
      </c>
    </row>
    <row r="5183" spans="2:12" x14ac:dyDescent="0.3">
      <c r="B5183" s="2"/>
      <c r="H5183" t="str">
        <f t="shared" si="402"/>
        <v>00/01/1900 00</v>
      </c>
      <c r="I5183" t="str">
        <f t="shared" si="403"/>
        <v/>
      </c>
      <c r="J5183">
        <f t="shared" si="404"/>
        <v>0</v>
      </c>
      <c r="K5183" t="str">
        <f t="shared" si="400"/>
        <v>NA</v>
      </c>
      <c r="L5183" t="str">
        <f t="shared" si="401"/>
        <v>NA</v>
      </c>
    </row>
    <row r="5184" spans="2:12" x14ac:dyDescent="0.3">
      <c r="B5184" s="2"/>
      <c r="G5184" s="3"/>
      <c r="H5184" t="str">
        <f t="shared" si="402"/>
        <v>00/01/1900 00</v>
      </c>
      <c r="I5184" t="str">
        <f t="shared" si="403"/>
        <v/>
      </c>
      <c r="J5184">
        <f t="shared" si="404"/>
        <v>0</v>
      </c>
      <c r="K5184" t="str">
        <f t="shared" si="400"/>
        <v>NA</v>
      </c>
      <c r="L5184" t="str">
        <f t="shared" si="401"/>
        <v>NA</v>
      </c>
    </row>
    <row r="5185" spans="2:12" x14ac:dyDescent="0.3">
      <c r="B5185" s="2"/>
      <c r="G5185" s="3"/>
      <c r="H5185" t="str">
        <f t="shared" si="402"/>
        <v>00/01/1900 00</v>
      </c>
      <c r="I5185" t="str">
        <f t="shared" si="403"/>
        <v/>
      </c>
      <c r="J5185">
        <f t="shared" si="404"/>
        <v>0</v>
      </c>
      <c r="K5185" t="str">
        <f t="shared" si="400"/>
        <v>NA</v>
      </c>
      <c r="L5185" t="str">
        <f t="shared" si="401"/>
        <v>NA</v>
      </c>
    </row>
    <row r="5186" spans="2:12" x14ac:dyDescent="0.3">
      <c r="B5186" s="2"/>
      <c r="G5186" s="3"/>
      <c r="H5186" t="str">
        <f t="shared" si="402"/>
        <v>00/01/1900 00</v>
      </c>
      <c r="I5186" t="str">
        <f t="shared" si="403"/>
        <v/>
      </c>
      <c r="J5186">
        <f t="shared" si="404"/>
        <v>0</v>
      </c>
      <c r="K5186" t="str">
        <f t="shared" ref="K5186:K5249" si="405">IF(I5186="Query",MID(G5186,FIND("Query:",G5186,2)+LEN("Query:"),50),"NA")</f>
        <v>NA</v>
      </c>
      <c r="L5186" t="str">
        <f t="shared" ref="L5186:L5249" si="406">IF(I5186="Query",RIGHT(G5186,LEN(G5186)-FIND("where",G5186,2)-5),"NA")</f>
        <v>NA</v>
      </c>
    </row>
    <row r="5187" spans="2:12" x14ac:dyDescent="0.3">
      <c r="B5187" s="2"/>
      <c r="G5187" s="3"/>
      <c r="H5187" t="str">
        <f t="shared" ref="H5187:H5250" si="407">TEXT(B5187,"dd/mm/yyyy hh")</f>
        <v>00/01/1900 00</v>
      </c>
      <c r="I5187" t="str">
        <f t="shared" ref="I5187:I5250" si="408">LEFT(G5187,5)</f>
        <v/>
      </c>
      <c r="J5187">
        <f t="shared" ref="J5187:J5250" si="409">VALUE(IF(I5187="Query",TRIM(MID(G5187,(FIND("execution time of ",G5187,1)+LEN("execution time of ")),(FIND(" seconds exceeded",G5187,1)-FIND("execution time of ",G5187,1)-LEN("execution time of ")))),0))</f>
        <v>0</v>
      </c>
      <c r="K5187" t="str">
        <f t="shared" si="405"/>
        <v>NA</v>
      </c>
      <c r="L5187" t="str">
        <f t="shared" si="406"/>
        <v>NA</v>
      </c>
    </row>
    <row r="5188" spans="2:12" x14ac:dyDescent="0.3">
      <c r="B5188" s="2"/>
      <c r="G5188" s="3"/>
      <c r="H5188" t="str">
        <f t="shared" si="407"/>
        <v>00/01/1900 00</v>
      </c>
      <c r="I5188" t="str">
        <f t="shared" si="408"/>
        <v/>
      </c>
      <c r="J5188">
        <f t="shared" si="409"/>
        <v>0</v>
      </c>
      <c r="K5188" t="str">
        <f t="shared" si="405"/>
        <v>NA</v>
      </c>
      <c r="L5188" t="str">
        <f t="shared" si="406"/>
        <v>NA</v>
      </c>
    </row>
    <row r="5189" spans="2:12" x14ac:dyDescent="0.3">
      <c r="B5189" s="2"/>
      <c r="G5189" s="3"/>
      <c r="H5189" t="str">
        <f t="shared" si="407"/>
        <v>00/01/1900 00</v>
      </c>
      <c r="I5189" t="str">
        <f t="shared" si="408"/>
        <v/>
      </c>
      <c r="J5189">
        <f t="shared" si="409"/>
        <v>0</v>
      </c>
      <c r="K5189" t="str">
        <f t="shared" si="405"/>
        <v>NA</v>
      </c>
      <c r="L5189" t="str">
        <f t="shared" si="406"/>
        <v>NA</v>
      </c>
    </row>
    <row r="5190" spans="2:12" x14ac:dyDescent="0.3">
      <c r="B5190" s="2"/>
      <c r="H5190" t="str">
        <f t="shared" si="407"/>
        <v>00/01/1900 00</v>
      </c>
      <c r="I5190" t="str">
        <f t="shared" si="408"/>
        <v/>
      </c>
      <c r="J5190">
        <f t="shared" si="409"/>
        <v>0</v>
      </c>
      <c r="K5190" t="str">
        <f t="shared" si="405"/>
        <v>NA</v>
      </c>
      <c r="L5190" t="str">
        <f t="shared" si="406"/>
        <v>NA</v>
      </c>
    </row>
    <row r="5191" spans="2:12" x14ac:dyDescent="0.3">
      <c r="B5191" s="2"/>
      <c r="G5191" s="3"/>
      <c r="H5191" t="str">
        <f t="shared" si="407"/>
        <v>00/01/1900 00</v>
      </c>
      <c r="I5191" t="str">
        <f t="shared" si="408"/>
        <v/>
      </c>
      <c r="J5191">
        <f t="shared" si="409"/>
        <v>0</v>
      </c>
      <c r="K5191" t="str">
        <f t="shared" si="405"/>
        <v>NA</v>
      </c>
      <c r="L5191" t="str">
        <f t="shared" si="406"/>
        <v>NA</v>
      </c>
    </row>
    <row r="5192" spans="2:12" x14ac:dyDescent="0.3">
      <c r="B5192" s="2"/>
      <c r="G5192" s="3"/>
      <c r="H5192" t="str">
        <f t="shared" si="407"/>
        <v>00/01/1900 00</v>
      </c>
      <c r="I5192" t="str">
        <f t="shared" si="408"/>
        <v/>
      </c>
      <c r="J5192">
        <f t="shared" si="409"/>
        <v>0</v>
      </c>
      <c r="K5192" t="str">
        <f t="shared" si="405"/>
        <v>NA</v>
      </c>
      <c r="L5192" t="str">
        <f t="shared" si="406"/>
        <v>NA</v>
      </c>
    </row>
    <row r="5193" spans="2:12" x14ac:dyDescent="0.3">
      <c r="B5193" s="2"/>
      <c r="G5193" s="3"/>
      <c r="H5193" t="str">
        <f t="shared" si="407"/>
        <v>00/01/1900 00</v>
      </c>
      <c r="I5193" t="str">
        <f t="shared" si="408"/>
        <v/>
      </c>
      <c r="J5193">
        <f t="shared" si="409"/>
        <v>0</v>
      </c>
      <c r="K5193" t="str">
        <f t="shared" si="405"/>
        <v>NA</v>
      </c>
      <c r="L5193" t="str">
        <f t="shared" si="406"/>
        <v>NA</v>
      </c>
    </row>
    <row r="5194" spans="2:12" x14ac:dyDescent="0.3">
      <c r="B5194" s="2"/>
      <c r="G5194" s="3"/>
      <c r="H5194" t="str">
        <f t="shared" si="407"/>
        <v>00/01/1900 00</v>
      </c>
      <c r="I5194" t="str">
        <f t="shared" si="408"/>
        <v/>
      </c>
      <c r="J5194">
        <f t="shared" si="409"/>
        <v>0</v>
      </c>
      <c r="K5194" t="str">
        <f t="shared" si="405"/>
        <v>NA</v>
      </c>
      <c r="L5194" t="str">
        <f t="shared" si="406"/>
        <v>NA</v>
      </c>
    </row>
    <row r="5195" spans="2:12" x14ac:dyDescent="0.3">
      <c r="B5195" s="2"/>
      <c r="G5195" s="3"/>
      <c r="H5195" t="str">
        <f t="shared" si="407"/>
        <v>00/01/1900 00</v>
      </c>
      <c r="I5195" t="str">
        <f t="shared" si="408"/>
        <v/>
      </c>
      <c r="J5195">
        <f t="shared" si="409"/>
        <v>0</v>
      </c>
      <c r="K5195" t="str">
        <f t="shared" si="405"/>
        <v>NA</v>
      </c>
      <c r="L5195" t="str">
        <f t="shared" si="406"/>
        <v>NA</v>
      </c>
    </row>
    <row r="5196" spans="2:12" x14ac:dyDescent="0.3">
      <c r="B5196" s="2"/>
      <c r="G5196" s="3"/>
      <c r="H5196" t="str">
        <f t="shared" si="407"/>
        <v>00/01/1900 00</v>
      </c>
      <c r="I5196" t="str">
        <f t="shared" si="408"/>
        <v/>
      </c>
      <c r="J5196">
        <f t="shared" si="409"/>
        <v>0</v>
      </c>
      <c r="K5196" t="str">
        <f t="shared" si="405"/>
        <v>NA</v>
      </c>
      <c r="L5196" t="str">
        <f t="shared" si="406"/>
        <v>NA</v>
      </c>
    </row>
    <row r="5197" spans="2:12" x14ac:dyDescent="0.3">
      <c r="B5197" s="2"/>
      <c r="G5197" s="3"/>
      <c r="H5197" t="str">
        <f t="shared" si="407"/>
        <v>00/01/1900 00</v>
      </c>
      <c r="I5197" t="str">
        <f t="shared" si="408"/>
        <v/>
      </c>
      <c r="J5197">
        <f t="shared" si="409"/>
        <v>0</v>
      </c>
      <c r="K5197" t="str">
        <f t="shared" si="405"/>
        <v>NA</v>
      </c>
      <c r="L5197" t="str">
        <f t="shared" si="406"/>
        <v>NA</v>
      </c>
    </row>
    <row r="5198" spans="2:12" x14ac:dyDescent="0.3">
      <c r="B5198" s="2"/>
      <c r="H5198" t="str">
        <f t="shared" si="407"/>
        <v>00/01/1900 00</v>
      </c>
      <c r="I5198" t="str">
        <f t="shared" si="408"/>
        <v/>
      </c>
      <c r="J5198">
        <f t="shared" si="409"/>
        <v>0</v>
      </c>
      <c r="K5198" t="str">
        <f t="shared" si="405"/>
        <v>NA</v>
      </c>
      <c r="L5198" t="str">
        <f t="shared" si="406"/>
        <v>NA</v>
      </c>
    </row>
    <row r="5199" spans="2:12" x14ac:dyDescent="0.3">
      <c r="B5199" s="2"/>
      <c r="G5199" s="3"/>
      <c r="H5199" t="str">
        <f t="shared" si="407"/>
        <v>00/01/1900 00</v>
      </c>
      <c r="I5199" t="str">
        <f t="shared" si="408"/>
        <v/>
      </c>
      <c r="J5199">
        <f t="shared" si="409"/>
        <v>0</v>
      </c>
      <c r="K5199" t="str">
        <f t="shared" si="405"/>
        <v>NA</v>
      </c>
      <c r="L5199" t="str">
        <f t="shared" si="406"/>
        <v>NA</v>
      </c>
    </row>
    <row r="5200" spans="2:12" x14ac:dyDescent="0.3">
      <c r="B5200" s="2"/>
      <c r="G5200" s="3"/>
      <c r="H5200" t="str">
        <f t="shared" si="407"/>
        <v>00/01/1900 00</v>
      </c>
      <c r="I5200" t="str">
        <f t="shared" si="408"/>
        <v/>
      </c>
      <c r="J5200">
        <f t="shared" si="409"/>
        <v>0</v>
      </c>
      <c r="K5200" t="str">
        <f t="shared" si="405"/>
        <v>NA</v>
      </c>
      <c r="L5200" t="str">
        <f t="shared" si="406"/>
        <v>NA</v>
      </c>
    </row>
    <row r="5201" spans="2:12" x14ac:dyDescent="0.3">
      <c r="B5201" s="2"/>
      <c r="G5201" s="3"/>
      <c r="H5201" t="str">
        <f t="shared" si="407"/>
        <v>00/01/1900 00</v>
      </c>
      <c r="I5201" t="str">
        <f t="shared" si="408"/>
        <v/>
      </c>
      <c r="J5201">
        <f t="shared" si="409"/>
        <v>0</v>
      </c>
      <c r="K5201" t="str">
        <f t="shared" si="405"/>
        <v>NA</v>
      </c>
      <c r="L5201" t="str">
        <f t="shared" si="406"/>
        <v>NA</v>
      </c>
    </row>
    <row r="5202" spans="2:12" x14ac:dyDescent="0.3">
      <c r="B5202" s="2"/>
      <c r="G5202" s="3"/>
      <c r="H5202" t="str">
        <f t="shared" si="407"/>
        <v>00/01/1900 00</v>
      </c>
      <c r="I5202" t="str">
        <f t="shared" si="408"/>
        <v/>
      </c>
      <c r="J5202">
        <f t="shared" si="409"/>
        <v>0</v>
      </c>
      <c r="K5202" t="str">
        <f t="shared" si="405"/>
        <v>NA</v>
      </c>
      <c r="L5202" t="str">
        <f t="shared" si="406"/>
        <v>NA</v>
      </c>
    </row>
    <row r="5203" spans="2:12" x14ac:dyDescent="0.3">
      <c r="B5203" s="2"/>
      <c r="G5203" s="3"/>
      <c r="H5203" t="str">
        <f t="shared" si="407"/>
        <v>00/01/1900 00</v>
      </c>
      <c r="I5203" t="str">
        <f t="shared" si="408"/>
        <v/>
      </c>
      <c r="J5203">
        <f t="shared" si="409"/>
        <v>0</v>
      </c>
      <c r="K5203" t="str">
        <f t="shared" si="405"/>
        <v>NA</v>
      </c>
      <c r="L5203" t="str">
        <f t="shared" si="406"/>
        <v>NA</v>
      </c>
    </row>
    <row r="5204" spans="2:12" x14ac:dyDescent="0.3">
      <c r="B5204" s="2"/>
      <c r="G5204" s="3"/>
      <c r="H5204" t="str">
        <f t="shared" si="407"/>
        <v>00/01/1900 00</v>
      </c>
      <c r="I5204" t="str">
        <f t="shared" si="408"/>
        <v/>
      </c>
      <c r="J5204">
        <f t="shared" si="409"/>
        <v>0</v>
      </c>
      <c r="K5204" t="str">
        <f t="shared" si="405"/>
        <v>NA</v>
      </c>
      <c r="L5204" t="str">
        <f t="shared" si="406"/>
        <v>NA</v>
      </c>
    </row>
    <row r="5205" spans="2:12" x14ac:dyDescent="0.3">
      <c r="B5205" s="2"/>
      <c r="G5205" s="3"/>
      <c r="H5205" t="str">
        <f t="shared" si="407"/>
        <v>00/01/1900 00</v>
      </c>
      <c r="I5205" t="str">
        <f t="shared" si="408"/>
        <v/>
      </c>
      <c r="J5205">
        <f t="shared" si="409"/>
        <v>0</v>
      </c>
      <c r="K5205" t="str">
        <f t="shared" si="405"/>
        <v>NA</v>
      </c>
      <c r="L5205" t="str">
        <f t="shared" si="406"/>
        <v>NA</v>
      </c>
    </row>
    <row r="5206" spans="2:12" x14ac:dyDescent="0.3">
      <c r="B5206" s="2"/>
      <c r="G5206" s="3"/>
      <c r="H5206" t="str">
        <f t="shared" si="407"/>
        <v>00/01/1900 00</v>
      </c>
      <c r="I5206" t="str">
        <f t="shared" si="408"/>
        <v/>
      </c>
      <c r="J5206">
        <f t="shared" si="409"/>
        <v>0</v>
      </c>
      <c r="K5206" t="str">
        <f t="shared" si="405"/>
        <v>NA</v>
      </c>
      <c r="L5206" t="str">
        <f t="shared" si="406"/>
        <v>NA</v>
      </c>
    </row>
    <row r="5207" spans="2:12" x14ac:dyDescent="0.3">
      <c r="B5207" s="2"/>
      <c r="G5207" s="3"/>
      <c r="H5207" t="str">
        <f t="shared" si="407"/>
        <v>00/01/1900 00</v>
      </c>
      <c r="I5207" t="str">
        <f t="shared" si="408"/>
        <v/>
      </c>
      <c r="J5207">
        <f t="shared" si="409"/>
        <v>0</v>
      </c>
      <c r="K5207" t="str">
        <f t="shared" si="405"/>
        <v>NA</v>
      </c>
      <c r="L5207" t="str">
        <f t="shared" si="406"/>
        <v>NA</v>
      </c>
    </row>
    <row r="5208" spans="2:12" x14ac:dyDescent="0.3">
      <c r="B5208" s="2"/>
      <c r="H5208" t="str">
        <f t="shared" si="407"/>
        <v>00/01/1900 00</v>
      </c>
      <c r="I5208" t="str">
        <f t="shared" si="408"/>
        <v/>
      </c>
      <c r="J5208">
        <f t="shared" si="409"/>
        <v>0</v>
      </c>
      <c r="K5208" t="str">
        <f t="shared" si="405"/>
        <v>NA</v>
      </c>
      <c r="L5208" t="str">
        <f t="shared" si="406"/>
        <v>NA</v>
      </c>
    </row>
    <row r="5209" spans="2:12" x14ac:dyDescent="0.3">
      <c r="B5209" s="2"/>
      <c r="H5209" t="str">
        <f t="shared" si="407"/>
        <v>00/01/1900 00</v>
      </c>
      <c r="I5209" t="str">
        <f t="shared" si="408"/>
        <v/>
      </c>
      <c r="J5209">
        <f t="shared" si="409"/>
        <v>0</v>
      </c>
      <c r="K5209" t="str">
        <f t="shared" si="405"/>
        <v>NA</v>
      </c>
      <c r="L5209" t="str">
        <f t="shared" si="406"/>
        <v>NA</v>
      </c>
    </row>
    <row r="5210" spans="2:12" x14ac:dyDescent="0.3">
      <c r="B5210" s="2"/>
      <c r="H5210" t="str">
        <f t="shared" si="407"/>
        <v>00/01/1900 00</v>
      </c>
      <c r="I5210" t="str">
        <f t="shared" si="408"/>
        <v/>
      </c>
      <c r="J5210">
        <f t="shared" si="409"/>
        <v>0</v>
      </c>
      <c r="K5210" t="str">
        <f t="shared" si="405"/>
        <v>NA</v>
      </c>
      <c r="L5210" t="str">
        <f t="shared" si="406"/>
        <v>NA</v>
      </c>
    </row>
    <row r="5211" spans="2:12" x14ac:dyDescent="0.3">
      <c r="B5211" s="2"/>
      <c r="G5211" s="3"/>
      <c r="H5211" t="str">
        <f t="shared" si="407"/>
        <v>00/01/1900 00</v>
      </c>
      <c r="I5211" t="str">
        <f t="shared" si="408"/>
        <v/>
      </c>
      <c r="J5211">
        <f t="shared" si="409"/>
        <v>0</v>
      </c>
      <c r="K5211" t="str">
        <f t="shared" si="405"/>
        <v>NA</v>
      </c>
      <c r="L5211" t="str">
        <f t="shared" si="406"/>
        <v>NA</v>
      </c>
    </row>
    <row r="5212" spans="2:12" x14ac:dyDescent="0.3">
      <c r="B5212" s="2"/>
      <c r="G5212" s="3"/>
      <c r="H5212" t="str">
        <f t="shared" si="407"/>
        <v>00/01/1900 00</v>
      </c>
      <c r="I5212" t="str">
        <f t="shared" si="408"/>
        <v/>
      </c>
      <c r="J5212">
        <f t="shared" si="409"/>
        <v>0</v>
      </c>
      <c r="K5212" t="str">
        <f t="shared" si="405"/>
        <v>NA</v>
      </c>
      <c r="L5212" t="str">
        <f t="shared" si="406"/>
        <v>NA</v>
      </c>
    </row>
    <row r="5213" spans="2:12" x14ac:dyDescent="0.3">
      <c r="B5213" s="2"/>
      <c r="G5213" s="3"/>
      <c r="H5213" t="str">
        <f t="shared" si="407"/>
        <v>00/01/1900 00</v>
      </c>
      <c r="I5213" t="str">
        <f t="shared" si="408"/>
        <v/>
      </c>
      <c r="J5213">
        <f t="shared" si="409"/>
        <v>0</v>
      </c>
      <c r="K5213" t="str">
        <f t="shared" si="405"/>
        <v>NA</v>
      </c>
      <c r="L5213" t="str">
        <f t="shared" si="406"/>
        <v>NA</v>
      </c>
    </row>
    <row r="5214" spans="2:12" x14ac:dyDescent="0.3">
      <c r="B5214" s="2"/>
      <c r="G5214" s="3"/>
      <c r="H5214" t="str">
        <f t="shared" si="407"/>
        <v>00/01/1900 00</v>
      </c>
      <c r="I5214" t="str">
        <f t="shared" si="408"/>
        <v/>
      </c>
      <c r="J5214">
        <f t="shared" si="409"/>
        <v>0</v>
      </c>
      <c r="K5214" t="str">
        <f t="shared" si="405"/>
        <v>NA</v>
      </c>
      <c r="L5214" t="str">
        <f t="shared" si="406"/>
        <v>NA</v>
      </c>
    </row>
    <row r="5215" spans="2:12" x14ac:dyDescent="0.3">
      <c r="B5215" s="2"/>
      <c r="G5215" s="3"/>
      <c r="H5215" t="str">
        <f t="shared" si="407"/>
        <v>00/01/1900 00</v>
      </c>
      <c r="I5215" t="str">
        <f t="shared" si="408"/>
        <v/>
      </c>
      <c r="J5215">
        <f t="shared" si="409"/>
        <v>0</v>
      </c>
      <c r="K5215" t="str">
        <f t="shared" si="405"/>
        <v>NA</v>
      </c>
      <c r="L5215" t="str">
        <f t="shared" si="406"/>
        <v>NA</v>
      </c>
    </row>
    <row r="5216" spans="2:12" x14ac:dyDescent="0.3">
      <c r="B5216" s="2"/>
      <c r="G5216" s="3"/>
      <c r="H5216" t="str">
        <f t="shared" si="407"/>
        <v>00/01/1900 00</v>
      </c>
      <c r="I5216" t="str">
        <f t="shared" si="408"/>
        <v/>
      </c>
      <c r="J5216">
        <f t="shared" si="409"/>
        <v>0</v>
      </c>
      <c r="K5216" t="str">
        <f t="shared" si="405"/>
        <v>NA</v>
      </c>
      <c r="L5216" t="str">
        <f t="shared" si="406"/>
        <v>NA</v>
      </c>
    </row>
    <row r="5217" spans="2:12" x14ac:dyDescent="0.3">
      <c r="B5217" s="2"/>
      <c r="G5217" s="3"/>
      <c r="H5217" t="str">
        <f t="shared" si="407"/>
        <v>00/01/1900 00</v>
      </c>
      <c r="I5217" t="str">
        <f t="shared" si="408"/>
        <v/>
      </c>
      <c r="J5217">
        <f t="shared" si="409"/>
        <v>0</v>
      </c>
      <c r="K5217" t="str">
        <f t="shared" si="405"/>
        <v>NA</v>
      </c>
      <c r="L5217" t="str">
        <f t="shared" si="406"/>
        <v>NA</v>
      </c>
    </row>
    <row r="5218" spans="2:12" x14ac:dyDescent="0.3">
      <c r="B5218" s="2"/>
      <c r="G5218" s="3"/>
      <c r="H5218" t="str">
        <f t="shared" si="407"/>
        <v>00/01/1900 00</v>
      </c>
      <c r="I5218" t="str">
        <f t="shared" si="408"/>
        <v/>
      </c>
      <c r="J5218">
        <f t="shared" si="409"/>
        <v>0</v>
      </c>
      <c r="K5218" t="str">
        <f t="shared" si="405"/>
        <v>NA</v>
      </c>
      <c r="L5218" t="str">
        <f t="shared" si="406"/>
        <v>NA</v>
      </c>
    </row>
    <row r="5219" spans="2:12" x14ac:dyDescent="0.3">
      <c r="B5219" s="2"/>
      <c r="G5219" s="3"/>
      <c r="H5219" t="str">
        <f t="shared" si="407"/>
        <v>00/01/1900 00</v>
      </c>
      <c r="I5219" t="str">
        <f t="shared" si="408"/>
        <v/>
      </c>
      <c r="J5219">
        <f t="shared" si="409"/>
        <v>0</v>
      </c>
      <c r="K5219" t="str">
        <f t="shared" si="405"/>
        <v>NA</v>
      </c>
      <c r="L5219" t="str">
        <f t="shared" si="406"/>
        <v>NA</v>
      </c>
    </row>
    <row r="5220" spans="2:12" x14ac:dyDescent="0.3">
      <c r="B5220" s="2"/>
      <c r="G5220" s="3"/>
      <c r="H5220" t="str">
        <f t="shared" si="407"/>
        <v>00/01/1900 00</v>
      </c>
      <c r="I5220" t="str">
        <f t="shared" si="408"/>
        <v/>
      </c>
      <c r="J5220">
        <f t="shared" si="409"/>
        <v>0</v>
      </c>
      <c r="K5220" t="str">
        <f t="shared" si="405"/>
        <v>NA</v>
      </c>
      <c r="L5220" t="str">
        <f t="shared" si="406"/>
        <v>NA</v>
      </c>
    </row>
    <row r="5221" spans="2:12" x14ac:dyDescent="0.3">
      <c r="B5221" s="2"/>
      <c r="G5221" s="3"/>
      <c r="H5221" t="str">
        <f t="shared" si="407"/>
        <v>00/01/1900 00</v>
      </c>
      <c r="I5221" t="str">
        <f t="shared" si="408"/>
        <v/>
      </c>
      <c r="J5221">
        <f t="shared" si="409"/>
        <v>0</v>
      </c>
      <c r="K5221" t="str">
        <f t="shared" si="405"/>
        <v>NA</v>
      </c>
      <c r="L5221" t="str">
        <f t="shared" si="406"/>
        <v>NA</v>
      </c>
    </row>
    <row r="5222" spans="2:12" x14ac:dyDescent="0.3">
      <c r="B5222" s="2"/>
      <c r="G5222" s="3"/>
      <c r="H5222" t="str">
        <f t="shared" si="407"/>
        <v>00/01/1900 00</v>
      </c>
      <c r="I5222" t="str">
        <f t="shared" si="408"/>
        <v/>
      </c>
      <c r="J5222">
        <f t="shared" si="409"/>
        <v>0</v>
      </c>
      <c r="K5222" t="str">
        <f t="shared" si="405"/>
        <v>NA</v>
      </c>
      <c r="L5222" t="str">
        <f t="shared" si="406"/>
        <v>NA</v>
      </c>
    </row>
    <row r="5223" spans="2:12" x14ac:dyDescent="0.3">
      <c r="B5223" s="2"/>
      <c r="G5223" s="3"/>
      <c r="H5223" t="str">
        <f t="shared" si="407"/>
        <v>00/01/1900 00</v>
      </c>
      <c r="I5223" t="str">
        <f t="shared" si="408"/>
        <v/>
      </c>
      <c r="J5223">
        <f t="shared" si="409"/>
        <v>0</v>
      </c>
      <c r="K5223" t="str">
        <f t="shared" si="405"/>
        <v>NA</v>
      </c>
      <c r="L5223" t="str">
        <f t="shared" si="406"/>
        <v>NA</v>
      </c>
    </row>
    <row r="5224" spans="2:12" x14ac:dyDescent="0.3">
      <c r="B5224" s="2"/>
      <c r="G5224" s="3"/>
      <c r="H5224" t="str">
        <f t="shared" si="407"/>
        <v>00/01/1900 00</v>
      </c>
      <c r="I5224" t="str">
        <f t="shared" si="408"/>
        <v/>
      </c>
      <c r="J5224">
        <f t="shared" si="409"/>
        <v>0</v>
      </c>
      <c r="K5224" t="str">
        <f t="shared" si="405"/>
        <v>NA</v>
      </c>
      <c r="L5224" t="str">
        <f t="shared" si="406"/>
        <v>NA</v>
      </c>
    </row>
    <row r="5225" spans="2:12" x14ac:dyDescent="0.3">
      <c r="B5225" s="2"/>
      <c r="G5225" s="3"/>
      <c r="H5225" t="str">
        <f t="shared" si="407"/>
        <v>00/01/1900 00</v>
      </c>
      <c r="I5225" t="str">
        <f t="shared" si="408"/>
        <v/>
      </c>
      <c r="J5225">
        <f t="shared" si="409"/>
        <v>0</v>
      </c>
      <c r="K5225" t="str">
        <f t="shared" si="405"/>
        <v>NA</v>
      </c>
      <c r="L5225" t="str">
        <f t="shared" si="406"/>
        <v>NA</v>
      </c>
    </row>
    <row r="5226" spans="2:12" x14ac:dyDescent="0.3">
      <c r="B5226" s="2"/>
      <c r="G5226" s="3"/>
      <c r="H5226" t="str">
        <f t="shared" si="407"/>
        <v>00/01/1900 00</v>
      </c>
      <c r="I5226" t="str">
        <f t="shared" si="408"/>
        <v/>
      </c>
      <c r="J5226">
        <f t="shared" si="409"/>
        <v>0</v>
      </c>
      <c r="K5226" t="str">
        <f t="shared" si="405"/>
        <v>NA</v>
      </c>
      <c r="L5226" t="str">
        <f t="shared" si="406"/>
        <v>NA</v>
      </c>
    </row>
    <row r="5227" spans="2:12" x14ac:dyDescent="0.3">
      <c r="B5227" s="2"/>
      <c r="G5227" s="3"/>
      <c r="H5227" t="str">
        <f t="shared" si="407"/>
        <v>00/01/1900 00</v>
      </c>
      <c r="I5227" t="str">
        <f t="shared" si="408"/>
        <v/>
      </c>
      <c r="J5227">
        <f t="shared" si="409"/>
        <v>0</v>
      </c>
      <c r="K5227" t="str">
        <f t="shared" si="405"/>
        <v>NA</v>
      </c>
      <c r="L5227" t="str">
        <f t="shared" si="406"/>
        <v>NA</v>
      </c>
    </row>
    <row r="5228" spans="2:12" x14ac:dyDescent="0.3">
      <c r="B5228" s="2"/>
      <c r="G5228" s="3"/>
      <c r="H5228" t="str">
        <f t="shared" si="407"/>
        <v>00/01/1900 00</v>
      </c>
      <c r="I5228" t="str">
        <f t="shared" si="408"/>
        <v/>
      </c>
      <c r="J5228">
        <f t="shared" si="409"/>
        <v>0</v>
      </c>
      <c r="K5228" t="str">
        <f t="shared" si="405"/>
        <v>NA</v>
      </c>
      <c r="L5228" t="str">
        <f t="shared" si="406"/>
        <v>NA</v>
      </c>
    </row>
    <row r="5229" spans="2:12" x14ac:dyDescent="0.3">
      <c r="B5229" s="2"/>
      <c r="G5229" s="3"/>
      <c r="H5229" t="str">
        <f t="shared" si="407"/>
        <v>00/01/1900 00</v>
      </c>
      <c r="I5229" t="str">
        <f t="shared" si="408"/>
        <v/>
      </c>
      <c r="J5229">
        <f t="shared" si="409"/>
        <v>0</v>
      </c>
      <c r="K5229" t="str">
        <f t="shared" si="405"/>
        <v>NA</v>
      </c>
      <c r="L5229" t="str">
        <f t="shared" si="406"/>
        <v>NA</v>
      </c>
    </row>
    <row r="5230" spans="2:12" x14ac:dyDescent="0.3">
      <c r="B5230" s="2"/>
      <c r="G5230" s="3"/>
      <c r="H5230" t="str">
        <f t="shared" si="407"/>
        <v>00/01/1900 00</v>
      </c>
      <c r="I5230" t="str">
        <f t="shared" si="408"/>
        <v/>
      </c>
      <c r="J5230">
        <f t="shared" si="409"/>
        <v>0</v>
      </c>
      <c r="K5230" t="str">
        <f t="shared" si="405"/>
        <v>NA</v>
      </c>
      <c r="L5230" t="str">
        <f t="shared" si="406"/>
        <v>NA</v>
      </c>
    </row>
    <row r="5231" spans="2:12" x14ac:dyDescent="0.3">
      <c r="B5231" s="2"/>
      <c r="G5231" s="3"/>
      <c r="H5231" t="str">
        <f t="shared" si="407"/>
        <v>00/01/1900 00</v>
      </c>
      <c r="I5231" t="str">
        <f t="shared" si="408"/>
        <v/>
      </c>
      <c r="J5231">
        <f t="shared" si="409"/>
        <v>0</v>
      </c>
      <c r="K5231" t="str">
        <f t="shared" si="405"/>
        <v>NA</v>
      </c>
      <c r="L5231" t="str">
        <f t="shared" si="406"/>
        <v>NA</v>
      </c>
    </row>
    <row r="5232" spans="2:12" x14ac:dyDescent="0.3">
      <c r="B5232" s="2"/>
      <c r="G5232" s="3"/>
      <c r="H5232" t="str">
        <f t="shared" si="407"/>
        <v>00/01/1900 00</v>
      </c>
      <c r="I5232" t="str">
        <f t="shared" si="408"/>
        <v/>
      </c>
      <c r="J5232">
        <f t="shared" si="409"/>
        <v>0</v>
      </c>
      <c r="K5232" t="str">
        <f t="shared" si="405"/>
        <v>NA</v>
      </c>
      <c r="L5232" t="str">
        <f t="shared" si="406"/>
        <v>NA</v>
      </c>
    </row>
    <row r="5233" spans="2:12" x14ac:dyDescent="0.3">
      <c r="B5233" s="2"/>
      <c r="G5233" s="3"/>
      <c r="H5233" t="str">
        <f t="shared" si="407"/>
        <v>00/01/1900 00</v>
      </c>
      <c r="I5233" t="str">
        <f t="shared" si="408"/>
        <v/>
      </c>
      <c r="J5233">
        <f t="shared" si="409"/>
        <v>0</v>
      </c>
      <c r="K5233" t="str">
        <f t="shared" si="405"/>
        <v>NA</v>
      </c>
      <c r="L5233" t="str">
        <f t="shared" si="406"/>
        <v>NA</v>
      </c>
    </row>
    <row r="5234" spans="2:12" x14ac:dyDescent="0.3">
      <c r="B5234" s="2"/>
      <c r="G5234" s="3"/>
      <c r="H5234" t="str">
        <f t="shared" si="407"/>
        <v>00/01/1900 00</v>
      </c>
      <c r="I5234" t="str">
        <f t="shared" si="408"/>
        <v/>
      </c>
      <c r="J5234">
        <f t="shared" si="409"/>
        <v>0</v>
      </c>
      <c r="K5234" t="str">
        <f t="shared" si="405"/>
        <v>NA</v>
      </c>
      <c r="L5234" t="str">
        <f t="shared" si="406"/>
        <v>NA</v>
      </c>
    </row>
    <row r="5235" spans="2:12" x14ac:dyDescent="0.3">
      <c r="B5235" s="2"/>
      <c r="G5235" s="3"/>
      <c r="H5235" t="str">
        <f t="shared" si="407"/>
        <v>00/01/1900 00</v>
      </c>
      <c r="I5235" t="str">
        <f t="shared" si="408"/>
        <v/>
      </c>
      <c r="J5235">
        <f t="shared" si="409"/>
        <v>0</v>
      </c>
      <c r="K5235" t="str">
        <f t="shared" si="405"/>
        <v>NA</v>
      </c>
      <c r="L5235" t="str">
        <f t="shared" si="406"/>
        <v>NA</v>
      </c>
    </row>
    <row r="5236" spans="2:12" x14ac:dyDescent="0.3">
      <c r="B5236" s="2"/>
      <c r="G5236" s="3"/>
      <c r="H5236" t="str">
        <f t="shared" si="407"/>
        <v>00/01/1900 00</v>
      </c>
      <c r="I5236" t="str">
        <f t="shared" si="408"/>
        <v/>
      </c>
      <c r="J5236">
        <f t="shared" si="409"/>
        <v>0</v>
      </c>
      <c r="K5236" t="str">
        <f t="shared" si="405"/>
        <v>NA</v>
      </c>
      <c r="L5236" t="str">
        <f t="shared" si="406"/>
        <v>NA</v>
      </c>
    </row>
    <row r="5237" spans="2:12" x14ac:dyDescent="0.3">
      <c r="B5237" s="2"/>
      <c r="G5237" s="3"/>
      <c r="H5237" t="str">
        <f t="shared" si="407"/>
        <v>00/01/1900 00</v>
      </c>
      <c r="I5237" t="str">
        <f t="shared" si="408"/>
        <v/>
      </c>
      <c r="J5237">
        <f t="shared" si="409"/>
        <v>0</v>
      </c>
      <c r="K5237" t="str">
        <f t="shared" si="405"/>
        <v>NA</v>
      </c>
      <c r="L5237" t="str">
        <f t="shared" si="406"/>
        <v>NA</v>
      </c>
    </row>
    <row r="5238" spans="2:12" x14ac:dyDescent="0.3">
      <c r="B5238" s="2"/>
      <c r="G5238" s="3"/>
      <c r="H5238" t="str">
        <f t="shared" si="407"/>
        <v>00/01/1900 00</v>
      </c>
      <c r="I5238" t="str">
        <f t="shared" si="408"/>
        <v/>
      </c>
      <c r="J5238">
        <f t="shared" si="409"/>
        <v>0</v>
      </c>
      <c r="K5238" t="str">
        <f t="shared" si="405"/>
        <v>NA</v>
      </c>
      <c r="L5238" t="str">
        <f t="shared" si="406"/>
        <v>NA</v>
      </c>
    </row>
    <row r="5239" spans="2:12" x14ac:dyDescent="0.3">
      <c r="B5239" s="2"/>
      <c r="G5239" s="3"/>
      <c r="H5239" t="str">
        <f t="shared" si="407"/>
        <v>00/01/1900 00</v>
      </c>
      <c r="I5239" t="str">
        <f t="shared" si="408"/>
        <v/>
      </c>
      <c r="J5239">
        <f t="shared" si="409"/>
        <v>0</v>
      </c>
      <c r="K5239" t="str">
        <f t="shared" si="405"/>
        <v>NA</v>
      </c>
      <c r="L5239" t="str">
        <f t="shared" si="406"/>
        <v>NA</v>
      </c>
    </row>
    <row r="5240" spans="2:12" x14ac:dyDescent="0.3">
      <c r="B5240" s="2"/>
      <c r="G5240" s="3"/>
      <c r="H5240" t="str">
        <f t="shared" si="407"/>
        <v>00/01/1900 00</v>
      </c>
      <c r="I5240" t="str">
        <f t="shared" si="408"/>
        <v/>
      </c>
      <c r="J5240">
        <f t="shared" si="409"/>
        <v>0</v>
      </c>
      <c r="K5240" t="str">
        <f t="shared" si="405"/>
        <v>NA</v>
      </c>
      <c r="L5240" t="str">
        <f t="shared" si="406"/>
        <v>NA</v>
      </c>
    </row>
    <row r="5241" spans="2:12" x14ac:dyDescent="0.3">
      <c r="B5241" s="2"/>
      <c r="G5241" s="3"/>
      <c r="H5241" t="str">
        <f t="shared" si="407"/>
        <v>00/01/1900 00</v>
      </c>
      <c r="I5241" t="str">
        <f t="shared" si="408"/>
        <v/>
      </c>
      <c r="J5241">
        <f t="shared" si="409"/>
        <v>0</v>
      </c>
      <c r="K5241" t="str">
        <f t="shared" si="405"/>
        <v>NA</v>
      </c>
      <c r="L5241" t="str">
        <f t="shared" si="406"/>
        <v>NA</v>
      </c>
    </row>
    <row r="5242" spans="2:12" x14ac:dyDescent="0.3">
      <c r="B5242" s="2"/>
      <c r="G5242" s="3"/>
      <c r="H5242" t="str">
        <f t="shared" si="407"/>
        <v>00/01/1900 00</v>
      </c>
      <c r="I5242" t="str">
        <f t="shared" si="408"/>
        <v/>
      </c>
      <c r="J5242">
        <f t="shared" si="409"/>
        <v>0</v>
      </c>
      <c r="K5242" t="str">
        <f t="shared" si="405"/>
        <v>NA</v>
      </c>
      <c r="L5242" t="str">
        <f t="shared" si="406"/>
        <v>NA</v>
      </c>
    </row>
    <row r="5243" spans="2:12" x14ac:dyDescent="0.3">
      <c r="B5243" s="2"/>
      <c r="G5243" s="3"/>
      <c r="H5243" t="str">
        <f t="shared" si="407"/>
        <v>00/01/1900 00</v>
      </c>
      <c r="I5243" t="str">
        <f t="shared" si="408"/>
        <v/>
      </c>
      <c r="J5243">
        <f t="shared" si="409"/>
        <v>0</v>
      </c>
      <c r="K5243" t="str">
        <f t="shared" si="405"/>
        <v>NA</v>
      </c>
      <c r="L5243" t="str">
        <f t="shared" si="406"/>
        <v>NA</v>
      </c>
    </row>
    <row r="5244" spans="2:12" x14ac:dyDescent="0.3">
      <c r="B5244" s="2"/>
      <c r="G5244" s="3"/>
      <c r="H5244" t="str">
        <f t="shared" si="407"/>
        <v>00/01/1900 00</v>
      </c>
      <c r="I5244" t="str">
        <f t="shared" si="408"/>
        <v/>
      </c>
      <c r="J5244">
        <f t="shared" si="409"/>
        <v>0</v>
      </c>
      <c r="K5244" t="str">
        <f t="shared" si="405"/>
        <v>NA</v>
      </c>
      <c r="L5244" t="str">
        <f t="shared" si="406"/>
        <v>NA</v>
      </c>
    </row>
    <row r="5245" spans="2:12" x14ac:dyDescent="0.3">
      <c r="B5245" s="2"/>
      <c r="G5245" s="3"/>
      <c r="H5245" t="str">
        <f t="shared" si="407"/>
        <v>00/01/1900 00</v>
      </c>
      <c r="I5245" t="str">
        <f t="shared" si="408"/>
        <v/>
      </c>
      <c r="J5245">
        <f t="shared" si="409"/>
        <v>0</v>
      </c>
      <c r="K5245" t="str">
        <f t="shared" si="405"/>
        <v>NA</v>
      </c>
      <c r="L5245" t="str">
        <f t="shared" si="406"/>
        <v>NA</v>
      </c>
    </row>
    <row r="5246" spans="2:12" x14ac:dyDescent="0.3">
      <c r="B5246" s="2"/>
      <c r="G5246" s="3"/>
      <c r="H5246" t="str">
        <f t="shared" si="407"/>
        <v>00/01/1900 00</v>
      </c>
      <c r="I5246" t="str">
        <f t="shared" si="408"/>
        <v/>
      </c>
      <c r="J5246">
        <f t="shared" si="409"/>
        <v>0</v>
      </c>
      <c r="K5246" t="str">
        <f t="shared" si="405"/>
        <v>NA</v>
      </c>
      <c r="L5246" t="str">
        <f t="shared" si="406"/>
        <v>NA</v>
      </c>
    </row>
    <row r="5247" spans="2:12" x14ac:dyDescent="0.3">
      <c r="B5247" s="2"/>
      <c r="G5247" s="3"/>
      <c r="H5247" t="str">
        <f t="shared" si="407"/>
        <v>00/01/1900 00</v>
      </c>
      <c r="I5247" t="str">
        <f t="shared" si="408"/>
        <v/>
      </c>
      <c r="J5247">
        <f t="shared" si="409"/>
        <v>0</v>
      </c>
      <c r="K5247" t="str">
        <f t="shared" si="405"/>
        <v>NA</v>
      </c>
      <c r="L5247" t="str">
        <f t="shared" si="406"/>
        <v>NA</v>
      </c>
    </row>
    <row r="5248" spans="2:12" x14ac:dyDescent="0.3">
      <c r="B5248" s="2"/>
      <c r="G5248" s="3"/>
      <c r="H5248" t="str">
        <f t="shared" si="407"/>
        <v>00/01/1900 00</v>
      </c>
      <c r="I5248" t="str">
        <f t="shared" si="408"/>
        <v/>
      </c>
      <c r="J5248">
        <f t="shared" si="409"/>
        <v>0</v>
      </c>
      <c r="K5248" t="str">
        <f t="shared" si="405"/>
        <v>NA</v>
      </c>
      <c r="L5248" t="str">
        <f t="shared" si="406"/>
        <v>NA</v>
      </c>
    </row>
    <row r="5249" spans="2:12" x14ac:dyDescent="0.3">
      <c r="B5249" s="2"/>
      <c r="G5249" s="3"/>
      <c r="H5249" t="str">
        <f t="shared" si="407"/>
        <v>00/01/1900 00</v>
      </c>
      <c r="I5249" t="str">
        <f t="shared" si="408"/>
        <v/>
      </c>
      <c r="J5249">
        <f t="shared" si="409"/>
        <v>0</v>
      </c>
      <c r="K5249" t="str">
        <f t="shared" si="405"/>
        <v>NA</v>
      </c>
      <c r="L5249" t="str">
        <f t="shared" si="406"/>
        <v>NA</v>
      </c>
    </row>
    <row r="5250" spans="2:12" x14ac:dyDescent="0.3">
      <c r="B5250" s="2"/>
      <c r="G5250" s="3"/>
      <c r="H5250" t="str">
        <f t="shared" si="407"/>
        <v>00/01/1900 00</v>
      </c>
      <c r="I5250" t="str">
        <f t="shared" si="408"/>
        <v/>
      </c>
      <c r="J5250">
        <f t="shared" si="409"/>
        <v>0</v>
      </c>
      <c r="K5250" t="str">
        <f t="shared" ref="K5250:K5313" si="410">IF(I5250="Query",MID(G5250,FIND("Query:",G5250,2)+LEN("Query:"),50),"NA")</f>
        <v>NA</v>
      </c>
      <c r="L5250" t="str">
        <f t="shared" ref="L5250:L5313" si="411">IF(I5250="Query",RIGHT(G5250,LEN(G5250)-FIND("where",G5250,2)-5),"NA")</f>
        <v>NA</v>
      </c>
    </row>
    <row r="5251" spans="2:12" x14ac:dyDescent="0.3">
      <c r="B5251" s="2"/>
      <c r="G5251" s="3"/>
      <c r="H5251" t="str">
        <f t="shared" ref="H5251:H5314" si="412">TEXT(B5251,"dd/mm/yyyy hh")</f>
        <v>00/01/1900 00</v>
      </c>
      <c r="I5251" t="str">
        <f t="shared" ref="I5251:I5314" si="413">LEFT(G5251,5)</f>
        <v/>
      </c>
      <c r="J5251">
        <f t="shared" ref="J5251:J5314" si="414">VALUE(IF(I5251="Query",TRIM(MID(G5251,(FIND("execution time of ",G5251,1)+LEN("execution time of ")),(FIND(" seconds exceeded",G5251,1)-FIND("execution time of ",G5251,1)-LEN("execution time of ")))),0))</f>
        <v>0</v>
      </c>
      <c r="K5251" t="str">
        <f t="shared" si="410"/>
        <v>NA</v>
      </c>
      <c r="L5251" t="str">
        <f t="shared" si="411"/>
        <v>NA</v>
      </c>
    </row>
    <row r="5252" spans="2:12" x14ac:dyDescent="0.3">
      <c r="B5252" s="2"/>
      <c r="G5252" s="3"/>
      <c r="H5252" t="str">
        <f t="shared" si="412"/>
        <v>00/01/1900 00</v>
      </c>
      <c r="I5252" t="str">
        <f t="shared" si="413"/>
        <v/>
      </c>
      <c r="J5252">
        <f t="shared" si="414"/>
        <v>0</v>
      </c>
      <c r="K5252" t="str">
        <f t="shared" si="410"/>
        <v>NA</v>
      </c>
      <c r="L5252" t="str">
        <f t="shared" si="411"/>
        <v>NA</v>
      </c>
    </row>
    <row r="5253" spans="2:12" x14ac:dyDescent="0.3">
      <c r="B5253" s="2"/>
      <c r="G5253" s="3"/>
      <c r="H5253" t="str">
        <f t="shared" si="412"/>
        <v>00/01/1900 00</v>
      </c>
      <c r="I5253" t="str">
        <f t="shared" si="413"/>
        <v/>
      </c>
      <c r="J5253">
        <f t="shared" si="414"/>
        <v>0</v>
      </c>
      <c r="K5253" t="str">
        <f t="shared" si="410"/>
        <v>NA</v>
      </c>
      <c r="L5253" t="str">
        <f t="shared" si="411"/>
        <v>NA</v>
      </c>
    </row>
    <row r="5254" spans="2:12" x14ac:dyDescent="0.3">
      <c r="B5254" s="2"/>
      <c r="G5254" s="3"/>
      <c r="H5254" t="str">
        <f t="shared" si="412"/>
        <v>00/01/1900 00</v>
      </c>
      <c r="I5254" t="str">
        <f t="shared" si="413"/>
        <v/>
      </c>
      <c r="J5254">
        <f t="shared" si="414"/>
        <v>0</v>
      </c>
      <c r="K5254" t="str">
        <f t="shared" si="410"/>
        <v>NA</v>
      </c>
      <c r="L5254" t="str">
        <f t="shared" si="411"/>
        <v>NA</v>
      </c>
    </row>
    <row r="5255" spans="2:12" x14ac:dyDescent="0.3">
      <c r="B5255" s="2"/>
      <c r="G5255" s="3"/>
      <c r="H5255" t="str">
        <f t="shared" si="412"/>
        <v>00/01/1900 00</v>
      </c>
      <c r="I5255" t="str">
        <f t="shared" si="413"/>
        <v/>
      </c>
      <c r="J5255">
        <f t="shared" si="414"/>
        <v>0</v>
      </c>
      <c r="K5255" t="str">
        <f t="shared" si="410"/>
        <v>NA</v>
      </c>
      <c r="L5255" t="str">
        <f t="shared" si="411"/>
        <v>NA</v>
      </c>
    </row>
    <row r="5256" spans="2:12" x14ac:dyDescent="0.3">
      <c r="B5256" s="2"/>
      <c r="G5256" s="3"/>
      <c r="H5256" t="str">
        <f t="shared" si="412"/>
        <v>00/01/1900 00</v>
      </c>
      <c r="I5256" t="str">
        <f t="shared" si="413"/>
        <v/>
      </c>
      <c r="J5256">
        <f t="shared" si="414"/>
        <v>0</v>
      </c>
      <c r="K5256" t="str">
        <f t="shared" si="410"/>
        <v>NA</v>
      </c>
      <c r="L5256" t="str">
        <f t="shared" si="411"/>
        <v>NA</v>
      </c>
    </row>
    <row r="5257" spans="2:12" x14ac:dyDescent="0.3">
      <c r="B5257" s="2"/>
      <c r="G5257" s="3"/>
      <c r="H5257" t="str">
        <f t="shared" si="412"/>
        <v>00/01/1900 00</v>
      </c>
      <c r="I5257" t="str">
        <f t="shared" si="413"/>
        <v/>
      </c>
      <c r="J5257">
        <f t="shared" si="414"/>
        <v>0</v>
      </c>
      <c r="K5257" t="str">
        <f t="shared" si="410"/>
        <v>NA</v>
      </c>
      <c r="L5257" t="str">
        <f t="shared" si="411"/>
        <v>NA</v>
      </c>
    </row>
    <row r="5258" spans="2:12" x14ac:dyDescent="0.3">
      <c r="B5258" s="2"/>
      <c r="G5258" s="3"/>
      <c r="H5258" t="str">
        <f t="shared" si="412"/>
        <v>00/01/1900 00</v>
      </c>
      <c r="I5258" t="str">
        <f t="shared" si="413"/>
        <v/>
      </c>
      <c r="J5258">
        <f t="shared" si="414"/>
        <v>0</v>
      </c>
      <c r="K5258" t="str">
        <f t="shared" si="410"/>
        <v>NA</v>
      </c>
      <c r="L5258" t="str">
        <f t="shared" si="411"/>
        <v>NA</v>
      </c>
    </row>
    <row r="5259" spans="2:12" x14ac:dyDescent="0.3">
      <c r="B5259" s="2"/>
      <c r="G5259" s="3"/>
      <c r="H5259" t="str">
        <f t="shared" si="412"/>
        <v>00/01/1900 00</v>
      </c>
      <c r="I5259" t="str">
        <f t="shared" si="413"/>
        <v/>
      </c>
      <c r="J5259">
        <f t="shared" si="414"/>
        <v>0</v>
      </c>
      <c r="K5259" t="str">
        <f t="shared" si="410"/>
        <v>NA</v>
      </c>
      <c r="L5259" t="str">
        <f t="shared" si="411"/>
        <v>NA</v>
      </c>
    </row>
    <row r="5260" spans="2:12" x14ac:dyDescent="0.3">
      <c r="B5260" s="2"/>
      <c r="G5260" s="3"/>
      <c r="H5260" t="str">
        <f t="shared" si="412"/>
        <v>00/01/1900 00</v>
      </c>
      <c r="I5260" t="str">
        <f t="shared" si="413"/>
        <v/>
      </c>
      <c r="J5260">
        <f t="shared" si="414"/>
        <v>0</v>
      </c>
      <c r="K5260" t="str">
        <f t="shared" si="410"/>
        <v>NA</v>
      </c>
      <c r="L5260" t="str">
        <f t="shared" si="411"/>
        <v>NA</v>
      </c>
    </row>
    <row r="5261" spans="2:12" x14ac:dyDescent="0.3">
      <c r="B5261" s="2"/>
      <c r="G5261" s="3"/>
      <c r="H5261" t="str">
        <f t="shared" si="412"/>
        <v>00/01/1900 00</v>
      </c>
      <c r="I5261" t="str">
        <f t="shared" si="413"/>
        <v/>
      </c>
      <c r="J5261">
        <f t="shared" si="414"/>
        <v>0</v>
      </c>
      <c r="K5261" t="str">
        <f t="shared" si="410"/>
        <v>NA</v>
      </c>
      <c r="L5261" t="str">
        <f t="shared" si="411"/>
        <v>NA</v>
      </c>
    </row>
    <row r="5262" spans="2:12" x14ac:dyDescent="0.3">
      <c r="B5262" s="2"/>
      <c r="G5262" s="3"/>
      <c r="H5262" t="str">
        <f t="shared" si="412"/>
        <v>00/01/1900 00</v>
      </c>
      <c r="I5262" t="str">
        <f t="shared" si="413"/>
        <v/>
      </c>
      <c r="J5262">
        <f t="shared" si="414"/>
        <v>0</v>
      </c>
      <c r="K5262" t="str">
        <f t="shared" si="410"/>
        <v>NA</v>
      </c>
      <c r="L5262" t="str">
        <f t="shared" si="411"/>
        <v>NA</v>
      </c>
    </row>
    <row r="5263" spans="2:12" x14ac:dyDescent="0.3">
      <c r="B5263" s="2"/>
      <c r="G5263" s="3"/>
      <c r="H5263" t="str">
        <f t="shared" si="412"/>
        <v>00/01/1900 00</v>
      </c>
      <c r="I5263" t="str">
        <f t="shared" si="413"/>
        <v/>
      </c>
      <c r="J5263">
        <f t="shared" si="414"/>
        <v>0</v>
      </c>
      <c r="K5263" t="str">
        <f t="shared" si="410"/>
        <v>NA</v>
      </c>
      <c r="L5263" t="str">
        <f t="shared" si="411"/>
        <v>NA</v>
      </c>
    </row>
    <row r="5264" spans="2:12" x14ac:dyDescent="0.3">
      <c r="B5264" s="2"/>
      <c r="G5264" s="3"/>
      <c r="H5264" t="str">
        <f t="shared" si="412"/>
        <v>00/01/1900 00</v>
      </c>
      <c r="I5264" t="str">
        <f t="shared" si="413"/>
        <v/>
      </c>
      <c r="J5264">
        <f t="shared" si="414"/>
        <v>0</v>
      </c>
      <c r="K5264" t="str">
        <f t="shared" si="410"/>
        <v>NA</v>
      </c>
      <c r="L5264" t="str">
        <f t="shared" si="411"/>
        <v>NA</v>
      </c>
    </row>
    <row r="5265" spans="2:12" x14ac:dyDescent="0.3">
      <c r="B5265" s="2"/>
      <c r="G5265" s="3"/>
      <c r="H5265" t="str">
        <f t="shared" si="412"/>
        <v>00/01/1900 00</v>
      </c>
      <c r="I5265" t="str">
        <f t="shared" si="413"/>
        <v/>
      </c>
      <c r="J5265">
        <f t="shared" si="414"/>
        <v>0</v>
      </c>
      <c r="K5265" t="str">
        <f t="shared" si="410"/>
        <v>NA</v>
      </c>
      <c r="L5265" t="str">
        <f t="shared" si="411"/>
        <v>NA</v>
      </c>
    </row>
    <row r="5266" spans="2:12" x14ac:dyDescent="0.3">
      <c r="B5266" s="2"/>
      <c r="G5266" s="3"/>
      <c r="H5266" t="str">
        <f t="shared" si="412"/>
        <v>00/01/1900 00</v>
      </c>
      <c r="I5266" t="str">
        <f t="shared" si="413"/>
        <v/>
      </c>
      <c r="J5266">
        <f t="shared" si="414"/>
        <v>0</v>
      </c>
      <c r="K5266" t="str">
        <f t="shared" si="410"/>
        <v>NA</v>
      </c>
      <c r="L5266" t="str">
        <f t="shared" si="411"/>
        <v>NA</v>
      </c>
    </row>
    <row r="5267" spans="2:12" x14ac:dyDescent="0.3">
      <c r="B5267" s="2"/>
      <c r="G5267" s="3"/>
      <c r="H5267" t="str">
        <f t="shared" si="412"/>
        <v>00/01/1900 00</v>
      </c>
      <c r="I5267" t="str">
        <f t="shared" si="413"/>
        <v/>
      </c>
      <c r="J5267">
        <f t="shared" si="414"/>
        <v>0</v>
      </c>
      <c r="K5267" t="str">
        <f t="shared" si="410"/>
        <v>NA</v>
      </c>
      <c r="L5267" t="str">
        <f t="shared" si="411"/>
        <v>NA</v>
      </c>
    </row>
    <row r="5268" spans="2:12" x14ac:dyDescent="0.3">
      <c r="B5268" s="2"/>
      <c r="G5268" s="3"/>
      <c r="H5268" t="str">
        <f t="shared" si="412"/>
        <v>00/01/1900 00</v>
      </c>
      <c r="I5268" t="str">
        <f t="shared" si="413"/>
        <v/>
      </c>
      <c r="J5268">
        <f t="shared" si="414"/>
        <v>0</v>
      </c>
      <c r="K5268" t="str">
        <f t="shared" si="410"/>
        <v>NA</v>
      </c>
      <c r="L5268" t="str">
        <f t="shared" si="411"/>
        <v>NA</v>
      </c>
    </row>
    <row r="5269" spans="2:12" x14ac:dyDescent="0.3">
      <c r="B5269" s="2"/>
      <c r="G5269" s="3"/>
      <c r="H5269" t="str">
        <f t="shared" si="412"/>
        <v>00/01/1900 00</v>
      </c>
      <c r="I5269" t="str">
        <f t="shared" si="413"/>
        <v/>
      </c>
      <c r="J5269">
        <f t="shared" si="414"/>
        <v>0</v>
      </c>
      <c r="K5269" t="str">
        <f t="shared" si="410"/>
        <v>NA</v>
      </c>
      <c r="L5269" t="str">
        <f t="shared" si="411"/>
        <v>NA</v>
      </c>
    </row>
    <row r="5270" spans="2:12" x14ac:dyDescent="0.3">
      <c r="B5270" s="2"/>
      <c r="G5270" s="3"/>
      <c r="H5270" t="str">
        <f t="shared" si="412"/>
        <v>00/01/1900 00</v>
      </c>
      <c r="I5270" t="str">
        <f t="shared" si="413"/>
        <v/>
      </c>
      <c r="J5270">
        <f t="shared" si="414"/>
        <v>0</v>
      </c>
      <c r="K5270" t="str">
        <f t="shared" si="410"/>
        <v>NA</v>
      </c>
      <c r="L5270" t="str">
        <f t="shared" si="411"/>
        <v>NA</v>
      </c>
    </row>
    <row r="5271" spans="2:12" x14ac:dyDescent="0.3">
      <c r="B5271" s="2"/>
      <c r="G5271" s="3"/>
      <c r="H5271" t="str">
        <f t="shared" si="412"/>
        <v>00/01/1900 00</v>
      </c>
      <c r="I5271" t="str">
        <f t="shared" si="413"/>
        <v/>
      </c>
      <c r="J5271">
        <f t="shared" si="414"/>
        <v>0</v>
      </c>
      <c r="K5271" t="str">
        <f t="shared" si="410"/>
        <v>NA</v>
      </c>
      <c r="L5271" t="str">
        <f t="shared" si="411"/>
        <v>NA</v>
      </c>
    </row>
    <row r="5272" spans="2:12" x14ac:dyDescent="0.3">
      <c r="B5272" s="2"/>
      <c r="G5272" s="3"/>
      <c r="H5272" t="str">
        <f t="shared" si="412"/>
        <v>00/01/1900 00</v>
      </c>
      <c r="I5272" t="str">
        <f t="shared" si="413"/>
        <v/>
      </c>
      <c r="J5272">
        <f t="shared" si="414"/>
        <v>0</v>
      </c>
      <c r="K5272" t="str">
        <f t="shared" si="410"/>
        <v>NA</v>
      </c>
      <c r="L5272" t="str">
        <f t="shared" si="411"/>
        <v>NA</v>
      </c>
    </row>
    <row r="5273" spans="2:12" x14ac:dyDescent="0.3">
      <c r="B5273" s="2"/>
      <c r="H5273" t="str">
        <f t="shared" si="412"/>
        <v>00/01/1900 00</v>
      </c>
      <c r="I5273" t="str">
        <f t="shared" si="413"/>
        <v/>
      </c>
      <c r="J5273">
        <f t="shared" si="414"/>
        <v>0</v>
      </c>
      <c r="K5273" t="str">
        <f t="shared" si="410"/>
        <v>NA</v>
      </c>
      <c r="L5273" t="str">
        <f t="shared" si="411"/>
        <v>NA</v>
      </c>
    </row>
    <row r="5274" spans="2:12" x14ac:dyDescent="0.3">
      <c r="B5274" s="2"/>
      <c r="H5274" t="str">
        <f t="shared" si="412"/>
        <v>00/01/1900 00</v>
      </c>
      <c r="I5274" t="str">
        <f t="shared" si="413"/>
        <v/>
      </c>
      <c r="J5274">
        <f t="shared" si="414"/>
        <v>0</v>
      </c>
      <c r="K5274" t="str">
        <f t="shared" si="410"/>
        <v>NA</v>
      </c>
      <c r="L5274" t="str">
        <f t="shared" si="411"/>
        <v>NA</v>
      </c>
    </row>
    <row r="5275" spans="2:12" x14ac:dyDescent="0.3">
      <c r="B5275" s="2"/>
      <c r="H5275" t="str">
        <f t="shared" si="412"/>
        <v>00/01/1900 00</v>
      </c>
      <c r="I5275" t="str">
        <f t="shared" si="413"/>
        <v/>
      </c>
      <c r="J5275">
        <f t="shared" si="414"/>
        <v>0</v>
      </c>
      <c r="K5275" t="str">
        <f t="shared" si="410"/>
        <v>NA</v>
      </c>
      <c r="L5275" t="str">
        <f t="shared" si="411"/>
        <v>NA</v>
      </c>
    </row>
    <row r="5276" spans="2:12" x14ac:dyDescent="0.3">
      <c r="B5276" s="2"/>
      <c r="H5276" t="str">
        <f t="shared" si="412"/>
        <v>00/01/1900 00</v>
      </c>
      <c r="I5276" t="str">
        <f t="shared" si="413"/>
        <v/>
      </c>
      <c r="J5276">
        <f t="shared" si="414"/>
        <v>0</v>
      </c>
      <c r="K5276" t="str">
        <f t="shared" si="410"/>
        <v>NA</v>
      </c>
      <c r="L5276" t="str">
        <f t="shared" si="411"/>
        <v>NA</v>
      </c>
    </row>
    <row r="5277" spans="2:12" x14ac:dyDescent="0.3">
      <c r="B5277" s="2"/>
      <c r="G5277" s="3"/>
      <c r="H5277" t="str">
        <f t="shared" si="412"/>
        <v>00/01/1900 00</v>
      </c>
      <c r="I5277" t="str">
        <f t="shared" si="413"/>
        <v/>
      </c>
      <c r="J5277">
        <f t="shared" si="414"/>
        <v>0</v>
      </c>
      <c r="K5277" t="str">
        <f t="shared" si="410"/>
        <v>NA</v>
      </c>
      <c r="L5277" t="str">
        <f t="shared" si="411"/>
        <v>NA</v>
      </c>
    </row>
    <row r="5278" spans="2:12" x14ac:dyDescent="0.3">
      <c r="B5278" s="2"/>
      <c r="G5278" s="3"/>
      <c r="H5278" t="str">
        <f t="shared" si="412"/>
        <v>00/01/1900 00</v>
      </c>
      <c r="I5278" t="str">
        <f t="shared" si="413"/>
        <v/>
      </c>
      <c r="J5278">
        <f t="shared" si="414"/>
        <v>0</v>
      </c>
      <c r="K5278" t="str">
        <f t="shared" si="410"/>
        <v>NA</v>
      </c>
      <c r="L5278" t="str">
        <f t="shared" si="411"/>
        <v>NA</v>
      </c>
    </row>
    <row r="5279" spans="2:12" x14ac:dyDescent="0.3">
      <c r="B5279" s="2"/>
      <c r="G5279" s="3"/>
      <c r="H5279" t="str">
        <f t="shared" si="412"/>
        <v>00/01/1900 00</v>
      </c>
      <c r="I5279" t="str">
        <f t="shared" si="413"/>
        <v/>
      </c>
      <c r="J5279">
        <f t="shared" si="414"/>
        <v>0</v>
      </c>
      <c r="K5279" t="str">
        <f t="shared" si="410"/>
        <v>NA</v>
      </c>
      <c r="L5279" t="str">
        <f t="shared" si="411"/>
        <v>NA</v>
      </c>
    </row>
    <row r="5280" spans="2:12" x14ac:dyDescent="0.3">
      <c r="B5280" s="2"/>
      <c r="G5280" s="3"/>
      <c r="H5280" t="str">
        <f t="shared" si="412"/>
        <v>00/01/1900 00</v>
      </c>
      <c r="I5280" t="str">
        <f t="shared" si="413"/>
        <v/>
      </c>
      <c r="J5280">
        <f t="shared" si="414"/>
        <v>0</v>
      </c>
      <c r="K5280" t="str">
        <f t="shared" si="410"/>
        <v>NA</v>
      </c>
      <c r="L5280" t="str">
        <f t="shared" si="411"/>
        <v>NA</v>
      </c>
    </row>
    <row r="5281" spans="2:12" x14ac:dyDescent="0.3">
      <c r="B5281" s="2"/>
      <c r="G5281" s="3"/>
      <c r="H5281" t="str">
        <f t="shared" si="412"/>
        <v>00/01/1900 00</v>
      </c>
      <c r="I5281" t="str">
        <f t="shared" si="413"/>
        <v/>
      </c>
      <c r="J5281">
        <f t="shared" si="414"/>
        <v>0</v>
      </c>
      <c r="K5281" t="str">
        <f t="shared" si="410"/>
        <v>NA</v>
      </c>
      <c r="L5281" t="str">
        <f t="shared" si="411"/>
        <v>NA</v>
      </c>
    </row>
    <row r="5282" spans="2:12" x14ac:dyDescent="0.3">
      <c r="B5282" s="2"/>
      <c r="G5282" s="3"/>
      <c r="H5282" t="str">
        <f t="shared" si="412"/>
        <v>00/01/1900 00</v>
      </c>
      <c r="I5282" t="str">
        <f t="shared" si="413"/>
        <v/>
      </c>
      <c r="J5282">
        <f t="shared" si="414"/>
        <v>0</v>
      </c>
      <c r="K5282" t="str">
        <f t="shared" si="410"/>
        <v>NA</v>
      </c>
      <c r="L5282" t="str">
        <f t="shared" si="411"/>
        <v>NA</v>
      </c>
    </row>
    <row r="5283" spans="2:12" x14ac:dyDescent="0.3">
      <c r="B5283" s="2"/>
      <c r="G5283" s="3"/>
      <c r="H5283" t="str">
        <f t="shared" si="412"/>
        <v>00/01/1900 00</v>
      </c>
      <c r="I5283" t="str">
        <f t="shared" si="413"/>
        <v/>
      </c>
      <c r="J5283">
        <f t="shared" si="414"/>
        <v>0</v>
      </c>
      <c r="K5283" t="str">
        <f t="shared" si="410"/>
        <v>NA</v>
      </c>
      <c r="L5283" t="str">
        <f t="shared" si="411"/>
        <v>NA</v>
      </c>
    </row>
    <row r="5284" spans="2:12" x14ac:dyDescent="0.3">
      <c r="B5284" s="2"/>
      <c r="G5284" s="3"/>
      <c r="H5284" t="str">
        <f t="shared" si="412"/>
        <v>00/01/1900 00</v>
      </c>
      <c r="I5284" t="str">
        <f t="shared" si="413"/>
        <v/>
      </c>
      <c r="J5284">
        <f t="shared" si="414"/>
        <v>0</v>
      </c>
      <c r="K5284" t="str">
        <f t="shared" si="410"/>
        <v>NA</v>
      </c>
      <c r="L5284" t="str">
        <f t="shared" si="411"/>
        <v>NA</v>
      </c>
    </row>
    <row r="5285" spans="2:12" x14ac:dyDescent="0.3">
      <c r="B5285" s="2"/>
      <c r="G5285" s="3"/>
      <c r="H5285" t="str">
        <f t="shared" si="412"/>
        <v>00/01/1900 00</v>
      </c>
      <c r="I5285" t="str">
        <f t="shared" si="413"/>
        <v/>
      </c>
      <c r="J5285">
        <f t="shared" si="414"/>
        <v>0</v>
      </c>
      <c r="K5285" t="str">
        <f t="shared" si="410"/>
        <v>NA</v>
      </c>
      <c r="L5285" t="str">
        <f t="shared" si="411"/>
        <v>NA</v>
      </c>
    </row>
    <row r="5286" spans="2:12" x14ac:dyDescent="0.3">
      <c r="B5286" s="2"/>
      <c r="G5286" s="3"/>
      <c r="H5286" t="str">
        <f t="shared" si="412"/>
        <v>00/01/1900 00</v>
      </c>
      <c r="I5286" t="str">
        <f t="shared" si="413"/>
        <v/>
      </c>
      <c r="J5286">
        <f t="shared" si="414"/>
        <v>0</v>
      </c>
      <c r="K5286" t="str">
        <f t="shared" si="410"/>
        <v>NA</v>
      </c>
      <c r="L5286" t="str">
        <f t="shared" si="411"/>
        <v>NA</v>
      </c>
    </row>
    <row r="5287" spans="2:12" x14ac:dyDescent="0.3">
      <c r="B5287" s="2"/>
      <c r="G5287" s="3"/>
      <c r="H5287" t="str">
        <f t="shared" si="412"/>
        <v>00/01/1900 00</v>
      </c>
      <c r="I5287" t="str">
        <f t="shared" si="413"/>
        <v/>
      </c>
      <c r="J5287">
        <f t="shared" si="414"/>
        <v>0</v>
      </c>
      <c r="K5287" t="str">
        <f t="shared" si="410"/>
        <v>NA</v>
      </c>
      <c r="L5287" t="str">
        <f t="shared" si="411"/>
        <v>NA</v>
      </c>
    </row>
    <row r="5288" spans="2:12" x14ac:dyDescent="0.3">
      <c r="B5288" s="2"/>
      <c r="G5288" s="3"/>
      <c r="H5288" t="str">
        <f t="shared" si="412"/>
        <v>00/01/1900 00</v>
      </c>
      <c r="I5288" t="str">
        <f t="shared" si="413"/>
        <v/>
      </c>
      <c r="J5288">
        <f t="shared" si="414"/>
        <v>0</v>
      </c>
      <c r="K5288" t="str">
        <f t="shared" si="410"/>
        <v>NA</v>
      </c>
      <c r="L5288" t="str">
        <f t="shared" si="411"/>
        <v>NA</v>
      </c>
    </row>
    <row r="5289" spans="2:12" x14ac:dyDescent="0.3">
      <c r="B5289" s="2"/>
      <c r="G5289" s="3"/>
      <c r="H5289" t="str">
        <f t="shared" si="412"/>
        <v>00/01/1900 00</v>
      </c>
      <c r="I5289" t="str">
        <f t="shared" si="413"/>
        <v/>
      </c>
      <c r="J5289">
        <f t="shared" si="414"/>
        <v>0</v>
      </c>
      <c r="K5289" t="str">
        <f t="shared" si="410"/>
        <v>NA</v>
      </c>
      <c r="L5289" t="str">
        <f t="shared" si="411"/>
        <v>NA</v>
      </c>
    </row>
    <row r="5290" spans="2:12" x14ac:dyDescent="0.3">
      <c r="B5290" s="2"/>
      <c r="G5290" s="3"/>
      <c r="H5290" t="str">
        <f t="shared" si="412"/>
        <v>00/01/1900 00</v>
      </c>
      <c r="I5290" t="str">
        <f t="shared" si="413"/>
        <v/>
      </c>
      <c r="J5290">
        <f t="shared" si="414"/>
        <v>0</v>
      </c>
      <c r="K5290" t="str">
        <f t="shared" si="410"/>
        <v>NA</v>
      </c>
      <c r="L5290" t="str">
        <f t="shared" si="411"/>
        <v>NA</v>
      </c>
    </row>
    <row r="5291" spans="2:12" x14ac:dyDescent="0.3">
      <c r="B5291" s="2"/>
      <c r="G5291" s="3"/>
      <c r="H5291" t="str">
        <f t="shared" si="412"/>
        <v>00/01/1900 00</v>
      </c>
      <c r="I5291" t="str">
        <f t="shared" si="413"/>
        <v/>
      </c>
      <c r="J5291">
        <f t="shared" si="414"/>
        <v>0</v>
      </c>
      <c r="K5291" t="str">
        <f t="shared" si="410"/>
        <v>NA</v>
      </c>
      <c r="L5291" t="str">
        <f t="shared" si="411"/>
        <v>NA</v>
      </c>
    </row>
    <row r="5292" spans="2:12" x14ac:dyDescent="0.3">
      <c r="B5292" s="2"/>
      <c r="G5292" s="3"/>
      <c r="H5292" t="str">
        <f t="shared" si="412"/>
        <v>00/01/1900 00</v>
      </c>
      <c r="I5292" t="str">
        <f t="shared" si="413"/>
        <v/>
      </c>
      <c r="J5292">
        <f t="shared" si="414"/>
        <v>0</v>
      </c>
      <c r="K5292" t="str">
        <f t="shared" si="410"/>
        <v>NA</v>
      </c>
      <c r="L5292" t="str">
        <f t="shared" si="411"/>
        <v>NA</v>
      </c>
    </row>
    <row r="5293" spans="2:12" x14ac:dyDescent="0.3">
      <c r="B5293" s="2"/>
      <c r="G5293" s="3"/>
      <c r="H5293" t="str">
        <f t="shared" si="412"/>
        <v>00/01/1900 00</v>
      </c>
      <c r="I5293" t="str">
        <f t="shared" si="413"/>
        <v/>
      </c>
      <c r="J5293">
        <f t="shared" si="414"/>
        <v>0</v>
      </c>
      <c r="K5293" t="str">
        <f t="shared" si="410"/>
        <v>NA</v>
      </c>
      <c r="L5293" t="str">
        <f t="shared" si="411"/>
        <v>NA</v>
      </c>
    </row>
    <row r="5294" spans="2:12" x14ac:dyDescent="0.3">
      <c r="B5294" s="2"/>
      <c r="G5294" s="3"/>
      <c r="H5294" t="str">
        <f t="shared" si="412"/>
        <v>00/01/1900 00</v>
      </c>
      <c r="I5294" t="str">
        <f t="shared" si="413"/>
        <v/>
      </c>
      <c r="J5294">
        <f t="shared" si="414"/>
        <v>0</v>
      </c>
      <c r="K5294" t="str">
        <f t="shared" si="410"/>
        <v>NA</v>
      </c>
      <c r="L5294" t="str">
        <f t="shared" si="411"/>
        <v>NA</v>
      </c>
    </row>
    <row r="5295" spans="2:12" x14ac:dyDescent="0.3">
      <c r="B5295" s="2"/>
      <c r="G5295" s="3"/>
      <c r="H5295" t="str">
        <f t="shared" si="412"/>
        <v>00/01/1900 00</v>
      </c>
      <c r="I5295" t="str">
        <f t="shared" si="413"/>
        <v/>
      </c>
      <c r="J5295">
        <f t="shared" si="414"/>
        <v>0</v>
      </c>
      <c r="K5295" t="str">
        <f t="shared" si="410"/>
        <v>NA</v>
      </c>
      <c r="L5295" t="str">
        <f t="shared" si="411"/>
        <v>NA</v>
      </c>
    </row>
    <row r="5296" spans="2:12" x14ac:dyDescent="0.3">
      <c r="B5296" s="2"/>
      <c r="G5296" s="3"/>
      <c r="H5296" t="str">
        <f t="shared" si="412"/>
        <v>00/01/1900 00</v>
      </c>
      <c r="I5296" t="str">
        <f t="shared" si="413"/>
        <v/>
      </c>
      <c r="J5296">
        <f t="shared" si="414"/>
        <v>0</v>
      </c>
      <c r="K5296" t="str">
        <f t="shared" si="410"/>
        <v>NA</v>
      </c>
      <c r="L5296" t="str">
        <f t="shared" si="411"/>
        <v>NA</v>
      </c>
    </row>
    <row r="5297" spans="2:12" x14ac:dyDescent="0.3">
      <c r="B5297" s="2"/>
      <c r="G5297" s="3"/>
      <c r="H5297" t="str">
        <f t="shared" si="412"/>
        <v>00/01/1900 00</v>
      </c>
      <c r="I5297" t="str">
        <f t="shared" si="413"/>
        <v/>
      </c>
      <c r="J5297">
        <f t="shared" si="414"/>
        <v>0</v>
      </c>
      <c r="K5297" t="str">
        <f t="shared" si="410"/>
        <v>NA</v>
      </c>
      <c r="L5297" t="str">
        <f t="shared" si="411"/>
        <v>NA</v>
      </c>
    </row>
    <row r="5298" spans="2:12" x14ac:dyDescent="0.3">
      <c r="B5298" s="2"/>
      <c r="G5298" s="3"/>
      <c r="H5298" t="str">
        <f t="shared" si="412"/>
        <v>00/01/1900 00</v>
      </c>
      <c r="I5298" t="str">
        <f t="shared" si="413"/>
        <v/>
      </c>
      <c r="J5298">
        <f t="shared" si="414"/>
        <v>0</v>
      </c>
      <c r="K5298" t="str">
        <f t="shared" si="410"/>
        <v>NA</v>
      </c>
      <c r="L5298" t="str">
        <f t="shared" si="411"/>
        <v>NA</v>
      </c>
    </row>
    <row r="5299" spans="2:12" x14ac:dyDescent="0.3">
      <c r="B5299" s="2"/>
      <c r="G5299" s="3"/>
      <c r="H5299" t="str">
        <f t="shared" si="412"/>
        <v>00/01/1900 00</v>
      </c>
      <c r="I5299" t="str">
        <f t="shared" si="413"/>
        <v/>
      </c>
      <c r="J5299">
        <f t="shared" si="414"/>
        <v>0</v>
      </c>
      <c r="K5299" t="str">
        <f t="shared" si="410"/>
        <v>NA</v>
      </c>
      <c r="L5299" t="str">
        <f t="shared" si="411"/>
        <v>NA</v>
      </c>
    </row>
    <row r="5300" spans="2:12" x14ac:dyDescent="0.3">
      <c r="B5300" s="2"/>
      <c r="G5300" s="3"/>
      <c r="H5300" t="str">
        <f t="shared" si="412"/>
        <v>00/01/1900 00</v>
      </c>
      <c r="I5300" t="str">
        <f t="shared" si="413"/>
        <v/>
      </c>
      <c r="J5300">
        <f t="shared" si="414"/>
        <v>0</v>
      </c>
      <c r="K5300" t="str">
        <f t="shared" si="410"/>
        <v>NA</v>
      </c>
      <c r="L5300" t="str">
        <f t="shared" si="411"/>
        <v>NA</v>
      </c>
    </row>
    <row r="5301" spans="2:12" x14ac:dyDescent="0.3">
      <c r="B5301" s="2"/>
      <c r="G5301" s="3"/>
      <c r="H5301" t="str">
        <f t="shared" si="412"/>
        <v>00/01/1900 00</v>
      </c>
      <c r="I5301" t="str">
        <f t="shared" si="413"/>
        <v/>
      </c>
      <c r="J5301">
        <f t="shared" si="414"/>
        <v>0</v>
      </c>
      <c r="K5301" t="str">
        <f t="shared" si="410"/>
        <v>NA</v>
      </c>
      <c r="L5301" t="str">
        <f t="shared" si="411"/>
        <v>NA</v>
      </c>
    </row>
    <row r="5302" spans="2:12" x14ac:dyDescent="0.3">
      <c r="B5302" s="2"/>
      <c r="G5302" s="3"/>
      <c r="H5302" t="str">
        <f t="shared" si="412"/>
        <v>00/01/1900 00</v>
      </c>
      <c r="I5302" t="str">
        <f t="shared" si="413"/>
        <v/>
      </c>
      <c r="J5302">
        <f t="shared" si="414"/>
        <v>0</v>
      </c>
      <c r="K5302" t="str">
        <f t="shared" si="410"/>
        <v>NA</v>
      </c>
      <c r="L5302" t="str">
        <f t="shared" si="411"/>
        <v>NA</v>
      </c>
    </row>
    <row r="5303" spans="2:12" x14ac:dyDescent="0.3">
      <c r="B5303" s="2"/>
      <c r="G5303" s="3"/>
      <c r="H5303" t="str">
        <f t="shared" si="412"/>
        <v>00/01/1900 00</v>
      </c>
      <c r="I5303" t="str">
        <f t="shared" si="413"/>
        <v/>
      </c>
      <c r="J5303">
        <f t="shared" si="414"/>
        <v>0</v>
      </c>
      <c r="K5303" t="str">
        <f t="shared" si="410"/>
        <v>NA</v>
      </c>
      <c r="L5303" t="str">
        <f t="shared" si="411"/>
        <v>NA</v>
      </c>
    </row>
    <row r="5304" spans="2:12" x14ac:dyDescent="0.3">
      <c r="B5304" s="2"/>
      <c r="G5304" s="3"/>
      <c r="H5304" t="str">
        <f t="shared" si="412"/>
        <v>00/01/1900 00</v>
      </c>
      <c r="I5304" t="str">
        <f t="shared" si="413"/>
        <v/>
      </c>
      <c r="J5304">
        <f t="shared" si="414"/>
        <v>0</v>
      </c>
      <c r="K5304" t="str">
        <f t="shared" si="410"/>
        <v>NA</v>
      </c>
      <c r="L5304" t="str">
        <f t="shared" si="411"/>
        <v>NA</v>
      </c>
    </row>
    <row r="5305" spans="2:12" x14ac:dyDescent="0.3">
      <c r="B5305" s="2"/>
      <c r="G5305" s="3"/>
      <c r="H5305" t="str">
        <f t="shared" si="412"/>
        <v>00/01/1900 00</v>
      </c>
      <c r="I5305" t="str">
        <f t="shared" si="413"/>
        <v/>
      </c>
      <c r="J5305">
        <f t="shared" si="414"/>
        <v>0</v>
      </c>
      <c r="K5305" t="str">
        <f t="shared" si="410"/>
        <v>NA</v>
      </c>
      <c r="L5305" t="str">
        <f t="shared" si="411"/>
        <v>NA</v>
      </c>
    </row>
    <row r="5306" spans="2:12" x14ac:dyDescent="0.3">
      <c r="B5306" s="2"/>
      <c r="G5306" s="3"/>
      <c r="H5306" t="str">
        <f t="shared" si="412"/>
        <v>00/01/1900 00</v>
      </c>
      <c r="I5306" t="str">
        <f t="shared" si="413"/>
        <v/>
      </c>
      <c r="J5306">
        <f t="shared" si="414"/>
        <v>0</v>
      </c>
      <c r="K5306" t="str">
        <f t="shared" si="410"/>
        <v>NA</v>
      </c>
      <c r="L5306" t="str">
        <f t="shared" si="411"/>
        <v>NA</v>
      </c>
    </row>
    <row r="5307" spans="2:12" x14ac:dyDescent="0.3">
      <c r="B5307" s="2"/>
      <c r="G5307" s="3"/>
      <c r="H5307" t="str">
        <f t="shared" si="412"/>
        <v>00/01/1900 00</v>
      </c>
      <c r="I5307" t="str">
        <f t="shared" si="413"/>
        <v/>
      </c>
      <c r="J5307">
        <f t="shared" si="414"/>
        <v>0</v>
      </c>
      <c r="K5307" t="str">
        <f t="shared" si="410"/>
        <v>NA</v>
      </c>
      <c r="L5307" t="str">
        <f t="shared" si="411"/>
        <v>NA</v>
      </c>
    </row>
    <row r="5308" spans="2:12" x14ac:dyDescent="0.3">
      <c r="B5308" s="2"/>
      <c r="G5308" s="3"/>
      <c r="H5308" t="str">
        <f t="shared" si="412"/>
        <v>00/01/1900 00</v>
      </c>
      <c r="I5308" t="str">
        <f t="shared" si="413"/>
        <v/>
      </c>
      <c r="J5308">
        <f t="shared" si="414"/>
        <v>0</v>
      </c>
      <c r="K5308" t="str">
        <f t="shared" si="410"/>
        <v>NA</v>
      </c>
      <c r="L5308" t="str">
        <f t="shared" si="411"/>
        <v>NA</v>
      </c>
    </row>
    <row r="5309" spans="2:12" x14ac:dyDescent="0.3">
      <c r="B5309" s="2"/>
      <c r="G5309" s="3"/>
      <c r="H5309" t="str">
        <f t="shared" si="412"/>
        <v>00/01/1900 00</v>
      </c>
      <c r="I5309" t="str">
        <f t="shared" si="413"/>
        <v/>
      </c>
      <c r="J5309">
        <f t="shared" si="414"/>
        <v>0</v>
      </c>
      <c r="K5309" t="str">
        <f t="shared" si="410"/>
        <v>NA</v>
      </c>
      <c r="L5309" t="str">
        <f t="shared" si="411"/>
        <v>NA</v>
      </c>
    </row>
    <row r="5310" spans="2:12" x14ac:dyDescent="0.3">
      <c r="B5310" s="2"/>
      <c r="G5310" s="3"/>
      <c r="H5310" t="str">
        <f t="shared" si="412"/>
        <v>00/01/1900 00</v>
      </c>
      <c r="I5310" t="str">
        <f t="shared" si="413"/>
        <v/>
      </c>
      <c r="J5310">
        <f t="shared" si="414"/>
        <v>0</v>
      </c>
      <c r="K5310" t="str">
        <f t="shared" si="410"/>
        <v>NA</v>
      </c>
      <c r="L5310" t="str">
        <f t="shared" si="411"/>
        <v>NA</v>
      </c>
    </row>
    <row r="5311" spans="2:12" x14ac:dyDescent="0.3">
      <c r="B5311" s="2"/>
      <c r="G5311" s="3"/>
      <c r="H5311" t="str">
        <f t="shared" si="412"/>
        <v>00/01/1900 00</v>
      </c>
      <c r="I5311" t="str">
        <f t="shared" si="413"/>
        <v/>
      </c>
      <c r="J5311">
        <f t="shared" si="414"/>
        <v>0</v>
      </c>
      <c r="K5311" t="str">
        <f t="shared" si="410"/>
        <v>NA</v>
      </c>
      <c r="L5311" t="str">
        <f t="shared" si="411"/>
        <v>NA</v>
      </c>
    </row>
    <row r="5312" spans="2:12" x14ac:dyDescent="0.3">
      <c r="B5312" s="2"/>
      <c r="G5312" s="3"/>
      <c r="H5312" t="str">
        <f t="shared" si="412"/>
        <v>00/01/1900 00</v>
      </c>
      <c r="I5312" t="str">
        <f t="shared" si="413"/>
        <v/>
      </c>
      <c r="J5312">
        <f t="shared" si="414"/>
        <v>0</v>
      </c>
      <c r="K5312" t="str">
        <f t="shared" si="410"/>
        <v>NA</v>
      </c>
      <c r="L5312" t="str">
        <f t="shared" si="411"/>
        <v>NA</v>
      </c>
    </row>
    <row r="5313" spans="2:12" x14ac:dyDescent="0.3">
      <c r="B5313" s="2"/>
      <c r="G5313" s="3"/>
      <c r="H5313" t="str">
        <f t="shared" si="412"/>
        <v>00/01/1900 00</v>
      </c>
      <c r="I5313" t="str">
        <f t="shared" si="413"/>
        <v/>
      </c>
      <c r="J5313">
        <f t="shared" si="414"/>
        <v>0</v>
      </c>
      <c r="K5313" t="str">
        <f t="shared" si="410"/>
        <v>NA</v>
      </c>
      <c r="L5313" t="str">
        <f t="shared" si="411"/>
        <v>NA</v>
      </c>
    </row>
    <row r="5314" spans="2:12" x14ac:dyDescent="0.3">
      <c r="B5314" s="2"/>
      <c r="G5314" s="3"/>
      <c r="H5314" t="str">
        <f t="shared" si="412"/>
        <v>00/01/1900 00</v>
      </c>
      <c r="I5314" t="str">
        <f t="shared" si="413"/>
        <v/>
      </c>
      <c r="J5314">
        <f t="shared" si="414"/>
        <v>0</v>
      </c>
      <c r="K5314" t="str">
        <f t="shared" ref="K5314:K5377" si="415">IF(I5314="Query",MID(G5314,FIND("Query:",G5314,2)+LEN("Query:"),50),"NA")</f>
        <v>NA</v>
      </c>
      <c r="L5314" t="str">
        <f t="shared" ref="L5314:L5377" si="416">IF(I5314="Query",RIGHT(G5314,LEN(G5314)-FIND("where",G5314,2)-5),"NA")</f>
        <v>NA</v>
      </c>
    </row>
    <row r="5315" spans="2:12" x14ac:dyDescent="0.3">
      <c r="B5315" s="2"/>
      <c r="G5315" s="3"/>
      <c r="H5315" t="str">
        <f t="shared" ref="H5315:H5378" si="417">TEXT(B5315,"dd/mm/yyyy hh")</f>
        <v>00/01/1900 00</v>
      </c>
      <c r="I5315" t="str">
        <f t="shared" ref="I5315:I5378" si="418">LEFT(G5315,5)</f>
        <v/>
      </c>
      <c r="J5315">
        <f t="shared" ref="J5315:J5378" si="419">VALUE(IF(I5315="Query",TRIM(MID(G5315,(FIND("execution time of ",G5315,1)+LEN("execution time of ")),(FIND(" seconds exceeded",G5315,1)-FIND("execution time of ",G5315,1)-LEN("execution time of ")))),0))</f>
        <v>0</v>
      </c>
      <c r="K5315" t="str">
        <f t="shared" si="415"/>
        <v>NA</v>
      </c>
      <c r="L5315" t="str">
        <f t="shared" si="416"/>
        <v>NA</v>
      </c>
    </row>
    <row r="5316" spans="2:12" x14ac:dyDescent="0.3">
      <c r="B5316" s="2"/>
      <c r="G5316" s="3"/>
      <c r="H5316" t="str">
        <f t="shared" si="417"/>
        <v>00/01/1900 00</v>
      </c>
      <c r="I5316" t="str">
        <f t="shared" si="418"/>
        <v/>
      </c>
      <c r="J5316">
        <f t="shared" si="419"/>
        <v>0</v>
      </c>
      <c r="K5316" t="str">
        <f t="shared" si="415"/>
        <v>NA</v>
      </c>
      <c r="L5316" t="str">
        <f t="shared" si="416"/>
        <v>NA</v>
      </c>
    </row>
    <row r="5317" spans="2:12" x14ac:dyDescent="0.3">
      <c r="B5317" s="2"/>
      <c r="G5317" s="3"/>
      <c r="H5317" t="str">
        <f t="shared" si="417"/>
        <v>00/01/1900 00</v>
      </c>
      <c r="I5317" t="str">
        <f t="shared" si="418"/>
        <v/>
      </c>
      <c r="J5317">
        <f t="shared" si="419"/>
        <v>0</v>
      </c>
      <c r="K5317" t="str">
        <f t="shared" si="415"/>
        <v>NA</v>
      </c>
      <c r="L5317" t="str">
        <f t="shared" si="416"/>
        <v>NA</v>
      </c>
    </row>
    <row r="5318" spans="2:12" x14ac:dyDescent="0.3">
      <c r="B5318" s="2"/>
      <c r="G5318" s="3"/>
      <c r="H5318" t="str">
        <f t="shared" si="417"/>
        <v>00/01/1900 00</v>
      </c>
      <c r="I5318" t="str">
        <f t="shared" si="418"/>
        <v/>
      </c>
      <c r="J5318">
        <f t="shared" si="419"/>
        <v>0</v>
      </c>
      <c r="K5318" t="str">
        <f t="shared" si="415"/>
        <v>NA</v>
      </c>
      <c r="L5318" t="str">
        <f t="shared" si="416"/>
        <v>NA</v>
      </c>
    </row>
    <row r="5319" spans="2:12" x14ac:dyDescent="0.3">
      <c r="B5319" s="2"/>
      <c r="G5319" s="3"/>
      <c r="H5319" t="str">
        <f t="shared" si="417"/>
        <v>00/01/1900 00</v>
      </c>
      <c r="I5319" t="str">
        <f t="shared" si="418"/>
        <v/>
      </c>
      <c r="J5319">
        <f t="shared" si="419"/>
        <v>0</v>
      </c>
      <c r="K5319" t="str">
        <f t="shared" si="415"/>
        <v>NA</v>
      </c>
      <c r="L5319" t="str">
        <f t="shared" si="416"/>
        <v>NA</v>
      </c>
    </row>
    <row r="5320" spans="2:12" x14ac:dyDescent="0.3">
      <c r="B5320" s="2"/>
      <c r="G5320" s="3"/>
      <c r="H5320" t="str">
        <f t="shared" si="417"/>
        <v>00/01/1900 00</v>
      </c>
      <c r="I5320" t="str">
        <f t="shared" si="418"/>
        <v/>
      </c>
      <c r="J5320">
        <f t="shared" si="419"/>
        <v>0</v>
      </c>
      <c r="K5320" t="str">
        <f t="shared" si="415"/>
        <v>NA</v>
      </c>
      <c r="L5320" t="str">
        <f t="shared" si="416"/>
        <v>NA</v>
      </c>
    </row>
    <row r="5321" spans="2:12" x14ac:dyDescent="0.3">
      <c r="B5321" s="2"/>
      <c r="G5321" s="3"/>
      <c r="H5321" t="str">
        <f t="shared" si="417"/>
        <v>00/01/1900 00</v>
      </c>
      <c r="I5321" t="str">
        <f t="shared" si="418"/>
        <v/>
      </c>
      <c r="J5321">
        <f t="shared" si="419"/>
        <v>0</v>
      </c>
      <c r="K5321" t="str">
        <f t="shared" si="415"/>
        <v>NA</v>
      </c>
      <c r="L5321" t="str">
        <f t="shared" si="416"/>
        <v>NA</v>
      </c>
    </row>
    <row r="5322" spans="2:12" x14ac:dyDescent="0.3">
      <c r="B5322" s="2"/>
      <c r="G5322" s="3"/>
      <c r="H5322" t="str">
        <f t="shared" si="417"/>
        <v>00/01/1900 00</v>
      </c>
      <c r="I5322" t="str">
        <f t="shared" si="418"/>
        <v/>
      </c>
      <c r="J5322">
        <f t="shared" si="419"/>
        <v>0</v>
      </c>
      <c r="K5322" t="str">
        <f t="shared" si="415"/>
        <v>NA</v>
      </c>
      <c r="L5322" t="str">
        <f t="shared" si="416"/>
        <v>NA</v>
      </c>
    </row>
    <row r="5323" spans="2:12" x14ac:dyDescent="0.3">
      <c r="B5323" s="2"/>
      <c r="G5323" s="3"/>
      <c r="H5323" t="str">
        <f t="shared" si="417"/>
        <v>00/01/1900 00</v>
      </c>
      <c r="I5323" t="str">
        <f t="shared" si="418"/>
        <v/>
      </c>
      <c r="J5323">
        <f t="shared" si="419"/>
        <v>0</v>
      </c>
      <c r="K5323" t="str">
        <f t="shared" si="415"/>
        <v>NA</v>
      </c>
      <c r="L5323" t="str">
        <f t="shared" si="416"/>
        <v>NA</v>
      </c>
    </row>
    <row r="5324" spans="2:12" x14ac:dyDescent="0.3">
      <c r="B5324" s="2"/>
      <c r="G5324" s="3"/>
      <c r="H5324" t="str">
        <f t="shared" si="417"/>
        <v>00/01/1900 00</v>
      </c>
      <c r="I5324" t="str">
        <f t="shared" si="418"/>
        <v/>
      </c>
      <c r="J5324">
        <f t="shared" si="419"/>
        <v>0</v>
      </c>
      <c r="K5324" t="str">
        <f t="shared" si="415"/>
        <v>NA</v>
      </c>
      <c r="L5324" t="str">
        <f t="shared" si="416"/>
        <v>NA</v>
      </c>
    </row>
    <row r="5325" spans="2:12" x14ac:dyDescent="0.3">
      <c r="B5325" s="2"/>
      <c r="G5325" s="3"/>
      <c r="H5325" t="str">
        <f t="shared" si="417"/>
        <v>00/01/1900 00</v>
      </c>
      <c r="I5325" t="str">
        <f t="shared" si="418"/>
        <v/>
      </c>
      <c r="J5325">
        <f t="shared" si="419"/>
        <v>0</v>
      </c>
      <c r="K5325" t="str">
        <f t="shared" si="415"/>
        <v>NA</v>
      </c>
      <c r="L5325" t="str">
        <f t="shared" si="416"/>
        <v>NA</v>
      </c>
    </row>
    <row r="5326" spans="2:12" x14ac:dyDescent="0.3">
      <c r="B5326" s="2"/>
      <c r="G5326" s="3"/>
      <c r="H5326" t="str">
        <f t="shared" si="417"/>
        <v>00/01/1900 00</v>
      </c>
      <c r="I5326" t="str">
        <f t="shared" si="418"/>
        <v/>
      </c>
      <c r="J5326">
        <f t="shared" si="419"/>
        <v>0</v>
      </c>
      <c r="K5326" t="str">
        <f t="shared" si="415"/>
        <v>NA</v>
      </c>
      <c r="L5326" t="str">
        <f t="shared" si="416"/>
        <v>NA</v>
      </c>
    </row>
    <row r="5327" spans="2:12" x14ac:dyDescent="0.3">
      <c r="B5327" s="2"/>
      <c r="G5327" s="3"/>
      <c r="H5327" t="str">
        <f t="shared" si="417"/>
        <v>00/01/1900 00</v>
      </c>
      <c r="I5327" t="str">
        <f t="shared" si="418"/>
        <v/>
      </c>
      <c r="J5327">
        <f t="shared" si="419"/>
        <v>0</v>
      </c>
      <c r="K5327" t="str">
        <f t="shared" si="415"/>
        <v>NA</v>
      </c>
      <c r="L5327" t="str">
        <f t="shared" si="416"/>
        <v>NA</v>
      </c>
    </row>
    <row r="5328" spans="2:12" x14ac:dyDescent="0.3">
      <c r="B5328" s="2"/>
      <c r="G5328" s="3"/>
      <c r="H5328" t="str">
        <f t="shared" si="417"/>
        <v>00/01/1900 00</v>
      </c>
      <c r="I5328" t="str">
        <f t="shared" si="418"/>
        <v/>
      </c>
      <c r="J5328">
        <f t="shared" si="419"/>
        <v>0</v>
      </c>
      <c r="K5328" t="str">
        <f t="shared" si="415"/>
        <v>NA</v>
      </c>
      <c r="L5328" t="str">
        <f t="shared" si="416"/>
        <v>NA</v>
      </c>
    </row>
    <row r="5329" spans="2:12" x14ac:dyDescent="0.3">
      <c r="B5329" s="2"/>
      <c r="G5329" s="3"/>
      <c r="H5329" t="str">
        <f t="shared" si="417"/>
        <v>00/01/1900 00</v>
      </c>
      <c r="I5329" t="str">
        <f t="shared" si="418"/>
        <v/>
      </c>
      <c r="J5329">
        <f t="shared" si="419"/>
        <v>0</v>
      </c>
      <c r="K5329" t="str">
        <f t="shared" si="415"/>
        <v>NA</v>
      </c>
      <c r="L5329" t="str">
        <f t="shared" si="416"/>
        <v>NA</v>
      </c>
    </row>
    <row r="5330" spans="2:12" x14ac:dyDescent="0.3">
      <c r="B5330" s="2"/>
      <c r="G5330" s="3"/>
      <c r="H5330" t="str">
        <f t="shared" si="417"/>
        <v>00/01/1900 00</v>
      </c>
      <c r="I5330" t="str">
        <f t="shared" si="418"/>
        <v/>
      </c>
      <c r="J5330">
        <f t="shared" si="419"/>
        <v>0</v>
      </c>
      <c r="K5330" t="str">
        <f t="shared" si="415"/>
        <v>NA</v>
      </c>
      <c r="L5330" t="str">
        <f t="shared" si="416"/>
        <v>NA</v>
      </c>
    </row>
    <row r="5331" spans="2:12" x14ac:dyDescent="0.3">
      <c r="B5331" s="2"/>
      <c r="G5331" s="3"/>
      <c r="H5331" t="str">
        <f t="shared" si="417"/>
        <v>00/01/1900 00</v>
      </c>
      <c r="I5331" t="str">
        <f t="shared" si="418"/>
        <v/>
      </c>
      <c r="J5331">
        <f t="shared" si="419"/>
        <v>0</v>
      </c>
      <c r="K5331" t="str">
        <f t="shared" si="415"/>
        <v>NA</v>
      </c>
      <c r="L5331" t="str">
        <f t="shared" si="416"/>
        <v>NA</v>
      </c>
    </row>
    <row r="5332" spans="2:12" x14ac:dyDescent="0.3">
      <c r="B5332" s="2"/>
      <c r="G5332" s="3"/>
      <c r="H5332" t="str">
        <f t="shared" si="417"/>
        <v>00/01/1900 00</v>
      </c>
      <c r="I5332" t="str">
        <f t="shared" si="418"/>
        <v/>
      </c>
      <c r="J5332">
        <f t="shared" si="419"/>
        <v>0</v>
      </c>
      <c r="K5332" t="str">
        <f t="shared" si="415"/>
        <v>NA</v>
      </c>
      <c r="L5332" t="str">
        <f t="shared" si="416"/>
        <v>NA</v>
      </c>
    </row>
    <row r="5333" spans="2:12" x14ac:dyDescent="0.3">
      <c r="B5333" s="2"/>
      <c r="G5333" s="3"/>
      <c r="H5333" t="str">
        <f t="shared" si="417"/>
        <v>00/01/1900 00</v>
      </c>
      <c r="I5333" t="str">
        <f t="shared" si="418"/>
        <v/>
      </c>
      <c r="J5333">
        <f t="shared" si="419"/>
        <v>0</v>
      </c>
      <c r="K5333" t="str">
        <f t="shared" si="415"/>
        <v>NA</v>
      </c>
      <c r="L5333" t="str">
        <f t="shared" si="416"/>
        <v>NA</v>
      </c>
    </row>
    <row r="5334" spans="2:12" x14ac:dyDescent="0.3">
      <c r="B5334" s="2"/>
      <c r="G5334" s="3"/>
      <c r="H5334" t="str">
        <f t="shared" si="417"/>
        <v>00/01/1900 00</v>
      </c>
      <c r="I5334" t="str">
        <f t="shared" si="418"/>
        <v/>
      </c>
      <c r="J5334">
        <f t="shared" si="419"/>
        <v>0</v>
      </c>
      <c r="K5334" t="str">
        <f t="shared" si="415"/>
        <v>NA</v>
      </c>
      <c r="L5334" t="str">
        <f t="shared" si="416"/>
        <v>NA</v>
      </c>
    </row>
    <row r="5335" spans="2:12" x14ac:dyDescent="0.3">
      <c r="B5335" s="2"/>
      <c r="G5335" s="3"/>
      <c r="H5335" t="str">
        <f t="shared" si="417"/>
        <v>00/01/1900 00</v>
      </c>
      <c r="I5335" t="str">
        <f t="shared" si="418"/>
        <v/>
      </c>
      <c r="J5335">
        <f t="shared" si="419"/>
        <v>0</v>
      </c>
      <c r="K5335" t="str">
        <f t="shared" si="415"/>
        <v>NA</v>
      </c>
      <c r="L5335" t="str">
        <f t="shared" si="416"/>
        <v>NA</v>
      </c>
    </row>
    <row r="5336" spans="2:12" x14ac:dyDescent="0.3">
      <c r="B5336" s="2"/>
      <c r="G5336" s="3"/>
      <c r="H5336" t="str">
        <f t="shared" si="417"/>
        <v>00/01/1900 00</v>
      </c>
      <c r="I5336" t="str">
        <f t="shared" si="418"/>
        <v/>
      </c>
      <c r="J5336">
        <f t="shared" si="419"/>
        <v>0</v>
      </c>
      <c r="K5336" t="str">
        <f t="shared" si="415"/>
        <v>NA</v>
      </c>
      <c r="L5336" t="str">
        <f t="shared" si="416"/>
        <v>NA</v>
      </c>
    </row>
    <row r="5337" spans="2:12" x14ac:dyDescent="0.3">
      <c r="B5337" s="2"/>
      <c r="G5337" s="3"/>
      <c r="H5337" t="str">
        <f t="shared" si="417"/>
        <v>00/01/1900 00</v>
      </c>
      <c r="I5337" t="str">
        <f t="shared" si="418"/>
        <v/>
      </c>
      <c r="J5337">
        <f t="shared" si="419"/>
        <v>0</v>
      </c>
      <c r="K5337" t="str">
        <f t="shared" si="415"/>
        <v>NA</v>
      </c>
      <c r="L5337" t="str">
        <f t="shared" si="416"/>
        <v>NA</v>
      </c>
    </row>
    <row r="5338" spans="2:12" x14ac:dyDescent="0.3">
      <c r="B5338" s="2"/>
      <c r="G5338" s="3"/>
      <c r="H5338" t="str">
        <f t="shared" si="417"/>
        <v>00/01/1900 00</v>
      </c>
      <c r="I5338" t="str">
        <f t="shared" si="418"/>
        <v/>
      </c>
      <c r="J5338">
        <f t="shared" si="419"/>
        <v>0</v>
      </c>
      <c r="K5338" t="str">
        <f t="shared" si="415"/>
        <v>NA</v>
      </c>
      <c r="L5338" t="str">
        <f t="shared" si="416"/>
        <v>NA</v>
      </c>
    </row>
    <row r="5339" spans="2:12" x14ac:dyDescent="0.3">
      <c r="B5339" s="2"/>
      <c r="G5339" s="3"/>
      <c r="H5339" t="str">
        <f t="shared" si="417"/>
        <v>00/01/1900 00</v>
      </c>
      <c r="I5339" t="str">
        <f t="shared" si="418"/>
        <v/>
      </c>
      <c r="J5339">
        <f t="shared" si="419"/>
        <v>0</v>
      </c>
      <c r="K5339" t="str">
        <f t="shared" si="415"/>
        <v>NA</v>
      </c>
      <c r="L5339" t="str">
        <f t="shared" si="416"/>
        <v>NA</v>
      </c>
    </row>
    <row r="5340" spans="2:12" x14ac:dyDescent="0.3">
      <c r="B5340" s="2"/>
      <c r="G5340" s="3"/>
      <c r="H5340" t="str">
        <f t="shared" si="417"/>
        <v>00/01/1900 00</v>
      </c>
      <c r="I5340" t="str">
        <f t="shared" si="418"/>
        <v/>
      </c>
      <c r="J5340">
        <f t="shared" si="419"/>
        <v>0</v>
      </c>
      <c r="K5340" t="str">
        <f t="shared" si="415"/>
        <v>NA</v>
      </c>
      <c r="L5340" t="str">
        <f t="shared" si="416"/>
        <v>NA</v>
      </c>
    </row>
    <row r="5341" spans="2:12" x14ac:dyDescent="0.3">
      <c r="B5341" s="2"/>
      <c r="G5341" s="3"/>
      <c r="H5341" t="str">
        <f t="shared" si="417"/>
        <v>00/01/1900 00</v>
      </c>
      <c r="I5341" t="str">
        <f t="shared" si="418"/>
        <v/>
      </c>
      <c r="J5341">
        <f t="shared" si="419"/>
        <v>0</v>
      </c>
      <c r="K5341" t="str">
        <f t="shared" si="415"/>
        <v>NA</v>
      </c>
      <c r="L5341" t="str">
        <f t="shared" si="416"/>
        <v>NA</v>
      </c>
    </row>
    <row r="5342" spans="2:12" x14ac:dyDescent="0.3">
      <c r="B5342" s="2"/>
      <c r="G5342" s="3"/>
      <c r="H5342" t="str">
        <f t="shared" si="417"/>
        <v>00/01/1900 00</v>
      </c>
      <c r="I5342" t="str">
        <f t="shared" si="418"/>
        <v/>
      </c>
      <c r="J5342">
        <f t="shared" si="419"/>
        <v>0</v>
      </c>
      <c r="K5342" t="str">
        <f t="shared" si="415"/>
        <v>NA</v>
      </c>
      <c r="L5342" t="str">
        <f t="shared" si="416"/>
        <v>NA</v>
      </c>
    </row>
    <row r="5343" spans="2:12" x14ac:dyDescent="0.3">
      <c r="B5343" s="2"/>
      <c r="G5343" s="3"/>
      <c r="H5343" t="str">
        <f t="shared" si="417"/>
        <v>00/01/1900 00</v>
      </c>
      <c r="I5343" t="str">
        <f t="shared" si="418"/>
        <v/>
      </c>
      <c r="J5343">
        <f t="shared" si="419"/>
        <v>0</v>
      </c>
      <c r="K5343" t="str">
        <f t="shared" si="415"/>
        <v>NA</v>
      </c>
      <c r="L5343" t="str">
        <f t="shared" si="416"/>
        <v>NA</v>
      </c>
    </row>
    <row r="5344" spans="2:12" x14ac:dyDescent="0.3">
      <c r="B5344" s="2"/>
      <c r="G5344" s="3"/>
      <c r="H5344" t="str">
        <f t="shared" si="417"/>
        <v>00/01/1900 00</v>
      </c>
      <c r="I5344" t="str">
        <f t="shared" si="418"/>
        <v/>
      </c>
      <c r="J5344">
        <f t="shared" si="419"/>
        <v>0</v>
      </c>
      <c r="K5344" t="str">
        <f t="shared" si="415"/>
        <v>NA</v>
      </c>
      <c r="L5344" t="str">
        <f t="shared" si="416"/>
        <v>NA</v>
      </c>
    </row>
    <row r="5345" spans="2:12" x14ac:dyDescent="0.3">
      <c r="B5345" s="2"/>
      <c r="G5345" s="3"/>
      <c r="H5345" t="str">
        <f t="shared" si="417"/>
        <v>00/01/1900 00</v>
      </c>
      <c r="I5345" t="str">
        <f t="shared" si="418"/>
        <v/>
      </c>
      <c r="J5345">
        <f t="shared" si="419"/>
        <v>0</v>
      </c>
      <c r="K5345" t="str">
        <f t="shared" si="415"/>
        <v>NA</v>
      </c>
      <c r="L5345" t="str">
        <f t="shared" si="416"/>
        <v>NA</v>
      </c>
    </row>
    <row r="5346" spans="2:12" x14ac:dyDescent="0.3">
      <c r="B5346" s="2"/>
      <c r="G5346" s="3"/>
      <c r="H5346" t="str">
        <f t="shared" si="417"/>
        <v>00/01/1900 00</v>
      </c>
      <c r="I5346" t="str">
        <f t="shared" si="418"/>
        <v/>
      </c>
      <c r="J5346">
        <f t="shared" si="419"/>
        <v>0</v>
      </c>
      <c r="K5346" t="str">
        <f t="shared" si="415"/>
        <v>NA</v>
      </c>
      <c r="L5346" t="str">
        <f t="shared" si="416"/>
        <v>NA</v>
      </c>
    </row>
    <row r="5347" spans="2:12" x14ac:dyDescent="0.3">
      <c r="B5347" s="2"/>
      <c r="G5347" s="3"/>
      <c r="H5347" t="str">
        <f t="shared" si="417"/>
        <v>00/01/1900 00</v>
      </c>
      <c r="I5347" t="str">
        <f t="shared" si="418"/>
        <v/>
      </c>
      <c r="J5347">
        <f t="shared" si="419"/>
        <v>0</v>
      </c>
      <c r="K5347" t="str">
        <f t="shared" si="415"/>
        <v>NA</v>
      </c>
      <c r="L5347" t="str">
        <f t="shared" si="416"/>
        <v>NA</v>
      </c>
    </row>
    <row r="5348" spans="2:12" x14ac:dyDescent="0.3">
      <c r="B5348" s="2"/>
      <c r="G5348" s="3"/>
      <c r="H5348" t="str">
        <f t="shared" si="417"/>
        <v>00/01/1900 00</v>
      </c>
      <c r="I5348" t="str">
        <f t="shared" si="418"/>
        <v/>
      </c>
      <c r="J5348">
        <f t="shared" si="419"/>
        <v>0</v>
      </c>
      <c r="K5348" t="str">
        <f t="shared" si="415"/>
        <v>NA</v>
      </c>
      <c r="L5348" t="str">
        <f t="shared" si="416"/>
        <v>NA</v>
      </c>
    </row>
    <row r="5349" spans="2:12" x14ac:dyDescent="0.3">
      <c r="B5349" s="2"/>
      <c r="G5349" s="3"/>
      <c r="H5349" t="str">
        <f t="shared" si="417"/>
        <v>00/01/1900 00</v>
      </c>
      <c r="I5349" t="str">
        <f t="shared" si="418"/>
        <v/>
      </c>
      <c r="J5349">
        <f t="shared" si="419"/>
        <v>0</v>
      </c>
      <c r="K5349" t="str">
        <f t="shared" si="415"/>
        <v>NA</v>
      </c>
      <c r="L5349" t="str">
        <f t="shared" si="416"/>
        <v>NA</v>
      </c>
    </row>
    <row r="5350" spans="2:12" x14ac:dyDescent="0.3">
      <c r="B5350" s="2"/>
      <c r="G5350" s="3"/>
      <c r="H5350" t="str">
        <f t="shared" si="417"/>
        <v>00/01/1900 00</v>
      </c>
      <c r="I5350" t="str">
        <f t="shared" si="418"/>
        <v/>
      </c>
      <c r="J5350">
        <f t="shared" si="419"/>
        <v>0</v>
      </c>
      <c r="K5350" t="str">
        <f t="shared" si="415"/>
        <v>NA</v>
      </c>
      <c r="L5350" t="str">
        <f t="shared" si="416"/>
        <v>NA</v>
      </c>
    </row>
    <row r="5351" spans="2:12" x14ac:dyDescent="0.3">
      <c r="B5351" s="2"/>
      <c r="G5351" s="3"/>
      <c r="H5351" t="str">
        <f t="shared" si="417"/>
        <v>00/01/1900 00</v>
      </c>
      <c r="I5351" t="str">
        <f t="shared" si="418"/>
        <v/>
      </c>
      <c r="J5351">
        <f t="shared" si="419"/>
        <v>0</v>
      </c>
      <c r="K5351" t="str">
        <f t="shared" si="415"/>
        <v>NA</v>
      </c>
      <c r="L5351" t="str">
        <f t="shared" si="416"/>
        <v>NA</v>
      </c>
    </row>
    <row r="5352" spans="2:12" x14ac:dyDescent="0.3">
      <c r="B5352" s="2"/>
      <c r="G5352" s="3"/>
      <c r="H5352" t="str">
        <f t="shared" si="417"/>
        <v>00/01/1900 00</v>
      </c>
      <c r="I5352" t="str">
        <f t="shared" si="418"/>
        <v/>
      </c>
      <c r="J5352">
        <f t="shared" si="419"/>
        <v>0</v>
      </c>
      <c r="K5352" t="str">
        <f t="shared" si="415"/>
        <v>NA</v>
      </c>
      <c r="L5352" t="str">
        <f t="shared" si="416"/>
        <v>NA</v>
      </c>
    </row>
    <row r="5353" spans="2:12" x14ac:dyDescent="0.3">
      <c r="B5353" s="2"/>
      <c r="G5353" s="3"/>
      <c r="H5353" t="str">
        <f t="shared" si="417"/>
        <v>00/01/1900 00</v>
      </c>
      <c r="I5353" t="str">
        <f t="shared" si="418"/>
        <v/>
      </c>
      <c r="J5353">
        <f t="shared" si="419"/>
        <v>0</v>
      </c>
      <c r="K5353" t="str">
        <f t="shared" si="415"/>
        <v>NA</v>
      </c>
      <c r="L5353" t="str">
        <f t="shared" si="416"/>
        <v>NA</v>
      </c>
    </row>
    <row r="5354" spans="2:12" x14ac:dyDescent="0.3">
      <c r="B5354" s="2"/>
      <c r="G5354" s="3"/>
      <c r="H5354" t="str">
        <f t="shared" si="417"/>
        <v>00/01/1900 00</v>
      </c>
      <c r="I5354" t="str">
        <f t="shared" si="418"/>
        <v/>
      </c>
      <c r="J5354">
        <f t="shared" si="419"/>
        <v>0</v>
      </c>
      <c r="K5354" t="str">
        <f t="shared" si="415"/>
        <v>NA</v>
      </c>
      <c r="L5354" t="str">
        <f t="shared" si="416"/>
        <v>NA</v>
      </c>
    </row>
    <row r="5355" spans="2:12" x14ac:dyDescent="0.3">
      <c r="B5355" s="2"/>
      <c r="G5355" s="3"/>
      <c r="H5355" t="str">
        <f t="shared" si="417"/>
        <v>00/01/1900 00</v>
      </c>
      <c r="I5355" t="str">
        <f t="shared" si="418"/>
        <v/>
      </c>
      <c r="J5355">
        <f t="shared" si="419"/>
        <v>0</v>
      </c>
      <c r="K5355" t="str">
        <f t="shared" si="415"/>
        <v>NA</v>
      </c>
      <c r="L5355" t="str">
        <f t="shared" si="416"/>
        <v>NA</v>
      </c>
    </row>
    <row r="5356" spans="2:12" x14ac:dyDescent="0.3">
      <c r="B5356" s="2"/>
      <c r="G5356" s="3"/>
      <c r="H5356" t="str">
        <f t="shared" si="417"/>
        <v>00/01/1900 00</v>
      </c>
      <c r="I5356" t="str">
        <f t="shared" si="418"/>
        <v/>
      </c>
      <c r="J5356">
        <f t="shared" si="419"/>
        <v>0</v>
      </c>
      <c r="K5356" t="str">
        <f t="shared" si="415"/>
        <v>NA</v>
      </c>
      <c r="L5356" t="str">
        <f t="shared" si="416"/>
        <v>NA</v>
      </c>
    </row>
    <row r="5357" spans="2:12" x14ac:dyDescent="0.3">
      <c r="B5357" s="2"/>
      <c r="G5357" s="3"/>
      <c r="H5357" t="str">
        <f t="shared" si="417"/>
        <v>00/01/1900 00</v>
      </c>
      <c r="I5357" t="str">
        <f t="shared" si="418"/>
        <v/>
      </c>
      <c r="J5357">
        <f t="shared" si="419"/>
        <v>0</v>
      </c>
      <c r="K5357" t="str">
        <f t="shared" si="415"/>
        <v>NA</v>
      </c>
      <c r="L5357" t="str">
        <f t="shared" si="416"/>
        <v>NA</v>
      </c>
    </row>
    <row r="5358" spans="2:12" x14ac:dyDescent="0.3">
      <c r="B5358" s="2"/>
      <c r="G5358" s="3"/>
      <c r="H5358" t="str">
        <f t="shared" si="417"/>
        <v>00/01/1900 00</v>
      </c>
      <c r="I5358" t="str">
        <f t="shared" si="418"/>
        <v/>
      </c>
      <c r="J5358">
        <f t="shared" si="419"/>
        <v>0</v>
      </c>
      <c r="K5358" t="str">
        <f t="shared" si="415"/>
        <v>NA</v>
      </c>
      <c r="L5358" t="str">
        <f t="shared" si="416"/>
        <v>NA</v>
      </c>
    </row>
    <row r="5359" spans="2:12" x14ac:dyDescent="0.3">
      <c r="B5359" s="2"/>
      <c r="G5359" s="3"/>
      <c r="H5359" t="str">
        <f t="shared" si="417"/>
        <v>00/01/1900 00</v>
      </c>
      <c r="I5359" t="str">
        <f t="shared" si="418"/>
        <v/>
      </c>
      <c r="J5359">
        <f t="shared" si="419"/>
        <v>0</v>
      </c>
      <c r="K5359" t="str">
        <f t="shared" si="415"/>
        <v>NA</v>
      </c>
      <c r="L5359" t="str">
        <f t="shared" si="416"/>
        <v>NA</v>
      </c>
    </row>
    <row r="5360" spans="2:12" x14ac:dyDescent="0.3">
      <c r="B5360" s="2"/>
      <c r="G5360" s="3"/>
      <c r="H5360" t="str">
        <f t="shared" si="417"/>
        <v>00/01/1900 00</v>
      </c>
      <c r="I5360" t="str">
        <f t="shared" si="418"/>
        <v/>
      </c>
      <c r="J5360">
        <f t="shared" si="419"/>
        <v>0</v>
      </c>
      <c r="K5360" t="str">
        <f t="shared" si="415"/>
        <v>NA</v>
      </c>
      <c r="L5360" t="str">
        <f t="shared" si="416"/>
        <v>NA</v>
      </c>
    </row>
    <row r="5361" spans="2:12" x14ac:dyDescent="0.3">
      <c r="B5361" s="2"/>
      <c r="G5361" s="3"/>
      <c r="H5361" t="str">
        <f t="shared" si="417"/>
        <v>00/01/1900 00</v>
      </c>
      <c r="I5361" t="str">
        <f t="shared" si="418"/>
        <v/>
      </c>
      <c r="J5361">
        <f t="shared" si="419"/>
        <v>0</v>
      </c>
      <c r="K5361" t="str">
        <f t="shared" si="415"/>
        <v>NA</v>
      </c>
      <c r="L5361" t="str">
        <f t="shared" si="416"/>
        <v>NA</v>
      </c>
    </row>
    <row r="5362" spans="2:12" x14ac:dyDescent="0.3">
      <c r="B5362" s="2"/>
      <c r="G5362" s="3"/>
      <c r="H5362" t="str">
        <f t="shared" si="417"/>
        <v>00/01/1900 00</v>
      </c>
      <c r="I5362" t="str">
        <f t="shared" si="418"/>
        <v/>
      </c>
      <c r="J5362">
        <f t="shared" si="419"/>
        <v>0</v>
      </c>
      <c r="K5362" t="str">
        <f t="shared" si="415"/>
        <v>NA</v>
      </c>
      <c r="L5362" t="str">
        <f t="shared" si="416"/>
        <v>NA</v>
      </c>
    </row>
    <row r="5363" spans="2:12" x14ac:dyDescent="0.3">
      <c r="B5363" s="2"/>
      <c r="G5363" s="3"/>
      <c r="H5363" t="str">
        <f t="shared" si="417"/>
        <v>00/01/1900 00</v>
      </c>
      <c r="I5363" t="str">
        <f t="shared" si="418"/>
        <v/>
      </c>
      <c r="J5363">
        <f t="shared" si="419"/>
        <v>0</v>
      </c>
      <c r="K5363" t="str">
        <f t="shared" si="415"/>
        <v>NA</v>
      </c>
      <c r="L5363" t="str">
        <f t="shared" si="416"/>
        <v>NA</v>
      </c>
    </row>
    <row r="5364" spans="2:12" x14ac:dyDescent="0.3">
      <c r="B5364" s="2"/>
      <c r="G5364" s="3"/>
      <c r="H5364" t="str">
        <f t="shared" si="417"/>
        <v>00/01/1900 00</v>
      </c>
      <c r="I5364" t="str">
        <f t="shared" si="418"/>
        <v/>
      </c>
      <c r="J5364">
        <f t="shared" si="419"/>
        <v>0</v>
      </c>
      <c r="K5364" t="str">
        <f t="shared" si="415"/>
        <v>NA</v>
      </c>
      <c r="L5364" t="str">
        <f t="shared" si="416"/>
        <v>NA</v>
      </c>
    </row>
    <row r="5365" spans="2:12" x14ac:dyDescent="0.3">
      <c r="B5365" s="2"/>
      <c r="G5365" s="3"/>
      <c r="H5365" t="str">
        <f t="shared" si="417"/>
        <v>00/01/1900 00</v>
      </c>
      <c r="I5365" t="str">
        <f t="shared" si="418"/>
        <v/>
      </c>
      <c r="J5365">
        <f t="shared" si="419"/>
        <v>0</v>
      </c>
      <c r="K5365" t="str">
        <f t="shared" si="415"/>
        <v>NA</v>
      </c>
      <c r="L5365" t="str">
        <f t="shared" si="416"/>
        <v>NA</v>
      </c>
    </row>
    <row r="5366" spans="2:12" x14ac:dyDescent="0.3">
      <c r="B5366" s="2"/>
      <c r="G5366" s="3"/>
      <c r="H5366" t="str">
        <f t="shared" si="417"/>
        <v>00/01/1900 00</v>
      </c>
      <c r="I5366" t="str">
        <f t="shared" si="418"/>
        <v/>
      </c>
      <c r="J5366">
        <f t="shared" si="419"/>
        <v>0</v>
      </c>
      <c r="K5366" t="str">
        <f t="shared" si="415"/>
        <v>NA</v>
      </c>
      <c r="L5366" t="str">
        <f t="shared" si="416"/>
        <v>NA</v>
      </c>
    </row>
    <row r="5367" spans="2:12" x14ac:dyDescent="0.3">
      <c r="B5367" s="2"/>
      <c r="G5367" s="3"/>
      <c r="H5367" t="str">
        <f t="shared" si="417"/>
        <v>00/01/1900 00</v>
      </c>
      <c r="I5367" t="str">
        <f t="shared" si="418"/>
        <v/>
      </c>
      <c r="J5367">
        <f t="shared" si="419"/>
        <v>0</v>
      </c>
      <c r="K5367" t="str">
        <f t="shared" si="415"/>
        <v>NA</v>
      </c>
      <c r="L5367" t="str">
        <f t="shared" si="416"/>
        <v>NA</v>
      </c>
    </row>
    <row r="5368" spans="2:12" x14ac:dyDescent="0.3">
      <c r="B5368" s="2"/>
      <c r="G5368" s="3"/>
      <c r="H5368" t="str">
        <f t="shared" si="417"/>
        <v>00/01/1900 00</v>
      </c>
      <c r="I5368" t="str">
        <f t="shared" si="418"/>
        <v/>
      </c>
      <c r="J5368">
        <f t="shared" si="419"/>
        <v>0</v>
      </c>
      <c r="K5368" t="str">
        <f t="shared" si="415"/>
        <v>NA</v>
      </c>
      <c r="L5368" t="str">
        <f t="shared" si="416"/>
        <v>NA</v>
      </c>
    </row>
    <row r="5369" spans="2:12" x14ac:dyDescent="0.3">
      <c r="B5369" s="2"/>
      <c r="G5369" s="3"/>
      <c r="H5369" t="str">
        <f t="shared" si="417"/>
        <v>00/01/1900 00</v>
      </c>
      <c r="I5369" t="str">
        <f t="shared" si="418"/>
        <v/>
      </c>
      <c r="J5369">
        <f t="shared" si="419"/>
        <v>0</v>
      </c>
      <c r="K5369" t="str">
        <f t="shared" si="415"/>
        <v>NA</v>
      </c>
      <c r="L5369" t="str">
        <f t="shared" si="416"/>
        <v>NA</v>
      </c>
    </row>
    <row r="5370" spans="2:12" x14ac:dyDescent="0.3">
      <c r="B5370" s="2"/>
      <c r="G5370" s="3"/>
      <c r="H5370" t="str">
        <f t="shared" si="417"/>
        <v>00/01/1900 00</v>
      </c>
      <c r="I5370" t="str">
        <f t="shared" si="418"/>
        <v/>
      </c>
      <c r="J5370">
        <f t="shared" si="419"/>
        <v>0</v>
      </c>
      <c r="K5370" t="str">
        <f t="shared" si="415"/>
        <v>NA</v>
      </c>
      <c r="L5370" t="str">
        <f t="shared" si="416"/>
        <v>NA</v>
      </c>
    </row>
    <row r="5371" spans="2:12" x14ac:dyDescent="0.3">
      <c r="B5371" s="2"/>
      <c r="G5371" s="3"/>
      <c r="H5371" t="str">
        <f t="shared" si="417"/>
        <v>00/01/1900 00</v>
      </c>
      <c r="I5371" t="str">
        <f t="shared" si="418"/>
        <v/>
      </c>
      <c r="J5371">
        <f t="shared" si="419"/>
        <v>0</v>
      </c>
      <c r="K5371" t="str">
        <f t="shared" si="415"/>
        <v>NA</v>
      </c>
      <c r="L5371" t="str">
        <f t="shared" si="416"/>
        <v>NA</v>
      </c>
    </row>
    <row r="5372" spans="2:12" x14ac:dyDescent="0.3">
      <c r="B5372" s="2"/>
      <c r="G5372" s="3"/>
      <c r="H5372" t="str">
        <f t="shared" si="417"/>
        <v>00/01/1900 00</v>
      </c>
      <c r="I5372" t="str">
        <f t="shared" si="418"/>
        <v/>
      </c>
      <c r="J5372">
        <f t="shared" si="419"/>
        <v>0</v>
      </c>
      <c r="K5372" t="str">
        <f t="shared" si="415"/>
        <v>NA</v>
      </c>
      <c r="L5372" t="str">
        <f t="shared" si="416"/>
        <v>NA</v>
      </c>
    </row>
    <row r="5373" spans="2:12" x14ac:dyDescent="0.3">
      <c r="B5373" s="2"/>
      <c r="G5373" s="3"/>
      <c r="H5373" t="str">
        <f t="shared" si="417"/>
        <v>00/01/1900 00</v>
      </c>
      <c r="I5373" t="str">
        <f t="shared" si="418"/>
        <v/>
      </c>
      <c r="J5373">
        <f t="shared" si="419"/>
        <v>0</v>
      </c>
      <c r="K5373" t="str">
        <f t="shared" si="415"/>
        <v>NA</v>
      </c>
      <c r="L5373" t="str">
        <f t="shared" si="416"/>
        <v>NA</v>
      </c>
    </row>
    <row r="5374" spans="2:12" x14ac:dyDescent="0.3">
      <c r="B5374" s="2"/>
      <c r="G5374" s="3"/>
      <c r="H5374" t="str">
        <f t="shared" si="417"/>
        <v>00/01/1900 00</v>
      </c>
      <c r="I5374" t="str">
        <f t="shared" si="418"/>
        <v/>
      </c>
      <c r="J5374">
        <f t="shared" si="419"/>
        <v>0</v>
      </c>
      <c r="K5374" t="str">
        <f t="shared" si="415"/>
        <v>NA</v>
      </c>
      <c r="L5374" t="str">
        <f t="shared" si="416"/>
        <v>NA</v>
      </c>
    </row>
    <row r="5375" spans="2:12" x14ac:dyDescent="0.3">
      <c r="B5375" s="2"/>
      <c r="G5375" s="3"/>
      <c r="H5375" t="str">
        <f t="shared" si="417"/>
        <v>00/01/1900 00</v>
      </c>
      <c r="I5375" t="str">
        <f t="shared" si="418"/>
        <v/>
      </c>
      <c r="J5375">
        <f t="shared" si="419"/>
        <v>0</v>
      </c>
      <c r="K5375" t="str">
        <f t="shared" si="415"/>
        <v>NA</v>
      </c>
      <c r="L5375" t="str">
        <f t="shared" si="416"/>
        <v>NA</v>
      </c>
    </row>
    <row r="5376" spans="2:12" x14ac:dyDescent="0.3">
      <c r="B5376" s="2"/>
      <c r="G5376" s="3"/>
      <c r="H5376" t="str">
        <f t="shared" si="417"/>
        <v>00/01/1900 00</v>
      </c>
      <c r="I5376" t="str">
        <f t="shared" si="418"/>
        <v/>
      </c>
      <c r="J5376">
        <f t="shared" si="419"/>
        <v>0</v>
      </c>
      <c r="K5376" t="str">
        <f t="shared" si="415"/>
        <v>NA</v>
      </c>
      <c r="L5376" t="str">
        <f t="shared" si="416"/>
        <v>NA</v>
      </c>
    </row>
    <row r="5377" spans="2:12" x14ac:dyDescent="0.3">
      <c r="B5377" s="2"/>
      <c r="G5377" s="3"/>
      <c r="H5377" t="str">
        <f t="shared" si="417"/>
        <v>00/01/1900 00</v>
      </c>
      <c r="I5377" t="str">
        <f t="shared" si="418"/>
        <v/>
      </c>
      <c r="J5377">
        <f t="shared" si="419"/>
        <v>0</v>
      </c>
      <c r="K5377" t="str">
        <f t="shared" si="415"/>
        <v>NA</v>
      </c>
      <c r="L5377" t="str">
        <f t="shared" si="416"/>
        <v>NA</v>
      </c>
    </row>
    <row r="5378" spans="2:12" x14ac:dyDescent="0.3">
      <c r="B5378" s="2"/>
      <c r="G5378" s="3"/>
      <c r="H5378" t="str">
        <f t="shared" si="417"/>
        <v>00/01/1900 00</v>
      </c>
      <c r="I5378" t="str">
        <f t="shared" si="418"/>
        <v/>
      </c>
      <c r="J5378">
        <f t="shared" si="419"/>
        <v>0</v>
      </c>
      <c r="K5378" t="str">
        <f t="shared" ref="K5378:K5441" si="420">IF(I5378="Query",MID(G5378,FIND("Query:",G5378,2)+LEN("Query:"),50),"NA")</f>
        <v>NA</v>
      </c>
      <c r="L5378" t="str">
        <f t="shared" ref="L5378:L5441" si="421">IF(I5378="Query",RIGHT(G5378,LEN(G5378)-FIND("where",G5378,2)-5),"NA")</f>
        <v>NA</v>
      </c>
    </row>
    <row r="5379" spans="2:12" x14ac:dyDescent="0.3">
      <c r="B5379" s="2"/>
      <c r="H5379" t="str">
        <f t="shared" ref="H5379:H5442" si="422">TEXT(B5379,"dd/mm/yyyy hh")</f>
        <v>00/01/1900 00</v>
      </c>
      <c r="I5379" t="str">
        <f t="shared" ref="I5379:I5442" si="423">LEFT(G5379,5)</f>
        <v/>
      </c>
      <c r="J5379">
        <f t="shared" ref="J5379:J5442" si="424">VALUE(IF(I5379="Query",TRIM(MID(G5379,(FIND("execution time of ",G5379,1)+LEN("execution time of ")),(FIND(" seconds exceeded",G5379,1)-FIND("execution time of ",G5379,1)-LEN("execution time of ")))),0))</f>
        <v>0</v>
      </c>
      <c r="K5379" t="str">
        <f t="shared" si="420"/>
        <v>NA</v>
      </c>
      <c r="L5379" t="str">
        <f t="shared" si="421"/>
        <v>NA</v>
      </c>
    </row>
    <row r="5380" spans="2:12" x14ac:dyDescent="0.3">
      <c r="B5380" s="2"/>
      <c r="H5380" t="str">
        <f t="shared" si="422"/>
        <v>00/01/1900 00</v>
      </c>
      <c r="I5380" t="str">
        <f t="shared" si="423"/>
        <v/>
      </c>
      <c r="J5380">
        <f t="shared" si="424"/>
        <v>0</v>
      </c>
      <c r="K5380" t="str">
        <f t="shared" si="420"/>
        <v>NA</v>
      </c>
      <c r="L5380" t="str">
        <f t="shared" si="421"/>
        <v>NA</v>
      </c>
    </row>
    <row r="5381" spans="2:12" x14ac:dyDescent="0.3">
      <c r="B5381" s="2"/>
      <c r="H5381" t="str">
        <f t="shared" si="422"/>
        <v>00/01/1900 00</v>
      </c>
      <c r="I5381" t="str">
        <f t="shared" si="423"/>
        <v/>
      </c>
      <c r="J5381">
        <f t="shared" si="424"/>
        <v>0</v>
      </c>
      <c r="K5381" t="str">
        <f t="shared" si="420"/>
        <v>NA</v>
      </c>
      <c r="L5381" t="str">
        <f t="shared" si="421"/>
        <v>NA</v>
      </c>
    </row>
    <row r="5382" spans="2:12" x14ac:dyDescent="0.3">
      <c r="B5382" s="2"/>
      <c r="H5382" t="str">
        <f t="shared" si="422"/>
        <v>00/01/1900 00</v>
      </c>
      <c r="I5382" t="str">
        <f t="shared" si="423"/>
        <v/>
      </c>
      <c r="J5382">
        <f t="shared" si="424"/>
        <v>0</v>
      </c>
      <c r="K5382" t="str">
        <f t="shared" si="420"/>
        <v>NA</v>
      </c>
      <c r="L5382" t="str">
        <f t="shared" si="421"/>
        <v>NA</v>
      </c>
    </row>
    <row r="5383" spans="2:12" x14ac:dyDescent="0.3">
      <c r="B5383" s="2"/>
      <c r="G5383" s="3"/>
      <c r="H5383" t="str">
        <f t="shared" si="422"/>
        <v>00/01/1900 00</v>
      </c>
      <c r="I5383" t="str">
        <f t="shared" si="423"/>
        <v/>
      </c>
      <c r="J5383">
        <f t="shared" si="424"/>
        <v>0</v>
      </c>
      <c r="K5383" t="str">
        <f t="shared" si="420"/>
        <v>NA</v>
      </c>
      <c r="L5383" t="str">
        <f t="shared" si="421"/>
        <v>NA</v>
      </c>
    </row>
    <row r="5384" spans="2:12" x14ac:dyDescent="0.3">
      <c r="B5384" s="2"/>
      <c r="G5384" s="3"/>
      <c r="H5384" t="str">
        <f t="shared" si="422"/>
        <v>00/01/1900 00</v>
      </c>
      <c r="I5384" t="str">
        <f t="shared" si="423"/>
        <v/>
      </c>
      <c r="J5384">
        <f t="shared" si="424"/>
        <v>0</v>
      </c>
      <c r="K5384" t="str">
        <f t="shared" si="420"/>
        <v>NA</v>
      </c>
      <c r="L5384" t="str">
        <f t="shared" si="421"/>
        <v>NA</v>
      </c>
    </row>
    <row r="5385" spans="2:12" x14ac:dyDescent="0.3">
      <c r="B5385" s="2"/>
      <c r="G5385" s="3"/>
      <c r="H5385" t="str">
        <f t="shared" si="422"/>
        <v>00/01/1900 00</v>
      </c>
      <c r="I5385" t="str">
        <f t="shared" si="423"/>
        <v/>
      </c>
      <c r="J5385">
        <f t="shared" si="424"/>
        <v>0</v>
      </c>
      <c r="K5385" t="str">
        <f t="shared" si="420"/>
        <v>NA</v>
      </c>
      <c r="L5385" t="str">
        <f t="shared" si="421"/>
        <v>NA</v>
      </c>
    </row>
    <row r="5386" spans="2:12" x14ac:dyDescent="0.3">
      <c r="B5386" s="2"/>
      <c r="G5386" s="3"/>
      <c r="H5386" t="str">
        <f t="shared" si="422"/>
        <v>00/01/1900 00</v>
      </c>
      <c r="I5386" t="str">
        <f t="shared" si="423"/>
        <v/>
      </c>
      <c r="J5386">
        <f t="shared" si="424"/>
        <v>0</v>
      </c>
      <c r="K5386" t="str">
        <f t="shared" si="420"/>
        <v>NA</v>
      </c>
      <c r="L5386" t="str">
        <f t="shared" si="421"/>
        <v>NA</v>
      </c>
    </row>
    <row r="5387" spans="2:12" x14ac:dyDescent="0.3">
      <c r="B5387" s="2"/>
      <c r="G5387" s="3"/>
      <c r="H5387" t="str">
        <f t="shared" si="422"/>
        <v>00/01/1900 00</v>
      </c>
      <c r="I5387" t="str">
        <f t="shared" si="423"/>
        <v/>
      </c>
      <c r="J5387">
        <f t="shared" si="424"/>
        <v>0</v>
      </c>
      <c r="K5387" t="str">
        <f t="shared" si="420"/>
        <v>NA</v>
      </c>
      <c r="L5387" t="str">
        <f t="shared" si="421"/>
        <v>NA</v>
      </c>
    </row>
    <row r="5388" spans="2:12" x14ac:dyDescent="0.3">
      <c r="B5388" s="2"/>
      <c r="G5388" s="3"/>
      <c r="H5388" t="str">
        <f t="shared" si="422"/>
        <v>00/01/1900 00</v>
      </c>
      <c r="I5388" t="str">
        <f t="shared" si="423"/>
        <v/>
      </c>
      <c r="J5388">
        <f t="shared" si="424"/>
        <v>0</v>
      </c>
      <c r="K5388" t="str">
        <f t="shared" si="420"/>
        <v>NA</v>
      </c>
      <c r="L5388" t="str">
        <f t="shared" si="421"/>
        <v>NA</v>
      </c>
    </row>
    <row r="5389" spans="2:12" x14ac:dyDescent="0.3">
      <c r="B5389" s="2"/>
      <c r="G5389" s="3"/>
      <c r="H5389" t="str">
        <f t="shared" si="422"/>
        <v>00/01/1900 00</v>
      </c>
      <c r="I5389" t="str">
        <f t="shared" si="423"/>
        <v/>
      </c>
      <c r="J5389">
        <f t="shared" si="424"/>
        <v>0</v>
      </c>
      <c r="K5389" t="str">
        <f t="shared" si="420"/>
        <v>NA</v>
      </c>
      <c r="L5389" t="str">
        <f t="shared" si="421"/>
        <v>NA</v>
      </c>
    </row>
    <row r="5390" spans="2:12" x14ac:dyDescent="0.3">
      <c r="B5390" s="2"/>
      <c r="G5390" s="3"/>
      <c r="H5390" t="str">
        <f t="shared" si="422"/>
        <v>00/01/1900 00</v>
      </c>
      <c r="I5390" t="str">
        <f t="shared" si="423"/>
        <v/>
      </c>
      <c r="J5390">
        <f t="shared" si="424"/>
        <v>0</v>
      </c>
      <c r="K5390" t="str">
        <f t="shared" si="420"/>
        <v>NA</v>
      </c>
      <c r="L5390" t="str">
        <f t="shared" si="421"/>
        <v>NA</v>
      </c>
    </row>
    <row r="5391" spans="2:12" x14ac:dyDescent="0.3">
      <c r="B5391" s="2"/>
      <c r="G5391" s="3"/>
      <c r="H5391" t="str">
        <f t="shared" si="422"/>
        <v>00/01/1900 00</v>
      </c>
      <c r="I5391" t="str">
        <f t="shared" si="423"/>
        <v/>
      </c>
      <c r="J5391">
        <f t="shared" si="424"/>
        <v>0</v>
      </c>
      <c r="K5391" t="str">
        <f t="shared" si="420"/>
        <v>NA</v>
      </c>
      <c r="L5391" t="str">
        <f t="shared" si="421"/>
        <v>NA</v>
      </c>
    </row>
    <row r="5392" spans="2:12" x14ac:dyDescent="0.3">
      <c r="B5392" s="2"/>
      <c r="G5392" s="3"/>
      <c r="H5392" t="str">
        <f t="shared" si="422"/>
        <v>00/01/1900 00</v>
      </c>
      <c r="I5392" t="str">
        <f t="shared" si="423"/>
        <v/>
      </c>
      <c r="J5392">
        <f t="shared" si="424"/>
        <v>0</v>
      </c>
      <c r="K5392" t="str">
        <f t="shared" si="420"/>
        <v>NA</v>
      </c>
      <c r="L5392" t="str">
        <f t="shared" si="421"/>
        <v>NA</v>
      </c>
    </row>
    <row r="5393" spans="2:12" x14ac:dyDescent="0.3">
      <c r="B5393" s="2"/>
      <c r="G5393" s="3"/>
      <c r="H5393" t="str">
        <f t="shared" si="422"/>
        <v>00/01/1900 00</v>
      </c>
      <c r="I5393" t="str">
        <f t="shared" si="423"/>
        <v/>
      </c>
      <c r="J5393">
        <f t="shared" si="424"/>
        <v>0</v>
      </c>
      <c r="K5393" t="str">
        <f t="shared" si="420"/>
        <v>NA</v>
      </c>
      <c r="L5393" t="str">
        <f t="shared" si="421"/>
        <v>NA</v>
      </c>
    </row>
    <row r="5394" spans="2:12" x14ac:dyDescent="0.3">
      <c r="B5394" s="2"/>
      <c r="G5394" s="3"/>
      <c r="H5394" t="str">
        <f t="shared" si="422"/>
        <v>00/01/1900 00</v>
      </c>
      <c r="I5394" t="str">
        <f t="shared" si="423"/>
        <v/>
      </c>
      <c r="J5394">
        <f t="shared" si="424"/>
        <v>0</v>
      </c>
      <c r="K5394" t="str">
        <f t="shared" si="420"/>
        <v>NA</v>
      </c>
      <c r="L5394" t="str">
        <f t="shared" si="421"/>
        <v>NA</v>
      </c>
    </row>
    <row r="5395" spans="2:12" x14ac:dyDescent="0.3">
      <c r="B5395" s="2"/>
      <c r="G5395" s="3"/>
      <c r="H5395" t="str">
        <f t="shared" si="422"/>
        <v>00/01/1900 00</v>
      </c>
      <c r="I5395" t="str">
        <f t="shared" si="423"/>
        <v/>
      </c>
      <c r="J5395">
        <f t="shared" si="424"/>
        <v>0</v>
      </c>
      <c r="K5395" t="str">
        <f t="shared" si="420"/>
        <v>NA</v>
      </c>
      <c r="L5395" t="str">
        <f t="shared" si="421"/>
        <v>NA</v>
      </c>
    </row>
    <row r="5396" spans="2:12" x14ac:dyDescent="0.3">
      <c r="B5396" s="2"/>
      <c r="G5396" s="3"/>
      <c r="H5396" t="str">
        <f t="shared" si="422"/>
        <v>00/01/1900 00</v>
      </c>
      <c r="I5396" t="str">
        <f t="shared" si="423"/>
        <v/>
      </c>
      <c r="J5396">
        <f t="shared" si="424"/>
        <v>0</v>
      </c>
      <c r="K5396" t="str">
        <f t="shared" si="420"/>
        <v>NA</v>
      </c>
      <c r="L5396" t="str">
        <f t="shared" si="421"/>
        <v>NA</v>
      </c>
    </row>
    <row r="5397" spans="2:12" x14ac:dyDescent="0.3">
      <c r="B5397" s="2"/>
      <c r="G5397" s="3"/>
      <c r="H5397" t="str">
        <f t="shared" si="422"/>
        <v>00/01/1900 00</v>
      </c>
      <c r="I5397" t="str">
        <f t="shared" si="423"/>
        <v/>
      </c>
      <c r="J5397">
        <f t="shared" si="424"/>
        <v>0</v>
      </c>
      <c r="K5397" t="str">
        <f t="shared" si="420"/>
        <v>NA</v>
      </c>
      <c r="L5397" t="str">
        <f t="shared" si="421"/>
        <v>NA</v>
      </c>
    </row>
    <row r="5398" spans="2:12" x14ac:dyDescent="0.3">
      <c r="B5398" s="2"/>
      <c r="G5398" s="3"/>
      <c r="H5398" t="str">
        <f t="shared" si="422"/>
        <v>00/01/1900 00</v>
      </c>
      <c r="I5398" t="str">
        <f t="shared" si="423"/>
        <v/>
      </c>
      <c r="J5398">
        <f t="shared" si="424"/>
        <v>0</v>
      </c>
      <c r="K5398" t="str">
        <f t="shared" si="420"/>
        <v>NA</v>
      </c>
      <c r="L5398" t="str">
        <f t="shared" si="421"/>
        <v>NA</v>
      </c>
    </row>
    <row r="5399" spans="2:12" x14ac:dyDescent="0.3">
      <c r="B5399" s="2"/>
      <c r="G5399" s="3"/>
      <c r="H5399" t="str">
        <f t="shared" si="422"/>
        <v>00/01/1900 00</v>
      </c>
      <c r="I5399" t="str">
        <f t="shared" si="423"/>
        <v/>
      </c>
      <c r="J5399">
        <f t="shared" si="424"/>
        <v>0</v>
      </c>
      <c r="K5399" t="str">
        <f t="shared" si="420"/>
        <v>NA</v>
      </c>
      <c r="L5399" t="str">
        <f t="shared" si="421"/>
        <v>NA</v>
      </c>
    </row>
    <row r="5400" spans="2:12" x14ac:dyDescent="0.3">
      <c r="B5400" s="2"/>
      <c r="G5400" s="3"/>
      <c r="H5400" t="str">
        <f t="shared" si="422"/>
        <v>00/01/1900 00</v>
      </c>
      <c r="I5400" t="str">
        <f t="shared" si="423"/>
        <v/>
      </c>
      <c r="J5400">
        <f t="shared" si="424"/>
        <v>0</v>
      </c>
      <c r="K5400" t="str">
        <f t="shared" si="420"/>
        <v>NA</v>
      </c>
      <c r="L5400" t="str">
        <f t="shared" si="421"/>
        <v>NA</v>
      </c>
    </row>
    <row r="5401" spans="2:12" x14ac:dyDescent="0.3">
      <c r="B5401" s="2"/>
      <c r="G5401" s="3"/>
      <c r="H5401" t="str">
        <f t="shared" si="422"/>
        <v>00/01/1900 00</v>
      </c>
      <c r="I5401" t="str">
        <f t="shared" si="423"/>
        <v/>
      </c>
      <c r="J5401">
        <f t="shared" si="424"/>
        <v>0</v>
      </c>
      <c r="K5401" t="str">
        <f t="shared" si="420"/>
        <v>NA</v>
      </c>
      <c r="L5401" t="str">
        <f t="shared" si="421"/>
        <v>NA</v>
      </c>
    </row>
    <row r="5402" spans="2:12" x14ac:dyDescent="0.3">
      <c r="B5402" s="2"/>
      <c r="G5402" s="3"/>
      <c r="H5402" t="str">
        <f t="shared" si="422"/>
        <v>00/01/1900 00</v>
      </c>
      <c r="I5402" t="str">
        <f t="shared" si="423"/>
        <v/>
      </c>
      <c r="J5402">
        <f t="shared" si="424"/>
        <v>0</v>
      </c>
      <c r="K5402" t="str">
        <f t="shared" si="420"/>
        <v>NA</v>
      </c>
      <c r="L5402" t="str">
        <f t="shared" si="421"/>
        <v>NA</v>
      </c>
    </row>
    <row r="5403" spans="2:12" x14ac:dyDescent="0.3">
      <c r="B5403" s="2"/>
      <c r="G5403" s="3"/>
      <c r="H5403" t="str">
        <f t="shared" si="422"/>
        <v>00/01/1900 00</v>
      </c>
      <c r="I5403" t="str">
        <f t="shared" si="423"/>
        <v/>
      </c>
      <c r="J5403">
        <f t="shared" si="424"/>
        <v>0</v>
      </c>
      <c r="K5403" t="str">
        <f t="shared" si="420"/>
        <v>NA</v>
      </c>
      <c r="L5403" t="str">
        <f t="shared" si="421"/>
        <v>NA</v>
      </c>
    </row>
    <row r="5404" spans="2:12" x14ac:dyDescent="0.3">
      <c r="B5404" s="2"/>
      <c r="G5404" s="3"/>
      <c r="H5404" t="str">
        <f t="shared" si="422"/>
        <v>00/01/1900 00</v>
      </c>
      <c r="I5404" t="str">
        <f t="shared" si="423"/>
        <v/>
      </c>
      <c r="J5404">
        <f t="shared" si="424"/>
        <v>0</v>
      </c>
      <c r="K5404" t="str">
        <f t="shared" si="420"/>
        <v>NA</v>
      </c>
      <c r="L5404" t="str">
        <f t="shared" si="421"/>
        <v>NA</v>
      </c>
    </row>
    <row r="5405" spans="2:12" x14ac:dyDescent="0.3">
      <c r="B5405" s="2"/>
      <c r="G5405" s="3"/>
      <c r="H5405" t="str">
        <f t="shared" si="422"/>
        <v>00/01/1900 00</v>
      </c>
      <c r="I5405" t="str">
        <f t="shared" si="423"/>
        <v/>
      </c>
      <c r="J5405">
        <f t="shared" si="424"/>
        <v>0</v>
      </c>
      <c r="K5405" t="str">
        <f t="shared" si="420"/>
        <v>NA</v>
      </c>
      <c r="L5405" t="str">
        <f t="shared" si="421"/>
        <v>NA</v>
      </c>
    </row>
    <row r="5406" spans="2:12" x14ac:dyDescent="0.3">
      <c r="B5406" s="2"/>
      <c r="G5406" s="3"/>
      <c r="H5406" t="str">
        <f t="shared" si="422"/>
        <v>00/01/1900 00</v>
      </c>
      <c r="I5406" t="str">
        <f t="shared" si="423"/>
        <v/>
      </c>
      <c r="J5406">
        <f t="shared" si="424"/>
        <v>0</v>
      </c>
      <c r="K5406" t="str">
        <f t="shared" si="420"/>
        <v>NA</v>
      </c>
      <c r="L5406" t="str">
        <f t="shared" si="421"/>
        <v>NA</v>
      </c>
    </row>
    <row r="5407" spans="2:12" x14ac:dyDescent="0.3">
      <c r="B5407" s="2"/>
      <c r="G5407" s="3"/>
      <c r="H5407" t="str">
        <f t="shared" si="422"/>
        <v>00/01/1900 00</v>
      </c>
      <c r="I5407" t="str">
        <f t="shared" si="423"/>
        <v/>
      </c>
      <c r="J5407">
        <f t="shared" si="424"/>
        <v>0</v>
      </c>
      <c r="K5407" t="str">
        <f t="shared" si="420"/>
        <v>NA</v>
      </c>
      <c r="L5407" t="str">
        <f t="shared" si="421"/>
        <v>NA</v>
      </c>
    </row>
    <row r="5408" spans="2:12" x14ac:dyDescent="0.3">
      <c r="B5408" s="2"/>
      <c r="G5408" s="3"/>
      <c r="H5408" t="str">
        <f t="shared" si="422"/>
        <v>00/01/1900 00</v>
      </c>
      <c r="I5408" t="str">
        <f t="shared" si="423"/>
        <v/>
      </c>
      <c r="J5408">
        <f t="shared" si="424"/>
        <v>0</v>
      </c>
      <c r="K5408" t="str">
        <f t="shared" si="420"/>
        <v>NA</v>
      </c>
      <c r="L5408" t="str">
        <f t="shared" si="421"/>
        <v>NA</v>
      </c>
    </row>
    <row r="5409" spans="2:12" x14ac:dyDescent="0.3">
      <c r="B5409" s="2"/>
      <c r="G5409" s="3"/>
      <c r="H5409" t="str">
        <f t="shared" si="422"/>
        <v>00/01/1900 00</v>
      </c>
      <c r="I5409" t="str">
        <f t="shared" si="423"/>
        <v/>
      </c>
      <c r="J5409">
        <f t="shared" si="424"/>
        <v>0</v>
      </c>
      <c r="K5409" t="str">
        <f t="shared" si="420"/>
        <v>NA</v>
      </c>
      <c r="L5409" t="str">
        <f t="shared" si="421"/>
        <v>NA</v>
      </c>
    </row>
    <row r="5410" spans="2:12" x14ac:dyDescent="0.3">
      <c r="B5410" s="2"/>
      <c r="G5410" s="3"/>
      <c r="H5410" t="str">
        <f t="shared" si="422"/>
        <v>00/01/1900 00</v>
      </c>
      <c r="I5410" t="str">
        <f t="shared" si="423"/>
        <v/>
      </c>
      <c r="J5410">
        <f t="shared" si="424"/>
        <v>0</v>
      </c>
      <c r="K5410" t="str">
        <f t="shared" si="420"/>
        <v>NA</v>
      </c>
      <c r="L5410" t="str">
        <f t="shared" si="421"/>
        <v>NA</v>
      </c>
    </row>
    <row r="5411" spans="2:12" x14ac:dyDescent="0.3">
      <c r="B5411" s="2"/>
      <c r="G5411" s="3"/>
      <c r="H5411" t="str">
        <f t="shared" si="422"/>
        <v>00/01/1900 00</v>
      </c>
      <c r="I5411" t="str">
        <f t="shared" si="423"/>
        <v/>
      </c>
      <c r="J5411">
        <f t="shared" si="424"/>
        <v>0</v>
      </c>
      <c r="K5411" t="str">
        <f t="shared" si="420"/>
        <v>NA</v>
      </c>
      <c r="L5411" t="str">
        <f t="shared" si="421"/>
        <v>NA</v>
      </c>
    </row>
    <row r="5412" spans="2:12" x14ac:dyDescent="0.3">
      <c r="B5412" s="2"/>
      <c r="G5412" s="3"/>
      <c r="H5412" t="str">
        <f t="shared" si="422"/>
        <v>00/01/1900 00</v>
      </c>
      <c r="I5412" t="str">
        <f t="shared" si="423"/>
        <v/>
      </c>
      <c r="J5412">
        <f t="shared" si="424"/>
        <v>0</v>
      </c>
      <c r="K5412" t="str">
        <f t="shared" si="420"/>
        <v>NA</v>
      </c>
      <c r="L5412" t="str">
        <f t="shared" si="421"/>
        <v>NA</v>
      </c>
    </row>
    <row r="5413" spans="2:12" x14ac:dyDescent="0.3">
      <c r="B5413" s="2"/>
      <c r="G5413" s="3"/>
      <c r="H5413" t="str">
        <f t="shared" si="422"/>
        <v>00/01/1900 00</v>
      </c>
      <c r="I5413" t="str">
        <f t="shared" si="423"/>
        <v/>
      </c>
      <c r="J5413">
        <f t="shared" si="424"/>
        <v>0</v>
      </c>
      <c r="K5413" t="str">
        <f t="shared" si="420"/>
        <v>NA</v>
      </c>
      <c r="L5413" t="str">
        <f t="shared" si="421"/>
        <v>NA</v>
      </c>
    </row>
    <row r="5414" spans="2:12" x14ac:dyDescent="0.3">
      <c r="B5414" s="2"/>
      <c r="G5414" s="3"/>
      <c r="H5414" t="str">
        <f t="shared" si="422"/>
        <v>00/01/1900 00</v>
      </c>
      <c r="I5414" t="str">
        <f t="shared" si="423"/>
        <v/>
      </c>
      <c r="J5414">
        <f t="shared" si="424"/>
        <v>0</v>
      </c>
      <c r="K5414" t="str">
        <f t="shared" si="420"/>
        <v>NA</v>
      </c>
      <c r="L5414" t="str">
        <f t="shared" si="421"/>
        <v>NA</v>
      </c>
    </row>
    <row r="5415" spans="2:12" x14ac:dyDescent="0.3">
      <c r="B5415" s="2"/>
      <c r="G5415" s="3"/>
      <c r="H5415" t="str">
        <f t="shared" si="422"/>
        <v>00/01/1900 00</v>
      </c>
      <c r="I5415" t="str">
        <f t="shared" si="423"/>
        <v/>
      </c>
      <c r="J5415">
        <f t="shared" si="424"/>
        <v>0</v>
      </c>
      <c r="K5415" t="str">
        <f t="shared" si="420"/>
        <v>NA</v>
      </c>
      <c r="L5415" t="str">
        <f t="shared" si="421"/>
        <v>NA</v>
      </c>
    </row>
    <row r="5416" spans="2:12" x14ac:dyDescent="0.3">
      <c r="B5416" s="2"/>
      <c r="G5416" s="3"/>
      <c r="H5416" t="str">
        <f t="shared" si="422"/>
        <v>00/01/1900 00</v>
      </c>
      <c r="I5416" t="str">
        <f t="shared" si="423"/>
        <v/>
      </c>
      <c r="J5416">
        <f t="shared" si="424"/>
        <v>0</v>
      </c>
      <c r="K5416" t="str">
        <f t="shared" si="420"/>
        <v>NA</v>
      </c>
      <c r="L5416" t="str">
        <f t="shared" si="421"/>
        <v>NA</v>
      </c>
    </row>
    <row r="5417" spans="2:12" x14ac:dyDescent="0.3">
      <c r="B5417" s="2"/>
      <c r="G5417" s="3"/>
      <c r="H5417" t="str">
        <f t="shared" si="422"/>
        <v>00/01/1900 00</v>
      </c>
      <c r="I5417" t="str">
        <f t="shared" si="423"/>
        <v/>
      </c>
      <c r="J5417">
        <f t="shared" si="424"/>
        <v>0</v>
      </c>
      <c r="K5417" t="str">
        <f t="shared" si="420"/>
        <v>NA</v>
      </c>
      <c r="L5417" t="str">
        <f t="shared" si="421"/>
        <v>NA</v>
      </c>
    </row>
    <row r="5418" spans="2:12" x14ac:dyDescent="0.3">
      <c r="B5418" s="2"/>
      <c r="G5418" s="3"/>
      <c r="H5418" t="str">
        <f t="shared" si="422"/>
        <v>00/01/1900 00</v>
      </c>
      <c r="I5418" t="str">
        <f t="shared" si="423"/>
        <v/>
      </c>
      <c r="J5418">
        <f t="shared" si="424"/>
        <v>0</v>
      </c>
      <c r="K5418" t="str">
        <f t="shared" si="420"/>
        <v>NA</v>
      </c>
      <c r="L5418" t="str">
        <f t="shared" si="421"/>
        <v>NA</v>
      </c>
    </row>
    <row r="5419" spans="2:12" x14ac:dyDescent="0.3">
      <c r="B5419" s="2"/>
      <c r="G5419" s="3"/>
      <c r="H5419" t="str">
        <f t="shared" si="422"/>
        <v>00/01/1900 00</v>
      </c>
      <c r="I5419" t="str">
        <f t="shared" si="423"/>
        <v/>
      </c>
      <c r="J5419">
        <f t="shared" si="424"/>
        <v>0</v>
      </c>
      <c r="K5419" t="str">
        <f t="shared" si="420"/>
        <v>NA</v>
      </c>
      <c r="L5419" t="str">
        <f t="shared" si="421"/>
        <v>NA</v>
      </c>
    </row>
    <row r="5420" spans="2:12" x14ac:dyDescent="0.3">
      <c r="B5420" s="2"/>
      <c r="G5420" s="3"/>
      <c r="H5420" t="str">
        <f t="shared" si="422"/>
        <v>00/01/1900 00</v>
      </c>
      <c r="I5420" t="str">
        <f t="shared" si="423"/>
        <v/>
      </c>
      <c r="J5420">
        <f t="shared" si="424"/>
        <v>0</v>
      </c>
      <c r="K5420" t="str">
        <f t="shared" si="420"/>
        <v>NA</v>
      </c>
      <c r="L5420" t="str">
        <f t="shared" si="421"/>
        <v>NA</v>
      </c>
    </row>
    <row r="5421" spans="2:12" x14ac:dyDescent="0.3">
      <c r="B5421" s="2"/>
      <c r="G5421" s="3"/>
      <c r="H5421" t="str">
        <f t="shared" si="422"/>
        <v>00/01/1900 00</v>
      </c>
      <c r="I5421" t="str">
        <f t="shared" si="423"/>
        <v/>
      </c>
      <c r="J5421">
        <f t="shared" si="424"/>
        <v>0</v>
      </c>
      <c r="K5421" t="str">
        <f t="shared" si="420"/>
        <v>NA</v>
      </c>
      <c r="L5421" t="str">
        <f t="shared" si="421"/>
        <v>NA</v>
      </c>
    </row>
    <row r="5422" spans="2:12" x14ac:dyDescent="0.3">
      <c r="B5422" s="2"/>
      <c r="G5422" s="3"/>
      <c r="H5422" t="str">
        <f t="shared" si="422"/>
        <v>00/01/1900 00</v>
      </c>
      <c r="I5422" t="str">
        <f t="shared" si="423"/>
        <v/>
      </c>
      <c r="J5422">
        <f t="shared" si="424"/>
        <v>0</v>
      </c>
      <c r="K5422" t="str">
        <f t="shared" si="420"/>
        <v>NA</v>
      </c>
      <c r="L5422" t="str">
        <f t="shared" si="421"/>
        <v>NA</v>
      </c>
    </row>
    <row r="5423" spans="2:12" x14ac:dyDescent="0.3">
      <c r="B5423" s="2"/>
      <c r="G5423" s="3"/>
      <c r="H5423" t="str">
        <f t="shared" si="422"/>
        <v>00/01/1900 00</v>
      </c>
      <c r="I5423" t="str">
        <f t="shared" si="423"/>
        <v/>
      </c>
      <c r="J5423">
        <f t="shared" si="424"/>
        <v>0</v>
      </c>
      <c r="K5423" t="str">
        <f t="shared" si="420"/>
        <v>NA</v>
      </c>
      <c r="L5423" t="str">
        <f t="shared" si="421"/>
        <v>NA</v>
      </c>
    </row>
    <row r="5424" spans="2:12" x14ac:dyDescent="0.3">
      <c r="B5424" s="2"/>
      <c r="G5424" s="3"/>
      <c r="H5424" t="str">
        <f t="shared" si="422"/>
        <v>00/01/1900 00</v>
      </c>
      <c r="I5424" t="str">
        <f t="shared" si="423"/>
        <v/>
      </c>
      <c r="J5424">
        <f t="shared" si="424"/>
        <v>0</v>
      </c>
      <c r="K5424" t="str">
        <f t="shared" si="420"/>
        <v>NA</v>
      </c>
      <c r="L5424" t="str">
        <f t="shared" si="421"/>
        <v>NA</v>
      </c>
    </row>
    <row r="5425" spans="2:12" x14ac:dyDescent="0.3">
      <c r="B5425" s="2"/>
      <c r="G5425" s="3"/>
      <c r="H5425" t="str">
        <f t="shared" si="422"/>
        <v>00/01/1900 00</v>
      </c>
      <c r="I5425" t="str">
        <f t="shared" si="423"/>
        <v/>
      </c>
      <c r="J5425">
        <f t="shared" si="424"/>
        <v>0</v>
      </c>
      <c r="K5425" t="str">
        <f t="shared" si="420"/>
        <v>NA</v>
      </c>
      <c r="L5425" t="str">
        <f t="shared" si="421"/>
        <v>NA</v>
      </c>
    </row>
    <row r="5426" spans="2:12" x14ac:dyDescent="0.3">
      <c r="B5426" s="2"/>
      <c r="G5426" s="3"/>
      <c r="H5426" t="str">
        <f t="shared" si="422"/>
        <v>00/01/1900 00</v>
      </c>
      <c r="I5426" t="str">
        <f t="shared" si="423"/>
        <v/>
      </c>
      <c r="J5426">
        <f t="shared" si="424"/>
        <v>0</v>
      </c>
      <c r="K5426" t="str">
        <f t="shared" si="420"/>
        <v>NA</v>
      </c>
      <c r="L5426" t="str">
        <f t="shared" si="421"/>
        <v>NA</v>
      </c>
    </row>
    <row r="5427" spans="2:12" x14ac:dyDescent="0.3">
      <c r="B5427" s="2"/>
      <c r="G5427" s="3"/>
      <c r="H5427" t="str">
        <f t="shared" si="422"/>
        <v>00/01/1900 00</v>
      </c>
      <c r="I5427" t="str">
        <f t="shared" si="423"/>
        <v/>
      </c>
      <c r="J5427">
        <f t="shared" si="424"/>
        <v>0</v>
      </c>
      <c r="K5427" t="str">
        <f t="shared" si="420"/>
        <v>NA</v>
      </c>
      <c r="L5427" t="str">
        <f t="shared" si="421"/>
        <v>NA</v>
      </c>
    </row>
    <row r="5428" spans="2:12" x14ac:dyDescent="0.3">
      <c r="B5428" s="2"/>
      <c r="G5428" s="3"/>
      <c r="H5428" t="str">
        <f t="shared" si="422"/>
        <v>00/01/1900 00</v>
      </c>
      <c r="I5428" t="str">
        <f t="shared" si="423"/>
        <v/>
      </c>
      <c r="J5428">
        <f t="shared" si="424"/>
        <v>0</v>
      </c>
      <c r="K5428" t="str">
        <f t="shared" si="420"/>
        <v>NA</v>
      </c>
      <c r="L5428" t="str">
        <f t="shared" si="421"/>
        <v>NA</v>
      </c>
    </row>
    <row r="5429" spans="2:12" x14ac:dyDescent="0.3">
      <c r="B5429" s="2"/>
      <c r="G5429" s="3"/>
      <c r="H5429" t="str">
        <f t="shared" si="422"/>
        <v>00/01/1900 00</v>
      </c>
      <c r="I5429" t="str">
        <f t="shared" si="423"/>
        <v/>
      </c>
      <c r="J5429">
        <f t="shared" si="424"/>
        <v>0</v>
      </c>
      <c r="K5429" t="str">
        <f t="shared" si="420"/>
        <v>NA</v>
      </c>
      <c r="L5429" t="str">
        <f t="shared" si="421"/>
        <v>NA</v>
      </c>
    </row>
    <row r="5430" spans="2:12" x14ac:dyDescent="0.3">
      <c r="B5430" s="2"/>
      <c r="G5430" s="3"/>
      <c r="H5430" t="str">
        <f t="shared" si="422"/>
        <v>00/01/1900 00</v>
      </c>
      <c r="I5430" t="str">
        <f t="shared" si="423"/>
        <v/>
      </c>
      <c r="J5430">
        <f t="shared" si="424"/>
        <v>0</v>
      </c>
      <c r="K5430" t="str">
        <f t="shared" si="420"/>
        <v>NA</v>
      </c>
      <c r="L5430" t="str">
        <f t="shared" si="421"/>
        <v>NA</v>
      </c>
    </row>
    <row r="5431" spans="2:12" x14ac:dyDescent="0.3">
      <c r="B5431" s="2"/>
      <c r="G5431" s="3"/>
      <c r="H5431" t="str">
        <f t="shared" si="422"/>
        <v>00/01/1900 00</v>
      </c>
      <c r="I5431" t="str">
        <f t="shared" si="423"/>
        <v/>
      </c>
      <c r="J5431">
        <f t="shared" si="424"/>
        <v>0</v>
      </c>
      <c r="K5431" t="str">
        <f t="shared" si="420"/>
        <v>NA</v>
      </c>
      <c r="L5431" t="str">
        <f t="shared" si="421"/>
        <v>NA</v>
      </c>
    </row>
    <row r="5432" spans="2:12" x14ac:dyDescent="0.3">
      <c r="B5432" s="2"/>
      <c r="G5432" s="3"/>
      <c r="H5432" t="str">
        <f t="shared" si="422"/>
        <v>00/01/1900 00</v>
      </c>
      <c r="I5432" t="str">
        <f t="shared" si="423"/>
        <v/>
      </c>
      <c r="J5432">
        <f t="shared" si="424"/>
        <v>0</v>
      </c>
      <c r="K5432" t="str">
        <f t="shared" si="420"/>
        <v>NA</v>
      </c>
      <c r="L5432" t="str">
        <f t="shared" si="421"/>
        <v>NA</v>
      </c>
    </row>
    <row r="5433" spans="2:12" x14ac:dyDescent="0.3">
      <c r="B5433" s="2"/>
      <c r="G5433" s="3"/>
      <c r="H5433" t="str">
        <f t="shared" si="422"/>
        <v>00/01/1900 00</v>
      </c>
      <c r="I5433" t="str">
        <f t="shared" si="423"/>
        <v/>
      </c>
      <c r="J5433">
        <f t="shared" si="424"/>
        <v>0</v>
      </c>
      <c r="K5433" t="str">
        <f t="shared" si="420"/>
        <v>NA</v>
      </c>
      <c r="L5433" t="str">
        <f t="shared" si="421"/>
        <v>NA</v>
      </c>
    </row>
    <row r="5434" spans="2:12" x14ac:dyDescent="0.3">
      <c r="B5434" s="2"/>
      <c r="G5434" s="3"/>
      <c r="H5434" t="str">
        <f t="shared" si="422"/>
        <v>00/01/1900 00</v>
      </c>
      <c r="I5434" t="str">
        <f t="shared" si="423"/>
        <v/>
      </c>
      <c r="J5434">
        <f t="shared" si="424"/>
        <v>0</v>
      </c>
      <c r="K5434" t="str">
        <f t="shared" si="420"/>
        <v>NA</v>
      </c>
      <c r="L5434" t="str">
        <f t="shared" si="421"/>
        <v>NA</v>
      </c>
    </row>
    <row r="5435" spans="2:12" x14ac:dyDescent="0.3">
      <c r="B5435" s="2"/>
      <c r="G5435" s="3"/>
      <c r="H5435" t="str">
        <f t="shared" si="422"/>
        <v>00/01/1900 00</v>
      </c>
      <c r="I5435" t="str">
        <f t="shared" si="423"/>
        <v/>
      </c>
      <c r="J5435">
        <f t="shared" si="424"/>
        <v>0</v>
      </c>
      <c r="K5435" t="str">
        <f t="shared" si="420"/>
        <v>NA</v>
      </c>
      <c r="L5435" t="str">
        <f t="shared" si="421"/>
        <v>NA</v>
      </c>
    </row>
    <row r="5436" spans="2:12" x14ac:dyDescent="0.3">
      <c r="B5436" s="2"/>
      <c r="G5436" s="3"/>
      <c r="H5436" t="str">
        <f t="shared" si="422"/>
        <v>00/01/1900 00</v>
      </c>
      <c r="I5436" t="str">
        <f t="shared" si="423"/>
        <v/>
      </c>
      <c r="J5436">
        <f t="shared" si="424"/>
        <v>0</v>
      </c>
      <c r="K5436" t="str">
        <f t="shared" si="420"/>
        <v>NA</v>
      </c>
      <c r="L5436" t="str">
        <f t="shared" si="421"/>
        <v>NA</v>
      </c>
    </row>
    <row r="5437" spans="2:12" x14ac:dyDescent="0.3">
      <c r="B5437" s="2"/>
      <c r="G5437" s="3"/>
      <c r="H5437" t="str">
        <f t="shared" si="422"/>
        <v>00/01/1900 00</v>
      </c>
      <c r="I5437" t="str">
        <f t="shared" si="423"/>
        <v/>
      </c>
      <c r="J5437">
        <f t="shared" si="424"/>
        <v>0</v>
      </c>
      <c r="K5437" t="str">
        <f t="shared" si="420"/>
        <v>NA</v>
      </c>
      <c r="L5437" t="str">
        <f t="shared" si="421"/>
        <v>NA</v>
      </c>
    </row>
    <row r="5438" spans="2:12" x14ac:dyDescent="0.3">
      <c r="B5438" s="2"/>
      <c r="G5438" s="3"/>
      <c r="H5438" t="str">
        <f t="shared" si="422"/>
        <v>00/01/1900 00</v>
      </c>
      <c r="I5438" t="str">
        <f t="shared" si="423"/>
        <v/>
      </c>
      <c r="J5438">
        <f t="shared" si="424"/>
        <v>0</v>
      </c>
      <c r="K5438" t="str">
        <f t="shared" si="420"/>
        <v>NA</v>
      </c>
      <c r="L5438" t="str">
        <f t="shared" si="421"/>
        <v>NA</v>
      </c>
    </row>
    <row r="5439" spans="2:12" x14ac:dyDescent="0.3">
      <c r="B5439" s="2"/>
      <c r="G5439" s="3"/>
      <c r="H5439" t="str">
        <f t="shared" si="422"/>
        <v>00/01/1900 00</v>
      </c>
      <c r="I5439" t="str">
        <f t="shared" si="423"/>
        <v/>
      </c>
      <c r="J5439">
        <f t="shared" si="424"/>
        <v>0</v>
      </c>
      <c r="K5439" t="str">
        <f t="shared" si="420"/>
        <v>NA</v>
      </c>
      <c r="L5439" t="str">
        <f t="shared" si="421"/>
        <v>NA</v>
      </c>
    </row>
    <row r="5440" spans="2:12" x14ac:dyDescent="0.3">
      <c r="B5440" s="2"/>
      <c r="G5440" s="3"/>
      <c r="H5440" t="str">
        <f t="shared" si="422"/>
        <v>00/01/1900 00</v>
      </c>
      <c r="I5440" t="str">
        <f t="shared" si="423"/>
        <v/>
      </c>
      <c r="J5440">
        <f t="shared" si="424"/>
        <v>0</v>
      </c>
      <c r="K5440" t="str">
        <f t="shared" si="420"/>
        <v>NA</v>
      </c>
      <c r="L5440" t="str">
        <f t="shared" si="421"/>
        <v>NA</v>
      </c>
    </row>
    <row r="5441" spans="2:12" x14ac:dyDescent="0.3">
      <c r="B5441" s="2"/>
      <c r="G5441" s="3"/>
      <c r="H5441" t="str">
        <f t="shared" si="422"/>
        <v>00/01/1900 00</v>
      </c>
      <c r="I5441" t="str">
        <f t="shared" si="423"/>
        <v/>
      </c>
      <c r="J5441">
        <f t="shared" si="424"/>
        <v>0</v>
      </c>
      <c r="K5441" t="str">
        <f t="shared" si="420"/>
        <v>NA</v>
      </c>
      <c r="L5441" t="str">
        <f t="shared" si="421"/>
        <v>NA</v>
      </c>
    </row>
    <row r="5442" spans="2:12" x14ac:dyDescent="0.3">
      <c r="B5442" s="2"/>
      <c r="G5442" s="3"/>
      <c r="H5442" t="str">
        <f t="shared" si="422"/>
        <v>00/01/1900 00</v>
      </c>
      <c r="I5442" t="str">
        <f t="shared" si="423"/>
        <v/>
      </c>
      <c r="J5442">
        <f t="shared" si="424"/>
        <v>0</v>
      </c>
      <c r="K5442" t="str">
        <f t="shared" ref="K5442:K5505" si="425">IF(I5442="Query",MID(G5442,FIND("Query:",G5442,2)+LEN("Query:"),50),"NA")</f>
        <v>NA</v>
      </c>
      <c r="L5442" t="str">
        <f t="shared" ref="L5442:L5505" si="426">IF(I5442="Query",RIGHT(G5442,LEN(G5442)-FIND("where",G5442,2)-5),"NA")</f>
        <v>NA</v>
      </c>
    </row>
    <row r="5443" spans="2:12" x14ac:dyDescent="0.3">
      <c r="B5443" s="2"/>
      <c r="G5443" s="3"/>
      <c r="H5443" t="str">
        <f t="shared" ref="H5443:H5506" si="427">TEXT(B5443,"dd/mm/yyyy hh")</f>
        <v>00/01/1900 00</v>
      </c>
      <c r="I5443" t="str">
        <f t="shared" ref="I5443:I5506" si="428">LEFT(G5443,5)</f>
        <v/>
      </c>
      <c r="J5443">
        <f t="shared" ref="J5443:J5506" si="429">VALUE(IF(I5443="Query",TRIM(MID(G5443,(FIND("execution time of ",G5443,1)+LEN("execution time of ")),(FIND(" seconds exceeded",G5443,1)-FIND("execution time of ",G5443,1)-LEN("execution time of ")))),0))</f>
        <v>0</v>
      </c>
      <c r="K5443" t="str">
        <f t="shared" si="425"/>
        <v>NA</v>
      </c>
      <c r="L5443" t="str">
        <f t="shared" si="426"/>
        <v>NA</v>
      </c>
    </row>
    <row r="5444" spans="2:12" x14ac:dyDescent="0.3">
      <c r="B5444" s="2"/>
      <c r="G5444" s="3"/>
      <c r="H5444" t="str">
        <f t="shared" si="427"/>
        <v>00/01/1900 00</v>
      </c>
      <c r="I5444" t="str">
        <f t="shared" si="428"/>
        <v/>
      </c>
      <c r="J5444">
        <f t="shared" si="429"/>
        <v>0</v>
      </c>
      <c r="K5444" t="str">
        <f t="shared" si="425"/>
        <v>NA</v>
      </c>
      <c r="L5444" t="str">
        <f t="shared" si="426"/>
        <v>NA</v>
      </c>
    </row>
    <row r="5445" spans="2:12" x14ac:dyDescent="0.3">
      <c r="B5445" s="2"/>
      <c r="G5445" s="3"/>
      <c r="H5445" t="str">
        <f t="shared" si="427"/>
        <v>00/01/1900 00</v>
      </c>
      <c r="I5445" t="str">
        <f t="shared" si="428"/>
        <v/>
      </c>
      <c r="J5445">
        <f t="shared" si="429"/>
        <v>0</v>
      </c>
      <c r="K5445" t="str">
        <f t="shared" si="425"/>
        <v>NA</v>
      </c>
      <c r="L5445" t="str">
        <f t="shared" si="426"/>
        <v>NA</v>
      </c>
    </row>
    <row r="5446" spans="2:12" x14ac:dyDescent="0.3">
      <c r="B5446" s="2"/>
      <c r="G5446" s="3"/>
      <c r="H5446" t="str">
        <f t="shared" si="427"/>
        <v>00/01/1900 00</v>
      </c>
      <c r="I5446" t="str">
        <f t="shared" si="428"/>
        <v/>
      </c>
      <c r="J5446">
        <f t="shared" si="429"/>
        <v>0</v>
      </c>
      <c r="K5446" t="str">
        <f t="shared" si="425"/>
        <v>NA</v>
      </c>
      <c r="L5446" t="str">
        <f t="shared" si="426"/>
        <v>NA</v>
      </c>
    </row>
    <row r="5447" spans="2:12" x14ac:dyDescent="0.3">
      <c r="B5447" s="2"/>
      <c r="G5447" s="3"/>
      <c r="H5447" t="str">
        <f t="shared" si="427"/>
        <v>00/01/1900 00</v>
      </c>
      <c r="I5447" t="str">
        <f t="shared" si="428"/>
        <v/>
      </c>
      <c r="J5447">
        <f t="shared" si="429"/>
        <v>0</v>
      </c>
      <c r="K5447" t="str">
        <f t="shared" si="425"/>
        <v>NA</v>
      </c>
      <c r="L5447" t="str">
        <f t="shared" si="426"/>
        <v>NA</v>
      </c>
    </row>
    <row r="5448" spans="2:12" x14ac:dyDescent="0.3">
      <c r="B5448" s="2"/>
      <c r="G5448" s="3"/>
      <c r="H5448" t="str">
        <f t="shared" si="427"/>
        <v>00/01/1900 00</v>
      </c>
      <c r="I5448" t="str">
        <f t="shared" si="428"/>
        <v/>
      </c>
      <c r="J5448">
        <f t="shared" si="429"/>
        <v>0</v>
      </c>
      <c r="K5448" t="str">
        <f t="shared" si="425"/>
        <v>NA</v>
      </c>
      <c r="L5448" t="str">
        <f t="shared" si="426"/>
        <v>NA</v>
      </c>
    </row>
    <row r="5449" spans="2:12" x14ac:dyDescent="0.3">
      <c r="B5449" s="2"/>
      <c r="G5449" s="3"/>
      <c r="H5449" t="str">
        <f t="shared" si="427"/>
        <v>00/01/1900 00</v>
      </c>
      <c r="I5449" t="str">
        <f t="shared" si="428"/>
        <v/>
      </c>
      <c r="J5449">
        <f t="shared" si="429"/>
        <v>0</v>
      </c>
      <c r="K5449" t="str">
        <f t="shared" si="425"/>
        <v>NA</v>
      </c>
      <c r="L5449" t="str">
        <f t="shared" si="426"/>
        <v>NA</v>
      </c>
    </row>
    <row r="5450" spans="2:12" x14ac:dyDescent="0.3">
      <c r="B5450" s="2"/>
      <c r="G5450" s="3"/>
      <c r="H5450" t="str">
        <f t="shared" si="427"/>
        <v>00/01/1900 00</v>
      </c>
      <c r="I5450" t="str">
        <f t="shared" si="428"/>
        <v/>
      </c>
      <c r="J5450">
        <f t="shared" si="429"/>
        <v>0</v>
      </c>
      <c r="K5450" t="str">
        <f t="shared" si="425"/>
        <v>NA</v>
      </c>
      <c r="L5450" t="str">
        <f t="shared" si="426"/>
        <v>NA</v>
      </c>
    </row>
    <row r="5451" spans="2:12" x14ac:dyDescent="0.3">
      <c r="B5451" s="2"/>
      <c r="G5451" s="3"/>
      <c r="H5451" t="str">
        <f t="shared" si="427"/>
        <v>00/01/1900 00</v>
      </c>
      <c r="I5451" t="str">
        <f t="shared" si="428"/>
        <v/>
      </c>
      <c r="J5451">
        <f t="shared" si="429"/>
        <v>0</v>
      </c>
      <c r="K5451" t="str">
        <f t="shared" si="425"/>
        <v>NA</v>
      </c>
      <c r="L5451" t="str">
        <f t="shared" si="426"/>
        <v>NA</v>
      </c>
    </row>
    <row r="5452" spans="2:12" x14ac:dyDescent="0.3">
      <c r="B5452" s="2"/>
      <c r="G5452" s="3"/>
      <c r="H5452" t="str">
        <f t="shared" si="427"/>
        <v>00/01/1900 00</v>
      </c>
      <c r="I5452" t="str">
        <f t="shared" si="428"/>
        <v/>
      </c>
      <c r="J5452">
        <f t="shared" si="429"/>
        <v>0</v>
      </c>
      <c r="K5452" t="str">
        <f t="shared" si="425"/>
        <v>NA</v>
      </c>
      <c r="L5452" t="str">
        <f t="shared" si="426"/>
        <v>NA</v>
      </c>
    </row>
    <row r="5453" spans="2:12" x14ac:dyDescent="0.3">
      <c r="B5453" s="2"/>
      <c r="G5453" s="3"/>
      <c r="H5453" t="str">
        <f t="shared" si="427"/>
        <v>00/01/1900 00</v>
      </c>
      <c r="I5453" t="str">
        <f t="shared" si="428"/>
        <v/>
      </c>
      <c r="J5453">
        <f t="shared" si="429"/>
        <v>0</v>
      </c>
      <c r="K5453" t="str">
        <f t="shared" si="425"/>
        <v>NA</v>
      </c>
      <c r="L5453" t="str">
        <f t="shared" si="426"/>
        <v>NA</v>
      </c>
    </row>
    <row r="5454" spans="2:12" x14ac:dyDescent="0.3">
      <c r="B5454" s="2"/>
      <c r="G5454" s="3"/>
      <c r="H5454" t="str">
        <f t="shared" si="427"/>
        <v>00/01/1900 00</v>
      </c>
      <c r="I5454" t="str">
        <f t="shared" si="428"/>
        <v/>
      </c>
      <c r="J5454">
        <f t="shared" si="429"/>
        <v>0</v>
      </c>
      <c r="K5454" t="str">
        <f t="shared" si="425"/>
        <v>NA</v>
      </c>
      <c r="L5454" t="str">
        <f t="shared" si="426"/>
        <v>NA</v>
      </c>
    </row>
    <row r="5455" spans="2:12" x14ac:dyDescent="0.3">
      <c r="B5455" s="2"/>
      <c r="G5455" s="3"/>
      <c r="H5455" t="str">
        <f t="shared" si="427"/>
        <v>00/01/1900 00</v>
      </c>
      <c r="I5455" t="str">
        <f t="shared" si="428"/>
        <v/>
      </c>
      <c r="J5455">
        <f t="shared" si="429"/>
        <v>0</v>
      </c>
      <c r="K5455" t="str">
        <f t="shared" si="425"/>
        <v>NA</v>
      </c>
      <c r="L5455" t="str">
        <f t="shared" si="426"/>
        <v>NA</v>
      </c>
    </row>
    <row r="5456" spans="2:12" x14ac:dyDescent="0.3">
      <c r="B5456" s="2"/>
      <c r="H5456" t="str">
        <f t="shared" si="427"/>
        <v>00/01/1900 00</v>
      </c>
      <c r="I5456" t="str">
        <f t="shared" si="428"/>
        <v/>
      </c>
      <c r="J5456">
        <f t="shared" si="429"/>
        <v>0</v>
      </c>
      <c r="K5456" t="str">
        <f t="shared" si="425"/>
        <v>NA</v>
      </c>
      <c r="L5456" t="str">
        <f t="shared" si="426"/>
        <v>NA</v>
      </c>
    </row>
    <row r="5457" spans="2:12" x14ac:dyDescent="0.3">
      <c r="B5457" s="2"/>
      <c r="G5457" s="3"/>
      <c r="H5457" t="str">
        <f t="shared" si="427"/>
        <v>00/01/1900 00</v>
      </c>
      <c r="I5457" t="str">
        <f t="shared" si="428"/>
        <v/>
      </c>
      <c r="J5457">
        <f t="shared" si="429"/>
        <v>0</v>
      </c>
      <c r="K5457" t="str">
        <f t="shared" si="425"/>
        <v>NA</v>
      </c>
      <c r="L5457" t="str">
        <f t="shared" si="426"/>
        <v>NA</v>
      </c>
    </row>
    <row r="5458" spans="2:12" x14ac:dyDescent="0.3">
      <c r="B5458" s="2"/>
      <c r="G5458" s="3"/>
      <c r="H5458" t="str">
        <f t="shared" si="427"/>
        <v>00/01/1900 00</v>
      </c>
      <c r="I5458" t="str">
        <f t="shared" si="428"/>
        <v/>
      </c>
      <c r="J5458">
        <f t="shared" si="429"/>
        <v>0</v>
      </c>
      <c r="K5458" t="str">
        <f t="shared" si="425"/>
        <v>NA</v>
      </c>
      <c r="L5458" t="str">
        <f t="shared" si="426"/>
        <v>NA</v>
      </c>
    </row>
    <row r="5459" spans="2:12" x14ac:dyDescent="0.3">
      <c r="B5459" s="2"/>
      <c r="G5459" s="3"/>
      <c r="H5459" t="str">
        <f t="shared" si="427"/>
        <v>00/01/1900 00</v>
      </c>
      <c r="I5459" t="str">
        <f t="shared" si="428"/>
        <v/>
      </c>
      <c r="J5459">
        <f t="shared" si="429"/>
        <v>0</v>
      </c>
      <c r="K5459" t="str">
        <f t="shared" si="425"/>
        <v>NA</v>
      </c>
      <c r="L5459" t="str">
        <f t="shared" si="426"/>
        <v>NA</v>
      </c>
    </row>
    <row r="5460" spans="2:12" x14ac:dyDescent="0.3">
      <c r="B5460" s="2"/>
      <c r="G5460" s="3"/>
      <c r="H5460" t="str">
        <f t="shared" si="427"/>
        <v>00/01/1900 00</v>
      </c>
      <c r="I5460" t="str">
        <f t="shared" si="428"/>
        <v/>
      </c>
      <c r="J5460">
        <f t="shared" si="429"/>
        <v>0</v>
      </c>
      <c r="K5460" t="str">
        <f t="shared" si="425"/>
        <v>NA</v>
      </c>
      <c r="L5460" t="str">
        <f t="shared" si="426"/>
        <v>NA</v>
      </c>
    </row>
    <row r="5461" spans="2:12" x14ac:dyDescent="0.3">
      <c r="B5461" s="2"/>
      <c r="G5461" s="3"/>
      <c r="H5461" t="str">
        <f t="shared" si="427"/>
        <v>00/01/1900 00</v>
      </c>
      <c r="I5461" t="str">
        <f t="shared" si="428"/>
        <v/>
      </c>
      <c r="J5461">
        <f t="shared" si="429"/>
        <v>0</v>
      </c>
      <c r="K5461" t="str">
        <f t="shared" si="425"/>
        <v>NA</v>
      </c>
      <c r="L5461" t="str">
        <f t="shared" si="426"/>
        <v>NA</v>
      </c>
    </row>
    <row r="5462" spans="2:12" x14ac:dyDescent="0.3">
      <c r="B5462" s="2"/>
      <c r="G5462" s="3"/>
      <c r="H5462" t="str">
        <f t="shared" si="427"/>
        <v>00/01/1900 00</v>
      </c>
      <c r="I5462" t="str">
        <f t="shared" si="428"/>
        <v/>
      </c>
      <c r="J5462">
        <f t="shared" si="429"/>
        <v>0</v>
      </c>
      <c r="K5462" t="str">
        <f t="shared" si="425"/>
        <v>NA</v>
      </c>
      <c r="L5462" t="str">
        <f t="shared" si="426"/>
        <v>NA</v>
      </c>
    </row>
    <row r="5463" spans="2:12" x14ac:dyDescent="0.3">
      <c r="B5463" s="2"/>
      <c r="G5463" s="3"/>
      <c r="H5463" t="str">
        <f t="shared" si="427"/>
        <v>00/01/1900 00</v>
      </c>
      <c r="I5463" t="str">
        <f t="shared" si="428"/>
        <v/>
      </c>
      <c r="J5463">
        <f t="shared" si="429"/>
        <v>0</v>
      </c>
      <c r="K5463" t="str">
        <f t="shared" si="425"/>
        <v>NA</v>
      </c>
      <c r="L5463" t="str">
        <f t="shared" si="426"/>
        <v>NA</v>
      </c>
    </row>
    <row r="5464" spans="2:12" x14ac:dyDescent="0.3">
      <c r="B5464" s="2"/>
      <c r="G5464" s="3"/>
      <c r="H5464" t="str">
        <f t="shared" si="427"/>
        <v>00/01/1900 00</v>
      </c>
      <c r="I5464" t="str">
        <f t="shared" si="428"/>
        <v/>
      </c>
      <c r="J5464">
        <f t="shared" si="429"/>
        <v>0</v>
      </c>
      <c r="K5464" t="str">
        <f t="shared" si="425"/>
        <v>NA</v>
      </c>
      <c r="L5464" t="str">
        <f t="shared" si="426"/>
        <v>NA</v>
      </c>
    </row>
    <row r="5465" spans="2:12" x14ac:dyDescent="0.3">
      <c r="B5465" s="2"/>
      <c r="G5465" s="3"/>
      <c r="H5465" t="str">
        <f t="shared" si="427"/>
        <v>00/01/1900 00</v>
      </c>
      <c r="I5465" t="str">
        <f t="shared" si="428"/>
        <v/>
      </c>
      <c r="J5465">
        <f t="shared" si="429"/>
        <v>0</v>
      </c>
      <c r="K5465" t="str">
        <f t="shared" si="425"/>
        <v>NA</v>
      </c>
      <c r="L5465" t="str">
        <f t="shared" si="426"/>
        <v>NA</v>
      </c>
    </row>
    <row r="5466" spans="2:12" x14ac:dyDescent="0.3">
      <c r="B5466" s="2"/>
      <c r="G5466" s="3"/>
      <c r="H5466" t="str">
        <f t="shared" si="427"/>
        <v>00/01/1900 00</v>
      </c>
      <c r="I5466" t="str">
        <f t="shared" si="428"/>
        <v/>
      </c>
      <c r="J5466">
        <f t="shared" si="429"/>
        <v>0</v>
      </c>
      <c r="K5466" t="str">
        <f t="shared" si="425"/>
        <v>NA</v>
      </c>
      <c r="L5466" t="str">
        <f t="shared" si="426"/>
        <v>NA</v>
      </c>
    </row>
    <row r="5467" spans="2:12" x14ac:dyDescent="0.3">
      <c r="B5467" s="2"/>
      <c r="G5467" s="3"/>
      <c r="H5467" t="str">
        <f t="shared" si="427"/>
        <v>00/01/1900 00</v>
      </c>
      <c r="I5467" t="str">
        <f t="shared" si="428"/>
        <v/>
      </c>
      <c r="J5467">
        <f t="shared" si="429"/>
        <v>0</v>
      </c>
      <c r="K5467" t="str">
        <f t="shared" si="425"/>
        <v>NA</v>
      </c>
      <c r="L5467" t="str">
        <f t="shared" si="426"/>
        <v>NA</v>
      </c>
    </row>
    <row r="5468" spans="2:12" x14ac:dyDescent="0.3">
      <c r="B5468" s="2"/>
      <c r="G5468" s="3"/>
      <c r="H5468" t="str">
        <f t="shared" si="427"/>
        <v>00/01/1900 00</v>
      </c>
      <c r="I5468" t="str">
        <f t="shared" si="428"/>
        <v/>
      </c>
      <c r="J5468">
        <f t="shared" si="429"/>
        <v>0</v>
      </c>
      <c r="K5468" t="str">
        <f t="shared" si="425"/>
        <v>NA</v>
      </c>
      <c r="L5468" t="str">
        <f t="shared" si="426"/>
        <v>NA</v>
      </c>
    </row>
    <row r="5469" spans="2:12" x14ac:dyDescent="0.3">
      <c r="B5469" s="2"/>
      <c r="G5469" s="3"/>
      <c r="H5469" t="str">
        <f t="shared" si="427"/>
        <v>00/01/1900 00</v>
      </c>
      <c r="I5469" t="str">
        <f t="shared" si="428"/>
        <v/>
      </c>
      <c r="J5469">
        <f t="shared" si="429"/>
        <v>0</v>
      </c>
      <c r="K5469" t="str">
        <f t="shared" si="425"/>
        <v>NA</v>
      </c>
      <c r="L5469" t="str">
        <f t="shared" si="426"/>
        <v>NA</v>
      </c>
    </row>
    <row r="5470" spans="2:12" x14ac:dyDescent="0.3">
      <c r="B5470" s="2"/>
      <c r="G5470" s="3"/>
      <c r="H5470" t="str">
        <f t="shared" si="427"/>
        <v>00/01/1900 00</v>
      </c>
      <c r="I5470" t="str">
        <f t="shared" si="428"/>
        <v/>
      </c>
      <c r="J5470">
        <f t="shared" si="429"/>
        <v>0</v>
      </c>
      <c r="K5470" t="str">
        <f t="shared" si="425"/>
        <v>NA</v>
      </c>
      <c r="L5470" t="str">
        <f t="shared" si="426"/>
        <v>NA</v>
      </c>
    </row>
    <row r="5471" spans="2:12" x14ac:dyDescent="0.3">
      <c r="B5471" s="2"/>
      <c r="G5471" s="3"/>
      <c r="H5471" t="str">
        <f t="shared" si="427"/>
        <v>00/01/1900 00</v>
      </c>
      <c r="I5471" t="str">
        <f t="shared" si="428"/>
        <v/>
      </c>
      <c r="J5471">
        <f t="shared" si="429"/>
        <v>0</v>
      </c>
      <c r="K5471" t="str">
        <f t="shared" si="425"/>
        <v>NA</v>
      </c>
      <c r="L5471" t="str">
        <f t="shared" si="426"/>
        <v>NA</v>
      </c>
    </row>
    <row r="5472" spans="2:12" x14ac:dyDescent="0.3">
      <c r="B5472" s="2"/>
      <c r="G5472" s="3"/>
      <c r="H5472" t="str">
        <f t="shared" si="427"/>
        <v>00/01/1900 00</v>
      </c>
      <c r="I5472" t="str">
        <f t="shared" si="428"/>
        <v/>
      </c>
      <c r="J5472">
        <f t="shared" si="429"/>
        <v>0</v>
      </c>
      <c r="K5472" t="str">
        <f t="shared" si="425"/>
        <v>NA</v>
      </c>
      <c r="L5472" t="str">
        <f t="shared" si="426"/>
        <v>NA</v>
      </c>
    </row>
    <row r="5473" spans="2:12" x14ac:dyDescent="0.3">
      <c r="B5473" s="2"/>
      <c r="G5473" s="3"/>
      <c r="H5473" t="str">
        <f t="shared" si="427"/>
        <v>00/01/1900 00</v>
      </c>
      <c r="I5473" t="str">
        <f t="shared" si="428"/>
        <v/>
      </c>
      <c r="J5473">
        <f t="shared" si="429"/>
        <v>0</v>
      </c>
      <c r="K5473" t="str">
        <f t="shared" si="425"/>
        <v>NA</v>
      </c>
      <c r="L5473" t="str">
        <f t="shared" si="426"/>
        <v>NA</v>
      </c>
    </row>
    <row r="5474" spans="2:12" x14ac:dyDescent="0.3">
      <c r="B5474" s="2"/>
      <c r="G5474" s="3"/>
      <c r="H5474" t="str">
        <f t="shared" si="427"/>
        <v>00/01/1900 00</v>
      </c>
      <c r="I5474" t="str">
        <f t="shared" si="428"/>
        <v/>
      </c>
      <c r="J5474">
        <f t="shared" si="429"/>
        <v>0</v>
      </c>
      <c r="K5474" t="str">
        <f t="shared" si="425"/>
        <v>NA</v>
      </c>
      <c r="L5474" t="str">
        <f t="shared" si="426"/>
        <v>NA</v>
      </c>
    </row>
    <row r="5475" spans="2:12" x14ac:dyDescent="0.3">
      <c r="B5475" s="2"/>
      <c r="G5475" s="3"/>
      <c r="H5475" t="str">
        <f t="shared" si="427"/>
        <v>00/01/1900 00</v>
      </c>
      <c r="I5475" t="str">
        <f t="shared" si="428"/>
        <v/>
      </c>
      <c r="J5475">
        <f t="shared" si="429"/>
        <v>0</v>
      </c>
      <c r="K5475" t="str">
        <f t="shared" si="425"/>
        <v>NA</v>
      </c>
      <c r="L5475" t="str">
        <f t="shared" si="426"/>
        <v>NA</v>
      </c>
    </row>
    <row r="5476" spans="2:12" x14ac:dyDescent="0.3">
      <c r="B5476" s="2"/>
      <c r="G5476" s="3"/>
      <c r="H5476" t="str">
        <f t="shared" si="427"/>
        <v>00/01/1900 00</v>
      </c>
      <c r="I5476" t="str">
        <f t="shared" si="428"/>
        <v/>
      </c>
      <c r="J5476">
        <f t="shared" si="429"/>
        <v>0</v>
      </c>
      <c r="K5476" t="str">
        <f t="shared" si="425"/>
        <v>NA</v>
      </c>
      <c r="L5476" t="str">
        <f t="shared" si="426"/>
        <v>NA</v>
      </c>
    </row>
    <row r="5477" spans="2:12" x14ac:dyDescent="0.3">
      <c r="B5477" s="2"/>
      <c r="G5477" s="3"/>
      <c r="H5477" t="str">
        <f t="shared" si="427"/>
        <v>00/01/1900 00</v>
      </c>
      <c r="I5477" t="str">
        <f t="shared" si="428"/>
        <v/>
      </c>
      <c r="J5477">
        <f t="shared" si="429"/>
        <v>0</v>
      </c>
      <c r="K5477" t="str">
        <f t="shared" si="425"/>
        <v>NA</v>
      </c>
      <c r="L5477" t="str">
        <f t="shared" si="426"/>
        <v>NA</v>
      </c>
    </row>
    <row r="5478" spans="2:12" x14ac:dyDescent="0.3">
      <c r="B5478" s="2"/>
      <c r="G5478" s="3"/>
      <c r="H5478" t="str">
        <f t="shared" si="427"/>
        <v>00/01/1900 00</v>
      </c>
      <c r="I5478" t="str">
        <f t="shared" si="428"/>
        <v/>
      </c>
      <c r="J5478">
        <f t="shared" si="429"/>
        <v>0</v>
      </c>
      <c r="K5478" t="str">
        <f t="shared" si="425"/>
        <v>NA</v>
      </c>
      <c r="L5478" t="str">
        <f t="shared" si="426"/>
        <v>NA</v>
      </c>
    </row>
    <row r="5479" spans="2:12" x14ac:dyDescent="0.3">
      <c r="B5479" s="2"/>
      <c r="G5479" s="3"/>
      <c r="H5479" t="str">
        <f t="shared" si="427"/>
        <v>00/01/1900 00</v>
      </c>
      <c r="I5479" t="str">
        <f t="shared" si="428"/>
        <v/>
      </c>
      <c r="J5479">
        <f t="shared" si="429"/>
        <v>0</v>
      </c>
      <c r="K5479" t="str">
        <f t="shared" si="425"/>
        <v>NA</v>
      </c>
      <c r="L5479" t="str">
        <f t="shared" si="426"/>
        <v>NA</v>
      </c>
    </row>
    <row r="5480" spans="2:12" x14ac:dyDescent="0.3">
      <c r="B5480" s="2"/>
      <c r="G5480" s="3"/>
      <c r="H5480" t="str">
        <f t="shared" si="427"/>
        <v>00/01/1900 00</v>
      </c>
      <c r="I5480" t="str">
        <f t="shared" si="428"/>
        <v/>
      </c>
      <c r="J5480">
        <f t="shared" si="429"/>
        <v>0</v>
      </c>
      <c r="K5480" t="str">
        <f t="shared" si="425"/>
        <v>NA</v>
      </c>
      <c r="L5480" t="str">
        <f t="shared" si="426"/>
        <v>NA</v>
      </c>
    </row>
    <row r="5481" spans="2:12" x14ac:dyDescent="0.3">
      <c r="B5481" s="2"/>
      <c r="G5481" s="3"/>
      <c r="H5481" t="str">
        <f t="shared" si="427"/>
        <v>00/01/1900 00</v>
      </c>
      <c r="I5481" t="str">
        <f t="shared" si="428"/>
        <v/>
      </c>
      <c r="J5481">
        <f t="shared" si="429"/>
        <v>0</v>
      </c>
      <c r="K5481" t="str">
        <f t="shared" si="425"/>
        <v>NA</v>
      </c>
      <c r="L5481" t="str">
        <f t="shared" si="426"/>
        <v>NA</v>
      </c>
    </row>
    <row r="5482" spans="2:12" x14ac:dyDescent="0.3">
      <c r="B5482" s="2"/>
      <c r="G5482" s="3"/>
      <c r="H5482" t="str">
        <f t="shared" si="427"/>
        <v>00/01/1900 00</v>
      </c>
      <c r="I5482" t="str">
        <f t="shared" si="428"/>
        <v/>
      </c>
      <c r="J5482">
        <f t="shared" si="429"/>
        <v>0</v>
      </c>
      <c r="K5482" t="str">
        <f t="shared" si="425"/>
        <v>NA</v>
      </c>
      <c r="L5482" t="str">
        <f t="shared" si="426"/>
        <v>NA</v>
      </c>
    </row>
    <row r="5483" spans="2:12" x14ac:dyDescent="0.3">
      <c r="B5483" s="2"/>
      <c r="G5483" s="3"/>
      <c r="H5483" t="str">
        <f t="shared" si="427"/>
        <v>00/01/1900 00</v>
      </c>
      <c r="I5483" t="str">
        <f t="shared" si="428"/>
        <v/>
      </c>
      <c r="J5483">
        <f t="shared" si="429"/>
        <v>0</v>
      </c>
      <c r="K5483" t="str">
        <f t="shared" si="425"/>
        <v>NA</v>
      </c>
      <c r="L5483" t="str">
        <f t="shared" si="426"/>
        <v>NA</v>
      </c>
    </row>
    <row r="5484" spans="2:12" x14ac:dyDescent="0.3">
      <c r="B5484" s="2"/>
      <c r="G5484" s="3"/>
      <c r="H5484" t="str">
        <f t="shared" si="427"/>
        <v>00/01/1900 00</v>
      </c>
      <c r="I5484" t="str">
        <f t="shared" si="428"/>
        <v/>
      </c>
      <c r="J5484">
        <f t="shared" si="429"/>
        <v>0</v>
      </c>
      <c r="K5484" t="str">
        <f t="shared" si="425"/>
        <v>NA</v>
      </c>
      <c r="L5484" t="str">
        <f t="shared" si="426"/>
        <v>NA</v>
      </c>
    </row>
    <row r="5485" spans="2:12" x14ac:dyDescent="0.3">
      <c r="B5485" s="2"/>
      <c r="G5485" s="3"/>
      <c r="H5485" t="str">
        <f t="shared" si="427"/>
        <v>00/01/1900 00</v>
      </c>
      <c r="I5485" t="str">
        <f t="shared" si="428"/>
        <v/>
      </c>
      <c r="J5485">
        <f t="shared" si="429"/>
        <v>0</v>
      </c>
      <c r="K5485" t="str">
        <f t="shared" si="425"/>
        <v>NA</v>
      </c>
      <c r="L5485" t="str">
        <f t="shared" si="426"/>
        <v>NA</v>
      </c>
    </row>
    <row r="5486" spans="2:12" x14ac:dyDescent="0.3">
      <c r="B5486" s="2"/>
      <c r="G5486" s="3"/>
      <c r="H5486" t="str">
        <f t="shared" si="427"/>
        <v>00/01/1900 00</v>
      </c>
      <c r="I5486" t="str">
        <f t="shared" si="428"/>
        <v/>
      </c>
      <c r="J5486">
        <f t="shared" si="429"/>
        <v>0</v>
      </c>
      <c r="K5486" t="str">
        <f t="shared" si="425"/>
        <v>NA</v>
      </c>
      <c r="L5486" t="str">
        <f t="shared" si="426"/>
        <v>NA</v>
      </c>
    </row>
    <row r="5487" spans="2:12" x14ac:dyDescent="0.3">
      <c r="B5487" s="2"/>
      <c r="G5487" s="3"/>
      <c r="H5487" t="str">
        <f t="shared" si="427"/>
        <v>00/01/1900 00</v>
      </c>
      <c r="I5487" t="str">
        <f t="shared" si="428"/>
        <v/>
      </c>
      <c r="J5487">
        <f t="shared" si="429"/>
        <v>0</v>
      </c>
      <c r="K5487" t="str">
        <f t="shared" si="425"/>
        <v>NA</v>
      </c>
      <c r="L5487" t="str">
        <f t="shared" si="426"/>
        <v>NA</v>
      </c>
    </row>
    <row r="5488" spans="2:12" x14ac:dyDescent="0.3">
      <c r="B5488" s="2"/>
      <c r="G5488" s="3"/>
      <c r="H5488" t="str">
        <f t="shared" si="427"/>
        <v>00/01/1900 00</v>
      </c>
      <c r="I5488" t="str">
        <f t="shared" si="428"/>
        <v/>
      </c>
      <c r="J5488">
        <f t="shared" si="429"/>
        <v>0</v>
      </c>
      <c r="K5488" t="str">
        <f t="shared" si="425"/>
        <v>NA</v>
      </c>
      <c r="L5488" t="str">
        <f t="shared" si="426"/>
        <v>NA</v>
      </c>
    </row>
    <row r="5489" spans="2:12" x14ac:dyDescent="0.3">
      <c r="B5489" s="2"/>
      <c r="G5489" s="3"/>
      <c r="H5489" t="str">
        <f t="shared" si="427"/>
        <v>00/01/1900 00</v>
      </c>
      <c r="I5489" t="str">
        <f t="shared" si="428"/>
        <v/>
      </c>
      <c r="J5489">
        <f t="shared" si="429"/>
        <v>0</v>
      </c>
      <c r="K5489" t="str">
        <f t="shared" si="425"/>
        <v>NA</v>
      </c>
      <c r="L5489" t="str">
        <f t="shared" si="426"/>
        <v>NA</v>
      </c>
    </row>
    <row r="5490" spans="2:12" x14ac:dyDescent="0.3">
      <c r="B5490" s="2"/>
      <c r="G5490" s="3"/>
      <c r="H5490" t="str">
        <f t="shared" si="427"/>
        <v>00/01/1900 00</v>
      </c>
      <c r="I5490" t="str">
        <f t="shared" si="428"/>
        <v/>
      </c>
      <c r="J5490">
        <f t="shared" si="429"/>
        <v>0</v>
      </c>
      <c r="K5490" t="str">
        <f t="shared" si="425"/>
        <v>NA</v>
      </c>
      <c r="L5490" t="str">
        <f t="shared" si="426"/>
        <v>NA</v>
      </c>
    </row>
    <row r="5491" spans="2:12" x14ac:dyDescent="0.3">
      <c r="B5491" s="2"/>
      <c r="G5491" s="3"/>
      <c r="H5491" t="str">
        <f t="shared" si="427"/>
        <v>00/01/1900 00</v>
      </c>
      <c r="I5491" t="str">
        <f t="shared" si="428"/>
        <v/>
      </c>
      <c r="J5491">
        <f t="shared" si="429"/>
        <v>0</v>
      </c>
      <c r="K5491" t="str">
        <f t="shared" si="425"/>
        <v>NA</v>
      </c>
      <c r="L5491" t="str">
        <f t="shared" si="426"/>
        <v>NA</v>
      </c>
    </row>
    <row r="5492" spans="2:12" x14ac:dyDescent="0.3">
      <c r="B5492" s="2"/>
      <c r="G5492" s="3"/>
      <c r="H5492" t="str">
        <f t="shared" si="427"/>
        <v>00/01/1900 00</v>
      </c>
      <c r="I5492" t="str">
        <f t="shared" si="428"/>
        <v/>
      </c>
      <c r="J5492">
        <f t="shared" si="429"/>
        <v>0</v>
      </c>
      <c r="K5492" t="str">
        <f t="shared" si="425"/>
        <v>NA</v>
      </c>
      <c r="L5492" t="str">
        <f t="shared" si="426"/>
        <v>NA</v>
      </c>
    </row>
    <row r="5493" spans="2:12" x14ac:dyDescent="0.3">
      <c r="B5493" s="2"/>
      <c r="G5493" s="3"/>
      <c r="H5493" t="str">
        <f t="shared" si="427"/>
        <v>00/01/1900 00</v>
      </c>
      <c r="I5493" t="str">
        <f t="shared" si="428"/>
        <v/>
      </c>
      <c r="J5493">
        <f t="shared" si="429"/>
        <v>0</v>
      </c>
      <c r="K5493" t="str">
        <f t="shared" si="425"/>
        <v>NA</v>
      </c>
      <c r="L5493" t="str">
        <f t="shared" si="426"/>
        <v>NA</v>
      </c>
    </row>
    <row r="5494" spans="2:12" x14ac:dyDescent="0.3">
      <c r="B5494" s="2"/>
      <c r="G5494" s="3"/>
      <c r="H5494" t="str">
        <f t="shared" si="427"/>
        <v>00/01/1900 00</v>
      </c>
      <c r="I5494" t="str">
        <f t="shared" si="428"/>
        <v/>
      </c>
      <c r="J5494">
        <f t="shared" si="429"/>
        <v>0</v>
      </c>
      <c r="K5494" t="str">
        <f t="shared" si="425"/>
        <v>NA</v>
      </c>
      <c r="L5494" t="str">
        <f t="shared" si="426"/>
        <v>NA</v>
      </c>
    </row>
    <row r="5495" spans="2:12" x14ac:dyDescent="0.3">
      <c r="B5495" s="2"/>
      <c r="G5495" s="3"/>
      <c r="H5495" t="str">
        <f t="shared" si="427"/>
        <v>00/01/1900 00</v>
      </c>
      <c r="I5495" t="str">
        <f t="shared" si="428"/>
        <v/>
      </c>
      <c r="J5495">
        <f t="shared" si="429"/>
        <v>0</v>
      </c>
      <c r="K5495" t="str">
        <f t="shared" si="425"/>
        <v>NA</v>
      </c>
      <c r="L5495" t="str">
        <f t="shared" si="426"/>
        <v>NA</v>
      </c>
    </row>
    <row r="5496" spans="2:12" x14ac:dyDescent="0.3">
      <c r="B5496" s="2"/>
      <c r="G5496" s="3"/>
      <c r="H5496" t="str">
        <f t="shared" si="427"/>
        <v>00/01/1900 00</v>
      </c>
      <c r="I5496" t="str">
        <f t="shared" si="428"/>
        <v/>
      </c>
      <c r="J5496">
        <f t="shared" si="429"/>
        <v>0</v>
      </c>
      <c r="K5496" t="str">
        <f t="shared" si="425"/>
        <v>NA</v>
      </c>
      <c r="L5496" t="str">
        <f t="shared" si="426"/>
        <v>NA</v>
      </c>
    </row>
    <row r="5497" spans="2:12" x14ac:dyDescent="0.3">
      <c r="B5497" s="2"/>
      <c r="G5497" s="3"/>
      <c r="H5497" t="str">
        <f t="shared" si="427"/>
        <v>00/01/1900 00</v>
      </c>
      <c r="I5497" t="str">
        <f t="shared" si="428"/>
        <v/>
      </c>
      <c r="J5497">
        <f t="shared" si="429"/>
        <v>0</v>
      </c>
      <c r="K5497" t="str">
        <f t="shared" si="425"/>
        <v>NA</v>
      </c>
      <c r="L5497" t="str">
        <f t="shared" si="426"/>
        <v>NA</v>
      </c>
    </row>
    <row r="5498" spans="2:12" x14ac:dyDescent="0.3">
      <c r="B5498" s="2"/>
      <c r="G5498" s="3"/>
      <c r="H5498" t="str">
        <f t="shared" si="427"/>
        <v>00/01/1900 00</v>
      </c>
      <c r="I5498" t="str">
        <f t="shared" si="428"/>
        <v/>
      </c>
      <c r="J5498">
        <f t="shared" si="429"/>
        <v>0</v>
      </c>
      <c r="K5498" t="str">
        <f t="shared" si="425"/>
        <v>NA</v>
      </c>
      <c r="L5498" t="str">
        <f t="shared" si="426"/>
        <v>NA</v>
      </c>
    </row>
    <row r="5499" spans="2:12" x14ac:dyDescent="0.3">
      <c r="B5499" s="2"/>
      <c r="G5499" s="3"/>
      <c r="H5499" t="str">
        <f t="shared" si="427"/>
        <v>00/01/1900 00</v>
      </c>
      <c r="I5499" t="str">
        <f t="shared" si="428"/>
        <v/>
      </c>
      <c r="J5499">
        <f t="shared" si="429"/>
        <v>0</v>
      </c>
      <c r="K5499" t="str">
        <f t="shared" si="425"/>
        <v>NA</v>
      </c>
      <c r="L5499" t="str">
        <f t="shared" si="426"/>
        <v>NA</v>
      </c>
    </row>
    <row r="5500" spans="2:12" x14ac:dyDescent="0.3">
      <c r="B5500" s="2"/>
      <c r="G5500" s="3"/>
      <c r="H5500" t="str">
        <f t="shared" si="427"/>
        <v>00/01/1900 00</v>
      </c>
      <c r="I5500" t="str">
        <f t="shared" si="428"/>
        <v/>
      </c>
      <c r="J5500">
        <f t="shared" si="429"/>
        <v>0</v>
      </c>
      <c r="K5500" t="str">
        <f t="shared" si="425"/>
        <v>NA</v>
      </c>
      <c r="L5500" t="str">
        <f t="shared" si="426"/>
        <v>NA</v>
      </c>
    </row>
    <row r="5501" spans="2:12" x14ac:dyDescent="0.3">
      <c r="B5501" s="2"/>
      <c r="G5501" s="3"/>
      <c r="H5501" t="str">
        <f t="shared" si="427"/>
        <v>00/01/1900 00</v>
      </c>
      <c r="I5501" t="str">
        <f t="shared" si="428"/>
        <v/>
      </c>
      <c r="J5501">
        <f t="shared" si="429"/>
        <v>0</v>
      </c>
      <c r="K5501" t="str">
        <f t="shared" si="425"/>
        <v>NA</v>
      </c>
      <c r="L5501" t="str">
        <f t="shared" si="426"/>
        <v>NA</v>
      </c>
    </row>
    <row r="5502" spans="2:12" x14ac:dyDescent="0.3">
      <c r="B5502" s="2"/>
      <c r="G5502" s="3"/>
      <c r="H5502" t="str">
        <f t="shared" si="427"/>
        <v>00/01/1900 00</v>
      </c>
      <c r="I5502" t="str">
        <f t="shared" si="428"/>
        <v/>
      </c>
      <c r="J5502">
        <f t="shared" si="429"/>
        <v>0</v>
      </c>
      <c r="K5502" t="str">
        <f t="shared" si="425"/>
        <v>NA</v>
      </c>
      <c r="L5502" t="str">
        <f t="shared" si="426"/>
        <v>NA</v>
      </c>
    </row>
    <row r="5503" spans="2:12" x14ac:dyDescent="0.3">
      <c r="B5503" s="2"/>
      <c r="G5503" s="3"/>
      <c r="H5503" t="str">
        <f t="shared" si="427"/>
        <v>00/01/1900 00</v>
      </c>
      <c r="I5503" t="str">
        <f t="shared" si="428"/>
        <v/>
      </c>
      <c r="J5503">
        <f t="shared" si="429"/>
        <v>0</v>
      </c>
      <c r="K5503" t="str">
        <f t="shared" si="425"/>
        <v>NA</v>
      </c>
      <c r="L5503" t="str">
        <f t="shared" si="426"/>
        <v>NA</v>
      </c>
    </row>
    <row r="5504" spans="2:12" x14ac:dyDescent="0.3">
      <c r="B5504" s="2"/>
      <c r="G5504" s="3"/>
      <c r="H5504" t="str">
        <f t="shared" si="427"/>
        <v>00/01/1900 00</v>
      </c>
      <c r="I5504" t="str">
        <f t="shared" si="428"/>
        <v/>
      </c>
      <c r="J5504">
        <f t="shared" si="429"/>
        <v>0</v>
      </c>
      <c r="K5504" t="str">
        <f t="shared" si="425"/>
        <v>NA</v>
      </c>
      <c r="L5504" t="str">
        <f t="shared" si="426"/>
        <v>NA</v>
      </c>
    </row>
    <row r="5505" spans="2:12" x14ac:dyDescent="0.3">
      <c r="B5505" s="2"/>
      <c r="G5505" s="3"/>
      <c r="H5505" t="str">
        <f t="shared" si="427"/>
        <v>00/01/1900 00</v>
      </c>
      <c r="I5505" t="str">
        <f t="shared" si="428"/>
        <v/>
      </c>
      <c r="J5505">
        <f t="shared" si="429"/>
        <v>0</v>
      </c>
      <c r="K5505" t="str">
        <f t="shared" si="425"/>
        <v>NA</v>
      </c>
      <c r="L5505" t="str">
        <f t="shared" si="426"/>
        <v>NA</v>
      </c>
    </row>
    <row r="5506" spans="2:12" x14ac:dyDescent="0.3">
      <c r="B5506" s="2"/>
      <c r="G5506" s="3"/>
      <c r="H5506" t="str">
        <f t="shared" si="427"/>
        <v>00/01/1900 00</v>
      </c>
      <c r="I5506" t="str">
        <f t="shared" si="428"/>
        <v/>
      </c>
      <c r="J5506">
        <f t="shared" si="429"/>
        <v>0</v>
      </c>
      <c r="K5506" t="str">
        <f t="shared" ref="K5506:K5569" si="430">IF(I5506="Query",MID(G5506,FIND("Query:",G5506,2)+LEN("Query:"),50),"NA")</f>
        <v>NA</v>
      </c>
      <c r="L5506" t="str">
        <f t="shared" ref="L5506:L5569" si="431">IF(I5506="Query",RIGHT(G5506,LEN(G5506)-FIND("where",G5506,2)-5),"NA")</f>
        <v>NA</v>
      </c>
    </row>
    <row r="5507" spans="2:12" x14ac:dyDescent="0.3">
      <c r="B5507" s="2"/>
      <c r="G5507" s="3"/>
      <c r="H5507" t="str">
        <f t="shared" ref="H5507:H5570" si="432">TEXT(B5507,"dd/mm/yyyy hh")</f>
        <v>00/01/1900 00</v>
      </c>
      <c r="I5507" t="str">
        <f t="shared" ref="I5507:I5570" si="433">LEFT(G5507,5)</f>
        <v/>
      </c>
      <c r="J5507">
        <f t="shared" ref="J5507:J5570" si="434">VALUE(IF(I5507="Query",TRIM(MID(G5507,(FIND("execution time of ",G5507,1)+LEN("execution time of ")),(FIND(" seconds exceeded",G5507,1)-FIND("execution time of ",G5507,1)-LEN("execution time of ")))),0))</f>
        <v>0</v>
      </c>
      <c r="K5507" t="str">
        <f t="shared" si="430"/>
        <v>NA</v>
      </c>
      <c r="L5507" t="str">
        <f t="shared" si="431"/>
        <v>NA</v>
      </c>
    </row>
    <row r="5508" spans="2:12" x14ac:dyDescent="0.3">
      <c r="B5508" s="2"/>
      <c r="G5508" s="3"/>
      <c r="H5508" t="str">
        <f t="shared" si="432"/>
        <v>00/01/1900 00</v>
      </c>
      <c r="I5508" t="str">
        <f t="shared" si="433"/>
        <v/>
      </c>
      <c r="J5508">
        <f t="shared" si="434"/>
        <v>0</v>
      </c>
      <c r="K5508" t="str">
        <f t="shared" si="430"/>
        <v>NA</v>
      </c>
      <c r="L5508" t="str">
        <f t="shared" si="431"/>
        <v>NA</v>
      </c>
    </row>
    <row r="5509" spans="2:12" x14ac:dyDescent="0.3">
      <c r="B5509" s="2"/>
      <c r="G5509" s="3"/>
      <c r="H5509" t="str">
        <f t="shared" si="432"/>
        <v>00/01/1900 00</v>
      </c>
      <c r="I5509" t="str">
        <f t="shared" si="433"/>
        <v/>
      </c>
      <c r="J5509">
        <f t="shared" si="434"/>
        <v>0</v>
      </c>
      <c r="K5509" t="str">
        <f t="shared" si="430"/>
        <v>NA</v>
      </c>
      <c r="L5509" t="str">
        <f t="shared" si="431"/>
        <v>NA</v>
      </c>
    </row>
    <row r="5510" spans="2:12" x14ac:dyDescent="0.3">
      <c r="B5510" s="2"/>
      <c r="G5510" s="3"/>
      <c r="H5510" t="str">
        <f t="shared" si="432"/>
        <v>00/01/1900 00</v>
      </c>
      <c r="I5510" t="str">
        <f t="shared" si="433"/>
        <v/>
      </c>
      <c r="J5510">
        <f t="shared" si="434"/>
        <v>0</v>
      </c>
      <c r="K5510" t="str">
        <f t="shared" si="430"/>
        <v>NA</v>
      </c>
      <c r="L5510" t="str">
        <f t="shared" si="431"/>
        <v>NA</v>
      </c>
    </row>
    <row r="5511" spans="2:12" x14ac:dyDescent="0.3">
      <c r="B5511" s="2"/>
      <c r="G5511" s="3"/>
      <c r="H5511" t="str">
        <f t="shared" si="432"/>
        <v>00/01/1900 00</v>
      </c>
      <c r="I5511" t="str">
        <f t="shared" si="433"/>
        <v/>
      </c>
      <c r="J5511">
        <f t="shared" si="434"/>
        <v>0</v>
      </c>
      <c r="K5511" t="str">
        <f t="shared" si="430"/>
        <v>NA</v>
      </c>
      <c r="L5511" t="str">
        <f t="shared" si="431"/>
        <v>NA</v>
      </c>
    </row>
    <row r="5512" spans="2:12" x14ac:dyDescent="0.3">
      <c r="B5512" s="2"/>
      <c r="G5512" s="3"/>
      <c r="H5512" t="str">
        <f t="shared" si="432"/>
        <v>00/01/1900 00</v>
      </c>
      <c r="I5512" t="str">
        <f t="shared" si="433"/>
        <v/>
      </c>
      <c r="J5512">
        <f t="shared" si="434"/>
        <v>0</v>
      </c>
      <c r="K5512" t="str">
        <f t="shared" si="430"/>
        <v>NA</v>
      </c>
      <c r="L5512" t="str">
        <f t="shared" si="431"/>
        <v>NA</v>
      </c>
    </row>
    <row r="5513" spans="2:12" x14ac:dyDescent="0.3">
      <c r="B5513" s="2"/>
      <c r="G5513" s="3"/>
      <c r="H5513" t="str">
        <f t="shared" si="432"/>
        <v>00/01/1900 00</v>
      </c>
      <c r="I5513" t="str">
        <f t="shared" si="433"/>
        <v/>
      </c>
      <c r="J5513">
        <f t="shared" si="434"/>
        <v>0</v>
      </c>
      <c r="K5513" t="str">
        <f t="shared" si="430"/>
        <v>NA</v>
      </c>
      <c r="L5513" t="str">
        <f t="shared" si="431"/>
        <v>NA</v>
      </c>
    </row>
    <row r="5514" spans="2:12" x14ac:dyDescent="0.3">
      <c r="B5514" s="2"/>
      <c r="G5514" s="3"/>
      <c r="H5514" t="str">
        <f t="shared" si="432"/>
        <v>00/01/1900 00</v>
      </c>
      <c r="I5514" t="str">
        <f t="shared" si="433"/>
        <v/>
      </c>
      <c r="J5514">
        <f t="shared" si="434"/>
        <v>0</v>
      </c>
      <c r="K5514" t="str">
        <f t="shared" si="430"/>
        <v>NA</v>
      </c>
      <c r="L5514" t="str">
        <f t="shared" si="431"/>
        <v>NA</v>
      </c>
    </row>
    <row r="5515" spans="2:12" x14ac:dyDescent="0.3">
      <c r="B5515" s="2"/>
      <c r="G5515" s="3"/>
      <c r="H5515" t="str">
        <f t="shared" si="432"/>
        <v>00/01/1900 00</v>
      </c>
      <c r="I5515" t="str">
        <f t="shared" si="433"/>
        <v/>
      </c>
      <c r="J5515">
        <f t="shared" si="434"/>
        <v>0</v>
      </c>
      <c r="K5515" t="str">
        <f t="shared" si="430"/>
        <v>NA</v>
      </c>
      <c r="L5515" t="str">
        <f t="shared" si="431"/>
        <v>NA</v>
      </c>
    </row>
    <row r="5516" spans="2:12" x14ac:dyDescent="0.3">
      <c r="B5516" s="2"/>
      <c r="G5516" s="3"/>
      <c r="H5516" t="str">
        <f t="shared" si="432"/>
        <v>00/01/1900 00</v>
      </c>
      <c r="I5516" t="str">
        <f t="shared" si="433"/>
        <v/>
      </c>
      <c r="J5516">
        <f t="shared" si="434"/>
        <v>0</v>
      </c>
      <c r="K5516" t="str">
        <f t="shared" si="430"/>
        <v>NA</v>
      </c>
      <c r="L5516" t="str">
        <f t="shared" si="431"/>
        <v>NA</v>
      </c>
    </row>
    <row r="5517" spans="2:12" x14ac:dyDescent="0.3">
      <c r="B5517" s="2"/>
      <c r="G5517" s="3"/>
      <c r="H5517" t="str">
        <f t="shared" si="432"/>
        <v>00/01/1900 00</v>
      </c>
      <c r="I5517" t="str">
        <f t="shared" si="433"/>
        <v/>
      </c>
      <c r="J5517">
        <f t="shared" si="434"/>
        <v>0</v>
      </c>
      <c r="K5517" t="str">
        <f t="shared" si="430"/>
        <v>NA</v>
      </c>
      <c r="L5517" t="str">
        <f t="shared" si="431"/>
        <v>NA</v>
      </c>
    </row>
    <row r="5518" spans="2:12" x14ac:dyDescent="0.3">
      <c r="B5518" s="2"/>
      <c r="G5518" s="3"/>
      <c r="H5518" t="str">
        <f t="shared" si="432"/>
        <v>00/01/1900 00</v>
      </c>
      <c r="I5518" t="str">
        <f t="shared" si="433"/>
        <v/>
      </c>
      <c r="J5518">
        <f t="shared" si="434"/>
        <v>0</v>
      </c>
      <c r="K5518" t="str">
        <f t="shared" si="430"/>
        <v>NA</v>
      </c>
      <c r="L5518" t="str">
        <f t="shared" si="431"/>
        <v>NA</v>
      </c>
    </row>
    <row r="5519" spans="2:12" x14ac:dyDescent="0.3">
      <c r="B5519" s="2"/>
      <c r="G5519" s="3"/>
      <c r="H5519" t="str">
        <f t="shared" si="432"/>
        <v>00/01/1900 00</v>
      </c>
      <c r="I5519" t="str">
        <f t="shared" si="433"/>
        <v/>
      </c>
      <c r="J5519">
        <f t="shared" si="434"/>
        <v>0</v>
      </c>
      <c r="K5519" t="str">
        <f t="shared" si="430"/>
        <v>NA</v>
      </c>
      <c r="L5519" t="str">
        <f t="shared" si="431"/>
        <v>NA</v>
      </c>
    </row>
    <row r="5520" spans="2:12" x14ac:dyDescent="0.3">
      <c r="B5520" s="2"/>
      <c r="G5520" s="3"/>
      <c r="H5520" t="str">
        <f t="shared" si="432"/>
        <v>00/01/1900 00</v>
      </c>
      <c r="I5520" t="str">
        <f t="shared" si="433"/>
        <v/>
      </c>
      <c r="J5520">
        <f t="shared" si="434"/>
        <v>0</v>
      </c>
      <c r="K5520" t="str">
        <f t="shared" si="430"/>
        <v>NA</v>
      </c>
      <c r="L5520" t="str">
        <f t="shared" si="431"/>
        <v>NA</v>
      </c>
    </row>
    <row r="5521" spans="2:12" x14ac:dyDescent="0.3">
      <c r="B5521" s="2"/>
      <c r="G5521" s="3"/>
      <c r="H5521" t="str">
        <f t="shared" si="432"/>
        <v>00/01/1900 00</v>
      </c>
      <c r="I5521" t="str">
        <f t="shared" si="433"/>
        <v/>
      </c>
      <c r="J5521">
        <f t="shared" si="434"/>
        <v>0</v>
      </c>
      <c r="K5521" t="str">
        <f t="shared" si="430"/>
        <v>NA</v>
      </c>
      <c r="L5521" t="str">
        <f t="shared" si="431"/>
        <v>NA</v>
      </c>
    </row>
    <row r="5522" spans="2:12" x14ac:dyDescent="0.3">
      <c r="B5522" s="2"/>
      <c r="G5522" s="3"/>
      <c r="H5522" t="str">
        <f t="shared" si="432"/>
        <v>00/01/1900 00</v>
      </c>
      <c r="I5522" t="str">
        <f t="shared" si="433"/>
        <v/>
      </c>
      <c r="J5522">
        <f t="shared" si="434"/>
        <v>0</v>
      </c>
      <c r="K5522" t="str">
        <f t="shared" si="430"/>
        <v>NA</v>
      </c>
      <c r="L5522" t="str">
        <f t="shared" si="431"/>
        <v>NA</v>
      </c>
    </row>
    <row r="5523" spans="2:12" x14ac:dyDescent="0.3">
      <c r="B5523" s="2"/>
      <c r="G5523" s="3"/>
      <c r="H5523" t="str">
        <f t="shared" si="432"/>
        <v>00/01/1900 00</v>
      </c>
      <c r="I5523" t="str">
        <f t="shared" si="433"/>
        <v/>
      </c>
      <c r="J5523">
        <f t="shared" si="434"/>
        <v>0</v>
      </c>
      <c r="K5523" t="str">
        <f t="shared" si="430"/>
        <v>NA</v>
      </c>
      <c r="L5523" t="str">
        <f t="shared" si="431"/>
        <v>NA</v>
      </c>
    </row>
    <row r="5524" spans="2:12" x14ac:dyDescent="0.3">
      <c r="B5524" s="2"/>
      <c r="G5524" s="3"/>
      <c r="H5524" t="str">
        <f t="shared" si="432"/>
        <v>00/01/1900 00</v>
      </c>
      <c r="I5524" t="str">
        <f t="shared" si="433"/>
        <v/>
      </c>
      <c r="J5524">
        <f t="shared" si="434"/>
        <v>0</v>
      </c>
      <c r="K5524" t="str">
        <f t="shared" si="430"/>
        <v>NA</v>
      </c>
      <c r="L5524" t="str">
        <f t="shared" si="431"/>
        <v>NA</v>
      </c>
    </row>
    <row r="5525" spans="2:12" x14ac:dyDescent="0.3">
      <c r="B5525" s="2"/>
      <c r="G5525" s="3"/>
      <c r="H5525" t="str">
        <f t="shared" si="432"/>
        <v>00/01/1900 00</v>
      </c>
      <c r="I5525" t="str">
        <f t="shared" si="433"/>
        <v/>
      </c>
      <c r="J5525">
        <f t="shared" si="434"/>
        <v>0</v>
      </c>
      <c r="K5525" t="str">
        <f t="shared" si="430"/>
        <v>NA</v>
      </c>
      <c r="L5525" t="str">
        <f t="shared" si="431"/>
        <v>NA</v>
      </c>
    </row>
    <row r="5526" spans="2:12" x14ac:dyDescent="0.3">
      <c r="B5526" s="2"/>
      <c r="G5526" s="3"/>
      <c r="H5526" t="str">
        <f t="shared" si="432"/>
        <v>00/01/1900 00</v>
      </c>
      <c r="I5526" t="str">
        <f t="shared" si="433"/>
        <v/>
      </c>
      <c r="J5526">
        <f t="shared" si="434"/>
        <v>0</v>
      </c>
      <c r="K5526" t="str">
        <f t="shared" si="430"/>
        <v>NA</v>
      </c>
      <c r="L5526" t="str">
        <f t="shared" si="431"/>
        <v>NA</v>
      </c>
    </row>
    <row r="5527" spans="2:12" x14ac:dyDescent="0.3">
      <c r="B5527" s="2"/>
      <c r="G5527" s="3"/>
      <c r="H5527" t="str">
        <f t="shared" si="432"/>
        <v>00/01/1900 00</v>
      </c>
      <c r="I5527" t="str">
        <f t="shared" si="433"/>
        <v/>
      </c>
      <c r="J5527">
        <f t="shared" si="434"/>
        <v>0</v>
      </c>
      <c r="K5527" t="str">
        <f t="shared" si="430"/>
        <v>NA</v>
      </c>
      <c r="L5527" t="str">
        <f t="shared" si="431"/>
        <v>NA</v>
      </c>
    </row>
    <row r="5528" spans="2:12" x14ac:dyDescent="0.3">
      <c r="B5528" s="2"/>
      <c r="G5528" s="3"/>
      <c r="H5528" t="str">
        <f t="shared" si="432"/>
        <v>00/01/1900 00</v>
      </c>
      <c r="I5528" t="str">
        <f t="shared" si="433"/>
        <v/>
      </c>
      <c r="J5528">
        <f t="shared" si="434"/>
        <v>0</v>
      </c>
      <c r="K5528" t="str">
        <f t="shared" si="430"/>
        <v>NA</v>
      </c>
      <c r="L5528" t="str">
        <f t="shared" si="431"/>
        <v>NA</v>
      </c>
    </row>
    <row r="5529" spans="2:12" x14ac:dyDescent="0.3">
      <c r="B5529" s="2"/>
      <c r="G5529" s="3"/>
      <c r="H5529" t="str">
        <f t="shared" si="432"/>
        <v>00/01/1900 00</v>
      </c>
      <c r="I5529" t="str">
        <f t="shared" si="433"/>
        <v/>
      </c>
      <c r="J5529">
        <f t="shared" si="434"/>
        <v>0</v>
      </c>
      <c r="K5529" t="str">
        <f t="shared" si="430"/>
        <v>NA</v>
      </c>
      <c r="L5529" t="str">
        <f t="shared" si="431"/>
        <v>NA</v>
      </c>
    </row>
    <row r="5530" spans="2:12" x14ac:dyDescent="0.3">
      <c r="B5530" s="2"/>
      <c r="G5530" s="3"/>
      <c r="H5530" t="str">
        <f t="shared" si="432"/>
        <v>00/01/1900 00</v>
      </c>
      <c r="I5530" t="str">
        <f t="shared" si="433"/>
        <v/>
      </c>
      <c r="J5530">
        <f t="shared" si="434"/>
        <v>0</v>
      </c>
      <c r="K5530" t="str">
        <f t="shared" si="430"/>
        <v>NA</v>
      </c>
      <c r="L5530" t="str">
        <f t="shared" si="431"/>
        <v>NA</v>
      </c>
    </row>
    <row r="5531" spans="2:12" x14ac:dyDescent="0.3">
      <c r="B5531" s="2"/>
      <c r="G5531" s="3"/>
      <c r="H5531" t="str">
        <f t="shared" si="432"/>
        <v>00/01/1900 00</v>
      </c>
      <c r="I5531" t="str">
        <f t="shared" si="433"/>
        <v/>
      </c>
      <c r="J5531">
        <f t="shared" si="434"/>
        <v>0</v>
      </c>
      <c r="K5531" t="str">
        <f t="shared" si="430"/>
        <v>NA</v>
      </c>
      <c r="L5531" t="str">
        <f t="shared" si="431"/>
        <v>NA</v>
      </c>
    </row>
    <row r="5532" spans="2:12" x14ac:dyDescent="0.3">
      <c r="B5532" s="2"/>
      <c r="G5532" s="3"/>
      <c r="H5532" t="str">
        <f t="shared" si="432"/>
        <v>00/01/1900 00</v>
      </c>
      <c r="I5532" t="str">
        <f t="shared" si="433"/>
        <v/>
      </c>
      <c r="J5532">
        <f t="shared" si="434"/>
        <v>0</v>
      </c>
      <c r="K5532" t="str">
        <f t="shared" si="430"/>
        <v>NA</v>
      </c>
      <c r="L5532" t="str">
        <f t="shared" si="431"/>
        <v>NA</v>
      </c>
    </row>
    <row r="5533" spans="2:12" x14ac:dyDescent="0.3">
      <c r="B5533" s="2"/>
      <c r="G5533" s="3"/>
      <c r="H5533" t="str">
        <f t="shared" si="432"/>
        <v>00/01/1900 00</v>
      </c>
      <c r="I5533" t="str">
        <f t="shared" si="433"/>
        <v/>
      </c>
      <c r="J5533">
        <f t="shared" si="434"/>
        <v>0</v>
      </c>
      <c r="K5533" t="str">
        <f t="shared" si="430"/>
        <v>NA</v>
      </c>
      <c r="L5533" t="str">
        <f t="shared" si="431"/>
        <v>NA</v>
      </c>
    </row>
    <row r="5534" spans="2:12" x14ac:dyDescent="0.3">
      <c r="B5534" s="2"/>
      <c r="G5534" s="3"/>
      <c r="H5534" t="str">
        <f t="shared" si="432"/>
        <v>00/01/1900 00</v>
      </c>
      <c r="I5534" t="str">
        <f t="shared" si="433"/>
        <v/>
      </c>
      <c r="J5534">
        <f t="shared" si="434"/>
        <v>0</v>
      </c>
      <c r="K5534" t="str">
        <f t="shared" si="430"/>
        <v>NA</v>
      </c>
      <c r="L5534" t="str">
        <f t="shared" si="431"/>
        <v>NA</v>
      </c>
    </row>
    <row r="5535" spans="2:12" x14ac:dyDescent="0.3">
      <c r="B5535" s="2"/>
      <c r="G5535" s="3"/>
      <c r="H5535" t="str">
        <f t="shared" si="432"/>
        <v>00/01/1900 00</v>
      </c>
      <c r="I5535" t="str">
        <f t="shared" si="433"/>
        <v/>
      </c>
      <c r="J5535">
        <f t="shared" si="434"/>
        <v>0</v>
      </c>
      <c r="K5535" t="str">
        <f t="shared" si="430"/>
        <v>NA</v>
      </c>
      <c r="L5535" t="str">
        <f t="shared" si="431"/>
        <v>NA</v>
      </c>
    </row>
    <row r="5536" spans="2:12" x14ac:dyDescent="0.3">
      <c r="B5536" s="2"/>
      <c r="G5536" s="3"/>
      <c r="H5536" t="str">
        <f t="shared" si="432"/>
        <v>00/01/1900 00</v>
      </c>
      <c r="I5536" t="str">
        <f t="shared" si="433"/>
        <v/>
      </c>
      <c r="J5536">
        <f t="shared" si="434"/>
        <v>0</v>
      </c>
      <c r="K5536" t="str">
        <f t="shared" si="430"/>
        <v>NA</v>
      </c>
      <c r="L5536" t="str">
        <f t="shared" si="431"/>
        <v>NA</v>
      </c>
    </row>
    <row r="5537" spans="2:12" x14ac:dyDescent="0.3">
      <c r="B5537" s="2"/>
      <c r="G5537" s="3"/>
      <c r="H5537" t="str">
        <f t="shared" si="432"/>
        <v>00/01/1900 00</v>
      </c>
      <c r="I5537" t="str">
        <f t="shared" si="433"/>
        <v/>
      </c>
      <c r="J5537">
        <f t="shared" si="434"/>
        <v>0</v>
      </c>
      <c r="K5537" t="str">
        <f t="shared" si="430"/>
        <v>NA</v>
      </c>
      <c r="L5537" t="str">
        <f t="shared" si="431"/>
        <v>NA</v>
      </c>
    </row>
    <row r="5538" spans="2:12" x14ac:dyDescent="0.3">
      <c r="B5538" s="2"/>
      <c r="G5538" s="3"/>
      <c r="H5538" t="str">
        <f t="shared" si="432"/>
        <v>00/01/1900 00</v>
      </c>
      <c r="I5538" t="str">
        <f t="shared" si="433"/>
        <v/>
      </c>
      <c r="J5538">
        <f t="shared" si="434"/>
        <v>0</v>
      </c>
      <c r="K5538" t="str">
        <f t="shared" si="430"/>
        <v>NA</v>
      </c>
      <c r="L5538" t="str">
        <f t="shared" si="431"/>
        <v>NA</v>
      </c>
    </row>
    <row r="5539" spans="2:12" x14ac:dyDescent="0.3">
      <c r="B5539" s="2"/>
      <c r="G5539" s="3"/>
      <c r="H5539" t="str">
        <f t="shared" si="432"/>
        <v>00/01/1900 00</v>
      </c>
      <c r="I5539" t="str">
        <f t="shared" si="433"/>
        <v/>
      </c>
      <c r="J5539">
        <f t="shared" si="434"/>
        <v>0</v>
      </c>
      <c r="K5539" t="str">
        <f t="shared" si="430"/>
        <v>NA</v>
      </c>
      <c r="L5539" t="str">
        <f t="shared" si="431"/>
        <v>NA</v>
      </c>
    </row>
    <row r="5540" spans="2:12" x14ac:dyDescent="0.3">
      <c r="B5540" s="2"/>
      <c r="G5540" s="3"/>
      <c r="H5540" t="str">
        <f t="shared" si="432"/>
        <v>00/01/1900 00</v>
      </c>
      <c r="I5540" t="str">
        <f t="shared" si="433"/>
        <v/>
      </c>
      <c r="J5540">
        <f t="shared" si="434"/>
        <v>0</v>
      </c>
      <c r="K5540" t="str">
        <f t="shared" si="430"/>
        <v>NA</v>
      </c>
      <c r="L5540" t="str">
        <f t="shared" si="431"/>
        <v>NA</v>
      </c>
    </row>
    <row r="5541" spans="2:12" x14ac:dyDescent="0.3">
      <c r="B5541" s="2"/>
      <c r="G5541" s="3"/>
      <c r="H5541" t="str">
        <f t="shared" si="432"/>
        <v>00/01/1900 00</v>
      </c>
      <c r="I5541" t="str">
        <f t="shared" si="433"/>
        <v/>
      </c>
      <c r="J5541">
        <f t="shared" si="434"/>
        <v>0</v>
      </c>
      <c r="K5541" t="str">
        <f t="shared" si="430"/>
        <v>NA</v>
      </c>
      <c r="L5541" t="str">
        <f t="shared" si="431"/>
        <v>NA</v>
      </c>
    </row>
    <row r="5542" spans="2:12" x14ac:dyDescent="0.3">
      <c r="B5542" s="2"/>
      <c r="G5542" s="3"/>
      <c r="H5542" t="str">
        <f t="shared" si="432"/>
        <v>00/01/1900 00</v>
      </c>
      <c r="I5542" t="str">
        <f t="shared" si="433"/>
        <v/>
      </c>
      <c r="J5542">
        <f t="shared" si="434"/>
        <v>0</v>
      </c>
      <c r="K5542" t="str">
        <f t="shared" si="430"/>
        <v>NA</v>
      </c>
      <c r="L5542" t="str">
        <f t="shared" si="431"/>
        <v>NA</v>
      </c>
    </row>
    <row r="5543" spans="2:12" x14ac:dyDescent="0.3">
      <c r="B5543" s="2"/>
      <c r="G5543" s="3"/>
      <c r="H5543" t="str">
        <f t="shared" si="432"/>
        <v>00/01/1900 00</v>
      </c>
      <c r="I5543" t="str">
        <f t="shared" si="433"/>
        <v/>
      </c>
      <c r="J5543">
        <f t="shared" si="434"/>
        <v>0</v>
      </c>
      <c r="K5543" t="str">
        <f t="shared" si="430"/>
        <v>NA</v>
      </c>
      <c r="L5543" t="str">
        <f t="shared" si="431"/>
        <v>NA</v>
      </c>
    </row>
    <row r="5544" spans="2:12" x14ac:dyDescent="0.3">
      <c r="B5544" s="2"/>
      <c r="G5544" s="3"/>
      <c r="H5544" t="str">
        <f t="shared" si="432"/>
        <v>00/01/1900 00</v>
      </c>
      <c r="I5544" t="str">
        <f t="shared" si="433"/>
        <v/>
      </c>
      <c r="J5544">
        <f t="shared" si="434"/>
        <v>0</v>
      </c>
      <c r="K5544" t="str">
        <f t="shared" si="430"/>
        <v>NA</v>
      </c>
      <c r="L5544" t="str">
        <f t="shared" si="431"/>
        <v>NA</v>
      </c>
    </row>
    <row r="5545" spans="2:12" x14ac:dyDescent="0.3">
      <c r="B5545" s="2"/>
      <c r="G5545" s="3"/>
      <c r="H5545" t="str">
        <f t="shared" si="432"/>
        <v>00/01/1900 00</v>
      </c>
      <c r="I5545" t="str">
        <f t="shared" si="433"/>
        <v/>
      </c>
      <c r="J5545">
        <f t="shared" si="434"/>
        <v>0</v>
      </c>
      <c r="K5545" t="str">
        <f t="shared" si="430"/>
        <v>NA</v>
      </c>
      <c r="L5545" t="str">
        <f t="shared" si="431"/>
        <v>NA</v>
      </c>
    </row>
    <row r="5546" spans="2:12" x14ac:dyDescent="0.3">
      <c r="B5546" s="2"/>
      <c r="G5546" s="3"/>
      <c r="H5546" t="str">
        <f t="shared" si="432"/>
        <v>00/01/1900 00</v>
      </c>
      <c r="I5546" t="str">
        <f t="shared" si="433"/>
        <v/>
      </c>
      <c r="J5546">
        <f t="shared" si="434"/>
        <v>0</v>
      </c>
      <c r="K5546" t="str">
        <f t="shared" si="430"/>
        <v>NA</v>
      </c>
      <c r="L5546" t="str">
        <f t="shared" si="431"/>
        <v>NA</v>
      </c>
    </row>
    <row r="5547" spans="2:12" x14ac:dyDescent="0.3">
      <c r="B5547" s="2"/>
      <c r="G5547" s="3"/>
      <c r="H5547" t="str">
        <f t="shared" si="432"/>
        <v>00/01/1900 00</v>
      </c>
      <c r="I5547" t="str">
        <f t="shared" si="433"/>
        <v/>
      </c>
      <c r="J5547">
        <f t="shared" si="434"/>
        <v>0</v>
      </c>
      <c r="K5547" t="str">
        <f t="shared" si="430"/>
        <v>NA</v>
      </c>
      <c r="L5547" t="str">
        <f t="shared" si="431"/>
        <v>NA</v>
      </c>
    </row>
    <row r="5548" spans="2:12" x14ac:dyDescent="0.3">
      <c r="B5548" s="2"/>
      <c r="G5548" s="3"/>
      <c r="H5548" t="str">
        <f t="shared" si="432"/>
        <v>00/01/1900 00</v>
      </c>
      <c r="I5548" t="str">
        <f t="shared" si="433"/>
        <v/>
      </c>
      <c r="J5548">
        <f t="shared" si="434"/>
        <v>0</v>
      </c>
      <c r="K5548" t="str">
        <f t="shared" si="430"/>
        <v>NA</v>
      </c>
      <c r="L5548" t="str">
        <f t="shared" si="431"/>
        <v>NA</v>
      </c>
    </row>
    <row r="5549" spans="2:12" x14ac:dyDescent="0.3">
      <c r="B5549" s="2"/>
      <c r="G5549" s="3"/>
      <c r="H5549" t="str">
        <f t="shared" si="432"/>
        <v>00/01/1900 00</v>
      </c>
      <c r="I5549" t="str">
        <f t="shared" si="433"/>
        <v/>
      </c>
      <c r="J5549">
        <f t="shared" si="434"/>
        <v>0</v>
      </c>
      <c r="K5549" t="str">
        <f t="shared" si="430"/>
        <v>NA</v>
      </c>
      <c r="L5549" t="str">
        <f t="shared" si="431"/>
        <v>NA</v>
      </c>
    </row>
    <row r="5550" spans="2:12" x14ac:dyDescent="0.3">
      <c r="B5550" s="2"/>
      <c r="G5550" s="3"/>
      <c r="H5550" t="str">
        <f t="shared" si="432"/>
        <v>00/01/1900 00</v>
      </c>
      <c r="I5550" t="str">
        <f t="shared" si="433"/>
        <v/>
      </c>
      <c r="J5550">
        <f t="shared" si="434"/>
        <v>0</v>
      </c>
      <c r="K5550" t="str">
        <f t="shared" si="430"/>
        <v>NA</v>
      </c>
      <c r="L5550" t="str">
        <f t="shared" si="431"/>
        <v>NA</v>
      </c>
    </row>
    <row r="5551" spans="2:12" x14ac:dyDescent="0.3">
      <c r="B5551" s="2"/>
      <c r="G5551" s="3"/>
      <c r="H5551" t="str">
        <f t="shared" si="432"/>
        <v>00/01/1900 00</v>
      </c>
      <c r="I5551" t="str">
        <f t="shared" si="433"/>
        <v/>
      </c>
      <c r="J5551">
        <f t="shared" si="434"/>
        <v>0</v>
      </c>
      <c r="K5551" t="str">
        <f t="shared" si="430"/>
        <v>NA</v>
      </c>
      <c r="L5551" t="str">
        <f t="shared" si="431"/>
        <v>NA</v>
      </c>
    </row>
    <row r="5552" spans="2:12" x14ac:dyDescent="0.3">
      <c r="B5552" s="2"/>
      <c r="G5552" s="3"/>
      <c r="H5552" t="str">
        <f t="shared" si="432"/>
        <v>00/01/1900 00</v>
      </c>
      <c r="I5552" t="str">
        <f t="shared" si="433"/>
        <v/>
      </c>
      <c r="J5552">
        <f t="shared" si="434"/>
        <v>0</v>
      </c>
      <c r="K5552" t="str">
        <f t="shared" si="430"/>
        <v>NA</v>
      </c>
      <c r="L5552" t="str">
        <f t="shared" si="431"/>
        <v>NA</v>
      </c>
    </row>
    <row r="5553" spans="2:12" x14ac:dyDescent="0.3">
      <c r="B5553" s="2"/>
      <c r="G5553" s="3"/>
      <c r="H5553" t="str">
        <f t="shared" si="432"/>
        <v>00/01/1900 00</v>
      </c>
      <c r="I5553" t="str">
        <f t="shared" si="433"/>
        <v/>
      </c>
      <c r="J5553">
        <f t="shared" si="434"/>
        <v>0</v>
      </c>
      <c r="K5553" t="str">
        <f t="shared" si="430"/>
        <v>NA</v>
      </c>
      <c r="L5553" t="str">
        <f t="shared" si="431"/>
        <v>NA</v>
      </c>
    </row>
    <row r="5554" spans="2:12" x14ac:dyDescent="0.3">
      <c r="B5554" s="2"/>
      <c r="G5554" s="3"/>
      <c r="H5554" t="str">
        <f t="shared" si="432"/>
        <v>00/01/1900 00</v>
      </c>
      <c r="I5554" t="str">
        <f t="shared" si="433"/>
        <v/>
      </c>
      <c r="J5554">
        <f t="shared" si="434"/>
        <v>0</v>
      </c>
      <c r="K5554" t="str">
        <f t="shared" si="430"/>
        <v>NA</v>
      </c>
      <c r="L5554" t="str">
        <f t="shared" si="431"/>
        <v>NA</v>
      </c>
    </row>
    <row r="5555" spans="2:12" x14ac:dyDescent="0.3">
      <c r="B5555" s="2"/>
      <c r="G5555" s="3"/>
      <c r="H5555" t="str">
        <f t="shared" si="432"/>
        <v>00/01/1900 00</v>
      </c>
      <c r="I5555" t="str">
        <f t="shared" si="433"/>
        <v/>
      </c>
      <c r="J5555">
        <f t="shared" si="434"/>
        <v>0</v>
      </c>
      <c r="K5555" t="str">
        <f t="shared" si="430"/>
        <v>NA</v>
      </c>
      <c r="L5555" t="str">
        <f t="shared" si="431"/>
        <v>NA</v>
      </c>
    </row>
    <row r="5556" spans="2:12" x14ac:dyDescent="0.3">
      <c r="B5556" s="2"/>
      <c r="G5556" s="3"/>
      <c r="H5556" t="str">
        <f t="shared" si="432"/>
        <v>00/01/1900 00</v>
      </c>
      <c r="I5556" t="str">
        <f t="shared" si="433"/>
        <v/>
      </c>
      <c r="J5556">
        <f t="shared" si="434"/>
        <v>0</v>
      </c>
      <c r="K5556" t="str">
        <f t="shared" si="430"/>
        <v>NA</v>
      </c>
      <c r="L5556" t="str">
        <f t="shared" si="431"/>
        <v>NA</v>
      </c>
    </row>
    <row r="5557" spans="2:12" x14ac:dyDescent="0.3">
      <c r="B5557" s="2"/>
      <c r="G5557" s="3"/>
      <c r="H5557" t="str">
        <f t="shared" si="432"/>
        <v>00/01/1900 00</v>
      </c>
      <c r="I5557" t="str">
        <f t="shared" si="433"/>
        <v/>
      </c>
      <c r="J5557">
        <f t="shared" si="434"/>
        <v>0</v>
      </c>
      <c r="K5557" t="str">
        <f t="shared" si="430"/>
        <v>NA</v>
      </c>
      <c r="L5557" t="str">
        <f t="shared" si="431"/>
        <v>NA</v>
      </c>
    </row>
    <row r="5558" spans="2:12" x14ac:dyDescent="0.3">
      <c r="B5558" s="2"/>
      <c r="G5558" s="3"/>
      <c r="H5558" t="str">
        <f t="shared" si="432"/>
        <v>00/01/1900 00</v>
      </c>
      <c r="I5558" t="str">
        <f t="shared" si="433"/>
        <v/>
      </c>
      <c r="J5558">
        <f t="shared" si="434"/>
        <v>0</v>
      </c>
      <c r="K5558" t="str">
        <f t="shared" si="430"/>
        <v>NA</v>
      </c>
      <c r="L5558" t="str">
        <f t="shared" si="431"/>
        <v>NA</v>
      </c>
    </row>
    <row r="5559" spans="2:12" x14ac:dyDescent="0.3">
      <c r="B5559" s="2"/>
      <c r="G5559" s="3"/>
      <c r="H5559" t="str">
        <f t="shared" si="432"/>
        <v>00/01/1900 00</v>
      </c>
      <c r="I5559" t="str">
        <f t="shared" si="433"/>
        <v/>
      </c>
      <c r="J5559">
        <f t="shared" si="434"/>
        <v>0</v>
      </c>
      <c r="K5559" t="str">
        <f t="shared" si="430"/>
        <v>NA</v>
      </c>
      <c r="L5559" t="str">
        <f t="shared" si="431"/>
        <v>NA</v>
      </c>
    </row>
    <row r="5560" spans="2:12" x14ac:dyDescent="0.3">
      <c r="B5560" s="2"/>
      <c r="G5560" s="3"/>
      <c r="H5560" t="str">
        <f t="shared" si="432"/>
        <v>00/01/1900 00</v>
      </c>
      <c r="I5560" t="str">
        <f t="shared" si="433"/>
        <v/>
      </c>
      <c r="J5560">
        <f t="shared" si="434"/>
        <v>0</v>
      </c>
      <c r="K5560" t="str">
        <f t="shared" si="430"/>
        <v>NA</v>
      </c>
      <c r="L5560" t="str">
        <f t="shared" si="431"/>
        <v>NA</v>
      </c>
    </row>
    <row r="5561" spans="2:12" x14ac:dyDescent="0.3">
      <c r="B5561" s="2"/>
      <c r="G5561" s="3"/>
      <c r="H5561" t="str">
        <f t="shared" si="432"/>
        <v>00/01/1900 00</v>
      </c>
      <c r="I5561" t="str">
        <f t="shared" si="433"/>
        <v/>
      </c>
      <c r="J5561">
        <f t="shared" si="434"/>
        <v>0</v>
      </c>
      <c r="K5561" t="str">
        <f t="shared" si="430"/>
        <v>NA</v>
      </c>
      <c r="L5561" t="str">
        <f t="shared" si="431"/>
        <v>NA</v>
      </c>
    </row>
    <row r="5562" spans="2:12" x14ac:dyDescent="0.3">
      <c r="B5562" s="2"/>
      <c r="G5562" s="3"/>
      <c r="H5562" t="str">
        <f t="shared" si="432"/>
        <v>00/01/1900 00</v>
      </c>
      <c r="I5562" t="str">
        <f t="shared" si="433"/>
        <v/>
      </c>
      <c r="J5562">
        <f t="shared" si="434"/>
        <v>0</v>
      </c>
      <c r="K5562" t="str">
        <f t="shared" si="430"/>
        <v>NA</v>
      </c>
      <c r="L5562" t="str">
        <f t="shared" si="431"/>
        <v>NA</v>
      </c>
    </row>
    <row r="5563" spans="2:12" x14ac:dyDescent="0.3">
      <c r="B5563" s="2"/>
      <c r="G5563" s="3"/>
      <c r="H5563" t="str">
        <f t="shared" si="432"/>
        <v>00/01/1900 00</v>
      </c>
      <c r="I5563" t="str">
        <f t="shared" si="433"/>
        <v/>
      </c>
      <c r="J5563">
        <f t="shared" si="434"/>
        <v>0</v>
      </c>
      <c r="K5563" t="str">
        <f t="shared" si="430"/>
        <v>NA</v>
      </c>
      <c r="L5563" t="str">
        <f t="shared" si="431"/>
        <v>NA</v>
      </c>
    </row>
    <row r="5564" spans="2:12" x14ac:dyDescent="0.3">
      <c r="B5564" s="2"/>
      <c r="G5564" s="3"/>
      <c r="H5564" t="str">
        <f t="shared" si="432"/>
        <v>00/01/1900 00</v>
      </c>
      <c r="I5564" t="str">
        <f t="shared" si="433"/>
        <v/>
      </c>
      <c r="J5564">
        <f t="shared" si="434"/>
        <v>0</v>
      </c>
      <c r="K5564" t="str">
        <f t="shared" si="430"/>
        <v>NA</v>
      </c>
      <c r="L5564" t="str">
        <f t="shared" si="431"/>
        <v>NA</v>
      </c>
    </row>
    <row r="5565" spans="2:12" x14ac:dyDescent="0.3">
      <c r="B5565" s="2"/>
      <c r="G5565" s="3"/>
      <c r="H5565" t="str">
        <f t="shared" si="432"/>
        <v>00/01/1900 00</v>
      </c>
      <c r="I5565" t="str">
        <f t="shared" si="433"/>
        <v/>
      </c>
      <c r="J5565">
        <f t="shared" si="434"/>
        <v>0</v>
      </c>
      <c r="K5565" t="str">
        <f t="shared" si="430"/>
        <v>NA</v>
      </c>
      <c r="L5565" t="str">
        <f t="shared" si="431"/>
        <v>NA</v>
      </c>
    </row>
    <row r="5566" spans="2:12" x14ac:dyDescent="0.3">
      <c r="B5566" s="2"/>
      <c r="G5566" s="3"/>
      <c r="H5566" t="str">
        <f t="shared" si="432"/>
        <v>00/01/1900 00</v>
      </c>
      <c r="I5566" t="str">
        <f t="shared" si="433"/>
        <v/>
      </c>
      <c r="J5566">
        <f t="shared" si="434"/>
        <v>0</v>
      </c>
      <c r="K5566" t="str">
        <f t="shared" si="430"/>
        <v>NA</v>
      </c>
      <c r="L5566" t="str">
        <f t="shared" si="431"/>
        <v>NA</v>
      </c>
    </row>
    <row r="5567" spans="2:12" x14ac:dyDescent="0.3">
      <c r="B5567" s="2"/>
      <c r="G5567" s="3"/>
      <c r="H5567" t="str">
        <f t="shared" si="432"/>
        <v>00/01/1900 00</v>
      </c>
      <c r="I5567" t="str">
        <f t="shared" si="433"/>
        <v/>
      </c>
      <c r="J5567">
        <f t="shared" si="434"/>
        <v>0</v>
      </c>
      <c r="K5567" t="str">
        <f t="shared" si="430"/>
        <v>NA</v>
      </c>
      <c r="L5567" t="str">
        <f t="shared" si="431"/>
        <v>NA</v>
      </c>
    </row>
    <row r="5568" spans="2:12" x14ac:dyDescent="0.3">
      <c r="B5568" s="2"/>
      <c r="G5568" s="3"/>
      <c r="H5568" t="str">
        <f t="shared" si="432"/>
        <v>00/01/1900 00</v>
      </c>
      <c r="I5568" t="str">
        <f t="shared" si="433"/>
        <v/>
      </c>
      <c r="J5568">
        <f t="shared" si="434"/>
        <v>0</v>
      </c>
      <c r="K5568" t="str">
        <f t="shared" si="430"/>
        <v>NA</v>
      </c>
      <c r="L5568" t="str">
        <f t="shared" si="431"/>
        <v>NA</v>
      </c>
    </row>
    <row r="5569" spans="2:12" x14ac:dyDescent="0.3">
      <c r="B5569" s="2"/>
      <c r="G5569" s="3"/>
      <c r="H5569" t="str">
        <f t="shared" si="432"/>
        <v>00/01/1900 00</v>
      </c>
      <c r="I5569" t="str">
        <f t="shared" si="433"/>
        <v/>
      </c>
      <c r="J5569">
        <f t="shared" si="434"/>
        <v>0</v>
      </c>
      <c r="K5569" t="str">
        <f t="shared" si="430"/>
        <v>NA</v>
      </c>
      <c r="L5569" t="str">
        <f t="shared" si="431"/>
        <v>NA</v>
      </c>
    </row>
    <row r="5570" spans="2:12" x14ac:dyDescent="0.3">
      <c r="B5570" s="2"/>
      <c r="G5570" s="3"/>
      <c r="H5570" t="str">
        <f t="shared" si="432"/>
        <v>00/01/1900 00</v>
      </c>
      <c r="I5570" t="str">
        <f t="shared" si="433"/>
        <v/>
      </c>
      <c r="J5570">
        <f t="shared" si="434"/>
        <v>0</v>
      </c>
      <c r="K5570" t="str">
        <f t="shared" ref="K5570:K5633" si="435">IF(I5570="Query",MID(G5570,FIND("Query:",G5570,2)+LEN("Query:"),50),"NA")</f>
        <v>NA</v>
      </c>
      <c r="L5570" t="str">
        <f t="shared" ref="L5570:L5633" si="436">IF(I5570="Query",RIGHT(G5570,LEN(G5570)-FIND("where",G5570,2)-5),"NA")</f>
        <v>NA</v>
      </c>
    </row>
    <row r="5571" spans="2:12" x14ac:dyDescent="0.3">
      <c r="B5571" s="2"/>
      <c r="G5571" s="3"/>
      <c r="H5571" t="str">
        <f t="shared" ref="H5571:H5634" si="437">TEXT(B5571,"dd/mm/yyyy hh")</f>
        <v>00/01/1900 00</v>
      </c>
      <c r="I5571" t="str">
        <f t="shared" ref="I5571:I5634" si="438">LEFT(G5571,5)</f>
        <v/>
      </c>
      <c r="J5571">
        <f t="shared" ref="J5571:J5634" si="439">VALUE(IF(I5571="Query",TRIM(MID(G5571,(FIND("execution time of ",G5571,1)+LEN("execution time of ")),(FIND(" seconds exceeded",G5571,1)-FIND("execution time of ",G5571,1)-LEN("execution time of ")))),0))</f>
        <v>0</v>
      </c>
      <c r="K5571" t="str">
        <f t="shared" si="435"/>
        <v>NA</v>
      </c>
      <c r="L5571" t="str">
        <f t="shared" si="436"/>
        <v>NA</v>
      </c>
    </row>
    <row r="5572" spans="2:12" x14ac:dyDescent="0.3">
      <c r="B5572" s="2"/>
      <c r="G5572" s="3"/>
      <c r="H5572" t="str">
        <f t="shared" si="437"/>
        <v>00/01/1900 00</v>
      </c>
      <c r="I5572" t="str">
        <f t="shared" si="438"/>
        <v/>
      </c>
      <c r="J5572">
        <f t="shared" si="439"/>
        <v>0</v>
      </c>
      <c r="K5572" t="str">
        <f t="shared" si="435"/>
        <v>NA</v>
      </c>
      <c r="L5572" t="str">
        <f t="shared" si="436"/>
        <v>NA</v>
      </c>
    </row>
    <row r="5573" spans="2:12" x14ac:dyDescent="0.3">
      <c r="B5573" s="2"/>
      <c r="G5573" s="3"/>
      <c r="H5573" t="str">
        <f t="shared" si="437"/>
        <v>00/01/1900 00</v>
      </c>
      <c r="I5573" t="str">
        <f t="shared" si="438"/>
        <v/>
      </c>
      <c r="J5573">
        <f t="shared" si="439"/>
        <v>0</v>
      </c>
      <c r="K5573" t="str">
        <f t="shared" si="435"/>
        <v>NA</v>
      </c>
      <c r="L5573" t="str">
        <f t="shared" si="436"/>
        <v>NA</v>
      </c>
    </row>
    <row r="5574" spans="2:12" x14ac:dyDescent="0.3">
      <c r="B5574" s="2"/>
      <c r="G5574" s="3"/>
      <c r="H5574" t="str">
        <f t="shared" si="437"/>
        <v>00/01/1900 00</v>
      </c>
      <c r="I5574" t="str">
        <f t="shared" si="438"/>
        <v/>
      </c>
      <c r="J5574">
        <f t="shared" si="439"/>
        <v>0</v>
      </c>
      <c r="K5574" t="str">
        <f t="shared" si="435"/>
        <v>NA</v>
      </c>
      <c r="L5574" t="str">
        <f t="shared" si="436"/>
        <v>NA</v>
      </c>
    </row>
    <row r="5575" spans="2:12" x14ac:dyDescent="0.3">
      <c r="B5575" s="2"/>
      <c r="G5575" s="3"/>
      <c r="H5575" t="str">
        <f t="shared" si="437"/>
        <v>00/01/1900 00</v>
      </c>
      <c r="I5575" t="str">
        <f t="shared" si="438"/>
        <v/>
      </c>
      <c r="J5575">
        <f t="shared" si="439"/>
        <v>0</v>
      </c>
      <c r="K5575" t="str">
        <f t="shared" si="435"/>
        <v>NA</v>
      </c>
      <c r="L5575" t="str">
        <f t="shared" si="436"/>
        <v>NA</v>
      </c>
    </row>
    <row r="5576" spans="2:12" x14ac:dyDescent="0.3">
      <c r="B5576" s="2"/>
      <c r="G5576" s="3"/>
      <c r="H5576" t="str">
        <f t="shared" si="437"/>
        <v>00/01/1900 00</v>
      </c>
      <c r="I5576" t="str">
        <f t="shared" si="438"/>
        <v/>
      </c>
      <c r="J5576">
        <f t="shared" si="439"/>
        <v>0</v>
      </c>
      <c r="K5576" t="str">
        <f t="shared" si="435"/>
        <v>NA</v>
      </c>
      <c r="L5576" t="str">
        <f t="shared" si="436"/>
        <v>NA</v>
      </c>
    </row>
    <row r="5577" spans="2:12" x14ac:dyDescent="0.3">
      <c r="B5577" s="2"/>
      <c r="G5577" s="3"/>
      <c r="H5577" t="str">
        <f t="shared" si="437"/>
        <v>00/01/1900 00</v>
      </c>
      <c r="I5577" t="str">
        <f t="shared" si="438"/>
        <v/>
      </c>
      <c r="J5577">
        <f t="shared" si="439"/>
        <v>0</v>
      </c>
      <c r="K5577" t="str">
        <f t="shared" si="435"/>
        <v>NA</v>
      </c>
      <c r="L5577" t="str">
        <f t="shared" si="436"/>
        <v>NA</v>
      </c>
    </row>
    <row r="5578" spans="2:12" x14ac:dyDescent="0.3">
      <c r="B5578" s="2"/>
      <c r="G5578" s="3"/>
      <c r="H5578" t="str">
        <f t="shared" si="437"/>
        <v>00/01/1900 00</v>
      </c>
      <c r="I5578" t="str">
        <f t="shared" si="438"/>
        <v/>
      </c>
      <c r="J5578">
        <f t="shared" si="439"/>
        <v>0</v>
      </c>
      <c r="K5578" t="str">
        <f t="shared" si="435"/>
        <v>NA</v>
      </c>
      <c r="L5578" t="str">
        <f t="shared" si="436"/>
        <v>NA</v>
      </c>
    </row>
    <row r="5579" spans="2:12" x14ac:dyDescent="0.3">
      <c r="B5579" s="2"/>
      <c r="G5579" s="3"/>
      <c r="H5579" t="str">
        <f t="shared" si="437"/>
        <v>00/01/1900 00</v>
      </c>
      <c r="I5579" t="str">
        <f t="shared" si="438"/>
        <v/>
      </c>
      <c r="J5579">
        <f t="shared" si="439"/>
        <v>0</v>
      </c>
      <c r="K5579" t="str">
        <f t="shared" si="435"/>
        <v>NA</v>
      </c>
      <c r="L5579" t="str">
        <f t="shared" si="436"/>
        <v>NA</v>
      </c>
    </row>
    <row r="5580" spans="2:12" x14ac:dyDescent="0.3">
      <c r="B5580" s="2"/>
      <c r="G5580" s="3"/>
      <c r="H5580" t="str">
        <f t="shared" si="437"/>
        <v>00/01/1900 00</v>
      </c>
      <c r="I5580" t="str">
        <f t="shared" si="438"/>
        <v/>
      </c>
      <c r="J5580">
        <f t="shared" si="439"/>
        <v>0</v>
      </c>
      <c r="K5580" t="str">
        <f t="shared" si="435"/>
        <v>NA</v>
      </c>
      <c r="L5580" t="str">
        <f t="shared" si="436"/>
        <v>NA</v>
      </c>
    </row>
    <row r="5581" spans="2:12" x14ac:dyDescent="0.3">
      <c r="B5581" s="2"/>
      <c r="G5581" s="3"/>
      <c r="H5581" t="str">
        <f t="shared" si="437"/>
        <v>00/01/1900 00</v>
      </c>
      <c r="I5581" t="str">
        <f t="shared" si="438"/>
        <v/>
      </c>
      <c r="J5581">
        <f t="shared" si="439"/>
        <v>0</v>
      </c>
      <c r="K5581" t="str">
        <f t="shared" si="435"/>
        <v>NA</v>
      </c>
      <c r="L5581" t="str">
        <f t="shared" si="436"/>
        <v>NA</v>
      </c>
    </row>
    <row r="5582" spans="2:12" x14ac:dyDescent="0.3">
      <c r="B5582" s="2"/>
      <c r="G5582" s="3"/>
      <c r="H5582" t="str">
        <f t="shared" si="437"/>
        <v>00/01/1900 00</v>
      </c>
      <c r="I5582" t="str">
        <f t="shared" si="438"/>
        <v/>
      </c>
      <c r="J5582">
        <f t="shared" si="439"/>
        <v>0</v>
      </c>
      <c r="K5582" t="str">
        <f t="shared" si="435"/>
        <v>NA</v>
      </c>
      <c r="L5582" t="str">
        <f t="shared" si="436"/>
        <v>NA</v>
      </c>
    </row>
    <row r="5583" spans="2:12" x14ac:dyDescent="0.3">
      <c r="B5583" s="2"/>
      <c r="G5583" s="3"/>
      <c r="H5583" t="str">
        <f t="shared" si="437"/>
        <v>00/01/1900 00</v>
      </c>
      <c r="I5583" t="str">
        <f t="shared" si="438"/>
        <v/>
      </c>
      <c r="J5583">
        <f t="shared" si="439"/>
        <v>0</v>
      </c>
      <c r="K5583" t="str">
        <f t="shared" si="435"/>
        <v>NA</v>
      </c>
      <c r="L5583" t="str">
        <f t="shared" si="436"/>
        <v>NA</v>
      </c>
    </row>
    <row r="5584" spans="2:12" x14ac:dyDescent="0.3">
      <c r="B5584" s="2"/>
      <c r="G5584" s="3"/>
      <c r="H5584" t="str">
        <f t="shared" si="437"/>
        <v>00/01/1900 00</v>
      </c>
      <c r="I5584" t="str">
        <f t="shared" si="438"/>
        <v/>
      </c>
      <c r="J5584">
        <f t="shared" si="439"/>
        <v>0</v>
      </c>
      <c r="K5584" t="str">
        <f t="shared" si="435"/>
        <v>NA</v>
      </c>
      <c r="L5584" t="str">
        <f t="shared" si="436"/>
        <v>NA</v>
      </c>
    </row>
    <row r="5585" spans="2:12" x14ac:dyDescent="0.3">
      <c r="B5585" s="2"/>
      <c r="G5585" s="3"/>
      <c r="H5585" t="str">
        <f t="shared" si="437"/>
        <v>00/01/1900 00</v>
      </c>
      <c r="I5585" t="str">
        <f t="shared" si="438"/>
        <v/>
      </c>
      <c r="J5585">
        <f t="shared" si="439"/>
        <v>0</v>
      </c>
      <c r="K5585" t="str">
        <f t="shared" si="435"/>
        <v>NA</v>
      </c>
      <c r="L5585" t="str">
        <f t="shared" si="436"/>
        <v>NA</v>
      </c>
    </row>
    <row r="5586" spans="2:12" x14ac:dyDescent="0.3">
      <c r="B5586" s="2"/>
      <c r="G5586" s="3"/>
      <c r="H5586" t="str">
        <f t="shared" si="437"/>
        <v>00/01/1900 00</v>
      </c>
      <c r="I5586" t="str">
        <f t="shared" si="438"/>
        <v/>
      </c>
      <c r="J5586">
        <f t="shared" si="439"/>
        <v>0</v>
      </c>
      <c r="K5586" t="str">
        <f t="shared" si="435"/>
        <v>NA</v>
      </c>
      <c r="L5586" t="str">
        <f t="shared" si="436"/>
        <v>NA</v>
      </c>
    </row>
    <row r="5587" spans="2:12" x14ac:dyDescent="0.3">
      <c r="B5587" s="2"/>
      <c r="G5587" s="3"/>
      <c r="H5587" t="str">
        <f t="shared" si="437"/>
        <v>00/01/1900 00</v>
      </c>
      <c r="I5587" t="str">
        <f t="shared" si="438"/>
        <v/>
      </c>
      <c r="J5587">
        <f t="shared" si="439"/>
        <v>0</v>
      </c>
      <c r="K5587" t="str">
        <f t="shared" si="435"/>
        <v>NA</v>
      </c>
      <c r="L5587" t="str">
        <f t="shared" si="436"/>
        <v>NA</v>
      </c>
    </row>
    <row r="5588" spans="2:12" x14ac:dyDescent="0.3">
      <c r="B5588" s="2"/>
      <c r="G5588" s="3"/>
      <c r="H5588" t="str">
        <f t="shared" si="437"/>
        <v>00/01/1900 00</v>
      </c>
      <c r="I5588" t="str">
        <f t="shared" si="438"/>
        <v/>
      </c>
      <c r="J5588">
        <f t="shared" si="439"/>
        <v>0</v>
      </c>
      <c r="K5588" t="str">
        <f t="shared" si="435"/>
        <v>NA</v>
      </c>
      <c r="L5588" t="str">
        <f t="shared" si="436"/>
        <v>NA</v>
      </c>
    </row>
    <row r="5589" spans="2:12" x14ac:dyDescent="0.3">
      <c r="B5589" s="2"/>
      <c r="G5589" s="3"/>
      <c r="H5589" t="str">
        <f t="shared" si="437"/>
        <v>00/01/1900 00</v>
      </c>
      <c r="I5589" t="str">
        <f t="shared" si="438"/>
        <v/>
      </c>
      <c r="J5589">
        <f t="shared" si="439"/>
        <v>0</v>
      </c>
      <c r="K5589" t="str">
        <f t="shared" si="435"/>
        <v>NA</v>
      </c>
      <c r="L5589" t="str">
        <f t="shared" si="436"/>
        <v>NA</v>
      </c>
    </row>
    <row r="5590" spans="2:12" x14ac:dyDescent="0.3">
      <c r="B5590" s="2"/>
      <c r="G5590" s="3"/>
      <c r="H5590" t="str">
        <f t="shared" si="437"/>
        <v>00/01/1900 00</v>
      </c>
      <c r="I5590" t="str">
        <f t="shared" si="438"/>
        <v/>
      </c>
      <c r="J5590">
        <f t="shared" si="439"/>
        <v>0</v>
      </c>
      <c r="K5590" t="str">
        <f t="shared" si="435"/>
        <v>NA</v>
      </c>
      <c r="L5590" t="str">
        <f t="shared" si="436"/>
        <v>NA</v>
      </c>
    </row>
    <row r="5591" spans="2:12" x14ac:dyDescent="0.3">
      <c r="B5591" s="2"/>
      <c r="G5591" s="3"/>
      <c r="H5591" t="str">
        <f t="shared" si="437"/>
        <v>00/01/1900 00</v>
      </c>
      <c r="I5591" t="str">
        <f t="shared" si="438"/>
        <v/>
      </c>
      <c r="J5591">
        <f t="shared" si="439"/>
        <v>0</v>
      </c>
      <c r="K5591" t="str">
        <f t="shared" si="435"/>
        <v>NA</v>
      </c>
      <c r="L5591" t="str">
        <f t="shared" si="436"/>
        <v>NA</v>
      </c>
    </row>
    <row r="5592" spans="2:12" x14ac:dyDescent="0.3">
      <c r="B5592" s="2"/>
      <c r="G5592" s="3"/>
      <c r="H5592" t="str">
        <f t="shared" si="437"/>
        <v>00/01/1900 00</v>
      </c>
      <c r="I5592" t="str">
        <f t="shared" si="438"/>
        <v/>
      </c>
      <c r="J5592">
        <f t="shared" si="439"/>
        <v>0</v>
      </c>
      <c r="K5592" t="str">
        <f t="shared" si="435"/>
        <v>NA</v>
      </c>
      <c r="L5592" t="str">
        <f t="shared" si="436"/>
        <v>NA</v>
      </c>
    </row>
    <row r="5593" spans="2:12" x14ac:dyDescent="0.3">
      <c r="B5593" s="2"/>
      <c r="G5593" s="3"/>
      <c r="H5593" t="str">
        <f t="shared" si="437"/>
        <v>00/01/1900 00</v>
      </c>
      <c r="I5593" t="str">
        <f t="shared" si="438"/>
        <v/>
      </c>
      <c r="J5593">
        <f t="shared" si="439"/>
        <v>0</v>
      </c>
      <c r="K5593" t="str">
        <f t="shared" si="435"/>
        <v>NA</v>
      </c>
      <c r="L5593" t="str">
        <f t="shared" si="436"/>
        <v>NA</v>
      </c>
    </row>
    <row r="5594" spans="2:12" x14ac:dyDescent="0.3">
      <c r="B5594" s="2"/>
      <c r="G5594" s="3"/>
      <c r="H5594" t="str">
        <f t="shared" si="437"/>
        <v>00/01/1900 00</v>
      </c>
      <c r="I5594" t="str">
        <f t="shared" si="438"/>
        <v/>
      </c>
      <c r="J5594">
        <f t="shared" si="439"/>
        <v>0</v>
      </c>
      <c r="K5594" t="str">
        <f t="shared" si="435"/>
        <v>NA</v>
      </c>
      <c r="L5594" t="str">
        <f t="shared" si="436"/>
        <v>NA</v>
      </c>
    </row>
    <row r="5595" spans="2:12" x14ac:dyDescent="0.3">
      <c r="B5595" s="2"/>
      <c r="G5595" s="3"/>
      <c r="H5595" t="str">
        <f t="shared" si="437"/>
        <v>00/01/1900 00</v>
      </c>
      <c r="I5595" t="str">
        <f t="shared" si="438"/>
        <v/>
      </c>
      <c r="J5595">
        <f t="shared" si="439"/>
        <v>0</v>
      </c>
      <c r="K5595" t="str">
        <f t="shared" si="435"/>
        <v>NA</v>
      </c>
      <c r="L5595" t="str">
        <f t="shared" si="436"/>
        <v>NA</v>
      </c>
    </row>
    <row r="5596" spans="2:12" x14ac:dyDescent="0.3">
      <c r="B5596" s="2"/>
      <c r="G5596" s="3"/>
      <c r="H5596" t="str">
        <f t="shared" si="437"/>
        <v>00/01/1900 00</v>
      </c>
      <c r="I5596" t="str">
        <f t="shared" si="438"/>
        <v/>
      </c>
      <c r="J5596">
        <f t="shared" si="439"/>
        <v>0</v>
      </c>
      <c r="K5596" t="str">
        <f t="shared" si="435"/>
        <v>NA</v>
      </c>
      <c r="L5596" t="str">
        <f t="shared" si="436"/>
        <v>NA</v>
      </c>
    </row>
    <row r="5597" spans="2:12" x14ac:dyDescent="0.3">
      <c r="B5597" s="2"/>
      <c r="G5597" s="3"/>
      <c r="H5597" t="str">
        <f t="shared" si="437"/>
        <v>00/01/1900 00</v>
      </c>
      <c r="I5597" t="str">
        <f t="shared" si="438"/>
        <v/>
      </c>
      <c r="J5597">
        <f t="shared" si="439"/>
        <v>0</v>
      </c>
      <c r="K5597" t="str">
        <f t="shared" si="435"/>
        <v>NA</v>
      </c>
      <c r="L5597" t="str">
        <f t="shared" si="436"/>
        <v>NA</v>
      </c>
    </row>
    <row r="5598" spans="2:12" x14ac:dyDescent="0.3">
      <c r="B5598" s="2"/>
      <c r="G5598" s="3"/>
      <c r="H5598" t="str">
        <f t="shared" si="437"/>
        <v>00/01/1900 00</v>
      </c>
      <c r="I5598" t="str">
        <f t="shared" si="438"/>
        <v/>
      </c>
      <c r="J5598">
        <f t="shared" si="439"/>
        <v>0</v>
      </c>
      <c r="K5598" t="str">
        <f t="shared" si="435"/>
        <v>NA</v>
      </c>
      <c r="L5598" t="str">
        <f t="shared" si="436"/>
        <v>NA</v>
      </c>
    </row>
    <row r="5599" spans="2:12" x14ac:dyDescent="0.3">
      <c r="B5599" s="2"/>
      <c r="G5599" s="3"/>
      <c r="H5599" t="str">
        <f t="shared" si="437"/>
        <v>00/01/1900 00</v>
      </c>
      <c r="I5599" t="str">
        <f t="shared" si="438"/>
        <v/>
      </c>
      <c r="J5599">
        <f t="shared" si="439"/>
        <v>0</v>
      </c>
      <c r="K5599" t="str">
        <f t="shared" si="435"/>
        <v>NA</v>
      </c>
      <c r="L5599" t="str">
        <f t="shared" si="436"/>
        <v>NA</v>
      </c>
    </row>
    <row r="5600" spans="2:12" x14ac:dyDescent="0.3">
      <c r="B5600" s="2"/>
      <c r="G5600" s="3"/>
      <c r="H5600" t="str">
        <f t="shared" si="437"/>
        <v>00/01/1900 00</v>
      </c>
      <c r="I5600" t="str">
        <f t="shared" si="438"/>
        <v/>
      </c>
      <c r="J5600">
        <f t="shared" si="439"/>
        <v>0</v>
      </c>
      <c r="K5600" t="str">
        <f t="shared" si="435"/>
        <v>NA</v>
      </c>
      <c r="L5600" t="str">
        <f t="shared" si="436"/>
        <v>NA</v>
      </c>
    </row>
    <row r="5601" spans="2:12" x14ac:dyDescent="0.3">
      <c r="B5601" s="2"/>
      <c r="G5601" s="3"/>
      <c r="H5601" t="str">
        <f t="shared" si="437"/>
        <v>00/01/1900 00</v>
      </c>
      <c r="I5601" t="str">
        <f t="shared" si="438"/>
        <v/>
      </c>
      <c r="J5601">
        <f t="shared" si="439"/>
        <v>0</v>
      </c>
      <c r="K5601" t="str">
        <f t="shared" si="435"/>
        <v>NA</v>
      </c>
      <c r="L5601" t="str">
        <f t="shared" si="436"/>
        <v>NA</v>
      </c>
    </row>
    <row r="5602" spans="2:12" x14ac:dyDescent="0.3">
      <c r="B5602" s="2"/>
      <c r="G5602" s="3"/>
      <c r="H5602" t="str">
        <f t="shared" si="437"/>
        <v>00/01/1900 00</v>
      </c>
      <c r="I5602" t="str">
        <f t="shared" si="438"/>
        <v/>
      </c>
      <c r="J5602">
        <f t="shared" si="439"/>
        <v>0</v>
      </c>
      <c r="K5602" t="str">
        <f t="shared" si="435"/>
        <v>NA</v>
      </c>
      <c r="L5602" t="str">
        <f t="shared" si="436"/>
        <v>NA</v>
      </c>
    </row>
    <row r="5603" spans="2:12" x14ac:dyDescent="0.3">
      <c r="B5603" s="2"/>
      <c r="G5603" s="3"/>
      <c r="H5603" t="str">
        <f t="shared" si="437"/>
        <v>00/01/1900 00</v>
      </c>
      <c r="I5603" t="str">
        <f t="shared" si="438"/>
        <v/>
      </c>
      <c r="J5603">
        <f t="shared" si="439"/>
        <v>0</v>
      </c>
      <c r="K5603" t="str">
        <f t="shared" si="435"/>
        <v>NA</v>
      </c>
      <c r="L5603" t="str">
        <f t="shared" si="436"/>
        <v>NA</v>
      </c>
    </row>
    <row r="5604" spans="2:12" x14ac:dyDescent="0.3">
      <c r="B5604" s="2"/>
      <c r="G5604" s="3"/>
      <c r="H5604" t="str">
        <f t="shared" si="437"/>
        <v>00/01/1900 00</v>
      </c>
      <c r="I5604" t="str">
        <f t="shared" si="438"/>
        <v/>
      </c>
      <c r="J5604">
        <f t="shared" si="439"/>
        <v>0</v>
      </c>
      <c r="K5604" t="str">
        <f t="shared" si="435"/>
        <v>NA</v>
      </c>
      <c r="L5604" t="str">
        <f t="shared" si="436"/>
        <v>NA</v>
      </c>
    </row>
    <row r="5605" spans="2:12" x14ac:dyDescent="0.3">
      <c r="B5605" s="2"/>
      <c r="G5605" s="3"/>
      <c r="H5605" t="str">
        <f t="shared" si="437"/>
        <v>00/01/1900 00</v>
      </c>
      <c r="I5605" t="str">
        <f t="shared" si="438"/>
        <v/>
      </c>
      <c r="J5605">
        <f t="shared" si="439"/>
        <v>0</v>
      </c>
      <c r="K5605" t="str">
        <f t="shared" si="435"/>
        <v>NA</v>
      </c>
      <c r="L5605" t="str">
        <f t="shared" si="436"/>
        <v>NA</v>
      </c>
    </row>
    <row r="5606" spans="2:12" x14ac:dyDescent="0.3">
      <c r="B5606" s="2"/>
      <c r="G5606" s="3"/>
      <c r="H5606" t="str">
        <f t="shared" si="437"/>
        <v>00/01/1900 00</v>
      </c>
      <c r="I5606" t="str">
        <f t="shared" si="438"/>
        <v/>
      </c>
      <c r="J5606">
        <f t="shared" si="439"/>
        <v>0</v>
      </c>
      <c r="K5606" t="str">
        <f t="shared" si="435"/>
        <v>NA</v>
      </c>
      <c r="L5606" t="str">
        <f t="shared" si="436"/>
        <v>NA</v>
      </c>
    </row>
    <row r="5607" spans="2:12" x14ac:dyDescent="0.3">
      <c r="B5607" s="2"/>
      <c r="G5607" s="3"/>
      <c r="H5607" t="str">
        <f t="shared" si="437"/>
        <v>00/01/1900 00</v>
      </c>
      <c r="I5607" t="str">
        <f t="shared" si="438"/>
        <v/>
      </c>
      <c r="J5607">
        <f t="shared" si="439"/>
        <v>0</v>
      </c>
      <c r="K5607" t="str">
        <f t="shared" si="435"/>
        <v>NA</v>
      </c>
      <c r="L5607" t="str">
        <f t="shared" si="436"/>
        <v>NA</v>
      </c>
    </row>
    <row r="5608" spans="2:12" x14ac:dyDescent="0.3">
      <c r="B5608" s="2"/>
      <c r="G5608" s="3"/>
      <c r="H5608" t="str">
        <f t="shared" si="437"/>
        <v>00/01/1900 00</v>
      </c>
      <c r="I5608" t="str">
        <f t="shared" si="438"/>
        <v/>
      </c>
      <c r="J5608">
        <f t="shared" si="439"/>
        <v>0</v>
      </c>
      <c r="K5608" t="str">
        <f t="shared" si="435"/>
        <v>NA</v>
      </c>
      <c r="L5608" t="str">
        <f t="shared" si="436"/>
        <v>NA</v>
      </c>
    </row>
    <row r="5609" spans="2:12" x14ac:dyDescent="0.3">
      <c r="B5609" s="2"/>
      <c r="G5609" s="3"/>
      <c r="H5609" t="str">
        <f t="shared" si="437"/>
        <v>00/01/1900 00</v>
      </c>
      <c r="I5609" t="str">
        <f t="shared" si="438"/>
        <v/>
      </c>
      <c r="J5609">
        <f t="shared" si="439"/>
        <v>0</v>
      </c>
      <c r="K5609" t="str">
        <f t="shared" si="435"/>
        <v>NA</v>
      </c>
      <c r="L5609" t="str">
        <f t="shared" si="436"/>
        <v>NA</v>
      </c>
    </row>
    <row r="5610" spans="2:12" x14ac:dyDescent="0.3">
      <c r="B5610" s="2"/>
      <c r="G5610" s="3"/>
      <c r="H5610" t="str">
        <f t="shared" si="437"/>
        <v>00/01/1900 00</v>
      </c>
      <c r="I5610" t="str">
        <f t="shared" si="438"/>
        <v/>
      </c>
      <c r="J5610">
        <f t="shared" si="439"/>
        <v>0</v>
      </c>
      <c r="K5610" t="str">
        <f t="shared" si="435"/>
        <v>NA</v>
      </c>
      <c r="L5610" t="str">
        <f t="shared" si="436"/>
        <v>NA</v>
      </c>
    </row>
    <row r="5611" spans="2:12" x14ac:dyDescent="0.3">
      <c r="B5611" s="2"/>
      <c r="G5611" s="3"/>
      <c r="H5611" t="str">
        <f t="shared" si="437"/>
        <v>00/01/1900 00</v>
      </c>
      <c r="I5611" t="str">
        <f t="shared" si="438"/>
        <v/>
      </c>
      <c r="J5611">
        <f t="shared" si="439"/>
        <v>0</v>
      </c>
      <c r="K5611" t="str">
        <f t="shared" si="435"/>
        <v>NA</v>
      </c>
      <c r="L5611" t="str">
        <f t="shared" si="436"/>
        <v>NA</v>
      </c>
    </row>
    <row r="5612" spans="2:12" x14ac:dyDescent="0.3">
      <c r="B5612" s="2"/>
      <c r="G5612" s="3"/>
      <c r="H5612" t="str">
        <f t="shared" si="437"/>
        <v>00/01/1900 00</v>
      </c>
      <c r="I5612" t="str">
        <f t="shared" si="438"/>
        <v/>
      </c>
      <c r="J5612">
        <f t="shared" si="439"/>
        <v>0</v>
      </c>
      <c r="K5612" t="str">
        <f t="shared" si="435"/>
        <v>NA</v>
      </c>
      <c r="L5612" t="str">
        <f t="shared" si="436"/>
        <v>NA</v>
      </c>
    </row>
    <row r="5613" spans="2:12" x14ac:dyDescent="0.3">
      <c r="B5613" s="2"/>
      <c r="G5613" s="3"/>
      <c r="H5613" t="str">
        <f t="shared" si="437"/>
        <v>00/01/1900 00</v>
      </c>
      <c r="I5613" t="str">
        <f t="shared" si="438"/>
        <v/>
      </c>
      <c r="J5613">
        <f t="shared" si="439"/>
        <v>0</v>
      </c>
      <c r="K5613" t="str">
        <f t="shared" si="435"/>
        <v>NA</v>
      </c>
      <c r="L5613" t="str">
        <f t="shared" si="436"/>
        <v>NA</v>
      </c>
    </row>
    <row r="5614" spans="2:12" x14ac:dyDescent="0.3">
      <c r="B5614" s="2"/>
      <c r="G5614" s="3"/>
      <c r="H5614" t="str">
        <f t="shared" si="437"/>
        <v>00/01/1900 00</v>
      </c>
      <c r="I5614" t="str">
        <f t="shared" si="438"/>
        <v/>
      </c>
      <c r="J5614">
        <f t="shared" si="439"/>
        <v>0</v>
      </c>
      <c r="K5614" t="str">
        <f t="shared" si="435"/>
        <v>NA</v>
      </c>
      <c r="L5614" t="str">
        <f t="shared" si="436"/>
        <v>NA</v>
      </c>
    </row>
    <row r="5615" spans="2:12" x14ac:dyDescent="0.3">
      <c r="B5615" s="2"/>
      <c r="G5615" s="3"/>
      <c r="H5615" t="str">
        <f t="shared" si="437"/>
        <v>00/01/1900 00</v>
      </c>
      <c r="I5615" t="str">
        <f t="shared" si="438"/>
        <v/>
      </c>
      <c r="J5615">
        <f t="shared" si="439"/>
        <v>0</v>
      </c>
      <c r="K5615" t="str">
        <f t="shared" si="435"/>
        <v>NA</v>
      </c>
      <c r="L5615" t="str">
        <f t="shared" si="436"/>
        <v>NA</v>
      </c>
    </row>
    <row r="5616" spans="2:12" x14ac:dyDescent="0.3">
      <c r="B5616" s="2"/>
      <c r="G5616" s="3"/>
      <c r="H5616" t="str">
        <f t="shared" si="437"/>
        <v>00/01/1900 00</v>
      </c>
      <c r="I5616" t="str">
        <f t="shared" si="438"/>
        <v/>
      </c>
      <c r="J5616">
        <f t="shared" si="439"/>
        <v>0</v>
      </c>
      <c r="K5616" t="str">
        <f t="shared" si="435"/>
        <v>NA</v>
      </c>
      <c r="L5616" t="str">
        <f t="shared" si="436"/>
        <v>NA</v>
      </c>
    </row>
    <row r="5617" spans="2:12" x14ac:dyDescent="0.3">
      <c r="B5617" s="2"/>
      <c r="G5617" s="3"/>
      <c r="H5617" t="str">
        <f t="shared" si="437"/>
        <v>00/01/1900 00</v>
      </c>
      <c r="I5617" t="str">
        <f t="shared" si="438"/>
        <v/>
      </c>
      <c r="J5617">
        <f t="shared" si="439"/>
        <v>0</v>
      </c>
      <c r="K5617" t="str">
        <f t="shared" si="435"/>
        <v>NA</v>
      </c>
      <c r="L5617" t="str">
        <f t="shared" si="436"/>
        <v>NA</v>
      </c>
    </row>
    <row r="5618" spans="2:12" x14ac:dyDescent="0.3">
      <c r="B5618" s="2"/>
      <c r="G5618" s="3"/>
      <c r="H5618" t="str">
        <f t="shared" si="437"/>
        <v>00/01/1900 00</v>
      </c>
      <c r="I5618" t="str">
        <f t="shared" si="438"/>
        <v/>
      </c>
      <c r="J5618">
        <f t="shared" si="439"/>
        <v>0</v>
      </c>
      <c r="K5618" t="str">
        <f t="shared" si="435"/>
        <v>NA</v>
      </c>
      <c r="L5618" t="str">
        <f t="shared" si="436"/>
        <v>NA</v>
      </c>
    </row>
    <row r="5619" spans="2:12" x14ac:dyDescent="0.3">
      <c r="B5619" s="2"/>
      <c r="G5619" s="3"/>
      <c r="H5619" t="str">
        <f t="shared" si="437"/>
        <v>00/01/1900 00</v>
      </c>
      <c r="I5619" t="str">
        <f t="shared" si="438"/>
        <v/>
      </c>
      <c r="J5619">
        <f t="shared" si="439"/>
        <v>0</v>
      </c>
      <c r="K5619" t="str">
        <f t="shared" si="435"/>
        <v>NA</v>
      </c>
      <c r="L5619" t="str">
        <f t="shared" si="436"/>
        <v>NA</v>
      </c>
    </row>
    <row r="5620" spans="2:12" x14ac:dyDescent="0.3">
      <c r="B5620" s="2"/>
      <c r="G5620" s="3"/>
      <c r="H5620" t="str">
        <f t="shared" si="437"/>
        <v>00/01/1900 00</v>
      </c>
      <c r="I5620" t="str">
        <f t="shared" si="438"/>
        <v/>
      </c>
      <c r="J5620">
        <f t="shared" si="439"/>
        <v>0</v>
      </c>
      <c r="K5620" t="str">
        <f t="shared" si="435"/>
        <v>NA</v>
      </c>
      <c r="L5620" t="str">
        <f t="shared" si="436"/>
        <v>NA</v>
      </c>
    </row>
    <row r="5621" spans="2:12" x14ac:dyDescent="0.3">
      <c r="B5621" s="2"/>
      <c r="G5621" s="3"/>
      <c r="H5621" t="str">
        <f t="shared" si="437"/>
        <v>00/01/1900 00</v>
      </c>
      <c r="I5621" t="str">
        <f t="shared" si="438"/>
        <v/>
      </c>
      <c r="J5621">
        <f t="shared" si="439"/>
        <v>0</v>
      </c>
      <c r="K5621" t="str">
        <f t="shared" si="435"/>
        <v>NA</v>
      </c>
      <c r="L5621" t="str">
        <f t="shared" si="436"/>
        <v>NA</v>
      </c>
    </row>
    <row r="5622" spans="2:12" x14ac:dyDescent="0.3">
      <c r="B5622" s="2"/>
      <c r="G5622" s="3"/>
      <c r="H5622" t="str">
        <f t="shared" si="437"/>
        <v>00/01/1900 00</v>
      </c>
      <c r="I5622" t="str">
        <f t="shared" si="438"/>
        <v/>
      </c>
      <c r="J5622">
        <f t="shared" si="439"/>
        <v>0</v>
      </c>
      <c r="K5622" t="str">
        <f t="shared" si="435"/>
        <v>NA</v>
      </c>
      <c r="L5622" t="str">
        <f t="shared" si="436"/>
        <v>NA</v>
      </c>
    </row>
    <row r="5623" spans="2:12" x14ac:dyDescent="0.3">
      <c r="B5623" s="2"/>
      <c r="G5623" s="3"/>
      <c r="H5623" t="str">
        <f t="shared" si="437"/>
        <v>00/01/1900 00</v>
      </c>
      <c r="I5623" t="str">
        <f t="shared" si="438"/>
        <v/>
      </c>
      <c r="J5623">
        <f t="shared" si="439"/>
        <v>0</v>
      </c>
      <c r="K5623" t="str">
        <f t="shared" si="435"/>
        <v>NA</v>
      </c>
      <c r="L5623" t="str">
        <f t="shared" si="436"/>
        <v>NA</v>
      </c>
    </row>
    <row r="5624" spans="2:12" x14ac:dyDescent="0.3">
      <c r="B5624" s="2"/>
      <c r="G5624" s="3"/>
      <c r="H5624" t="str">
        <f t="shared" si="437"/>
        <v>00/01/1900 00</v>
      </c>
      <c r="I5624" t="str">
        <f t="shared" si="438"/>
        <v/>
      </c>
      <c r="J5624">
        <f t="shared" si="439"/>
        <v>0</v>
      </c>
      <c r="K5624" t="str">
        <f t="shared" si="435"/>
        <v>NA</v>
      </c>
      <c r="L5624" t="str">
        <f t="shared" si="436"/>
        <v>NA</v>
      </c>
    </row>
    <row r="5625" spans="2:12" x14ac:dyDescent="0.3">
      <c r="B5625" s="2"/>
      <c r="G5625" s="3"/>
      <c r="H5625" t="str">
        <f t="shared" si="437"/>
        <v>00/01/1900 00</v>
      </c>
      <c r="I5625" t="str">
        <f t="shared" si="438"/>
        <v/>
      </c>
      <c r="J5625">
        <f t="shared" si="439"/>
        <v>0</v>
      </c>
      <c r="K5625" t="str">
        <f t="shared" si="435"/>
        <v>NA</v>
      </c>
      <c r="L5625" t="str">
        <f t="shared" si="436"/>
        <v>NA</v>
      </c>
    </row>
    <row r="5626" spans="2:12" x14ac:dyDescent="0.3">
      <c r="B5626" s="2"/>
      <c r="G5626" s="3"/>
      <c r="H5626" t="str">
        <f t="shared" si="437"/>
        <v>00/01/1900 00</v>
      </c>
      <c r="I5626" t="str">
        <f t="shared" si="438"/>
        <v/>
      </c>
      <c r="J5626">
        <f t="shared" si="439"/>
        <v>0</v>
      </c>
      <c r="K5626" t="str">
        <f t="shared" si="435"/>
        <v>NA</v>
      </c>
      <c r="L5626" t="str">
        <f t="shared" si="436"/>
        <v>NA</v>
      </c>
    </row>
    <row r="5627" spans="2:12" x14ac:dyDescent="0.3">
      <c r="B5627" s="2"/>
      <c r="G5627" s="3"/>
      <c r="H5627" t="str">
        <f t="shared" si="437"/>
        <v>00/01/1900 00</v>
      </c>
      <c r="I5627" t="str">
        <f t="shared" si="438"/>
        <v/>
      </c>
      <c r="J5627">
        <f t="shared" si="439"/>
        <v>0</v>
      </c>
      <c r="K5627" t="str">
        <f t="shared" si="435"/>
        <v>NA</v>
      </c>
      <c r="L5627" t="str">
        <f t="shared" si="436"/>
        <v>NA</v>
      </c>
    </row>
    <row r="5628" spans="2:12" x14ac:dyDescent="0.3">
      <c r="B5628" s="2"/>
      <c r="G5628" s="3"/>
      <c r="H5628" t="str">
        <f t="shared" si="437"/>
        <v>00/01/1900 00</v>
      </c>
      <c r="I5628" t="str">
        <f t="shared" si="438"/>
        <v/>
      </c>
      <c r="J5628">
        <f t="shared" si="439"/>
        <v>0</v>
      </c>
      <c r="K5628" t="str">
        <f t="shared" si="435"/>
        <v>NA</v>
      </c>
      <c r="L5628" t="str">
        <f t="shared" si="436"/>
        <v>NA</v>
      </c>
    </row>
    <row r="5629" spans="2:12" x14ac:dyDescent="0.3">
      <c r="B5629" s="2"/>
      <c r="G5629" s="3"/>
      <c r="H5629" t="str">
        <f t="shared" si="437"/>
        <v>00/01/1900 00</v>
      </c>
      <c r="I5629" t="str">
        <f t="shared" si="438"/>
        <v/>
      </c>
      <c r="J5629">
        <f t="shared" si="439"/>
        <v>0</v>
      </c>
      <c r="K5629" t="str">
        <f t="shared" si="435"/>
        <v>NA</v>
      </c>
      <c r="L5629" t="str">
        <f t="shared" si="436"/>
        <v>NA</v>
      </c>
    </row>
    <row r="5630" spans="2:12" x14ac:dyDescent="0.3">
      <c r="B5630" s="2"/>
      <c r="G5630" s="3"/>
      <c r="H5630" t="str">
        <f t="shared" si="437"/>
        <v>00/01/1900 00</v>
      </c>
      <c r="I5630" t="str">
        <f t="shared" si="438"/>
        <v/>
      </c>
      <c r="J5630">
        <f t="shared" si="439"/>
        <v>0</v>
      </c>
      <c r="K5630" t="str">
        <f t="shared" si="435"/>
        <v>NA</v>
      </c>
      <c r="L5630" t="str">
        <f t="shared" si="436"/>
        <v>NA</v>
      </c>
    </row>
    <row r="5631" spans="2:12" x14ac:dyDescent="0.3">
      <c r="B5631" s="2"/>
      <c r="G5631" s="3"/>
      <c r="H5631" t="str">
        <f t="shared" si="437"/>
        <v>00/01/1900 00</v>
      </c>
      <c r="I5631" t="str">
        <f t="shared" si="438"/>
        <v/>
      </c>
      <c r="J5631">
        <f t="shared" si="439"/>
        <v>0</v>
      </c>
      <c r="K5631" t="str">
        <f t="shared" si="435"/>
        <v>NA</v>
      </c>
      <c r="L5631" t="str">
        <f t="shared" si="436"/>
        <v>NA</v>
      </c>
    </row>
    <row r="5632" spans="2:12" x14ac:dyDescent="0.3">
      <c r="B5632" s="2"/>
      <c r="G5632" s="3"/>
      <c r="H5632" t="str">
        <f t="shared" si="437"/>
        <v>00/01/1900 00</v>
      </c>
      <c r="I5632" t="str">
        <f t="shared" si="438"/>
        <v/>
      </c>
      <c r="J5632">
        <f t="shared" si="439"/>
        <v>0</v>
      </c>
      <c r="K5632" t="str">
        <f t="shared" si="435"/>
        <v>NA</v>
      </c>
      <c r="L5632" t="str">
        <f t="shared" si="436"/>
        <v>NA</v>
      </c>
    </row>
    <row r="5633" spans="2:12" x14ac:dyDescent="0.3">
      <c r="B5633" s="2"/>
      <c r="G5633" s="3"/>
      <c r="H5633" t="str">
        <f t="shared" si="437"/>
        <v>00/01/1900 00</v>
      </c>
      <c r="I5633" t="str">
        <f t="shared" si="438"/>
        <v/>
      </c>
      <c r="J5633">
        <f t="shared" si="439"/>
        <v>0</v>
      </c>
      <c r="K5633" t="str">
        <f t="shared" si="435"/>
        <v>NA</v>
      </c>
      <c r="L5633" t="str">
        <f t="shared" si="436"/>
        <v>NA</v>
      </c>
    </row>
    <row r="5634" spans="2:12" x14ac:dyDescent="0.3">
      <c r="B5634" s="2"/>
      <c r="G5634" s="3"/>
      <c r="H5634" t="str">
        <f t="shared" si="437"/>
        <v>00/01/1900 00</v>
      </c>
      <c r="I5634" t="str">
        <f t="shared" si="438"/>
        <v/>
      </c>
      <c r="J5634">
        <f t="shared" si="439"/>
        <v>0</v>
      </c>
      <c r="K5634" t="str">
        <f t="shared" ref="K5634:K5697" si="440">IF(I5634="Query",MID(G5634,FIND("Query:",G5634,2)+LEN("Query:"),50),"NA")</f>
        <v>NA</v>
      </c>
      <c r="L5634" t="str">
        <f t="shared" ref="L5634:L5697" si="441">IF(I5634="Query",RIGHT(G5634,LEN(G5634)-FIND("where",G5634,2)-5),"NA")</f>
        <v>NA</v>
      </c>
    </row>
    <row r="5635" spans="2:12" x14ac:dyDescent="0.3">
      <c r="B5635" s="2"/>
      <c r="G5635" s="3"/>
      <c r="H5635" t="str">
        <f t="shared" ref="H5635:H5698" si="442">TEXT(B5635,"dd/mm/yyyy hh")</f>
        <v>00/01/1900 00</v>
      </c>
      <c r="I5635" t="str">
        <f t="shared" ref="I5635:I5698" si="443">LEFT(G5635,5)</f>
        <v/>
      </c>
      <c r="J5635">
        <f t="shared" ref="J5635:J5698" si="444">VALUE(IF(I5635="Query",TRIM(MID(G5635,(FIND("execution time of ",G5635,1)+LEN("execution time of ")),(FIND(" seconds exceeded",G5635,1)-FIND("execution time of ",G5635,1)-LEN("execution time of ")))),0))</f>
        <v>0</v>
      </c>
      <c r="K5635" t="str">
        <f t="shared" si="440"/>
        <v>NA</v>
      </c>
      <c r="L5635" t="str">
        <f t="shared" si="441"/>
        <v>NA</v>
      </c>
    </row>
    <row r="5636" spans="2:12" x14ac:dyDescent="0.3">
      <c r="B5636" s="2"/>
      <c r="G5636" s="3"/>
      <c r="H5636" t="str">
        <f t="shared" si="442"/>
        <v>00/01/1900 00</v>
      </c>
      <c r="I5636" t="str">
        <f t="shared" si="443"/>
        <v/>
      </c>
      <c r="J5636">
        <f t="shared" si="444"/>
        <v>0</v>
      </c>
      <c r="K5636" t="str">
        <f t="shared" si="440"/>
        <v>NA</v>
      </c>
      <c r="L5636" t="str">
        <f t="shared" si="441"/>
        <v>NA</v>
      </c>
    </row>
    <row r="5637" spans="2:12" x14ac:dyDescent="0.3">
      <c r="B5637" s="2"/>
      <c r="G5637" s="3"/>
      <c r="H5637" t="str">
        <f t="shared" si="442"/>
        <v>00/01/1900 00</v>
      </c>
      <c r="I5637" t="str">
        <f t="shared" si="443"/>
        <v/>
      </c>
      <c r="J5637">
        <f t="shared" si="444"/>
        <v>0</v>
      </c>
      <c r="K5637" t="str">
        <f t="shared" si="440"/>
        <v>NA</v>
      </c>
      <c r="L5637" t="str">
        <f t="shared" si="441"/>
        <v>NA</v>
      </c>
    </row>
    <row r="5638" spans="2:12" x14ac:dyDescent="0.3">
      <c r="B5638" s="2"/>
      <c r="G5638" s="3"/>
      <c r="H5638" t="str">
        <f t="shared" si="442"/>
        <v>00/01/1900 00</v>
      </c>
      <c r="I5638" t="str">
        <f t="shared" si="443"/>
        <v/>
      </c>
      <c r="J5638">
        <f t="shared" si="444"/>
        <v>0</v>
      </c>
      <c r="K5638" t="str">
        <f t="shared" si="440"/>
        <v>NA</v>
      </c>
      <c r="L5638" t="str">
        <f t="shared" si="441"/>
        <v>NA</v>
      </c>
    </row>
    <row r="5639" spans="2:12" x14ac:dyDescent="0.3">
      <c r="B5639" s="2"/>
      <c r="G5639" s="3"/>
      <c r="H5639" t="str">
        <f t="shared" si="442"/>
        <v>00/01/1900 00</v>
      </c>
      <c r="I5639" t="str">
        <f t="shared" si="443"/>
        <v/>
      </c>
      <c r="J5639">
        <f t="shared" si="444"/>
        <v>0</v>
      </c>
      <c r="K5639" t="str">
        <f t="shared" si="440"/>
        <v>NA</v>
      </c>
      <c r="L5639" t="str">
        <f t="shared" si="441"/>
        <v>NA</v>
      </c>
    </row>
    <row r="5640" spans="2:12" x14ac:dyDescent="0.3">
      <c r="B5640" s="2"/>
      <c r="G5640" s="3"/>
      <c r="H5640" t="str">
        <f t="shared" si="442"/>
        <v>00/01/1900 00</v>
      </c>
      <c r="I5640" t="str">
        <f t="shared" si="443"/>
        <v/>
      </c>
      <c r="J5640">
        <f t="shared" si="444"/>
        <v>0</v>
      </c>
      <c r="K5640" t="str">
        <f t="shared" si="440"/>
        <v>NA</v>
      </c>
      <c r="L5640" t="str">
        <f t="shared" si="441"/>
        <v>NA</v>
      </c>
    </row>
    <row r="5641" spans="2:12" x14ac:dyDescent="0.3">
      <c r="B5641" s="2"/>
      <c r="G5641" s="3"/>
      <c r="H5641" t="str">
        <f t="shared" si="442"/>
        <v>00/01/1900 00</v>
      </c>
      <c r="I5641" t="str">
        <f t="shared" si="443"/>
        <v/>
      </c>
      <c r="J5641">
        <f t="shared" si="444"/>
        <v>0</v>
      </c>
      <c r="K5641" t="str">
        <f t="shared" si="440"/>
        <v>NA</v>
      </c>
      <c r="L5641" t="str">
        <f t="shared" si="441"/>
        <v>NA</v>
      </c>
    </row>
    <row r="5642" spans="2:12" x14ac:dyDescent="0.3">
      <c r="B5642" s="2"/>
      <c r="G5642" s="3"/>
      <c r="H5642" t="str">
        <f t="shared" si="442"/>
        <v>00/01/1900 00</v>
      </c>
      <c r="I5642" t="str">
        <f t="shared" si="443"/>
        <v/>
      </c>
      <c r="J5642">
        <f t="shared" si="444"/>
        <v>0</v>
      </c>
      <c r="K5642" t="str">
        <f t="shared" si="440"/>
        <v>NA</v>
      </c>
      <c r="L5642" t="str">
        <f t="shared" si="441"/>
        <v>NA</v>
      </c>
    </row>
    <row r="5643" spans="2:12" x14ac:dyDescent="0.3">
      <c r="B5643" s="2"/>
      <c r="G5643" s="3"/>
      <c r="H5643" t="str">
        <f t="shared" si="442"/>
        <v>00/01/1900 00</v>
      </c>
      <c r="I5643" t="str">
        <f t="shared" si="443"/>
        <v/>
      </c>
      <c r="J5643">
        <f t="shared" si="444"/>
        <v>0</v>
      </c>
      <c r="K5643" t="str">
        <f t="shared" si="440"/>
        <v>NA</v>
      </c>
      <c r="L5643" t="str">
        <f t="shared" si="441"/>
        <v>NA</v>
      </c>
    </row>
    <row r="5644" spans="2:12" x14ac:dyDescent="0.3">
      <c r="B5644" s="2"/>
      <c r="G5644" s="3"/>
      <c r="H5644" t="str">
        <f t="shared" si="442"/>
        <v>00/01/1900 00</v>
      </c>
      <c r="I5644" t="str">
        <f t="shared" si="443"/>
        <v/>
      </c>
      <c r="J5644">
        <f t="shared" si="444"/>
        <v>0</v>
      </c>
      <c r="K5644" t="str">
        <f t="shared" si="440"/>
        <v>NA</v>
      </c>
      <c r="L5644" t="str">
        <f t="shared" si="441"/>
        <v>NA</v>
      </c>
    </row>
    <row r="5645" spans="2:12" x14ac:dyDescent="0.3">
      <c r="B5645" s="2"/>
      <c r="G5645" s="3"/>
      <c r="H5645" t="str">
        <f t="shared" si="442"/>
        <v>00/01/1900 00</v>
      </c>
      <c r="I5645" t="str">
        <f t="shared" si="443"/>
        <v/>
      </c>
      <c r="J5645">
        <f t="shared" si="444"/>
        <v>0</v>
      </c>
      <c r="K5645" t="str">
        <f t="shared" si="440"/>
        <v>NA</v>
      </c>
      <c r="L5645" t="str">
        <f t="shared" si="441"/>
        <v>NA</v>
      </c>
    </row>
    <row r="5646" spans="2:12" x14ac:dyDescent="0.3">
      <c r="B5646" s="2"/>
      <c r="G5646" s="3"/>
      <c r="H5646" t="str">
        <f t="shared" si="442"/>
        <v>00/01/1900 00</v>
      </c>
      <c r="I5646" t="str">
        <f t="shared" si="443"/>
        <v/>
      </c>
      <c r="J5646">
        <f t="shared" si="444"/>
        <v>0</v>
      </c>
      <c r="K5646" t="str">
        <f t="shared" si="440"/>
        <v>NA</v>
      </c>
      <c r="L5646" t="str">
        <f t="shared" si="441"/>
        <v>NA</v>
      </c>
    </row>
    <row r="5647" spans="2:12" x14ac:dyDescent="0.3">
      <c r="B5647" s="2"/>
      <c r="G5647" s="3"/>
      <c r="H5647" t="str">
        <f t="shared" si="442"/>
        <v>00/01/1900 00</v>
      </c>
      <c r="I5647" t="str">
        <f t="shared" si="443"/>
        <v/>
      </c>
      <c r="J5647">
        <f t="shared" si="444"/>
        <v>0</v>
      </c>
      <c r="K5647" t="str">
        <f t="shared" si="440"/>
        <v>NA</v>
      </c>
      <c r="L5647" t="str">
        <f t="shared" si="441"/>
        <v>NA</v>
      </c>
    </row>
    <row r="5648" spans="2:12" x14ac:dyDescent="0.3">
      <c r="B5648" s="2"/>
      <c r="G5648" s="3"/>
      <c r="H5648" t="str">
        <f t="shared" si="442"/>
        <v>00/01/1900 00</v>
      </c>
      <c r="I5648" t="str">
        <f t="shared" si="443"/>
        <v/>
      </c>
      <c r="J5648">
        <f t="shared" si="444"/>
        <v>0</v>
      </c>
      <c r="K5648" t="str">
        <f t="shared" si="440"/>
        <v>NA</v>
      </c>
      <c r="L5648" t="str">
        <f t="shared" si="441"/>
        <v>NA</v>
      </c>
    </row>
    <row r="5649" spans="2:12" x14ac:dyDescent="0.3">
      <c r="B5649" s="2"/>
      <c r="G5649" s="3"/>
      <c r="H5649" t="str">
        <f t="shared" si="442"/>
        <v>00/01/1900 00</v>
      </c>
      <c r="I5649" t="str">
        <f t="shared" si="443"/>
        <v/>
      </c>
      <c r="J5649">
        <f t="shared" si="444"/>
        <v>0</v>
      </c>
      <c r="K5649" t="str">
        <f t="shared" si="440"/>
        <v>NA</v>
      </c>
      <c r="L5649" t="str">
        <f t="shared" si="441"/>
        <v>NA</v>
      </c>
    </row>
    <row r="5650" spans="2:12" x14ac:dyDescent="0.3">
      <c r="B5650" s="2"/>
      <c r="G5650" s="3"/>
      <c r="H5650" t="str">
        <f t="shared" si="442"/>
        <v>00/01/1900 00</v>
      </c>
      <c r="I5650" t="str">
        <f t="shared" si="443"/>
        <v/>
      </c>
      <c r="J5650">
        <f t="shared" si="444"/>
        <v>0</v>
      </c>
      <c r="K5650" t="str">
        <f t="shared" si="440"/>
        <v>NA</v>
      </c>
      <c r="L5650" t="str">
        <f t="shared" si="441"/>
        <v>NA</v>
      </c>
    </row>
    <row r="5651" spans="2:12" x14ac:dyDescent="0.3">
      <c r="B5651" s="2"/>
      <c r="G5651" s="3"/>
      <c r="H5651" t="str">
        <f t="shared" si="442"/>
        <v>00/01/1900 00</v>
      </c>
      <c r="I5651" t="str">
        <f t="shared" si="443"/>
        <v/>
      </c>
      <c r="J5651">
        <f t="shared" si="444"/>
        <v>0</v>
      </c>
      <c r="K5651" t="str">
        <f t="shared" si="440"/>
        <v>NA</v>
      </c>
      <c r="L5651" t="str">
        <f t="shared" si="441"/>
        <v>NA</v>
      </c>
    </row>
    <row r="5652" spans="2:12" x14ac:dyDescent="0.3">
      <c r="B5652" s="2"/>
      <c r="G5652" s="3"/>
      <c r="H5652" t="str">
        <f t="shared" si="442"/>
        <v>00/01/1900 00</v>
      </c>
      <c r="I5652" t="str">
        <f t="shared" si="443"/>
        <v/>
      </c>
      <c r="J5652">
        <f t="shared" si="444"/>
        <v>0</v>
      </c>
      <c r="K5652" t="str">
        <f t="shared" si="440"/>
        <v>NA</v>
      </c>
      <c r="L5652" t="str">
        <f t="shared" si="441"/>
        <v>NA</v>
      </c>
    </row>
    <row r="5653" spans="2:12" x14ac:dyDescent="0.3">
      <c r="B5653" s="2"/>
      <c r="G5653" s="3"/>
      <c r="H5653" t="str">
        <f t="shared" si="442"/>
        <v>00/01/1900 00</v>
      </c>
      <c r="I5653" t="str">
        <f t="shared" si="443"/>
        <v/>
      </c>
      <c r="J5653">
        <f t="shared" si="444"/>
        <v>0</v>
      </c>
      <c r="K5653" t="str">
        <f t="shared" si="440"/>
        <v>NA</v>
      </c>
      <c r="L5653" t="str">
        <f t="shared" si="441"/>
        <v>NA</v>
      </c>
    </row>
    <row r="5654" spans="2:12" x14ac:dyDescent="0.3">
      <c r="B5654" s="2"/>
      <c r="G5654" s="3"/>
      <c r="H5654" t="str">
        <f t="shared" si="442"/>
        <v>00/01/1900 00</v>
      </c>
      <c r="I5654" t="str">
        <f t="shared" si="443"/>
        <v/>
      </c>
      <c r="J5654">
        <f t="shared" si="444"/>
        <v>0</v>
      </c>
      <c r="K5654" t="str">
        <f t="shared" si="440"/>
        <v>NA</v>
      </c>
      <c r="L5654" t="str">
        <f t="shared" si="441"/>
        <v>NA</v>
      </c>
    </row>
    <row r="5655" spans="2:12" x14ac:dyDescent="0.3">
      <c r="B5655" s="2"/>
      <c r="G5655" s="3"/>
      <c r="H5655" t="str">
        <f t="shared" si="442"/>
        <v>00/01/1900 00</v>
      </c>
      <c r="I5655" t="str">
        <f t="shared" si="443"/>
        <v/>
      </c>
      <c r="J5655">
        <f t="shared" si="444"/>
        <v>0</v>
      </c>
      <c r="K5655" t="str">
        <f t="shared" si="440"/>
        <v>NA</v>
      </c>
      <c r="L5655" t="str">
        <f t="shared" si="441"/>
        <v>NA</v>
      </c>
    </row>
    <row r="5656" spans="2:12" x14ac:dyDescent="0.3">
      <c r="B5656" s="2"/>
      <c r="G5656" s="3"/>
      <c r="H5656" t="str">
        <f t="shared" si="442"/>
        <v>00/01/1900 00</v>
      </c>
      <c r="I5656" t="str">
        <f t="shared" si="443"/>
        <v/>
      </c>
      <c r="J5656">
        <f t="shared" si="444"/>
        <v>0</v>
      </c>
      <c r="K5656" t="str">
        <f t="shared" si="440"/>
        <v>NA</v>
      </c>
      <c r="L5656" t="str">
        <f t="shared" si="441"/>
        <v>NA</v>
      </c>
    </row>
    <row r="5657" spans="2:12" x14ac:dyDescent="0.3">
      <c r="B5657" s="2"/>
      <c r="G5657" s="3"/>
      <c r="H5657" t="str">
        <f t="shared" si="442"/>
        <v>00/01/1900 00</v>
      </c>
      <c r="I5657" t="str">
        <f t="shared" si="443"/>
        <v/>
      </c>
      <c r="J5657">
        <f t="shared" si="444"/>
        <v>0</v>
      </c>
      <c r="K5657" t="str">
        <f t="shared" si="440"/>
        <v>NA</v>
      </c>
      <c r="L5657" t="str">
        <f t="shared" si="441"/>
        <v>NA</v>
      </c>
    </row>
    <row r="5658" spans="2:12" x14ac:dyDescent="0.3">
      <c r="B5658" s="2"/>
      <c r="G5658" s="3"/>
      <c r="H5658" t="str">
        <f t="shared" si="442"/>
        <v>00/01/1900 00</v>
      </c>
      <c r="I5658" t="str">
        <f t="shared" si="443"/>
        <v/>
      </c>
      <c r="J5658">
        <f t="shared" si="444"/>
        <v>0</v>
      </c>
      <c r="K5658" t="str">
        <f t="shared" si="440"/>
        <v>NA</v>
      </c>
      <c r="L5658" t="str">
        <f t="shared" si="441"/>
        <v>NA</v>
      </c>
    </row>
    <row r="5659" spans="2:12" x14ac:dyDescent="0.3">
      <c r="B5659" s="2"/>
      <c r="G5659" s="3"/>
      <c r="H5659" t="str">
        <f t="shared" si="442"/>
        <v>00/01/1900 00</v>
      </c>
      <c r="I5659" t="str">
        <f t="shared" si="443"/>
        <v/>
      </c>
      <c r="J5659">
        <f t="shared" si="444"/>
        <v>0</v>
      </c>
      <c r="K5659" t="str">
        <f t="shared" si="440"/>
        <v>NA</v>
      </c>
      <c r="L5659" t="str">
        <f t="shared" si="441"/>
        <v>NA</v>
      </c>
    </row>
    <row r="5660" spans="2:12" x14ac:dyDescent="0.3">
      <c r="B5660" s="2"/>
      <c r="G5660" s="3"/>
      <c r="H5660" t="str">
        <f t="shared" si="442"/>
        <v>00/01/1900 00</v>
      </c>
      <c r="I5660" t="str">
        <f t="shared" si="443"/>
        <v/>
      </c>
      <c r="J5660">
        <f t="shared" si="444"/>
        <v>0</v>
      </c>
      <c r="K5660" t="str">
        <f t="shared" si="440"/>
        <v>NA</v>
      </c>
      <c r="L5660" t="str">
        <f t="shared" si="441"/>
        <v>NA</v>
      </c>
    </row>
    <row r="5661" spans="2:12" x14ac:dyDescent="0.3">
      <c r="B5661" s="2"/>
      <c r="G5661" s="3"/>
      <c r="H5661" t="str">
        <f t="shared" si="442"/>
        <v>00/01/1900 00</v>
      </c>
      <c r="I5661" t="str">
        <f t="shared" si="443"/>
        <v/>
      </c>
      <c r="J5661">
        <f t="shared" si="444"/>
        <v>0</v>
      </c>
      <c r="K5661" t="str">
        <f t="shared" si="440"/>
        <v>NA</v>
      </c>
      <c r="L5661" t="str">
        <f t="shared" si="441"/>
        <v>NA</v>
      </c>
    </row>
    <row r="5662" spans="2:12" x14ac:dyDescent="0.3">
      <c r="B5662" s="2"/>
      <c r="G5662" s="3"/>
      <c r="H5662" t="str">
        <f t="shared" si="442"/>
        <v>00/01/1900 00</v>
      </c>
      <c r="I5662" t="str">
        <f t="shared" si="443"/>
        <v/>
      </c>
      <c r="J5662">
        <f t="shared" si="444"/>
        <v>0</v>
      </c>
      <c r="K5662" t="str">
        <f t="shared" si="440"/>
        <v>NA</v>
      </c>
      <c r="L5662" t="str">
        <f t="shared" si="441"/>
        <v>NA</v>
      </c>
    </row>
    <row r="5663" spans="2:12" x14ac:dyDescent="0.3">
      <c r="B5663" s="2"/>
      <c r="G5663" s="3"/>
      <c r="H5663" t="str">
        <f t="shared" si="442"/>
        <v>00/01/1900 00</v>
      </c>
      <c r="I5663" t="str">
        <f t="shared" si="443"/>
        <v/>
      </c>
      <c r="J5663">
        <f t="shared" si="444"/>
        <v>0</v>
      </c>
      <c r="K5663" t="str">
        <f t="shared" si="440"/>
        <v>NA</v>
      </c>
      <c r="L5663" t="str">
        <f t="shared" si="441"/>
        <v>NA</v>
      </c>
    </row>
    <row r="5664" spans="2:12" x14ac:dyDescent="0.3">
      <c r="B5664" s="2"/>
      <c r="G5664" s="3"/>
      <c r="H5664" t="str">
        <f t="shared" si="442"/>
        <v>00/01/1900 00</v>
      </c>
      <c r="I5664" t="str">
        <f t="shared" si="443"/>
        <v/>
      </c>
      <c r="J5664">
        <f t="shared" si="444"/>
        <v>0</v>
      </c>
      <c r="K5664" t="str">
        <f t="shared" si="440"/>
        <v>NA</v>
      </c>
      <c r="L5664" t="str">
        <f t="shared" si="441"/>
        <v>NA</v>
      </c>
    </row>
    <row r="5665" spans="2:12" x14ac:dyDescent="0.3">
      <c r="B5665" s="2"/>
      <c r="G5665" s="3"/>
      <c r="H5665" t="str">
        <f t="shared" si="442"/>
        <v>00/01/1900 00</v>
      </c>
      <c r="I5665" t="str">
        <f t="shared" si="443"/>
        <v/>
      </c>
      <c r="J5665">
        <f t="shared" si="444"/>
        <v>0</v>
      </c>
      <c r="K5665" t="str">
        <f t="shared" si="440"/>
        <v>NA</v>
      </c>
      <c r="L5665" t="str">
        <f t="shared" si="441"/>
        <v>NA</v>
      </c>
    </row>
    <row r="5666" spans="2:12" x14ac:dyDescent="0.3">
      <c r="B5666" s="2"/>
      <c r="G5666" s="3"/>
      <c r="H5666" t="str">
        <f t="shared" si="442"/>
        <v>00/01/1900 00</v>
      </c>
      <c r="I5666" t="str">
        <f t="shared" si="443"/>
        <v/>
      </c>
      <c r="J5666">
        <f t="shared" si="444"/>
        <v>0</v>
      </c>
      <c r="K5666" t="str">
        <f t="shared" si="440"/>
        <v>NA</v>
      </c>
      <c r="L5666" t="str">
        <f t="shared" si="441"/>
        <v>NA</v>
      </c>
    </row>
    <row r="5667" spans="2:12" x14ac:dyDescent="0.3">
      <c r="B5667" s="2"/>
      <c r="G5667" s="3"/>
      <c r="H5667" t="str">
        <f t="shared" si="442"/>
        <v>00/01/1900 00</v>
      </c>
      <c r="I5667" t="str">
        <f t="shared" si="443"/>
        <v/>
      </c>
      <c r="J5667">
        <f t="shared" si="444"/>
        <v>0</v>
      </c>
      <c r="K5667" t="str">
        <f t="shared" si="440"/>
        <v>NA</v>
      </c>
      <c r="L5667" t="str">
        <f t="shared" si="441"/>
        <v>NA</v>
      </c>
    </row>
    <row r="5668" spans="2:12" x14ac:dyDescent="0.3">
      <c r="B5668" s="2"/>
      <c r="G5668" s="3"/>
      <c r="H5668" t="str">
        <f t="shared" si="442"/>
        <v>00/01/1900 00</v>
      </c>
      <c r="I5668" t="str">
        <f t="shared" si="443"/>
        <v/>
      </c>
      <c r="J5668">
        <f t="shared" si="444"/>
        <v>0</v>
      </c>
      <c r="K5668" t="str">
        <f t="shared" si="440"/>
        <v>NA</v>
      </c>
      <c r="L5668" t="str">
        <f t="shared" si="441"/>
        <v>NA</v>
      </c>
    </row>
    <row r="5669" spans="2:12" x14ac:dyDescent="0.3">
      <c r="B5669" s="2"/>
      <c r="G5669" s="3"/>
      <c r="H5669" t="str">
        <f t="shared" si="442"/>
        <v>00/01/1900 00</v>
      </c>
      <c r="I5669" t="str">
        <f t="shared" si="443"/>
        <v/>
      </c>
      <c r="J5669">
        <f t="shared" si="444"/>
        <v>0</v>
      </c>
      <c r="K5669" t="str">
        <f t="shared" si="440"/>
        <v>NA</v>
      </c>
      <c r="L5669" t="str">
        <f t="shared" si="441"/>
        <v>NA</v>
      </c>
    </row>
    <row r="5670" spans="2:12" x14ac:dyDescent="0.3">
      <c r="B5670" s="2"/>
      <c r="G5670" s="3"/>
      <c r="H5670" t="str">
        <f t="shared" si="442"/>
        <v>00/01/1900 00</v>
      </c>
      <c r="I5670" t="str">
        <f t="shared" si="443"/>
        <v/>
      </c>
      <c r="J5670">
        <f t="shared" si="444"/>
        <v>0</v>
      </c>
      <c r="K5670" t="str">
        <f t="shared" si="440"/>
        <v>NA</v>
      </c>
      <c r="L5670" t="str">
        <f t="shared" si="441"/>
        <v>NA</v>
      </c>
    </row>
    <row r="5671" spans="2:12" x14ac:dyDescent="0.3">
      <c r="B5671" s="2"/>
      <c r="G5671" s="3"/>
      <c r="H5671" t="str">
        <f t="shared" si="442"/>
        <v>00/01/1900 00</v>
      </c>
      <c r="I5671" t="str">
        <f t="shared" si="443"/>
        <v/>
      </c>
      <c r="J5671">
        <f t="shared" si="444"/>
        <v>0</v>
      </c>
      <c r="K5671" t="str">
        <f t="shared" si="440"/>
        <v>NA</v>
      </c>
      <c r="L5671" t="str">
        <f t="shared" si="441"/>
        <v>NA</v>
      </c>
    </row>
    <row r="5672" spans="2:12" x14ac:dyDescent="0.3">
      <c r="B5672" s="2"/>
      <c r="G5672" s="3"/>
      <c r="H5672" t="str">
        <f t="shared" si="442"/>
        <v>00/01/1900 00</v>
      </c>
      <c r="I5672" t="str">
        <f t="shared" si="443"/>
        <v/>
      </c>
      <c r="J5672">
        <f t="shared" si="444"/>
        <v>0</v>
      </c>
      <c r="K5672" t="str">
        <f t="shared" si="440"/>
        <v>NA</v>
      </c>
      <c r="L5672" t="str">
        <f t="shared" si="441"/>
        <v>NA</v>
      </c>
    </row>
    <row r="5673" spans="2:12" x14ac:dyDescent="0.3">
      <c r="B5673" s="2"/>
      <c r="G5673" s="3"/>
      <c r="H5673" t="str">
        <f t="shared" si="442"/>
        <v>00/01/1900 00</v>
      </c>
      <c r="I5673" t="str">
        <f t="shared" si="443"/>
        <v/>
      </c>
      <c r="J5673">
        <f t="shared" si="444"/>
        <v>0</v>
      </c>
      <c r="K5673" t="str">
        <f t="shared" si="440"/>
        <v>NA</v>
      </c>
      <c r="L5673" t="str">
        <f t="shared" si="441"/>
        <v>NA</v>
      </c>
    </row>
    <row r="5674" spans="2:12" x14ac:dyDescent="0.3">
      <c r="B5674" s="2"/>
      <c r="G5674" s="3"/>
      <c r="H5674" t="str">
        <f t="shared" si="442"/>
        <v>00/01/1900 00</v>
      </c>
      <c r="I5674" t="str">
        <f t="shared" si="443"/>
        <v/>
      </c>
      <c r="J5674">
        <f t="shared" si="444"/>
        <v>0</v>
      </c>
      <c r="K5674" t="str">
        <f t="shared" si="440"/>
        <v>NA</v>
      </c>
      <c r="L5674" t="str">
        <f t="shared" si="441"/>
        <v>NA</v>
      </c>
    </row>
    <row r="5675" spans="2:12" x14ac:dyDescent="0.3">
      <c r="B5675" s="2"/>
      <c r="G5675" s="3"/>
      <c r="H5675" t="str">
        <f t="shared" si="442"/>
        <v>00/01/1900 00</v>
      </c>
      <c r="I5675" t="str">
        <f t="shared" si="443"/>
        <v/>
      </c>
      <c r="J5675">
        <f t="shared" si="444"/>
        <v>0</v>
      </c>
      <c r="K5675" t="str">
        <f t="shared" si="440"/>
        <v>NA</v>
      </c>
      <c r="L5675" t="str">
        <f t="shared" si="441"/>
        <v>NA</v>
      </c>
    </row>
    <row r="5676" spans="2:12" x14ac:dyDescent="0.3">
      <c r="B5676" s="2"/>
      <c r="G5676" s="3"/>
      <c r="H5676" t="str">
        <f t="shared" si="442"/>
        <v>00/01/1900 00</v>
      </c>
      <c r="I5676" t="str">
        <f t="shared" si="443"/>
        <v/>
      </c>
      <c r="J5676">
        <f t="shared" si="444"/>
        <v>0</v>
      </c>
      <c r="K5676" t="str">
        <f t="shared" si="440"/>
        <v>NA</v>
      </c>
      <c r="L5676" t="str">
        <f t="shared" si="441"/>
        <v>NA</v>
      </c>
    </row>
    <row r="5677" spans="2:12" x14ac:dyDescent="0.3">
      <c r="B5677" s="2"/>
      <c r="G5677" s="3"/>
      <c r="H5677" t="str">
        <f t="shared" si="442"/>
        <v>00/01/1900 00</v>
      </c>
      <c r="I5677" t="str">
        <f t="shared" si="443"/>
        <v/>
      </c>
      <c r="J5677">
        <f t="shared" si="444"/>
        <v>0</v>
      </c>
      <c r="K5677" t="str">
        <f t="shared" si="440"/>
        <v>NA</v>
      </c>
      <c r="L5677" t="str">
        <f t="shared" si="441"/>
        <v>NA</v>
      </c>
    </row>
    <row r="5678" spans="2:12" x14ac:dyDescent="0.3">
      <c r="B5678" s="2"/>
      <c r="G5678" s="3"/>
      <c r="H5678" t="str">
        <f t="shared" si="442"/>
        <v>00/01/1900 00</v>
      </c>
      <c r="I5678" t="str">
        <f t="shared" si="443"/>
        <v/>
      </c>
      <c r="J5678">
        <f t="shared" si="444"/>
        <v>0</v>
      </c>
      <c r="K5678" t="str">
        <f t="shared" si="440"/>
        <v>NA</v>
      </c>
      <c r="L5678" t="str">
        <f t="shared" si="441"/>
        <v>NA</v>
      </c>
    </row>
    <row r="5679" spans="2:12" x14ac:dyDescent="0.3">
      <c r="B5679" s="2"/>
      <c r="G5679" s="3"/>
      <c r="H5679" t="str">
        <f t="shared" si="442"/>
        <v>00/01/1900 00</v>
      </c>
      <c r="I5679" t="str">
        <f t="shared" si="443"/>
        <v/>
      </c>
      <c r="J5679">
        <f t="shared" si="444"/>
        <v>0</v>
      </c>
      <c r="K5679" t="str">
        <f t="shared" si="440"/>
        <v>NA</v>
      </c>
      <c r="L5679" t="str">
        <f t="shared" si="441"/>
        <v>NA</v>
      </c>
    </row>
    <row r="5680" spans="2:12" x14ac:dyDescent="0.3">
      <c r="B5680" s="2"/>
      <c r="G5680" s="3"/>
      <c r="H5680" t="str">
        <f t="shared" si="442"/>
        <v>00/01/1900 00</v>
      </c>
      <c r="I5680" t="str">
        <f t="shared" si="443"/>
        <v/>
      </c>
      <c r="J5680">
        <f t="shared" si="444"/>
        <v>0</v>
      </c>
      <c r="K5680" t="str">
        <f t="shared" si="440"/>
        <v>NA</v>
      </c>
      <c r="L5680" t="str">
        <f t="shared" si="441"/>
        <v>NA</v>
      </c>
    </row>
    <row r="5681" spans="2:12" x14ac:dyDescent="0.3">
      <c r="B5681" s="2"/>
      <c r="G5681" s="3"/>
      <c r="H5681" t="str">
        <f t="shared" si="442"/>
        <v>00/01/1900 00</v>
      </c>
      <c r="I5681" t="str">
        <f t="shared" si="443"/>
        <v/>
      </c>
      <c r="J5681">
        <f t="shared" si="444"/>
        <v>0</v>
      </c>
      <c r="K5681" t="str">
        <f t="shared" si="440"/>
        <v>NA</v>
      </c>
      <c r="L5681" t="str">
        <f t="shared" si="441"/>
        <v>NA</v>
      </c>
    </row>
    <row r="5682" spans="2:12" x14ac:dyDescent="0.3">
      <c r="B5682" s="2"/>
      <c r="G5682" s="3"/>
      <c r="H5682" t="str">
        <f t="shared" si="442"/>
        <v>00/01/1900 00</v>
      </c>
      <c r="I5682" t="str">
        <f t="shared" si="443"/>
        <v/>
      </c>
      <c r="J5682">
        <f t="shared" si="444"/>
        <v>0</v>
      </c>
      <c r="K5682" t="str">
        <f t="shared" si="440"/>
        <v>NA</v>
      </c>
      <c r="L5682" t="str">
        <f t="shared" si="441"/>
        <v>NA</v>
      </c>
    </row>
    <row r="5683" spans="2:12" x14ac:dyDescent="0.3">
      <c r="B5683" s="2"/>
      <c r="G5683" s="3"/>
      <c r="H5683" t="str">
        <f t="shared" si="442"/>
        <v>00/01/1900 00</v>
      </c>
      <c r="I5683" t="str">
        <f t="shared" si="443"/>
        <v/>
      </c>
      <c r="J5683">
        <f t="shared" si="444"/>
        <v>0</v>
      </c>
      <c r="K5683" t="str">
        <f t="shared" si="440"/>
        <v>NA</v>
      </c>
      <c r="L5683" t="str">
        <f t="shared" si="441"/>
        <v>NA</v>
      </c>
    </row>
    <row r="5684" spans="2:12" x14ac:dyDescent="0.3">
      <c r="B5684" s="2"/>
      <c r="G5684" s="3"/>
      <c r="H5684" t="str">
        <f t="shared" si="442"/>
        <v>00/01/1900 00</v>
      </c>
      <c r="I5684" t="str">
        <f t="shared" si="443"/>
        <v/>
      </c>
      <c r="J5684">
        <f t="shared" si="444"/>
        <v>0</v>
      </c>
      <c r="K5684" t="str">
        <f t="shared" si="440"/>
        <v>NA</v>
      </c>
      <c r="L5684" t="str">
        <f t="shared" si="441"/>
        <v>NA</v>
      </c>
    </row>
    <row r="5685" spans="2:12" x14ac:dyDescent="0.3">
      <c r="B5685" s="2"/>
      <c r="G5685" s="3"/>
      <c r="H5685" t="str">
        <f t="shared" si="442"/>
        <v>00/01/1900 00</v>
      </c>
      <c r="I5685" t="str">
        <f t="shared" si="443"/>
        <v/>
      </c>
      <c r="J5685">
        <f t="shared" si="444"/>
        <v>0</v>
      </c>
      <c r="K5685" t="str">
        <f t="shared" si="440"/>
        <v>NA</v>
      </c>
      <c r="L5685" t="str">
        <f t="shared" si="441"/>
        <v>NA</v>
      </c>
    </row>
    <row r="5686" spans="2:12" x14ac:dyDescent="0.3">
      <c r="B5686" s="2"/>
      <c r="G5686" s="3"/>
      <c r="H5686" t="str">
        <f t="shared" si="442"/>
        <v>00/01/1900 00</v>
      </c>
      <c r="I5686" t="str">
        <f t="shared" si="443"/>
        <v/>
      </c>
      <c r="J5686">
        <f t="shared" si="444"/>
        <v>0</v>
      </c>
      <c r="K5686" t="str">
        <f t="shared" si="440"/>
        <v>NA</v>
      </c>
      <c r="L5686" t="str">
        <f t="shared" si="441"/>
        <v>NA</v>
      </c>
    </row>
    <row r="5687" spans="2:12" x14ac:dyDescent="0.3">
      <c r="B5687" s="2"/>
      <c r="G5687" s="3"/>
      <c r="H5687" t="str">
        <f t="shared" si="442"/>
        <v>00/01/1900 00</v>
      </c>
      <c r="I5687" t="str">
        <f t="shared" si="443"/>
        <v/>
      </c>
      <c r="J5687">
        <f t="shared" si="444"/>
        <v>0</v>
      </c>
      <c r="K5687" t="str">
        <f t="shared" si="440"/>
        <v>NA</v>
      </c>
      <c r="L5687" t="str">
        <f t="shared" si="441"/>
        <v>NA</v>
      </c>
    </row>
    <row r="5688" spans="2:12" x14ac:dyDescent="0.3">
      <c r="B5688" s="2"/>
      <c r="G5688" s="3"/>
      <c r="H5688" t="str">
        <f t="shared" si="442"/>
        <v>00/01/1900 00</v>
      </c>
      <c r="I5688" t="str">
        <f t="shared" si="443"/>
        <v/>
      </c>
      <c r="J5688">
        <f t="shared" si="444"/>
        <v>0</v>
      </c>
      <c r="K5688" t="str">
        <f t="shared" si="440"/>
        <v>NA</v>
      </c>
      <c r="L5688" t="str">
        <f t="shared" si="441"/>
        <v>NA</v>
      </c>
    </row>
    <row r="5689" spans="2:12" x14ac:dyDescent="0.3">
      <c r="B5689" s="2"/>
      <c r="G5689" s="3"/>
      <c r="H5689" t="str">
        <f t="shared" si="442"/>
        <v>00/01/1900 00</v>
      </c>
      <c r="I5689" t="str">
        <f t="shared" si="443"/>
        <v/>
      </c>
      <c r="J5689">
        <f t="shared" si="444"/>
        <v>0</v>
      </c>
      <c r="K5689" t="str">
        <f t="shared" si="440"/>
        <v>NA</v>
      </c>
      <c r="L5689" t="str">
        <f t="shared" si="441"/>
        <v>NA</v>
      </c>
    </row>
    <row r="5690" spans="2:12" x14ac:dyDescent="0.3">
      <c r="B5690" s="2"/>
      <c r="G5690" s="3"/>
      <c r="H5690" t="str">
        <f t="shared" si="442"/>
        <v>00/01/1900 00</v>
      </c>
      <c r="I5690" t="str">
        <f t="shared" si="443"/>
        <v/>
      </c>
      <c r="J5690">
        <f t="shared" si="444"/>
        <v>0</v>
      </c>
      <c r="K5690" t="str">
        <f t="shared" si="440"/>
        <v>NA</v>
      </c>
      <c r="L5690" t="str">
        <f t="shared" si="441"/>
        <v>NA</v>
      </c>
    </row>
    <row r="5691" spans="2:12" x14ac:dyDescent="0.3">
      <c r="B5691" s="2"/>
      <c r="G5691" s="3"/>
      <c r="H5691" t="str">
        <f t="shared" si="442"/>
        <v>00/01/1900 00</v>
      </c>
      <c r="I5691" t="str">
        <f t="shared" si="443"/>
        <v/>
      </c>
      <c r="J5691">
        <f t="shared" si="444"/>
        <v>0</v>
      </c>
      <c r="K5691" t="str">
        <f t="shared" si="440"/>
        <v>NA</v>
      </c>
      <c r="L5691" t="str">
        <f t="shared" si="441"/>
        <v>NA</v>
      </c>
    </row>
    <row r="5692" spans="2:12" x14ac:dyDescent="0.3">
      <c r="B5692" s="2"/>
      <c r="G5692" s="3"/>
      <c r="H5692" t="str">
        <f t="shared" si="442"/>
        <v>00/01/1900 00</v>
      </c>
      <c r="I5692" t="str">
        <f t="shared" si="443"/>
        <v/>
      </c>
      <c r="J5692">
        <f t="shared" si="444"/>
        <v>0</v>
      </c>
      <c r="K5692" t="str">
        <f t="shared" si="440"/>
        <v>NA</v>
      </c>
      <c r="L5692" t="str">
        <f t="shared" si="441"/>
        <v>NA</v>
      </c>
    </row>
    <row r="5693" spans="2:12" x14ac:dyDescent="0.3">
      <c r="B5693" s="2"/>
      <c r="G5693" s="3"/>
      <c r="H5693" t="str">
        <f t="shared" si="442"/>
        <v>00/01/1900 00</v>
      </c>
      <c r="I5693" t="str">
        <f t="shared" si="443"/>
        <v/>
      </c>
      <c r="J5693">
        <f t="shared" si="444"/>
        <v>0</v>
      </c>
      <c r="K5693" t="str">
        <f t="shared" si="440"/>
        <v>NA</v>
      </c>
      <c r="L5693" t="str">
        <f t="shared" si="441"/>
        <v>NA</v>
      </c>
    </row>
    <row r="5694" spans="2:12" x14ac:dyDescent="0.3">
      <c r="B5694" s="2"/>
      <c r="G5694" s="3"/>
      <c r="H5694" t="str">
        <f t="shared" si="442"/>
        <v>00/01/1900 00</v>
      </c>
      <c r="I5694" t="str">
        <f t="shared" si="443"/>
        <v/>
      </c>
      <c r="J5694">
        <f t="shared" si="444"/>
        <v>0</v>
      </c>
      <c r="K5694" t="str">
        <f t="shared" si="440"/>
        <v>NA</v>
      </c>
      <c r="L5694" t="str">
        <f t="shared" si="441"/>
        <v>NA</v>
      </c>
    </row>
    <row r="5695" spans="2:12" x14ac:dyDescent="0.3">
      <c r="B5695" s="2"/>
      <c r="G5695" s="3"/>
      <c r="H5695" t="str">
        <f t="shared" si="442"/>
        <v>00/01/1900 00</v>
      </c>
      <c r="I5695" t="str">
        <f t="shared" si="443"/>
        <v/>
      </c>
      <c r="J5695">
        <f t="shared" si="444"/>
        <v>0</v>
      </c>
      <c r="K5695" t="str">
        <f t="shared" si="440"/>
        <v>NA</v>
      </c>
      <c r="L5695" t="str">
        <f t="shared" si="441"/>
        <v>NA</v>
      </c>
    </row>
    <row r="5696" spans="2:12" x14ac:dyDescent="0.3">
      <c r="B5696" s="2"/>
      <c r="G5696" s="3"/>
      <c r="H5696" t="str">
        <f t="shared" si="442"/>
        <v>00/01/1900 00</v>
      </c>
      <c r="I5696" t="str">
        <f t="shared" si="443"/>
        <v/>
      </c>
      <c r="J5696">
        <f t="shared" si="444"/>
        <v>0</v>
      </c>
      <c r="K5696" t="str">
        <f t="shared" si="440"/>
        <v>NA</v>
      </c>
      <c r="L5696" t="str">
        <f t="shared" si="441"/>
        <v>NA</v>
      </c>
    </row>
    <row r="5697" spans="2:12" x14ac:dyDescent="0.3">
      <c r="B5697" s="2"/>
      <c r="G5697" s="3"/>
      <c r="H5697" t="str">
        <f t="shared" si="442"/>
        <v>00/01/1900 00</v>
      </c>
      <c r="I5697" t="str">
        <f t="shared" si="443"/>
        <v/>
      </c>
      <c r="J5697">
        <f t="shared" si="444"/>
        <v>0</v>
      </c>
      <c r="K5697" t="str">
        <f t="shared" si="440"/>
        <v>NA</v>
      </c>
      <c r="L5697" t="str">
        <f t="shared" si="441"/>
        <v>NA</v>
      </c>
    </row>
    <row r="5698" spans="2:12" x14ac:dyDescent="0.3">
      <c r="B5698" s="2"/>
      <c r="G5698" s="3"/>
      <c r="H5698" t="str">
        <f t="shared" si="442"/>
        <v>00/01/1900 00</v>
      </c>
      <c r="I5698" t="str">
        <f t="shared" si="443"/>
        <v/>
      </c>
      <c r="J5698">
        <f t="shared" si="444"/>
        <v>0</v>
      </c>
      <c r="K5698" t="str">
        <f t="shared" ref="K5698:K5761" si="445">IF(I5698="Query",MID(G5698,FIND("Query:",G5698,2)+LEN("Query:"),50),"NA")</f>
        <v>NA</v>
      </c>
      <c r="L5698" t="str">
        <f t="shared" ref="L5698:L5761" si="446">IF(I5698="Query",RIGHT(G5698,LEN(G5698)-FIND("where",G5698,2)-5),"NA")</f>
        <v>NA</v>
      </c>
    </row>
    <row r="5699" spans="2:12" x14ac:dyDescent="0.3">
      <c r="B5699" s="2"/>
      <c r="G5699" s="3"/>
      <c r="H5699" t="str">
        <f t="shared" ref="H5699:H5762" si="447">TEXT(B5699,"dd/mm/yyyy hh")</f>
        <v>00/01/1900 00</v>
      </c>
      <c r="I5699" t="str">
        <f t="shared" ref="I5699:I5762" si="448">LEFT(G5699,5)</f>
        <v/>
      </c>
      <c r="J5699">
        <f t="shared" ref="J5699:J5762" si="449">VALUE(IF(I5699="Query",TRIM(MID(G5699,(FIND("execution time of ",G5699,1)+LEN("execution time of ")),(FIND(" seconds exceeded",G5699,1)-FIND("execution time of ",G5699,1)-LEN("execution time of ")))),0))</f>
        <v>0</v>
      </c>
      <c r="K5699" t="str">
        <f t="shared" si="445"/>
        <v>NA</v>
      </c>
      <c r="L5699" t="str">
        <f t="shared" si="446"/>
        <v>NA</v>
      </c>
    </row>
    <row r="5700" spans="2:12" x14ac:dyDescent="0.3">
      <c r="B5700" s="2"/>
      <c r="G5700" s="3"/>
      <c r="H5700" t="str">
        <f t="shared" si="447"/>
        <v>00/01/1900 00</v>
      </c>
      <c r="I5700" t="str">
        <f t="shared" si="448"/>
        <v/>
      </c>
      <c r="J5700">
        <f t="shared" si="449"/>
        <v>0</v>
      </c>
      <c r="K5700" t="str">
        <f t="shared" si="445"/>
        <v>NA</v>
      </c>
      <c r="L5700" t="str">
        <f t="shared" si="446"/>
        <v>NA</v>
      </c>
    </row>
    <row r="5701" spans="2:12" x14ac:dyDescent="0.3">
      <c r="B5701" s="2"/>
      <c r="G5701" s="3"/>
      <c r="H5701" t="str">
        <f t="shared" si="447"/>
        <v>00/01/1900 00</v>
      </c>
      <c r="I5701" t="str">
        <f t="shared" si="448"/>
        <v/>
      </c>
      <c r="J5701">
        <f t="shared" si="449"/>
        <v>0</v>
      </c>
      <c r="K5701" t="str">
        <f t="shared" si="445"/>
        <v>NA</v>
      </c>
      <c r="L5701" t="str">
        <f t="shared" si="446"/>
        <v>NA</v>
      </c>
    </row>
    <row r="5702" spans="2:12" x14ac:dyDescent="0.3">
      <c r="B5702" s="2"/>
      <c r="G5702" s="3"/>
      <c r="H5702" t="str">
        <f t="shared" si="447"/>
        <v>00/01/1900 00</v>
      </c>
      <c r="I5702" t="str">
        <f t="shared" si="448"/>
        <v/>
      </c>
      <c r="J5702">
        <f t="shared" si="449"/>
        <v>0</v>
      </c>
      <c r="K5702" t="str">
        <f t="shared" si="445"/>
        <v>NA</v>
      </c>
      <c r="L5702" t="str">
        <f t="shared" si="446"/>
        <v>NA</v>
      </c>
    </row>
    <row r="5703" spans="2:12" x14ac:dyDescent="0.3">
      <c r="B5703" s="2"/>
      <c r="G5703" s="3"/>
      <c r="H5703" t="str">
        <f t="shared" si="447"/>
        <v>00/01/1900 00</v>
      </c>
      <c r="I5703" t="str">
        <f t="shared" si="448"/>
        <v/>
      </c>
      <c r="J5703">
        <f t="shared" si="449"/>
        <v>0</v>
      </c>
      <c r="K5703" t="str">
        <f t="shared" si="445"/>
        <v>NA</v>
      </c>
      <c r="L5703" t="str">
        <f t="shared" si="446"/>
        <v>NA</v>
      </c>
    </row>
    <row r="5704" spans="2:12" x14ac:dyDescent="0.3">
      <c r="B5704" s="2"/>
      <c r="G5704" s="3"/>
      <c r="H5704" t="str">
        <f t="shared" si="447"/>
        <v>00/01/1900 00</v>
      </c>
      <c r="I5704" t="str">
        <f t="shared" si="448"/>
        <v/>
      </c>
      <c r="J5704">
        <f t="shared" si="449"/>
        <v>0</v>
      </c>
      <c r="K5704" t="str">
        <f t="shared" si="445"/>
        <v>NA</v>
      </c>
      <c r="L5704" t="str">
        <f t="shared" si="446"/>
        <v>NA</v>
      </c>
    </row>
    <row r="5705" spans="2:12" x14ac:dyDescent="0.3">
      <c r="B5705" s="2"/>
      <c r="G5705" s="3"/>
      <c r="H5705" t="str">
        <f t="shared" si="447"/>
        <v>00/01/1900 00</v>
      </c>
      <c r="I5705" t="str">
        <f t="shared" si="448"/>
        <v/>
      </c>
      <c r="J5705">
        <f t="shared" si="449"/>
        <v>0</v>
      </c>
      <c r="K5705" t="str">
        <f t="shared" si="445"/>
        <v>NA</v>
      </c>
      <c r="L5705" t="str">
        <f t="shared" si="446"/>
        <v>NA</v>
      </c>
    </row>
    <row r="5706" spans="2:12" x14ac:dyDescent="0.3">
      <c r="B5706" s="2"/>
      <c r="G5706" s="3"/>
      <c r="H5706" t="str">
        <f t="shared" si="447"/>
        <v>00/01/1900 00</v>
      </c>
      <c r="I5706" t="str">
        <f t="shared" si="448"/>
        <v/>
      </c>
      <c r="J5706">
        <f t="shared" si="449"/>
        <v>0</v>
      </c>
      <c r="K5706" t="str">
        <f t="shared" si="445"/>
        <v>NA</v>
      </c>
      <c r="L5706" t="str">
        <f t="shared" si="446"/>
        <v>NA</v>
      </c>
    </row>
    <row r="5707" spans="2:12" x14ac:dyDescent="0.3">
      <c r="B5707" s="2"/>
      <c r="G5707" s="3"/>
      <c r="H5707" t="str">
        <f t="shared" si="447"/>
        <v>00/01/1900 00</v>
      </c>
      <c r="I5707" t="str">
        <f t="shared" si="448"/>
        <v/>
      </c>
      <c r="J5707">
        <f t="shared" si="449"/>
        <v>0</v>
      </c>
      <c r="K5707" t="str">
        <f t="shared" si="445"/>
        <v>NA</v>
      </c>
      <c r="L5707" t="str">
        <f t="shared" si="446"/>
        <v>NA</v>
      </c>
    </row>
    <row r="5708" spans="2:12" x14ac:dyDescent="0.3">
      <c r="B5708" s="2"/>
      <c r="G5708" s="3"/>
      <c r="H5708" t="str">
        <f t="shared" si="447"/>
        <v>00/01/1900 00</v>
      </c>
      <c r="I5708" t="str">
        <f t="shared" si="448"/>
        <v/>
      </c>
      <c r="J5708">
        <f t="shared" si="449"/>
        <v>0</v>
      </c>
      <c r="K5708" t="str">
        <f t="shared" si="445"/>
        <v>NA</v>
      </c>
      <c r="L5708" t="str">
        <f t="shared" si="446"/>
        <v>NA</v>
      </c>
    </row>
    <row r="5709" spans="2:12" x14ac:dyDescent="0.3">
      <c r="B5709" s="2"/>
      <c r="G5709" s="3"/>
      <c r="H5709" t="str">
        <f t="shared" si="447"/>
        <v>00/01/1900 00</v>
      </c>
      <c r="I5709" t="str">
        <f t="shared" si="448"/>
        <v/>
      </c>
      <c r="J5709">
        <f t="shared" si="449"/>
        <v>0</v>
      </c>
      <c r="K5709" t="str">
        <f t="shared" si="445"/>
        <v>NA</v>
      </c>
      <c r="L5709" t="str">
        <f t="shared" si="446"/>
        <v>NA</v>
      </c>
    </row>
    <row r="5710" spans="2:12" x14ac:dyDescent="0.3">
      <c r="B5710" s="2"/>
      <c r="G5710" s="3"/>
      <c r="H5710" t="str">
        <f t="shared" si="447"/>
        <v>00/01/1900 00</v>
      </c>
      <c r="I5710" t="str">
        <f t="shared" si="448"/>
        <v/>
      </c>
      <c r="J5710">
        <f t="shared" si="449"/>
        <v>0</v>
      </c>
      <c r="K5710" t="str">
        <f t="shared" si="445"/>
        <v>NA</v>
      </c>
      <c r="L5710" t="str">
        <f t="shared" si="446"/>
        <v>NA</v>
      </c>
    </row>
    <row r="5711" spans="2:12" x14ac:dyDescent="0.3">
      <c r="B5711" s="2"/>
      <c r="G5711" s="3"/>
      <c r="H5711" t="str">
        <f t="shared" si="447"/>
        <v>00/01/1900 00</v>
      </c>
      <c r="I5711" t="str">
        <f t="shared" si="448"/>
        <v/>
      </c>
      <c r="J5711">
        <f t="shared" si="449"/>
        <v>0</v>
      </c>
      <c r="K5711" t="str">
        <f t="shared" si="445"/>
        <v>NA</v>
      </c>
      <c r="L5711" t="str">
        <f t="shared" si="446"/>
        <v>NA</v>
      </c>
    </row>
    <row r="5712" spans="2:12" x14ac:dyDescent="0.3">
      <c r="B5712" s="2"/>
      <c r="G5712" s="3"/>
      <c r="H5712" t="str">
        <f t="shared" si="447"/>
        <v>00/01/1900 00</v>
      </c>
      <c r="I5712" t="str">
        <f t="shared" si="448"/>
        <v/>
      </c>
      <c r="J5712">
        <f t="shared" si="449"/>
        <v>0</v>
      </c>
      <c r="K5712" t="str">
        <f t="shared" si="445"/>
        <v>NA</v>
      </c>
      <c r="L5712" t="str">
        <f t="shared" si="446"/>
        <v>NA</v>
      </c>
    </row>
    <row r="5713" spans="2:12" x14ac:dyDescent="0.3">
      <c r="B5713" s="2"/>
      <c r="G5713" s="3"/>
      <c r="H5713" t="str">
        <f t="shared" si="447"/>
        <v>00/01/1900 00</v>
      </c>
      <c r="I5713" t="str">
        <f t="shared" si="448"/>
        <v/>
      </c>
      <c r="J5713">
        <f t="shared" si="449"/>
        <v>0</v>
      </c>
      <c r="K5713" t="str">
        <f t="shared" si="445"/>
        <v>NA</v>
      </c>
      <c r="L5713" t="str">
        <f t="shared" si="446"/>
        <v>NA</v>
      </c>
    </row>
    <row r="5714" spans="2:12" x14ac:dyDescent="0.3">
      <c r="B5714" s="2"/>
      <c r="G5714" s="3"/>
      <c r="H5714" t="str">
        <f t="shared" si="447"/>
        <v>00/01/1900 00</v>
      </c>
      <c r="I5714" t="str">
        <f t="shared" si="448"/>
        <v/>
      </c>
      <c r="J5714">
        <f t="shared" si="449"/>
        <v>0</v>
      </c>
      <c r="K5714" t="str">
        <f t="shared" si="445"/>
        <v>NA</v>
      </c>
      <c r="L5714" t="str">
        <f t="shared" si="446"/>
        <v>NA</v>
      </c>
    </row>
    <row r="5715" spans="2:12" x14ac:dyDescent="0.3">
      <c r="B5715" s="2"/>
      <c r="G5715" s="3"/>
      <c r="H5715" t="str">
        <f t="shared" si="447"/>
        <v>00/01/1900 00</v>
      </c>
      <c r="I5715" t="str">
        <f t="shared" si="448"/>
        <v/>
      </c>
      <c r="J5715">
        <f t="shared" si="449"/>
        <v>0</v>
      </c>
      <c r="K5715" t="str">
        <f t="shared" si="445"/>
        <v>NA</v>
      </c>
      <c r="L5715" t="str">
        <f t="shared" si="446"/>
        <v>NA</v>
      </c>
    </row>
    <row r="5716" spans="2:12" x14ac:dyDescent="0.3">
      <c r="B5716" s="2"/>
      <c r="G5716" s="3"/>
      <c r="H5716" t="str">
        <f t="shared" si="447"/>
        <v>00/01/1900 00</v>
      </c>
      <c r="I5716" t="str">
        <f t="shared" si="448"/>
        <v/>
      </c>
      <c r="J5716">
        <f t="shared" si="449"/>
        <v>0</v>
      </c>
      <c r="K5716" t="str">
        <f t="shared" si="445"/>
        <v>NA</v>
      </c>
      <c r="L5716" t="str">
        <f t="shared" si="446"/>
        <v>NA</v>
      </c>
    </row>
    <row r="5717" spans="2:12" x14ac:dyDescent="0.3">
      <c r="B5717" s="2"/>
      <c r="G5717" s="3"/>
      <c r="H5717" t="str">
        <f t="shared" si="447"/>
        <v>00/01/1900 00</v>
      </c>
      <c r="I5717" t="str">
        <f t="shared" si="448"/>
        <v/>
      </c>
      <c r="J5717">
        <f t="shared" si="449"/>
        <v>0</v>
      </c>
      <c r="K5717" t="str">
        <f t="shared" si="445"/>
        <v>NA</v>
      </c>
      <c r="L5717" t="str">
        <f t="shared" si="446"/>
        <v>NA</v>
      </c>
    </row>
    <row r="5718" spans="2:12" x14ac:dyDescent="0.3">
      <c r="B5718" s="2"/>
      <c r="G5718" s="3"/>
      <c r="H5718" t="str">
        <f t="shared" si="447"/>
        <v>00/01/1900 00</v>
      </c>
      <c r="I5718" t="str">
        <f t="shared" si="448"/>
        <v/>
      </c>
      <c r="J5718">
        <f t="shared" si="449"/>
        <v>0</v>
      </c>
      <c r="K5718" t="str">
        <f t="shared" si="445"/>
        <v>NA</v>
      </c>
      <c r="L5718" t="str">
        <f t="shared" si="446"/>
        <v>NA</v>
      </c>
    </row>
    <row r="5719" spans="2:12" x14ac:dyDescent="0.3">
      <c r="B5719" s="2"/>
      <c r="G5719" s="3"/>
      <c r="H5719" t="str">
        <f t="shared" si="447"/>
        <v>00/01/1900 00</v>
      </c>
      <c r="I5719" t="str">
        <f t="shared" si="448"/>
        <v/>
      </c>
      <c r="J5719">
        <f t="shared" si="449"/>
        <v>0</v>
      </c>
      <c r="K5719" t="str">
        <f t="shared" si="445"/>
        <v>NA</v>
      </c>
      <c r="L5719" t="str">
        <f t="shared" si="446"/>
        <v>NA</v>
      </c>
    </row>
    <row r="5720" spans="2:12" x14ac:dyDescent="0.3">
      <c r="B5720" s="2"/>
      <c r="G5720" s="3"/>
      <c r="H5720" t="str">
        <f t="shared" si="447"/>
        <v>00/01/1900 00</v>
      </c>
      <c r="I5720" t="str">
        <f t="shared" si="448"/>
        <v/>
      </c>
      <c r="J5720">
        <f t="shared" si="449"/>
        <v>0</v>
      </c>
      <c r="K5720" t="str">
        <f t="shared" si="445"/>
        <v>NA</v>
      </c>
      <c r="L5720" t="str">
        <f t="shared" si="446"/>
        <v>NA</v>
      </c>
    </row>
    <row r="5721" spans="2:12" x14ac:dyDescent="0.3">
      <c r="B5721" s="2"/>
      <c r="G5721" s="3"/>
      <c r="H5721" t="str">
        <f t="shared" si="447"/>
        <v>00/01/1900 00</v>
      </c>
      <c r="I5721" t="str">
        <f t="shared" si="448"/>
        <v/>
      </c>
      <c r="J5721">
        <f t="shared" si="449"/>
        <v>0</v>
      </c>
      <c r="K5721" t="str">
        <f t="shared" si="445"/>
        <v>NA</v>
      </c>
      <c r="L5721" t="str">
        <f t="shared" si="446"/>
        <v>NA</v>
      </c>
    </row>
    <row r="5722" spans="2:12" x14ac:dyDescent="0.3">
      <c r="B5722" s="2"/>
      <c r="G5722" s="3"/>
      <c r="H5722" t="str">
        <f t="shared" si="447"/>
        <v>00/01/1900 00</v>
      </c>
      <c r="I5722" t="str">
        <f t="shared" si="448"/>
        <v/>
      </c>
      <c r="J5722">
        <f t="shared" si="449"/>
        <v>0</v>
      </c>
      <c r="K5722" t="str">
        <f t="shared" si="445"/>
        <v>NA</v>
      </c>
      <c r="L5722" t="str">
        <f t="shared" si="446"/>
        <v>NA</v>
      </c>
    </row>
    <row r="5723" spans="2:12" x14ac:dyDescent="0.3">
      <c r="B5723" s="2"/>
      <c r="G5723" s="3"/>
      <c r="H5723" t="str">
        <f t="shared" si="447"/>
        <v>00/01/1900 00</v>
      </c>
      <c r="I5723" t="str">
        <f t="shared" si="448"/>
        <v/>
      </c>
      <c r="J5723">
        <f t="shared" si="449"/>
        <v>0</v>
      </c>
      <c r="K5723" t="str">
        <f t="shared" si="445"/>
        <v>NA</v>
      </c>
      <c r="L5723" t="str">
        <f t="shared" si="446"/>
        <v>NA</v>
      </c>
    </row>
    <row r="5724" spans="2:12" x14ac:dyDescent="0.3">
      <c r="B5724" s="2"/>
      <c r="G5724" s="3"/>
      <c r="H5724" t="str">
        <f t="shared" si="447"/>
        <v>00/01/1900 00</v>
      </c>
      <c r="I5724" t="str">
        <f t="shared" si="448"/>
        <v/>
      </c>
      <c r="J5724">
        <f t="shared" si="449"/>
        <v>0</v>
      </c>
      <c r="K5724" t="str">
        <f t="shared" si="445"/>
        <v>NA</v>
      </c>
      <c r="L5724" t="str">
        <f t="shared" si="446"/>
        <v>NA</v>
      </c>
    </row>
    <row r="5725" spans="2:12" x14ac:dyDescent="0.3">
      <c r="B5725" s="2"/>
      <c r="G5725" s="3"/>
      <c r="H5725" t="str">
        <f t="shared" si="447"/>
        <v>00/01/1900 00</v>
      </c>
      <c r="I5725" t="str">
        <f t="shared" si="448"/>
        <v/>
      </c>
      <c r="J5725">
        <f t="shared" si="449"/>
        <v>0</v>
      </c>
      <c r="K5725" t="str">
        <f t="shared" si="445"/>
        <v>NA</v>
      </c>
      <c r="L5725" t="str">
        <f t="shared" si="446"/>
        <v>NA</v>
      </c>
    </row>
    <row r="5726" spans="2:12" x14ac:dyDescent="0.3">
      <c r="B5726" s="2"/>
      <c r="G5726" s="3"/>
      <c r="H5726" t="str">
        <f t="shared" si="447"/>
        <v>00/01/1900 00</v>
      </c>
      <c r="I5726" t="str">
        <f t="shared" si="448"/>
        <v/>
      </c>
      <c r="J5726">
        <f t="shared" si="449"/>
        <v>0</v>
      </c>
      <c r="K5726" t="str">
        <f t="shared" si="445"/>
        <v>NA</v>
      </c>
      <c r="L5726" t="str">
        <f t="shared" si="446"/>
        <v>NA</v>
      </c>
    </row>
    <row r="5727" spans="2:12" x14ac:dyDescent="0.3">
      <c r="B5727" s="2"/>
      <c r="G5727" s="3"/>
      <c r="H5727" t="str">
        <f t="shared" si="447"/>
        <v>00/01/1900 00</v>
      </c>
      <c r="I5727" t="str">
        <f t="shared" si="448"/>
        <v/>
      </c>
      <c r="J5727">
        <f t="shared" si="449"/>
        <v>0</v>
      </c>
      <c r="K5727" t="str">
        <f t="shared" si="445"/>
        <v>NA</v>
      </c>
      <c r="L5727" t="str">
        <f t="shared" si="446"/>
        <v>NA</v>
      </c>
    </row>
    <row r="5728" spans="2:12" x14ac:dyDescent="0.3">
      <c r="B5728" s="2"/>
      <c r="G5728" s="3"/>
      <c r="H5728" t="str">
        <f t="shared" si="447"/>
        <v>00/01/1900 00</v>
      </c>
      <c r="I5728" t="str">
        <f t="shared" si="448"/>
        <v/>
      </c>
      <c r="J5728">
        <f t="shared" si="449"/>
        <v>0</v>
      </c>
      <c r="K5728" t="str">
        <f t="shared" si="445"/>
        <v>NA</v>
      </c>
      <c r="L5728" t="str">
        <f t="shared" si="446"/>
        <v>NA</v>
      </c>
    </row>
    <row r="5729" spans="2:12" x14ac:dyDescent="0.3">
      <c r="B5729" s="2"/>
      <c r="G5729" s="3"/>
      <c r="H5729" t="str">
        <f t="shared" si="447"/>
        <v>00/01/1900 00</v>
      </c>
      <c r="I5729" t="str">
        <f t="shared" si="448"/>
        <v/>
      </c>
      <c r="J5729">
        <f t="shared" si="449"/>
        <v>0</v>
      </c>
      <c r="K5729" t="str">
        <f t="shared" si="445"/>
        <v>NA</v>
      </c>
      <c r="L5729" t="str">
        <f t="shared" si="446"/>
        <v>NA</v>
      </c>
    </row>
    <row r="5730" spans="2:12" x14ac:dyDescent="0.3">
      <c r="B5730" s="2"/>
      <c r="G5730" s="3"/>
      <c r="H5730" t="str">
        <f t="shared" si="447"/>
        <v>00/01/1900 00</v>
      </c>
      <c r="I5730" t="str">
        <f t="shared" si="448"/>
        <v/>
      </c>
      <c r="J5730">
        <f t="shared" si="449"/>
        <v>0</v>
      </c>
      <c r="K5730" t="str">
        <f t="shared" si="445"/>
        <v>NA</v>
      </c>
      <c r="L5730" t="str">
        <f t="shared" si="446"/>
        <v>NA</v>
      </c>
    </row>
    <row r="5731" spans="2:12" x14ac:dyDescent="0.3">
      <c r="B5731" s="2"/>
      <c r="G5731" s="3"/>
      <c r="H5731" t="str">
        <f t="shared" si="447"/>
        <v>00/01/1900 00</v>
      </c>
      <c r="I5731" t="str">
        <f t="shared" si="448"/>
        <v/>
      </c>
      <c r="J5731">
        <f t="shared" si="449"/>
        <v>0</v>
      </c>
      <c r="K5731" t="str">
        <f t="shared" si="445"/>
        <v>NA</v>
      </c>
      <c r="L5731" t="str">
        <f t="shared" si="446"/>
        <v>NA</v>
      </c>
    </row>
    <row r="5732" spans="2:12" x14ac:dyDescent="0.3">
      <c r="B5732" s="2"/>
      <c r="G5732" s="3"/>
      <c r="H5732" t="str">
        <f t="shared" si="447"/>
        <v>00/01/1900 00</v>
      </c>
      <c r="I5732" t="str">
        <f t="shared" si="448"/>
        <v/>
      </c>
      <c r="J5732">
        <f t="shared" si="449"/>
        <v>0</v>
      </c>
      <c r="K5732" t="str">
        <f t="shared" si="445"/>
        <v>NA</v>
      </c>
      <c r="L5732" t="str">
        <f t="shared" si="446"/>
        <v>NA</v>
      </c>
    </row>
    <row r="5733" spans="2:12" x14ac:dyDescent="0.3">
      <c r="B5733" s="2"/>
      <c r="G5733" s="3"/>
      <c r="H5733" t="str">
        <f t="shared" si="447"/>
        <v>00/01/1900 00</v>
      </c>
      <c r="I5733" t="str">
        <f t="shared" si="448"/>
        <v/>
      </c>
      <c r="J5733">
        <f t="shared" si="449"/>
        <v>0</v>
      </c>
      <c r="K5733" t="str">
        <f t="shared" si="445"/>
        <v>NA</v>
      </c>
      <c r="L5733" t="str">
        <f t="shared" si="446"/>
        <v>NA</v>
      </c>
    </row>
    <row r="5734" spans="2:12" x14ac:dyDescent="0.3">
      <c r="B5734" s="2"/>
      <c r="G5734" s="3"/>
      <c r="H5734" t="str">
        <f t="shared" si="447"/>
        <v>00/01/1900 00</v>
      </c>
      <c r="I5734" t="str">
        <f t="shared" si="448"/>
        <v/>
      </c>
      <c r="J5734">
        <f t="shared" si="449"/>
        <v>0</v>
      </c>
      <c r="K5734" t="str">
        <f t="shared" si="445"/>
        <v>NA</v>
      </c>
      <c r="L5734" t="str">
        <f t="shared" si="446"/>
        <v>NA</v>
      </c>
    </row>
    <row r="5735" spans="2:12" x14ac:dyDescent="0.3">
      <c r="B5735" s="2"/>
      <c r="G5735" s="3"/>
      <c r="H5735" t="str">
        <f t="shared" si="447"/>
        <v>00/01/1900 00</v>
      </c>
      <c r="I5735" t="str">
        <f t="shared" si="448"/>
        <v/>
      </c>
      <c r="J5735">
        <f t="shared" si="449"/>
        <v>0</v>
      </c>
      <c r="K5735" t="str">
        <f t="shared" si="445"/>
        <v>NA</v>
      </c>
      <c r="L5735" t="str">
        <f t="shared" si="446"/>
        <v>NA</v>
      </c>
    </row>
    <row r="5736" spans="2:12" x14ac:dyDescent="0.3">
      <c r="B5736" s="2"/>
      <c r="G5736" s="3"/>
      <c r="H5736" t="str">
        <f t="shared" si="447"/>
        <v>00/01/1900 00</v>
      </c>
      <c r="I5736" t="str">
        <f t="shared" si="448"/>
        <v/>
      </c>
      <c r="J5736">
        <f t="shared" si="449"/>
        <v>0</v>
      </c>
      <c r="K5736" t="str">
        <f t="shared" si="445"/>
        <v>NA</v>
      </c>
      <c r="L5736" t="str">
        <f t="shared" si="446"/>
        <v>NA</v>
      </c>
    </row>
    <row r="5737" spans="2:12" x14ac:dyDescent="0.3">
      <c r="B5737" s="2"/>
      <c r="G5737" s="3"/>
      <c r="H5737" t="str">
        <f t="shared" si="447"/>
        <v>00/01/1900 00</v>
      </c>
      <c r="I5737" t="str">
        <f t="shared" si="448"/>
        <v/>
      </c>
      <c r="J5737">
        <f t="shared" si="449"/>
        <v>0</v>
      </c>
      <c r="K5737" t="str">
        <f t="shared" si="445"/>
        <v>NA</v>
      </c>
      <c r="L5737" t="str">
        <f t="shared" si="446"/>
        <v>NA</v>
      </c>
    </row>
    <row r="5738" spans="2:12" x14ac:dyDescent="0.3">
      <c r="B5738" s="2"/>
      <c r="G5738" s="3"/>
      <c r="H5738" t="str">
        <f t="shared" si="447"/>
        <v>00/01/1900 00</v>
      </c>
      <c r="I5738" t="str">
        <f t="shared" si="448"/>
        <v/>
      </c>
      <c r="J5738">
        <f t="shared" si="449"/>
        <v>0</v>
      </c>
      <c r="K5738" t="str">
        <f t="shared" si="445"/>
        <v>NA</v>
      </c>
      <c r="L5738" t="str">
        <f t="shared" si="446"/>
        <v>NA</v>
      </c>
    </row>
    <row r="5739" spans="2:12" x14ac:dyDescent="0.3">
      <c r="B5739" s="2"/>
      <c r="G5739" s="3"/>
      <c r="H5739" t="str">
        <f t="shared" si="447"/>
        <v>00/01/1900 00</v>
      </c>
      <c r="I5739" t="str">
        <f t="shared" si="448"/>
        <v/>
      </c>
      <c r="J5739">
        <f t="shared" si="449"/>
        <v>0</v>
      </c>
      <c r="K5739" t="str">
        <f t="shared" si="445"/>
        <v>NA</v>
      </c>
      <c r="L5739" t="str">
        <f t="shared" si="446"/>
        <v>NA</v>
      </c>
    </row>
    <row r="5740" spans="2:12" x14ac:dyDescent="0.3">
      <c r="B5740" s="2"/>
      <c r="G5740" s="3"/>
      <c r="H5740" t="str">
        <f t="shared" si="447"/>
        <v>00/01/1900 00</v>
      </c>
      <c r="I5740" t="str">
        <f t="shared" si="448"/>
        <v/>
      </c>
      <c r="J5740">
        <f t="shared" si="449"/>
        <v>0</v>
      </c>
      <c r="K5740" t="str">
        <f t="shared" si="445"/>
        <v>NA</v>
      </c>
      <c r="L5740" t="str">
        <f t="shared" si="446"/>
        <v>NA</v>
      </c>
    </row>
    <row r="5741" spans="2:12" x14ac:dyDescent="0.3">
      <c r="B5741" s="2"/>
      <c r="G5741" s="3"/>
      <c r="H5741" t="str">
        <f t="shared" si="447"/>
        <v>00/01/1900 00</v>
      </c>
      <c r="I5741" t="str">
        <f t="shared" si="448"/>
        <v/>
      </c>
      <c r="J5741">
        <f t="shared" si="449"/>
        <v>0</v>
      </c>
      <c r="K5741" t="str">
        <f t="shared" si="445"/>
        <v>NA</v>
      </c>
      <c r="L5741" t="str">
        <f t="shared" si="446"/>
        <v>NA</v>
      </c>
    </row>
    <row r="5742" spans="2:12" x14ac:dyDescent="0.3">
      <c r="B5742" s="2"/>
      <c r="G5742" s="3"/>
      <c r="H5742" t="str">
        <f t="shared" si="447"/>
        <v>00/01/1900 00</v>
      </c>
      <c r="I5742" t="str">
        <f t="shared" si="448"/>
        <v/>
      </c>
      <c r="J5742">
        <f t="shared" si="449"/>
        <v>0</v>
      </c>
      <c r="K5742" t="str">
        <f t="shared" si="445"/>
        <v>NA</v>
      </c>
      <c r="L5742" t="str">
        <f t="shared" si="446"/>
        <v>NA</v>
      </c>
    </row>
    <row r="5743" spans="2:12" x14ac:dyDescent="0.3">
      <c r="B5743" s="2"/>
      <c r="G5743" s="3"/>
      <c r="H5743" t="str">
        <f t="shared" si="447"/>
        <v>00/01/1900 00</v>
      </c>
      <c r="I5743" t="str">
        <f t="shared" si="448"/>
        <v/>
      </c>
      <c r="J5743">
        <f t="shared" si="449"/>
        <v>0</v>
      </c>
      <c r="K5743" t="str">
        <f t="shared" si="445"/>
        <v>NA</v>
      </c>
      <c r="L5743" t="str">
        <f t="shared" si="446"/>
        <v>NA</v>
      </c>
    </row>
    <row r="5744" spans="2:12" x14ac:dyDescent="0.3">
      <c r="B5744" s="2"/>
      <c r="G5744" s="3"/>
      <c r="H5744" t="str">
        <f t="shared" si="447"/>
        <v>00/01/1900 00</v>
      </c>
      <c r="I5744" t="str">
        <f t="shared" si="448"/>
        <v/>
      </c>
      <c r="J5744">
        <f t="shared" si="449"/>
        <v>0</v>
      </c>
      <c r="K5744" t="str">
        <f t="shared" si="445"/>
        <v>NA</v>
      </c>
      <c r="L5744" t="str">
        <f t="shared" si="446"/>
        <v>NA</v>
      </c>
    </row>
    <row r="5745" spans="2:12" x14ac:dyDescent="0.3">
      <c r="B5745" s="2"/>
      <c r="G5745" s="3"/>
      <c r="H5745" t="str">
        <f t="shared" si="447"/>
        <v>00/01/1900 00</v>
      </c>
      <c r="I5745" t="str">
        <f t="shared" si="448"/>
        <v/>
      </c>
      <c r="J5745">
        <f t="shared" si="449"/>
        <v>0</v>
      </c>
      <c r="K5745" t="str">
        <f t="shared" si="445"/>
        <v>NA</v>
      </c>
      <c r="L5745" t="str">
        <f t="shared" si="446"/>
        <v>NA</v>
      </c>
    </row>
    <row r="5746" spans="2:12" x14ac:dyDescent="0.3">
      <c r="B5746" s="2"/>
      <c r="G5746" s="3"/>
      <c r="H5746" t="str">
        <f t="shared" si="447"/>
        <v>00/01/1900 00</v>
      </c>
      <c r="I5746" t="str">
        <f t="shared" si="448"/>
        <v/>
      </c>
      <c r="J5746">
        <f t="shared" si="449"/>
        <v>0</v>
      </c>
      <c r="K5746" t="str">
        <f t="shared" si="445"/>
        <v>NA</v>
      </c>
      <c r="L5746" t="str">
        <f t="shared" si="446"/>
        <v>NA</v>
      </c>
    </row>
    <row r="5747" spans="2:12" x14ac:dyDescent="0.3">
      <c r="B5747" s="2"/>
      <c r="G5747" s="3"/>
      <c r="H5747" t="str">
        <f t="shared" si="447"/>
        <v>00/01/1900 00</v>
      </c>
      <c r="I5747" t="str">
        <f t="shared" si="448"/>
        <v/>
      </c>
      <c r="J5747">
        <f t="shared" si="449"/>
        <v>0</v>
      </c>
      <c r="K5747" t="str">
        <f t="shared" si="445"/>
        <v>NA</v>
      </c>
      <c r="L5747" t="str">
        <f t="shared" si="446"/>
        <v>NA</v>
      </c>
    </row>
    <row r="5748" spans="2:12" x14ac:dyDescent="0.3">
      <c r="B5748" s="2"/>
      <c r="G5748" s="3"/>
      <c r="H5748" t="str">
        <f t="shared" si="447"/>
        <v>00/01/1900 00</v>
      </c>
      <c r="I5748" t="str">
        <f t="shared" si="448"/>
        <v/>
      </c>
      <c r="J5748">
        <f t="shared" si="449"/>
        <v>0</v>
      </c>
      <c r="K5748" t="str">
        <f t="shared" si="445"/>
        <v>NA</v>
      </c>
      <c r="L5748" t="str">
        <f t="shared" si="446"/>
        <v>NA</v>
      </c>
    </row>
    <row r="5749" spans="2:12" x14ac:dyDescent="0.3">
      <c r="B5749" s="2"/>
      <c r="G5749" s="3"/>
      <c r="H5749" t="str">
        <f t="shared" si="447"/>
        <v>00/01/1900 00</v>
      </c>
      <c r="I5749" t="str">
        <f t="shared" si="448"/>
        <v/>
      </c>
      <c r="J5749">
        <f t="shared" si="449"/>
        <v>0</v>
      </c>
      <c r="K5749" t="str">
        <f t="shared" si="445"/>
        <v>NA</v>
      </c>
      <c r="L5749" t="str">
        <f t="shared" si="446"/>
        <v>NA</v>
      </c>
    </row>
    <row r="5750" spans="2:12" x14ac:dyDescent="0.3">
      <c r="B5750" s="2"/>
      <c r="G5750" s="3"/>
      <c r="H5750" t="str">
        <f t="shared" si="447"/>
        <v>00/01/1900 00</v>
      </c>
      <c r="I5750" t="str">
        <f t="shared" si="448"/>
        <v/>
      </c>
      <c r="J5750">
        <f t="shared" si="449"/>
        <v>0</v>
      </c>
      <c r="K5750" t="str">
        <f t="shared" si="445"/>
        <v>NA</v>
      </c>
      <c r="L5750" t="str">
        <f t="shared" si="446"/>
        <v>NA</v>
      </c>
    </row>
    <row r="5751" spans="2:12" x14ac:dyDescent="0.3">
      <c r="B5751" s="2"/>
      <c r="G5751" s="3"/>
      <c r="H5751" t="str">
        <f t="shared" si="447"/>
        <v>00/01/1900 00</v>
      </c>
      <c r="I5751" t="str">
        <f t="shared" si="448"/>
        <v/>
      </c>
      <c r="J5751">
        <f t="shared" si="449"/>
        <v>0</v>
      </c>
      <c r="K5751" t="str">
        <f t="shared" si="445"/>
        <v>NA</v>
      </c>
      <c r="L5751" t="str">
        <f t="shared" si="446"/>
        <v>NA</v>
      </c>
    </row>
    <row r="5752" spans="2:12" x14ac:dyDescent="0.3">
      <c r="B5752" s="2"/>
      <c r="G5752" s="3"/>
      <c r="H5752" t="str">
        <f t="shared" si="447"/>
        <v>00/01/1900 00</v>
      </c>
      <c r="I5752" t="str">
        <f t="shared" si="448"/>
        <v/>
      </c>
      <c r="J5752">
        <f t="shared" si="449"/>
        <v>0</v>
      </c>
      <c r="K5752" t="str">
        <f t="shared" si="445"/>
        <v>NA</v>
      </c>
      <c r="L5752" t="str">
        <f t="shared" si="446"/>
        <v>NA</v>
      </c>
    </row>
    <row r="5753" spans="2:12" x14ac:dyDescent="0.3">
      <c r="B5753" s="2"/>
      <c r="G5753" s="3"/>
      <c r="H5753" t="str">
        <f t="shared" si="447"/>
        <v>00/01/1900 00</v>
      </c>
      <c r="I5753" t="str">
        <f t="shared" si="448"/>
        <v/>
      </c>
      <c r="J5753">
        <f t="shared" si="449"/>
        <v>0</v>
      </c>
      <c r="K5753" t="str">
        <f t="shared" si="445"/>
        <v>NA</v>
      </c>
      <c r="L5753" t="str">
        <f t="shared" si="446"/>
        <v>NA</v>
      </c>
    </row>
    <row r="5754" spans="2:12" x14ac:dyDescent="0.3">
      <c r="B5754" s="2"/>
      <c r="G5754" s="3"/>
      <c r="H5754" t="str">
        <f t="shared" si="447"/>
        <v>00/01/1900 00</v>
      </c>
      <c r="I5754" t="str">
        <f t="shared" si="448"/>
        <v/>
      </c>
      <c r="J5754">
        <f t="shared" si="449"/>
        <v>0</v>
      </c>
      <c r="K5754" t="str">
        <f t="shared" si="445"/>
        <v>NA</v>
      </c>
      <c r="L5754" t="str">
        <f t="shared" si="446"/>
        <v>NA</v>
      </c>
    </row>
    <row r="5755" spans="2:12" x14ac:dyDescent="0.3">
      <c r="B5755" s="2"/>
      <c r="G5755" s="3"/>
      <c r="H5755" t="str">
        <f t="shared" si="447"/>
        <v>00/01/1900 00</v>
      </c>
      <c r="I5755" t="str">
        <f t="shared" si="448"/>
        <v/>
      </c>
      <c r="J5755">
        <f t="shared" si="449"/>
        <v>0</v>
      </c>
      <c r="K5755" t="str">
        <f t="shared" si="445"/>
        <v>NA</v>
      </c>
      <c r="L5755" t="str">
        <f t="shared" si="446"/>
        <v>NA</v>
      </c>
    </row>
    <row r="5756" spans="2:12" x14ac:dyDescent="0.3">
      <c r="B5756" s="2"/>
      <c r="G5756" s="3"/>
      <c r="H5756" t="str">
        <f t="shared" si="447"/>
        <v>00/01/1900 00</v>
      </c>
      <c r="I5756" t="str">
        <f t="shared" si="448"/>
        <v/>
      </c>
      <c r="J5756">
        <f t="shared" si="449"/>
        <v>0</v>
      </c>
      <c r="K5756" t="str">
        <f t="shared" si="445"/>
        <v>NA</v>
      </c>
      <c r="L5756" t="str">
        <f t="shared" si="446"/>
        <v>NA</v>
      </c>
    </row>
    <row r="5757" spans="2:12" x14ac:dyDescent="0.3">
      <c r="B5757" s="2"/>
      <c r="G5757" s="3"/>
      <c r="H5757" t="str">
        <f t="shared" si="447"/>
        <v>00/01/1900 00</v>
      </c>
      <c r="I5757" t="str">
        <f t="shared" si="448"/>
        <v/>
      </c>
      <c r="J5757">
        <f t="shared" si="449"/>
        <v>0</v>
      </c>
      <c r="K5757" t="str">
        <f t="shared" si="445"/>
        <v>NA</v>
      </c>
      <c r="L5757" t="str">
        <f t="shared" si="446"/>
        <v>NA</v>
      </c>
    </row>
    <row r="5758" spans="2:12" x14ac:dyDescent="0.3">
      <c r="B5758" s="2"/>
      <c r="G5758" s="3"/>
      <c r="H5758" t="str">
        <f t="shared" si="447"/>
        <v>00/01/1900 00</v>
      </c>
      <c r="I5758" t="str">
        <f t="shared" si="448"/>
        <v/>
      </c>
      <c r="J5758">
        <f t="shared" si="449"/>
        <v>0</v>
      </c>
      <c r="K5758" t="str">
        <f t="shared" si="445"/>
        <v>NA</v>
      </c>
      <c r="L5758" t="str">
        <f t="shared" si="446"/>
        <v>NA</v>
      </c>
    </row>
    <row r="5759" spans="2:12" x14ac:dyDescent="0.3">
      <c r="B5759" s="2"/>
      <c r="G5759" s="3"/>
      <c r="H5759" t="str">
        <f t="shared" si="447"/>
        <v>00/01/1900 00</v>
      </c>
      <c r="I5759" t="str">
        <f t="shared" si="448"/>
        <v/>
      </c>
      <c r="J5759">
        <f t="shared" si="449"/>
        <v>0</v>
      </c>
      <c r="K5759" t="str">
        <f t="shared" si="445"/>
        <v>NA</v>
      </c>
      <c r="L5759" t="str">
        <f t="shared" si="446"/>
        <v>NA</v>
      </c>
    </row>
    <row r="5760" spans="2:12" x14ac:dyDescent="0.3">
      <c r="B5760" s="2"/>
      <c r="G5760" s="3"/>
      <c r="H5760" t="str">
        <f t="shared" si="447"/>
        <v>00/01/1900 00</v>
      </c>
      <c r="I5760" t="str">
        <f t="shared" si="448"/>
        <v/>
      </c>
      <c r="J5760">
        <f t="shared" si="449"/>
        <v>0</v>
      </c>
      <c r="K5760" t="str">
        <f t="shared" si="445"/>
        <v>NA</v>
      </c>
      <c r="L5760" t="str">
        <f t="shared" si="446"/>
        <v>NA</v>
      </c>
    </row>
    <row r="5761" spans="2:12" x14ac:dyDescent="0.3">
      <c r="B5761" s="2"/>
      <c r="G5761" s="3"/>
      <c r="H5761" t="str">
        <f t="shared" si="447"/>
        <v>00/01/1900 00</v>
      </c>
      <c r="I5761" t="str">
        <f t="shared" si="448"/>
        <v/>
      </c>
      <c r="J5761">
        <f t="shared" si="449"/>
        <v>0</v>
      </c>
      <c r="K5761" t="str">
        <f t="shared" si="445"/>
        <v>NA</v>
      </c>
      <c r="L5761" t="str">
        <f t="shared" si="446"/>
        <v>NA</v>
      </c>
    </row>
    <row r="5762" spans="2:12" x14ac:dyDescent="0.3">
      <c r="B5762" s="2"/>
      <c r="G5762" s="3"/>
      <c r="H5762" t="str">
        <f t="shared" si="447"/>
        <v>00/01/1900 00</v>
      </c>
      <c r="I5762" t="str">
        <f t="shared" si="448"/>
        <v/>
      </c>
      <c r="J5762">
        <f t="shared" si="449"/>
        <v>0</v>
      </c>
      <c r="K5762" t="str">
        <f t="shared" ref="K5762:K5825" si="450">IF(I5762="Query",MID(G5762,FIND("Query:",G5762,2)+LEN("Query:"),50),"NA")</f>
        <v>NA</v>
      </c>
      <c r="L5762" t="str">
        <f t="shared" ref="L5762:L5825" si="451">IF(I5762="Query",RIGHT(G5762,LEN(G5762)-FIND("where",G5762,2)-5),"NA")</f>
        <v>NA</v>
      </c>
    </row>
    <row r="5763" spans="2:12" x14ac:dyDescent="0.3">
      <c r="B5763" s="2"/>
      <c r="G5763" s="3"/>
      <c r="H5763" t="str">
        <f t="shared" ref="H5763:H5826" si="452">TEXT(B5763,"dd/mm/yyyy hh")</f>
        <v>00/01/1900 00</v>
      </c>
      <c r="I5763" t="str">
        <f t="shared" ref="I5763:I5826" si="453">LEFT(G5763,5)</f>
        <v/>
      </c>
      <c r="J5763">
        <f t="shared" ref="J5763:J5826" si="454">VALUE(IF(I5763="Query",TRIM(MID(G5763,(FIND("execution time of ",G5763,1)+LEN("execution time of ")),(FIND(" seconds exceeded",G5763,1)-FIND("execution time of ",G5763,1)-LEN("execution time of ")))),0))</f>
        <v>0</v>
      </c>
      <c r="K5763" t="str">
        <f t="shared" si="450"/>
        <v>NA</v>
      </c>
      <c r="L5763" t="str">
        <f t="shared" si="451"/>
        <v>NA</v>
      </c>
    </row>
    <row r="5764" spans="2:12" x14ac:dyDescent="0.3">
      <c r="B5764" s="2"/>
      <c r="G5764" s="3"/>
      <c r="H5764" t="str">
        <f t="shared" si="452"/>
        <v>00/01/1900 00</v>
      </c>
      <c r="I5764" t="str">
        <f t="shared" si="453"/>
        <v/>
      </c>
      <c r="J5764">
        <f t="shared" si="454"/>
        <v>0</v>
      </c>
      <c r="K5764" t="str">
        <f t="shared" si="450"/>
        <v>NA</v>
      </c>
      <c r="L5764" t="str">
        <f t="shared" si="451"/>
        <v>NA</v>
      </c>
    </row>
    <row r="5765" spans="2:12" x14ac:dyDescent="0.3">
      <c r="B5765" s="2"/>
      <c r="G5765" s="3"/>
      <c r="H5765" t="str">
        <f t="shared" si="452"/>
        <v>00/01/1900 00</v>
      </c>
      <c r="I5765" t="str">
        <f t="shared" si="453"/>
        <v/>
      </c>
      <c r="J5765">
        <f t="shared" si="454"/>
        <v>0</v>
      </c>
      <c r="K5765" t="str">
        <f t="shared" si="450"/>
        <v>NA</v>
      </c>
      <c r="L5765" t="str">
        <f t="shared" si="451"/>
        <v>NA</v>
      </c>
    </row>
    <row r="5766" spans="2:12" x14ac:dyDescent="0.3">
      <c r="B5766" s="2"/>
      <c r="G5766" s="3"/>
      <c r="H5766" t="str">
        <f t="shared" si="452"/>
        <v>00/01/1900 00</v>
      </c>
      <c r="I5766" t="str">
        <f t="shared" si="453"/>
        <v/>
      </c>
      <c r="J5766">
        <f t="shared" si="454"/>
        <v>0</v>
      </c>
      <c r="K5766" t="str">
        <f t="shared" si="450"/>
        <v>NA</v>
      </c>
      <c r="L5766" t="str">
        <f t="shared" si="451"/>
        <v>NA</v>
      </c>
    </row>
    <row r="5767" spans="2:12" x14ac:dyDescent="0.3">
      <c r="B5767" s="2"/>
      <c r="G5767" s="3"/>
      <c r="H5767" t="str">
        <f t="shared" si="452"/>
        <v>00/01/1900 00</v>
      </c>
      <c r="I5767" t="str">
        <f t="shared" si="453"/>
        <v/>
      </c>
      <c r="J5767">
        <f t="shared" si="454"/>
        <v>0</v>
      </c>
      <c r="K5767" t="str">
        <f t="shared" si="450"/>
        <v>NA</v>
      </c>
      <c r="L5767" t="str">
        <f t="shared" si="451"/>
        <v>NA</v>
      </c>
    </row>
    <row r="5768" spans="2:12" x14ac:dyDescent="0.3">
      <c r="B5768" s="2"/>
      <c r="G5768" s="3"/>
      <c r="H5768" t="str">
        <f t="shared" si="452"/>
        <v>00/01/1900 00</v>
      </c>
      <c r="I5768" t="str">
        <f t="shared" si="453"/>
        <v/>
      </c>
      <c r="J5768">
        <f t="shared" si="454"/>
        <v>0</v>
      </c>
      <c r="K5768" t="str">
        <f t="shared" si="450"/>
        <v>NA</v>
      </c>
      <c r="L5768" t="str">
        <f t="shared" si="451"/>
        <v>NA</v>
      </c>
    </row>
    <row r="5769" spans="2:12" x14ac:dyDescent="0.3">
      <c r="B5769" s="2"/>
      <c r="G5769" s="3"/>
      <c r="H5769" t="str">
        <f t="shared" si="452"/>
        <v>00/01/1900 00</v>
      </c>
      <c r="I5769" t="str">
        <f t="shared" si="453"/>
        <v/>
      </c>
      <c r="J5769">
        <f t="shared" si="454"/>
        <v>0</v>
      </c>
      <c r="K5769" t="str">
        <f t="shared" si="450"/>
        <v>NA</v>
      </c>
      <c r="L5769" t="str">
        <f t="shared" si="451"/>
        <v>NA</v>
      </c>
    </row>
    <row r="5770" spans="2:12" x14ac:dyDescent="0.3">
      <c r="B5770" s="2"/>
      <c r="G5770" s="3"/>
      <c r="H5770" t="str">
        <f t="shared" si="452"/>
        <v>00/01/1900 00</v>
      </c>
      <c r="I5770" t="str">
        <f t="shared" si="453"/>
        <v/>
      </c>
      <c r="J5770">
        <f t="shared" si="454"/>
        <v>0</v>
      </c>
      <c r="K5770" t="str">
        <f t="shared" si="450"/>
        <v>NA</v>
      </c>
      <c r="L5770" t="str">
        <f t="shared" si="451"/>
        <v>NA</v>
      </c>
    </row>
    <row r="5771" spans="2:12" x14ac:dyDescent="0.3">
      <c r="B5771" s="2"/>
      <c r="G5771" s="3"/>
      <c r="H5771" t="str">
        <f t="shared" si="452"/>
        <v>00/01/1900 00</v>
      </c>
      <c r="I5771" t="str">
        <f t="shared" si="453"/>
        <v/>
      </c>
      <c r="J5771">
        <f t="shared" si="454"/>
        <v>0</v>
      </c>
      <c r="K5771" t="str">
        <f t="shared" si="450"/>
        <v>NA</v>
      </c>
      <c r="L5771" t="str">
        <f t="shared" si="451"/>
        <v>NA</v>
      </c>
    </row>
    <row r="5772" spans="2:12" x14ac:dyDescent="0.3">
      <c r="B5772" s="2"/>
      <c r="G5772" s="3"/>
      <c r="H5772" t="str">
        <f t="shared" si="452"/>
        <v>00/01/1900 00</v>
      </c>
      <c r="I5772" t="str">
        <f t="shared" si="453"/>
        <v/>
      </c>
      <c r="J5772">
        <f t="shared" si="454"/>
        <v>0</v>
      </c>
      <c r="K5772" t="str">
        <f t="shared" si="450"/>
        <v>NA</v>
      </c>
      <c r="L5772" t="str">
        <f t="shared" si="451"/>
        <v>NA</v>
      </c>
    </row>
    <row r="5773" spans="2:12" x14ac:dyDescent="0.3">
      <c r="B5773" s="2"/>
      <c r="G5773" s="3"/>
      <c r="H5773" t="str">
        <f t="shared" si="452"/>
        <v>00/01/1900 00</v>
      </c>
      <c r="I5773" t="str">
        <f t="shared" si="453"/>
        <v/>
      </c>
      <c r="J5773">
        <f t="shared" si="454"/>
        <v>0</v>
      </c>
      <c r="K5773" t="str">
        <f t="shared" si="450"/>
        <v>NA</v>
      </c>
      <c r="L5773" t="str">
        <f t="shared" si="451"/>
        <v>NA</v>
      </c>
    </row>
    <row r="5774" spans="2:12" x14ac:dyDescent="0.3">
      <c r="B5774" s="2"/>
      <c r="G5774" s="3"/>
      <c r="H5774" t="str">
        <f t="shared" si="452"/>
        <v>00/01/1900 00</v>
      </c>
      <c r="I5774" t="str">
        <f t="shared" si="453"/>
        <v/>
      </c>
      <c r="J5774">
        <f t="shared" si="454"/>
        <v>0</v>
      </c>
      <c r="K5774" t="str">
        <f t="shared" si="450"/>
        <v>NA</v>
      </c>
      <c r="L5774" t="str">
        <f t="shared" si="451"/>
        <v>NA</v>
      </c>
    </row>
    <row r="5775" spans="2:12" x14ac:dyDescent="0.3">
      <c r="B5775" s="2"/>
      <c r="G5775" s="3"/>
      <c r="H5775" t="str">
        <f t="shared" si="452"/>
        <v>00/01/1900 00</v>
      </c>
      <c r="I5775" t="str">
        <f t="shared" si="453"/>
        <v/>
      </c>
      <c r="J5775">
        <f t="shared" si="454"/>
        <v>0</v>
      </c>
      <c r="K5775" t="str">
        <f t="shared" si="450"/>
        <v>NA</v>
      </c>
      <c r="L5775" t="str">
        <f t="shared" si="451"/>
        <v>NA</v>
      </c>
    </row>
    <row r="5776" spans="2:12" x14ac:dyDescent="0.3">
      <c r="B5776" s="2"/>
      <c r="G5776" s="3"/>
      <c r="H5776" t="str">
        <f t="shared" si="452"/>
        <v>00/01/1900 00</v>
      </c>
      <c r="I5776" t="str">
        <f t="shared" si="453"/>
        <v/>
      </c>
      <c r="J5776">
        <f t="shared" si="454"/>
        <v>0</v>
      </c>
      <c r="K5776" t="str">
        <f t="shared" si="450"/>
        <v>NA</v>
      </c>
      <c r="L5776" t="str">
        <f t="shared" si="451"/>
        <v>NA</v>
      </c>
    </row>
    <row r="5777" spans="2:12" x14ac:dyDescent="0.3">
      <c r="B5777" s="2"/>
      <c r="G5777" s="3"/>
      <c r="H5777" t="str">
        <f t="shared" si="452"/>
        <v>00/01/1900 00</v>
      </c>
      <c r="I5777" t="str">
        <f t="shared" si="453"/>
        <v/>
      </c>
      <c r="J5777">
        <f t="shared" si="454"/>
        <v>0</v>
      </c>
      <c r="K5777" t="str">
        <f t="shared" si="450"/>
        <v>NA</v>
      </c>
      <c r="L5777" t="str">
        <f t="shared" si="451"/>
        <v>NA</v>
      </c>
    </row>
    <row r="5778" spans="2:12" x14ac:dyDescent="0.3">
      <c r="B5778" s="2"/>
      <c r="G5778" s="3"/>
      <c r="H5778" t="str">
        <f t="shared" si="452"/>
        <v>00/01/1900 00</v>
      </c>
      <c r="I5778" t="str">
        <f t="shared" si="453"/>
        <v/>
      </c>
      <c r="J5778">
        <f t="shared" si="454"/>
        <v>0</v>
      </c>
      <c r="K5778" t="str">
        <f t="shared" si="450"/>
        <v>NA</v>
      </c>
      <c r="L5778" t="str">
        <f t="shared" si="451"/>
        <v>NA</v>
      </c>
    </row>
    <row r="5779" spans="2:12" x14ac:dyDescent="0.3">
      <c r="B5779" s="2"/>
      <c r="G5779" s="3"/>
      <c r="H5779" t="str">
        <f t="shared" si="452"/>
        <v>00/01/1900 00</v>
      </c>
      <c r="I5779" t="str">
        <f t="shared" si="453"/>
        <v/>
      </c>
      <c r="J5779">
        <f t="shared" si="454"/>
        <v>0</v>
      </c>
      <c r="K5779" t="str">
        <f t="shared" si="450"/>
        <v>NA</v>
      </c>
      <c r="L5779" t="str">
        <f t="shared" si="451"/>
        <v>NA</v>
      </c>
    </row>
    <row r="5780" spans="2:12" x14ac:dyDescent="0.3">
      <c r="B5780" s="2"/>
      <c r="G5780" s="3"/>
      <c r="H5780" t="str">
        <f t="shared" si="452"/>
        <v>00/01/1900 00</v>
      </c>
      <c r="I5780" t="str">
        <f t="shared" si="453"/>
        <v/>
      </c>
      <c r="J5780">
        <f t="shared" si="454"/>
        <v>0</v>
      </c>
      <c r="K5780" t="str">
        <f t="shared" si="450"/>
        <v>NA</v>
      </c>
      <c r="L5780" t="str">
        <f t="shared" si="451"/>
        <v>NA</v>
      </c>
    </row>
    <row r="5781" spans="2:12" x14ac:dyDescent="0.3">
      <c r="B5781" s="2"/>
      <c r="G5781" s="3"/>
      <c r="H5781" t="str">
        <f t="shared" si="452"/>
        <v>00/01/1900 00</v>
      </c>
      <c r="I5781" t="str">
        <f t="shared" si="453"/>
        <v/>
      </c>
      <c r="J5781">
        <f t="shared" si="454"/>
        <v>0</v>
      </c>
      <c r="K5781" t="str">
        <f t="shared" si="450"/>
        <v>NA</v>
      </c>
      <c r="L5781" t="str">
        <f t="shared" si="451"/>
        <v>NA</v>
      </c>
    </row>
    <row r="5782" spans="2:12" x14ac:dyDescent="0.3">
      <c r="B5782" s="2"/>
      <c r="G5782" s="3"/>
      <c r="H5782" t="str">
        <f t="shared" si="452"/>
        <v>00/01/1900 00</v>
      </c>
      <c r="I5782" t="str">
        <f t="shared" si="453"/>
        <v/>
      </c>
      <c r="J5782">
        <f t="shared" si="454"/>
        <v>0</v>
      </c>
      <c r="K5782" t="str">
        <f t="shared" si="450"/>
        <v>NA</v>
      </c>
      <c r="L5782" t="str">
        <f t="shared" si="451"/>
        <v>NA</v>
      </c>
    </row>
    <row r="5783" spans="2:12" x14ac:dyDescent="0.3">
      <c r="B5783" s="2"/>
      <c r="G5783" s="3"/>
      <c r="H5783" t="str">
        <f t="shared" si="452"/>
        <v>00/01/1900 00</v>
      </c>
      <c r="I5783" t="str">
        <f t="shared" si="453"/>
        <v/>
      </c>
      <c r="J5783">
        <f t="shared" si="454"/>
        <v>0</v>
      </c>
      <c r="K5783" t="str">
        <f t="shared" si="450"/>
        <v>NA</v>
      </c>
      <c r="L5783" t="str">
        <f t="shared" si="451"/>
        <v>NA</v>
      </c>
    </row>
    <row r="5784" spans="2:12" x14ac:dyDescent="0.3">
      <c r="B5784" s="2"/>
      <c r="G5784" s="3"/>
      <c r="H5784" t="str">
        <f t="shared" si="452"/>
        <v>00/01/1900 00</v>
      </c>
      <c r="I5784" t="str">
        <f t="shared" si="453"/>
        <v/>
      </c>
      <c r="J5784">
        <f t="shared" si="454"/>
        <v>0</v>
      </c>
      <c r="K5784" t="str">
        <f t="shared" si="450"/>
        <v>NA</v>
      </c>
      <c r="L5784" t="str">
        <f t="shared" si="451"/>
        <v>NA</v>
      </c>
    </row>
    <row r="5785" spans="2:12" x14ac:dyDescent="0.3">
      <c r="B5785" s="2"/>
      <c r="G5785" s="3"/>
      <c r="H5785" t="str">
        <f t="shared" si="452"/>
        <v>00/01/1900 00</v>
      </c>
      <c r="I5785" t="str">
        <f t="shared" si="453"/>
        <v/>
      </c>
      <c r="J5785">
        <f t="shared" si="454"/>
        <v>0</v>
      </c>
      <c r="K5785" t="str">
        <f t="shared" si="450"/>
        <v>NA</v>
      </c>
      <c r="L5785" t="str">
        <f t="shared" si="451"/>
        <v>NA</v>
      </c>
    </row>
    <row r="5786" spans="2:12" x14ac:dyDescent="0.3">
      <c r="B5786" s="2"/>
      <c r="G5786" s="3"/>
      <c r="H5786" t="str">
        <f t="shared" si="452"/>
        <v>00/01/1900 00</v>
      </c>
      <c r="I5786" t="str">
        <f t="shared" si="453"/>
        <v/>
      </c>
      <c r="J5786">
        <f t="shared" si="454"/>
        <v>0</v>
      </c>
      <c r="K5786" t="str">
        <f t="shared" si="450"/>
        <v>NA</v>
      </c>
      <c r="L5786" t="str">
        <f t="shared" si="451"/>
        <v>NA</v>
      </c>
    </row>
    <row r="5787" spans="2:12" x14ac:dyDescent="0.3">
      <c r="B5787" s="2"/>
      <c r="G5787" s="3"/>
      <c r="H5787" t="str">
        <f t="shared" si="452"/>
        <v>00/01/1900 00</v>
      </c>
      <c r="I5787" t="str">
        <f t="shared" si="453"/>
        <v/>
      </c>
      <c r="J5787">
        <f t="shared" si="454"/>
        <v>0</v>
      </c>
      <c r="K5787" t="str">
        <f t="shared" si="450"/>
        <v>NA</v>
      </c>
      <c r="L5787" t="str">
        <f t="shared" si="451"/>
        <v>NA</v>
      </c>
    </row>
    <row r="5788" spans="2:12" x14ac:dyDescent="0.3">
      <c r="B5788" s="2"/>
      <c r="G5788" s="3"/>
      <c r="H5788" t="str">
        <f t="shared" si="452"/>
        <v>00/01/1900 00</v>
      </c>
      <c r="I5788" t="str">
        <f t="shared" si="453"/>
        <v/>
      </c>
      <c r="J5788">
        <f t="shared" si="454"/>
        <v>0</v>
      </c>
      <c r="K5788" t="str">
        <f t="shared" si="450"/>
        <v>NA</v>
      </c>
      <c r="L5788" t="str">
        <f t="shared" si="451"/>
        <v>NA</v>
      </c>
    </row>
    <row r="5789" spans="2:12" x14ac:dyDescent="0.3">
      <c r="B5789" s="2"/>
      <c r="G5789" s="3"/>
      <c r="H5789" t="str">
        <f t="shared" si="452"/>
        <v>00/01/1900 00</v>
      </c>
      <c r="I5789" t="str">
        <f t="shared" si="453"/>
        <v/>
      </c>
      <c r="J5789">
        <f t="shared" si="454"/>
        <v>0</v>
      </c>
      <c r="K5789" t="str">
        <f t="shared" si="450"/>
        <v>NA</v>
      </c>
      <c r="L5789" t="str">
        <f t="shared" si="451"/>
        <v>NA</v>
      </c>
    </row>
    <row r="5790" spans="2:12" x14ac:dyDescent="0.3">
      <c r="B5790" s="2"/>
      <c r="G5790" s="3"/>
      <c r="H5790" t="str">
        <f t="shared" si="452"/>
        <v>00/01/1900 00</v>
      </c>
      <c r="I5790" t="str">
        <f t="shared" si="453"/>
        <v/>
      </c>
      <c r="J5790">
        <f t="shared" si="454"/>
        <v>0</v>
      </c>
      <c r="K5790" t="str">
        <f t="shared" si="450"/>
        <v>NA</v>
      </c>
      <c r="L5790" t="str">
        <f t="shared" si="451"/>
        <v>NA</v>
      </c>
    </row>
    <row r="5791" spans="2:12" x14ac:dyDescent="0.3">
      <c r="B5791" s="2"/>
      <c r="G5791" s="3"/>
      <c r="H5791" t="str">
        <f t="shared" si="452"/>
        <v>00/01/1900 00</v>
      </c>
      <c r="I5791" t="str">
        <f t="shared" si="453"/>
        <v/>
      </c>
      <c r="J5791">
        <f t="shared" si="454"/>
        <v>0</v>
      </c>
      <c r="K5791" t="str">
        <f t="shared" si="450"/>
        <v>NA</v>
      </c>
      <c r="L5791" t="str">
        <f t="shared" si="451"/>
        <v>NA</v>
      </c>
    </row>
    <row r="5792" spans="2:12" x14ac:dyDescent="0.3">
      <c r="B5792" s="2"/>
      <c r="G5792" s="3"/>
      <c r="H5792" t="str">
        <f t="shared" si="452"/>
        <v>00/01/1900 00</v>
      </c>
      <c r="I5792" t="str">
        <f t="shared" si="453"/>
        <v/>
      </c>
      <c r="J5792">
        <f t="shared" si="454"/>
        <v>0</v>
      </c>
      <c r="K5792" t="str">
        <f t="shared" si="450"/>
        <v>NA</v>
      </c>
      <c r="L5792" t="str">
        <f t="shared" si="451"/>
        <v>NA</v>
      </c>
    </row>
    <row r="5793" spans="2:12" x14ac:dyDescent="0.3">
      <c r="B5793" s="2"/>
      <c r="G5793" s="3"/>
      <c r="H5793" t="str">
        <f t="shared" si="452"/>
        <v>00/01/1900 00</v>
      </c>
      <c r="I5793" t="str">
        <f t="shared" si="453"/>
        <v/>
      </c>
      <c r="J5793">
        <f t="shared" si="454"/>
        <v>0</v>
      </c>
      <c r="K5793" t="str">
        <f t="shared" si="450"/>
        <v>NA</v>
      </c>
      <c r="L5793" t="str">
        <f t="shared" si="451"/>
        <v>NA</v>
      </c>
    </row>
    <row r="5794" spans="2:12" x14ac:dyDescent="0.3">
      <c r="B5794" s="2"/>
      <c r="G5794" s="3"/>
      <c r="H5794" t="str">
        <f t="shared" si="452"/>
        <v>00/01/1900 00</v>
      </c>
      <c r="I5794" t="str">
        <f t="shared" si="453"/>
        <v/>
      </c>
      <c r="J5794">
        <f t="shared" si="454"/>
        <v>0</v>
      </c>
      <c r="K5794" t="str">
        <f t="shared" si="450"/>
        <v>NA</v>
      </c>
      <c r="L5794" t="str">
        <f t="shared" si="451"/>
        <v>NA</v>
      </c>
    </row>
    <row r="5795" spans="2:12" x14ac:dyDescent="0.3">
      <c r="B5795" s="2"/>
      <c r="G5795" s="3"/>
      <c r="H5795" t="str">
        <f t="shared" si="452"/>
        <v>00/01/1900 00</v>
      </c>
      <c r="I5795" t="str">
        <f t="shared" si="453"/>
        <v/>
      </c>
      <c r="J5795">
        <f t="shared" si="454"/>
        <v>0</v>
      </c>
      <c r="K5795" t="str">
        <f t="shared" si="450"/>
        <v>NA</v>
      </c>
      <c r="L5795" t="str">
        <f t="shared" si="451"/>
        <v>NA</v>
      </c>
    </row>
    <row r="5796" spans="2:12" x14ac:dyDescent="0.3">
      <c r="B5796" s="2"/>
      <c r="G5796" s="3"/>
      <c r="H5796" t="str">
        <f t="shared" si="452"/>
        <v>00/01/1900 00</v>
      </c>
      <c r="I5796" t="str">
        <f t="shared" si="453"/>
        <v/>
      </c>
      <c r="J5796">
        <f t="shared" si="454"/>
        <v>0</v>
      </c>
      <c r="K5796" t="str">
        <f t="shared" si="450"/>
        <v>NA</v>
      </c>
      <c r="L5796" t="str">
        <f t="shared" si="451"/>
        <v>NA</v>
      </c>
    </row>
    <row r="5797" spans="2:12" x14ac:dyDescent="0.3">
      <c r="B5797" s="2"/>
      <c r="G5797" s="3"/>
      <c r="H5797" t="str">
        <f t="shared" si="452"/>
        <v>00/01/1900 00</v>
      </c>
      <c r="I5797" t="str">
        <f t="shared" si="453"/>
        <v/>
      </c>
      <c r="J5797">
        <f t="shared" si="454"/>
        <v>0</v>
      </c>
      <c r="K5797" t="str">
        <f t="shared" si="450"/>
        <v>NA</v>
      </c>
      <c r="L5797" t="str">
        <f t="shared" si="451"/>
        <v>NA</v>
      </c>
    </row>
    <row r="5798" spans="2:12" x14ac:dyDescent="0.3">
      <c r="B5798" s="2"/>
      <c r="G5798" s="3"/>
      <c r="H5798" t="str">
        <f t="shared" si="452"/>
        <v>00/01/1900 00</v>
      </c>
      <c r="I5798" t="str">
        <f t="shared" si="453"/>
        <v/>
      </c>
      <c r="J5798">
        <f t="shared" si="454"/>
        <v>0</v>
      </c>
      <c r="K5798" t="str">
        <f t="shared" si="450"/>
        <v>NA</v>
      </c>
      <c r="L5798" t="str">
        <f t="shared" si="451"/>
        <v>NA</v>
      </c>
    </row>
    <row r="5799" spans="2:12" x14ac:dyDescent="0.3">
      <c r="B5799" s="2"/>
      <c r="G5799" s="3"/>
      <c r="H5799" t="str">
        <f t="shared" si="452"/>
        <v>00/01/1900 00</v>
      </c>
      <c r="I5799" t="str">
        <f t="shared" si="453"/>
        <v/>
      </c>
      <c r="J5799">
        <f t="shared" si="454"/>
        <v>0</v>
      </c>
      <c r="K5799" t="str">
        <f t="shared" si="450"/>
        <v>NA</v>
      </c>
      <c r="L5799" t="str">
        <f t="shared" si="451"/>
        <v>NA</v>
      </c>
    </row>
    <row r="5800" spans="2:12" x14ac:dyDescent="0.3">
      <c r="B5800" s="2"/>
      <c r="G5800" s="3"/>
      <c r="H5800" t="str">
        <f t="shared" si="452"/>
        <v>00/01/1900 00</v>
      </c>
      <c r="I5800" t="str">
        <f t="shared" si="453"/>
        <v/>
      </c>
      <c r="J5800">
        <f t="shared" si="454"/>
        <v>0</v>
      </c>
      <c r="K5800" t="str">
        <f t="shared" si="450"/>
        <v>NA</v>
      </c>
      <c r="L5800" t="str">
        <f t="shared" si="451"/>
        <v>NA</v>
      </c>
    </row>
    <row r="5801" spans="2:12" x14ac:dyDescent="0.3">
      <c r="B5801" s="2"/>
      <c r="G5801" s="3"/>
      <c r="H5801" t="str">
        <f t="shared" si="452"/>
        <v>00/01/1900 00</v>
      </c>
      <c r="I5801" t="str">
        <f t="shared" si="453"/>
        <v/>
      </c>
      <c r="J5801">
        <f t="shared" si="454"/>
        <v>0</v>
      </c>
      <c r="K5801" t="str">
        <f t="shared" si="450"/>
        <v>NA</v>
      </c>
      <c r="L5801" t="str">
        <f t="shared" si="451"/>
        <v>NA</v>
      </c>
    </row>
    <row r="5802" spans="2:12" x14ac:dyDescent="0.3">
      <c r="B5802" s="2"/>
      <c r="G5802" s="3"/>
      <c r="H5802" t="str">
        <f t="shared" si="452"/>
        <v>00/01/1900 00</v>
      </c>
      <c r="I5802" t="str">
        <f t="shared" si="453"/>
        <v/>
      </c>
      <c r="J5802">
        <f t="shared" si="454"/>
        <v>0</v>
      </c>
      <c r="K5802" t="str">
        <f t="shared" si="450"/>
        <v>NA</v>
      </c>
      <c r="L5802" t="str">
        <f t="shared" si="451"/>
        <v>NA</v>
      </c>
    </row>
    <row r="5803" spans="2:12" x14ac:dyDescent="0.3">
      <c r="B5803" s="2"/>
      <c r="G5803" s="3"/>
      <c r="H5803" t="str">
        <f t="shared" si="452"/>
        <v>00/01/1900 00</v>
      </c>
      <c r="I5803" t="str">
        <f t="shared" si="453"/>
        <v/>
      </c>
      <c r="J5803">
        <f t="shared" si="454"/>
        <v>0</v>
      </c>
      <c r="K5803" t="str">
        <f t="shared" si="450"/>
        <v>NA</v>
      </c>
      <c r="L5803" t="str">
        <f t="shared" si="451"/>
        <v>NA</v>
      </c>
    </row>
    <row r="5804" spans="2:12" x14ac:dyDescent="0.3">
      <c r="B5804" s="2"/>
      <c r="G5804" s="3"/>
      <c r="H5804" t="str">
        <f t="shared" si="452"/>
        <v>00/01/1900 00</v>
      </c>
      <c r="I5804" t="str">
        <f t="shared" si="453"/>
        <v/>
      </c>
      <c r="J5804">
        <f t="shared" si="454"/>
        <v>0</v>
      </c>
      <c r="K5804" t="str">
        <f t="shared" si="450"/>
        <v>NA</v>
      </c>
      <c r="L5804" t="str">
        <f t="shared" si="451"/>
        <v>NA</v>
      </c>
    </row>
    <row r="5805" spans="2:12" x14ac:dyDescent="0.3">
      <c r="B5805" s="2"/>
      <c r="G5805" s="3"/>
      <c r="H5805" t="str">
        <f t="shared" si="452"/>
        <v>00/01/1900 00</v>
      </c>
      <c r="I5805" t="str">
        <f t="shared" si="453"/>
        <v/>
      </c>
      <c r="J5805">
        <f t="shared" si="454"/>
        <v>0</v>
      </c>
      <c r="K5805" t="str">
        <f t="shared" si="450"/>
        <v>NA</v>
      </c>
      <c r="L5805" t="str">
        <f t="shared" si="451"/>
        <v>NA</v>
      </c>
    </row>
    <row r="5806" spans="2:12" x14ac:dyDescent="0.3">
      <c r="B5806" s="2"/>
      <c r="G5806" s="3"/>
      <c r="H5806" t="str">
        <f t="shared" si="452"/>
        <v>00/01/1900 00</v>
      </c>
      <c r="I5806" t="str">
        <f t="shared" si="453"/>
        <v/>
      </c>
      <c r="J5806">
        <f t="shared" si="454"/>
        <v>0</v>
      </c>
      <c r="K5806" t="str">
        <f t="shared" si="450"/>
        <v>NA</v>
      </c>
      <c r="L5806" t="str">
        <f t="shared" si="451"/>
        <v>NA</v>
      </c>
    </row>
    <row r="5807" spans="2:12" x14ac:dyDescent="0.3">
      <c r="B5807" s="2"/>
      <c r="G5807" s="3"/>
      <c r="H5807" t="str">
        <f t="shared" si="452"/>
        <v>00/01/1900 00</v>
      </c>
      <c r="I5807" t="str">
        <f t="shared" si="453"/>
        <v/>
      </c>
      <c r="J5807">
        <f t="shared" si="454"/>
        <v>0</v>
      </c>
      <c r="K5807" t="str">
        <f t="shared" si="450"/>
        <v>NA</v>
      </c>
      <c r="L5807" t="str">
        <f t="shared" si="451"/>
        <v>NA</v>
      </c>
    </row>
    <row r="5808" spans="2:12" x14ac:dyDescent="0.3">
      <c r="B5808" s="2"/>
      <c r="G5808" s="3"/>
      <c r="H5808" t="str">
        <f t="shared" si="452"/>
        <v>00/01/1900 00</v>
      </c>
      <c r="I5808" t="str">
        <f t="shared" si="453"/>
        <v/>
      </c>
      <c r="J5808">
        <f t="shared" si="454"/>
        <v>0</v>
      </c>
      <c r="K5808" t="str">
        <f t="shared" si="450"/>
        <v>NA</v>
      </c>
      <c r="L5808" t="str">
        <f t="shared" si="451"/>
        <v>NA</v>
      </c>
    </row>
    <row r="5809" spans="2:12" x14ac:dyDescent="0.3">
      <c r="B5809" s="2"/>
      <c r="G5809" s="3"/>
      <c r="H5809" t="str">
        <f t="shared" si="452"/>
        <v>00/01/1900 00</v>
      </c>
      <c r="I5809" t="str">
        <f t="shared" si="453"/>
        <v/>
      </c>
      <c r="J5809">
        <f t="shared" si="454"/>
        <v>0</v>
      </c>
      <c r="K5809" t="str">
        <f t="shared" si="450"/>
        <v>NA</v>
      </c>
      <c r="L5809" t="str">
        <f t="shared" si="451"/>
        <v>NA</v>
      </c>
    </row>
    <row r="5810" spans="2:12" x14ac:dyDescent="0.3">
      <c r="B5810" s="2"/>
      <c r="G5810" s="3"/>
      <c r="H5810" t="str">
        <f t="shared" si="452"/>
        <v>00/01/1900 00</v>
      </c>
      <c r="I5810" t="str">
        <f t="shared" si="453"/>
        <v/>
      </c>
      <c r="J5810">
        <f t="shared" si="454"/>
        <v>0</v>
      </c>
      <c r="K5810" t="str">
        <f t="shared" si="450"/>
        <v>NA</v>
      </c>
      <c r="L5810" t="str">
        <f t="shared" si="451"/>
        <v>NA</v>
      </c>
    </row>
    <row r="5811" spans="2:12" x14ac:dyDescent="0.3">
      <c r="B5811" s="2"/>
      <c r="G5811" s="3"/>
      <c r="H5811" t="str">
        <f t="shared" si="452"/>
        <v>00/01/1900 00</v>
      </c>
      <c r="I5811" t="str">
        <f t="shared" si="453"/>
        <v/>
      </c>
      <c r="J5811">
        <f t="shared" si="454"/>
        <v>0</v>
      </c>
      <c r="K5811" t="str">
        <f t="shared" si="450"/>
        <v>NA</v>
      </c>
      <c r="L5811" t="str">
        <f t="shared" si="451"/>
        <v>NA</v>
      </c>
    </row>
    <row r="5812" spans="2:12" x14ac:dyDescent="0.3">
      <c r="B5812" s="2"/>
      <c r="G5812" s="3"/>
      <c r="H5812" t="str">
        <f t="shared" si="452"/>
        <v>00/01/1900 00</v>
      </c>
      <c r="I5812" t="str">
        <f t="shared" si="453"/>
        <v/>
      </c>
      <c r="J5812">
        <f t="shared" si="454"/>
        <v>0</v>
      </c>
      <c r="K5812" t="str">
        <f t="shared" si="450"/>
        <v>NA</v>
      </c>
      <c r="L5812" t="str">
        <f t="shared" si="451"/>
        <v>NA</v>
      </c>
    </row>
    <row r="5813" spans="2:12" x14ac:dyDescent="0.3">
      <c r="B5813" s="2"/>
      <c r="G5813" s="3"/>
      <c r="H5813" t="str">
        <f t="shared" si="452"/>
        <v>00/01/1900 00</v>
      </c>
      <c r="I5813" t="str">
        <f t="shared" si="453"/>
        <v/>
      </c>
      <c r="J5813">
        <f t="shared" si="454"/>
        <v>0</v>
      </c>
      <c r="K5813" t="str">
        <f t="shared" si="450"/>
        <v>NA</v>
      </c>
      <c r="L5813" t="str">
        <f t="shared" si="451"/>
        <v>NA</v>
      </c>
    </row>
    <row r="5814" spans="2:12" x14ac:dyDescent="0.3">
      <c r="B5814" s="2"/>
      <c r="G5814" s="3"/>
      <c r="H5814" t="str">
        <f t="shared" si="452"/>
        <v>00/01/1900 00</v>
      </c>
      <c r="I5814" t="str">
        <f t="shared" si="453"/>
        <v/>
      </c>
      <c r="J5814">
        <f t="shared" si="454"/>
        <v>0</v>
      </c>
      <c r="K5814" t="str">
        <f t="shared" si="450"/>
        <v>NA</v>
      </c>
      <c r="L5814" t="str">
        <f t="shared" si="451"/>
        <v>NA</v>
      </c>
    </row>
    <row r="5815" spans="2:12" x14ac:dyDescent="0.3">
      <c r="B5815" s="2"/>
      <c r="G5815" s="3"/>
      <c r="H5815" t="str">
        <f t="shared" si="452"/>
        <v>00/01/1900 00</v>
      </c>
      <c r="I5815" t="str">
        <f t="shared" si="453"/>
        <v/>
      </c>
      <c r="J5815">
        <f t="shared" si="454"/>
        <v>0</v>
      </c>
      <c r="K5815" t="str">
        <f t="shared" si="450"/>
        <v>NA</v>
      </c>
      <c r="L5815" t="str">
        <f t="shared" si="451"/>
        <v>NA</v>
      </c>
    </row>
    <row r="5816" spans="2:12" x14ac:dyDescent="0.3">
      <c r="B5816" s="2"/>
      <c r="G5816" s="3"/>
      <c r="H5816" t="str">
        <f t="shared" si="452"/>
        <v>00/01/1900 00</v>
      </c>
      <c r="I5816" t="str">
        <f t="shared" si="453"/>
        <v/>
      </c>
      <c r="J5816">
        <f t="shared" si="454"/>
        <v>0</v>
      </c>
      <c r="K5816" t="str">
        <f t="shared" si="450"/>
        <v>NA</v>
      </c>
      <c r="L5816" t="str">
        <f t="shared" si="451"/>
        <v>NA</v>
      </c>
    </row>
    <row r="5817" spans="2:12" x14ac:dyDescent="0.3">
      <c r="B5817" s="2"/>
      <c r="G5817" s="3"/>
      <c r="H5817" t="str">
        <f t="shared" si="452"/>
        <v>00/01/1900 00</v>
      </c>
      <c r="I5817" t="str">
        <f t="shared" si="453"/>
        <v/>
      </c>
      <c r="J5817">
        <f t="shared" si="454"/>
        <v>0</v>
      </c>
      <c r="K5817" t="str">
        <f t="shared" si="450"/>
        <v>NA</v>
      </c>
      <c r="L5817" t="str">
        <f t="shared" si="451"/>
        <v>NA</v>
      </c>
    </row>
    <row r="5818" spans="2:12" x14ac:dyDescent="0.3">
      <c r="B5818" s="2"/>
      <c r="G5818" s="3"/>
      <c r="H5818" t="str">
        <f t="shared" si="452"/>
        <v>00/01/1900 00</v>
      </c>
      <c r="I5818" t="str">
        <f t="shared" si="453"/>
        <v/>
      </c>
      <c r="J5818">
        <f t="shared" si="454"/>
        <v>0</v>
      </c>
      <c r="K5818" t="str">
        <f t="shared" si="450"/>
        <v>NA</v>
      </c>
      <c r="L5818" t="str">
        <f t="shared" si="451"/>
        <v>NA</v>
      </c>
    </row>
    <row r="5819" spans="2:12" x14ac:dyDescent="0.3">
      <c r="B5819" s="2"/>
      <c r="G5819" s="3"/>
      <c r="H5819" t="str">
        <f t="shared" si="452"/>
        <v>00/01/1900 00</v>
      </c>
      <c r="I5819" t="str">
        <f t="shared" si="453"/>
        <v/>
      </c>
      <c r="J5819">
        <f t="shared" si="454"/>
        <v>0</v>
      </c>
      <c r="K5819" t="str">
        <f t="shared" si="450"/>
        <v>NA</v>
      </c>
      <c r="L5819" t="str">
        <f t="shared" si="451"/>
        <v>NA</v>
      </c>
    </row>
    <row r="5820" spans="2:12" x14ac:dyDescent="0.3">
      <c r="B5820" s="2"/>
      <c r="G5820" s="3"/>
      <c r="H5820" t="str">
        <f t="shared" si="452"/>
        <v>00/01/1900 00</v>
      </c>
      <c r="I5820" t="str">
        <f t="shared" si="453"/>
        <v/>
      </c>
      <c r="J5820">
        <f t="shared" si="454"/>
        <v>0</v>
      </c>
      <c r="K5820" t="str">
        <f t="shared" si="450"/>
        <v>NA</v>
      </c>
      <c r="L5820" t="str">
        <f t="shared" si="451"/>
        <v>NA</v>
      </c>
    </row>
    <row r="5821" spans="2:12" x14ac:dyDescent="0.3">
      <c r="B5821" s="2"/>
      <c r="G5821" s="3"/>
      <c r="H5821" t="str">
        <f t="shared" si="452"/>
        <v>00/01/1900 00</v>
      </c>
      <c r="I5821" t="str">
        <f t="shared" si="453"/>
        <v/>
      </c>
      <c r="J5821">
        <f t="shared" si="454"/>
        <v>0</v>
      </c>
      <c r="K5821" t="str">
        <f t="shared" si="450"/>
        <v>NA</v>
      </c>
      <c r="L5821" t="str">
        <f t="shared" si="451"/>
        <v>NA</v>
      </c>
    </row>
    <row r="5822" spans="2:12" x14ac:dyDescent="0.3">
      <c r="B5822" s="2"/>
      <c r="G5822" s="3"/>
      <c r="H5822" t="str">
        <f t="shared" si="452"/>
        <v>00/01/1900 00</v>
      </c>
      <c r="I5822" t="str">
        <f t="shared" si="453"/>
        <v/>
      </c>
      <c r="J5822">
        <f t="shared" si="454"/>
        <v>0</v>
      </c>
      <c r="K5822" t="str">
        <f t="shared" si="450"/>
        <v>NA</v>
      </c>
      <c r="L5822" t="str">
        <f t="shared" si="451"/>
        <v>NA</v>
      </c>
    </row>
    <row r="5823" spans="2:12" x14ac:dyDescent="0.3">
      <c r="B5823" s="2"/>
      <c r="G5823" s="3"/>
      <c r="H5823" t="str">
        <f t="shared" si="452"/>
        <v>00/01/1900 00</v>
      </c>
      <c r="I5823" t="str">
        <f t="shared" si="453"/>
        <v/>
      </c>
      <c r="J5823">
        <f t="shared" si="454"/>
        <v>0</v>
      </c>
      <c r="K5823" t="str">
        <f t="shared" si="450"/>
        <v>NA</v>
      </c>
      <c r="L5823" t="str">
        <f t="shared" si="451"/>
        <v>NA</v>
      </c>
    </row>
    <row r="5824" spans="2:12" x14ac:dyDescent="0.3">
      <c r="B5824" s="2"/>
      <c r="G5824" s="3"/>
      <c r="H5824" t="str">
        <f t="shared" si="452"/>
        <v>00/01/1900 00</v>
      </c>
      <c r="I5824" t="str">
        <f t="shared" si="453"/>
        <v/>
      </c>
      <c r="J5824">
        <f t="shared" si="454"/>
        <v>0</v>
      </c>
      <c r="K5824" t="str">
        <f t="shared" si="450"/>
        <v>NA</v>
      </c>
      <c r="L5824" t="str">
        <f t="shared" si="451"/>
        <v>NA</v>
      </c>
    </row>
    <row r="5825" spans="2:12" x14ac:dyDescent="0.3">
      <c r="B5825" s="2"/>
      <c r="G5825" s="3"/>
      <c r="H5825" t="str">
        <f t="shared" si="452"/>
        <v>00/01/1900 00</v>
      </c>
      <c r="I5825" t="str">
        <f t="shared" si="453"/>
        <v/>
      </c>
      <c r="J5825">
        <f t="shared" si="454"/>
        <v>0</v>
      </c>
      <c r="K5825" t="str">
        <f t="shared" si="450"/>
        <v>NA</v>
      </c>
      <c r="L5825" t="str">
        <f t="shared" si="451"/>
        <v>NA</v>
      </c>
    </row>
    <row r="5826" spans="2:12" x14ac:dyDescent="0.3">
      <c r="B5826" s="2"/>
      <c r="G5826" s="3"/>
      <c r="H5826" t="str">
        <f t="shared" si="452"/>
        <v>00/01/1900 00</v>
      </c>
      <c r="I5826" t="str">
        <f t="shared" si="453"/>
        <v/>
      </c>
      <c r="J5826">
        <f t="shared" si="454"/>
        <v>0</v>
      </c>
      <c r="K5826" t="str">
        <f t="shared" ref="K5826:K5889" si="455">IF(I5826="Query",MID(G5826,FIND("Query:",G5826,2)+LEN("Query:"),50),"NA")</f>
        <v>NA</v>
      </c>
      <c r="L5826" t="str">
        <f t="shared" ref="L5826:L5889" si="456">IF(I5826="Query",RIGHT(G5826,LEN(G5826)-FIND("where",G5826,2)-5),"NA")</f>
        <v>NA</v>
      </c>
    </row>
    <row r="5827" spans="2:12" x14ac:dyDescent="0.3">
      <c r="B5827" s="2"/>
      <c r="G5827" s="3"/>
      <c r="H5827" t="str">
        <f t="shared" ref="H5827:H5890" si="457">TEXT(B5827,"dd/mm/yyyy hh")</f>
        <v>00/01/1900 00</v>
      </c>
      <c r="I5827" t="str">
        <f t="shared" ref="I5827:I5890" si="458">LEFT(G5827,5)</f>
        <v/>
      </c>
      <c r="J5827">
        <f t="shared" ref="J5827:J5890" si="459">VALUE(IF(I5827="Query",TRIM(MID(G5827,(FIND("execution time of ",G5827,1)+LEN("execution time of ")),(FIND(" seconds exceeded",G5827,1)-FIND("execution time of ",G5827,1)-LEN("execution time of ")))),0))</f>
        <v>0</v>
      </c>
      <c r="K5827" t="str">
        <f t="shared" si="455"/>
        <v>NA</v>
      </c>
      <c r="L5827" t="str">
        <f t="shared" si="456"/>
        <v>NA</v>
      </c>
    </row>
    <row r="5828" spans="2:12" x14ac:dyDescent="0.3">
      <c r="B5828" s="2"/>
      <c r="G5828" s="3"/>
      <c r="H5828" t="str">
        <f t="shared" si="457"/>
        <v>00/01/1900 00</v>
      </c>
      <c r="I5828" t="str">
        <f t="shared" si="458"/>
        <v/>
      </c>
      <c r="J5828">
        <f t="shared" si="459"/>
        <v>0</v>
      </c>
      <c r="K5828" t="str">
        <f t="shared" si="455"/>
        <v>NA</v>
      </c>
      <c r="L5828" t="str">
        <f t="shared" si="456"/>
        <v>NA</v>
      </c>
    </row>
    <row r="5829" spans="2:12" x14ac:dyDescent="0.3">
      <c r="B5829" s="2"/>
      <c r="G5829" s="3"/>
      <c r="H5829" t="str">
        <f t="shared" si="457"/>
        <v>00/01/1900 00</v>
      </c>
      <c r="I5829" t="str">
        <f t="shared" si="458"/>
        <v/>
      </c>
      <c r="J5829">
        <f t="shared" si="459"/>
        <v>0</v>
      </c>
      <c r="K5829" t="str">
        <f t="shared" si="455"/>
        <v>NA</v>
      </c>
      <c r="L5829" t="str">
        <f t="shared" si="456"/>
        <v>NA</v>
      </c>
    </row>
    <row r="5830" spans="2:12" x14ac:dyDescent="0.3">
      <c r="B5830" s="2"/>
      <c r="G5830" s="3"/>
      <c r="H5830" t="str">
        <f t="shared" si="457"/>
        <v>00/01/1900 00</v>
      </c>
      <c r="I5830" t="str">
        <f t="shared" si="458"/>
        <v/>
      </c>
      <c r="J5830">
        <f t="shared" si="459"/>
        <v>0</v>
      </c>
      <c r="K5830" t="str">
        <f t="shared" si="455"/>
        <v>NA</v>
      </c>
      <c r="L5830" t="str">
        <f t="shared" si="456"/>
        <v>NA</v>
      </c>
    </row>
    <row r="5831" spans="2:12" x14ac:dyDescent="0.3">
      <c r="B5831" s="2"/>
      <c r="G5831" s="3"/>
      <c r="H5831" t="str">
        <f t="shared" si="457"/>
        <v>00/01/1900 00</v>
      </c>
      <c r="I5831" t="str">
        <f t="shared" si="458"/>
        <v/>
      </c>
      <c r="J5831">
        <f t="shared" si="459"/>
        <v>0</v>
      </c>
      <c r="K5831" t="str">
        <f t="shared" si="455"/>
        <v>NA</v>
      </c>
      <c r="L5831" t="str">
        <f t="shared" si="456"/>
        <v>NA</v>
      </c>
    </row>
    <row r="5832" spans="2:12" x14ac:dyDescent="0.3">
      <c r="B5832" s="2"/>
      <c r="G5832" s="3"/>
      <c r="H5832" t="str">
        <f t="shared" si="457"/>
        <v>00/01/1900 00</v>
      </c>
      <c r="I5832" t="str">
        <f t="shared" si="458"/>
        <v/>
      </c>
      <c r="J5832">
        <f t="shared" si="459"/>
        <v>0</v>
      </c>
      <c r="K5832" t="str">
        <f t="shared" si="455"/>
        <v>NA</v>
      </c>
      <c r="L5832" t="str">
        <f t="shared" si="456"/>
        <v>NA</v>
      </c>
    </row>
    <row r="5833" spans="2:12" x14ac:dyDescent="0.3">
      <c r="B5833" s="2"/>
      <c r="G5833" s="3"/>
      <c r="H5833" t="str">
        <f t="shared" si="457"/>
        <v>00/01/1900 00</v>
      </c>
      <c r="I5833" t="str">
        <f t="shared" si="458"/>
        <v/>
      </c>
      <c r="J5833">
        <f t="shared" si="459"/>
        <v>0</v>
      </c>
      <c r="K5833" t="str">
        <f t="shared" si="455"/>
        <v>NA</v>
      </c>
      <c r="L5833" t="str">
        <f t="shared" si="456"/>
        <v>NA</v>
      </c>
    </row>
    <row r="5834" spans="2:12" x14ac:dyDescent="0.3">
      <c r="B5834" s="2"/>
      <c r="G5834" s="3"/>
      <c r="H5834" t="str">
        <f t="shared" si="457"/>
        <v>00/01/1900 00</v>
      </c>
      <c r="I5834" t="str">
        <f t="shared" si="458"/>
        <v/>
      </c>
      <c r="J5834">
        <f t="shared" si="459"/>
        <v>0</v>
      </c>
      <c r="K5834" t="str">
        <f t="shared" si="455"/>
        <v>NA</v>
      </c>
      <c r="L5834" t="str">
        <f t="shared" si="456"/>
        <v>NA</v>
      </c>
    </row>
    <row r="5835" spans="2:12" x14ac:dyDescent="0.3">
      <c r="B5835" s="2"/>
      <c r="G5835" s="3"/>
      <c r="H5835" t="str">
        <f t="shared" si="457"/>
        <v>00/01/1900 00</v>
      </c>
      <c r="I5835" t="str">
        <f t="shared" si="458"/>
        <v/>
      </c>
      <c r="J5835">
        <f t="shared" si="459"/>
        <v>0</v>
      </c>
      <c r="K5835" t="str">
        <f t="shared" si="455"/>
        <v>NA</v>
      </c>
      <c r="L5835" t="str">
        <f t="shared" si="456"/>
        <v>NA</v>
      </c>
    </row>
    <row r="5836" spans="2:12" x14ac:dyDescent="0.3">
      <c r="B5836" s="2"/>
      <c r="G5836" s="3"/>
      <c r="H5836" t="str">
        <f t="shared" si="457"/>
        <v>00/01/1900 00</v>
      </c>
      <c r="I5836" t="str">
        <f t="shared" si="458"/>
        <v/>
      </c>
      <c r="J5836">
        <f t="shared" si="459"/>
        <v>0</v>
      </c>
      <c r="K5836" t="str">
        <f t="shared" si="455"/>
        <v>NA</v>
      </c>
      <c r="L5836" t="str">
        <f t="shared" si="456"/>
        <v>NA</v>
      </c>
    </row>
    <row r="5837" spans="2:12" x14ac:dyDescent="0.3">
      <c r="B5837" s="2"/>
      <c r="G5837" s="3"/>
      <c r="H5837" t="str">
        <f t="shared" si="457"/>
        <v>00/01/1900 00</v>
      </c>
      <c r="I5837" t="str">
        <f t="shared" si="458"/>
        <v/>
      </c>
      <c r="J5837">
        <f t="shared" si="459"/>
        <v>0</v>
      </c>
      <c r="K5837" t="str">
        <f t="shared" si="455"/>
        <v>NA</v>
      </c>
      <c r="L5837" t="str">
        <f t="shared" si="456"/>
        <v>NA</v>
      </c>
    </row>
    <row r="5838" spans="2:12" x14ac:dyDescent="0.3">
      <c r="B5838" s="2"/>
      <c r="G5838" s="3"/>
      <c r="H5838" t="str">
        <f t="shared" si="457"/>
        <v>00/01/1900 00</v>
      </c>
      <c r="I5838" t="str">
        <f t="shared" si="458"/>
        <v/>
      </c>
      <c r="J5838">
        <f t="shared" si="459"/>
        <v>0</v>
      </c>
      <c r="K5838" t="str">
        <f t="shared" si="455"/>
        <v>NA</v>
      </c>
      <c r="L5838" t="str">
        <f t="shared" si="456"/>
        <v>NA</v>
      </c>
    </row>
    <row r="5839" spans="2:12" x14ac:dyDescent="0.3">
      <c r="B5839" s="2"/>
      <c r="G5839" s="3"/>
      <c r="H5839" t="str">
        <f t="shared" si="457"/>
        <v>00/01/1900 00</v>
      </c>
      <c r="I5839" t="str">
        <f t="shared" si="458"/>
        <v/>
      </c>
      <c r="J5839">
        <f t="shared" si="459"/>
        <v>0</v>
      </c>
      <c r="K5839" t="str">
        <f t="shared" si="455"/>
        <v>NA</v>
      </c>
      <c r="L5839" t="str">
        <f t="shared" si="456"/>
        <v>NA</v>
      </c>
    </row>
    <row r="5840" spans="2:12" x14ac:dyDescent="0.3">
      <c r="B5840" s="2"/>
      <c r="G5840" s="3"/>
      <c r="H5840" t="str">
        <f t="shared" si="457"/>
        <v>00/01/1900 00</v>
      </c>
      <c r="I5840" t="str">
        <f t="shared" si="458"/>
        <v/>
      </c>
      <c r="J5840">
        <f t="shared" si="459"/>
        <v>0</v>
      </c>
      <c r="K5840" t="str">
        <f t="shared" si="455"/>
        <v>NA</v>
      </c>
      <c r="L5840" t="str">
        <f t="shared" si="456"/>
        <v>NA</v>
      </c>
    </row>
    <row r="5841" spans="2:12" x14ac:dyDescent="0.3">
      <c r="B5841" s="2"/>
      <c r="G5841" s="3"/>
      <c r="H5841" t="str">
        <f t="shared" si="457"/>
        <v>00/01/1900 00</v>
      </c>
      <c r="I5841" t="str">
        <f t="shared" si="458"/>
        <v/>
      </c>
      <c r="J5841">
        <f t="shared" si="459"/>
        <v>0</v>
      </c>
      <c r="K5841" t="str">
        <f t="shared" si="455"/>
        <v>NA</v>
      </c>
      <c r="L5841" t="str">
        <f t="shared" si="456"/>
        <v>NA</v>
      </c>
    </row>
    <row r="5842" spans="2:12" x14ac:dyDescent="0.3">
      <c r="B5842" s="2"/>
      <c r="G5842" s="3"/>
      <c r="H5842" t="str">
        <f t="shared" si="457"/>
        <v>00/01/1900 00</v>
      </c>
      <c r="I5842" t="str">
        <f t="shared" si="458"/>
        <v/>
      </c>
      <c r="J5842">
        <f t="shared" si="459"/>
        <v>0</v>
      </c>
      <c r="K5842" t="str">
        <f t="shared" si="455"/>
        <v>NA</v>
      </c>
      <c r="L5842" t="str">
        <f t="shared" si="456"/>
        <v>NA</v>
      </c>
    </row>
    <row r="5843" spans="2:12" x14ac:dyDescent="0.3">
      <c r="B5843" s="2"/>
      <c r="G5843" s="3"/>
      <c r="H5843" t="str">
        <f t="shared" si="457"/>
        <v>00/01/1900 00</v>
      </c>
      <c r="I5843" t="str">
        <f t="shared" si="458"/>
        <v/>
      </c>
      <c r="J5843">
        <f t="shared" si="459"/>
        <v>0</v>
      </c>
      <c r="K5843" t="str">
        <f t="shared" si="455"/>
        <v>NA</v>
      </c>
      <c r="L5843" t="str">
        <f t="shared" si="456"/>
        <v>NA</v>
      </c>
    </row>
    <row r="5844" spans="2:12" x14ac:dyDescent="0.3">
      <c r="B5844" s="2"/>
      <c r="G5844" s="3"/>
      <c r="H5844" t="str">
        <f t="shared" si="457"/>
        <v>00/01/1900 00</v>
      </c>
      <c r="I5844" t="str">
        <f t="shared" si="458"/>
        <v/>
      </c>
      <c r="J5844">
        <f t="shared" si="459"/>
        <v>0</v>
      </c>
      <c r="K5844" t="str">
        <f t="shared" si="455"/>
        <v>NA</v>
      </c>
      <c r="L5844" t="str">
        <f t="shared" si="456"/>
        <v>NA</v>
      </c>
    </row>
    <row r="5845" spans="2:12" x14ac:dyDescent="0.3">
      <c r="B5845" s="2"/>
      <c r="G5845" s="3"/>
      <c r="H5845" t="str">
        <f t="shared" si="457"/>
        <v>00/01/1900 00</v>
      </c>
      <c r="I5845" t="str">
        <f t="shared" si="458"/>
        <v/>
      </c>
      <c r="J5845">
        <f t="shared" si="459"/>
        <v>0</v>
      </c>
      <c r="K5845" t="str">
        <f t="shared" si="455"/>
        <v>NA</v>
      </c>
      <c r="L5845" t="str">
        <f t="shared" si="456"/>
        <v>NA</v>
      </c>
    </row>
    <row r="5846" spans="2:12" x14ac:dyDescent="0.3">
      <c r="B5846" s="2"/>
      <c r="G5846" s="3"/>
      <c r="H5846" t="str">
        <f t="shared" si="457"/>
        <v>00/01/1900 00</v>
      </c>
      <c r="I5846" t="str">
        <f t="shared" si="458"/>
        <v/>
      </c>
      <c r="J5846">
        <f t="shared" si="459"/>
        <v>0</v>
      </c>
      <c r="K5846" t="str">
        <f t="shared" si="455"/>
        <v>NA</v>
      </c>
      <c r="L5846" t="str">
        <f t="shared" si="456"/>
        <v>NA</v>
      </c>
    </row>
    <row r="5847" spans="2:12" x14ac:dyDescent="0.3">
      <c r="B5847" s="2"/>
      <c r="G5847" s="3"/>
      <c r="H5847" t="str">
        <f t="shared" si="457"/>
        <v>00/01/1900 00</v>
      </c>
      <c r="I5847" t="str">
        <f t="shared" si="458"/>
        <v/>
      </c>
      <c r="J5847">
        <f t="shared" si="459"/>
        <v>0</v>
      </c>
      <c r="K5847" t="str">
        <f t="shared" si="455"/>
        <v>NA</v>
      </c>
      <c r="L5847" t="str">
        <f t="shared" si="456"/>
        <v>NA</v>
      </c>
    </row>
    <row r="5848" spans="2:12" x14ac:dyDescent="0.3">
      <c r="B5848" s="2"/>
      <c r="G5848" s="3"/>
      <c r="H5848" t="str">
        <f t="shared" si="457"/>
        <v>00/01/1900 00</v>
      </c>
      <c r="I5848" t="str">
        <f t="shared" si="458"/>
        <v/>
      </c>
      <c r="J5848">
        <f t="shared" si="459"/>
        <v>0</v>
      </c>
      <c r="K5848" t="str">
        <f t="shared" si="455"/>
        <v>NA</v>
      </c>
      <c r="L5848" t="str">
        <f t="shared" si="456"/>
        <v>NA</v>
      </c>
    </row>
    <row r="5849" spans="2:12" x14ac:dyDescent="0.3">
      <c r="B5849" s="2"/>
      <c r="G5849" s="3"/>
      <c r="H5849" t="str">
        <f t="shared" si="457"/>
        <v>00/01/1900 00</v>
      </c>
      <c r="I5849" t="str">
        <f t="shared" si="458"/>
        <v/>
      </c>
      <c r="J5849">
        <f t="shared" si="459"/>
        <v>0</v>
      </c>
      <c r="K5849" t="str">
        <f t="shared" si="455"/>
        <v>NA</v>
      </c>
      <c r="L5849" t="str">
        <f t="shared" si="456"/>
        <v>NA</v>
      </c>
    </row>
    <row r="5850" spans="2:12" x14ac:dyDescent="0.3">
      <c r="B5850" s="2"/>
      <c r="G5850" s="3"/>
      <c r="H5850" t="str">
        <f t="shared" si="457"/>
        <v>00/01/1900 00</v>
      </c>
      <c r="I5850" t="str">
        <f t="shared" si="458"/>
        <v/>
      </c>
      <c r="J5850">
        <f t="shared" si="459"/>
        <v>0</v>
      </c>
      <c r="K5850" t="str">
        <f t="shared" si="455"/>
        <v>NA</v>
      </c>
      <c r="L5850" t="str">
        <f t="shared" si="456"/>
        <v>NA</v>
      </c>
    </row>
    <row r="5851" spans="2:12" x14ac:dyDescent="0.3">
      <c r="B5851" s="2"/>
      <c r="G5851" s="3"/>
      <c r="H5851" t="str">
        <f t="shared" si="457"/>
        <v>00/01/1900 00</v>
      </c>
      <c r="I5851" t="str">
        <f t="shared" si="458"/>
        <v/>
      </c>
      <c r="J5851">
        <f t="shared" si="459"/>
        <v>0</v>
      </c>
      <c r="K5851" t="str">
        <f t="shared" si="455"/>
        <v>NA</v>
      </c>
      <c r="L5851" t="str">
        <f t="shared" si="456"/>
        <v>NA</v>
      </c>
    </row>
    <row r="5852" spans="2:12" x14ac:dyDescent="0.3">
      <c r="B5852" s="2"/>
      <c r="G5852" s="3"/>
      <c r="H5852" t="str">
        <f t="shared" si="457"/>
        <v>00/01/1900 00</v>
      </c>
      <c r="I5852" t="str">
        <f t="shared" si="458"/>
        <v/>
      </c>
      <c r="J5852">
        <f t="shared" si="459"/>
        <v>0</v>
      </c>
      <c r="K5852" t="str">
        <f t="shared" si="455"/>
        <v>NA</v>
      </c>
      <c r="L5852" t="str">
        <f t="shared" si="456"/>
        <v>NA</v>
      </c>
    </row>
    <row r="5853" spans="2:12" x14ac:dyDescent="0.3">
      <c r="B5853" s="2"/>
      <c r="G5853" s="3"/>
      <c r="H5853" t="str">
        <f t="shared" si="457"/>
        <v>00/01/1900 00</v>
      </c>
      <c r="I5853" t="str">
        <f t="shared" si="458"/>
        <v/>
      </c>
      <c r="J5853">
        <f t="shared" si="459"/>
        <v>0</v>
      </c>
      <c r="K5853" t="str">
        <f t="shared" si="455"/>
        <v>NA</v>
      </c>
      <c r="L5853" t="str">
        <f t="shared" si="456"/>
        <v>NA</v>
      </c>
    </row>
    <row r="5854" spans="2:12" x14ac:dyDescent="0.3">
      <c r="B5854" s="2"/>
      <c r="G5854" s="3"/>
      <c r="H5854" t="str">
        <f t="shared" si="457"/>
        <v>00/01/1900 00</v>
      </c>
      <c r="I5854" t="str">
        <f t="shared" si="458"/>
        <v/>
      </c>
      <c r="J5854">
        <f t="shared" si="459"/>
        <v>0</v>
      </c>
      <c r="K5854" t="str">
        <f t="shared" si="455"/>
        <v>NA</v>
      </c>
      <c r="L5854" t="str">
        <f t="shared" si="456"/>
        <v>NA</v>
      </c>
    </row>
    <row r="5855" spans="2:12" x14ac:dyDescent="0.3">
      <c r="B5855" s="2"/>
      <c r="G5855" s="3"/>
      <c r="H5855" t="str">
        <f t="shared" si="457"/>
        <v>00/01/1900 00</v>
      </c>
      <c r="I5855" t="str">
        <f t="shared" si="458"/>
        <v/>
      </c>
      <c r="J5855">
        <f t="shared" si="459"/>
        <v>0</v>
      </c>
      <c r="K5855" t="str">
        <f t="shared" si="455"/>
        <v>NA</v>
      </c>
      <c r="L5855" t="str">
        <f t="shared" si="456"/>
        <v>NA</v>
      </c>
    </row>
    <row r="5856" spans="2:12" x14ac:dyDescent="0.3">
      <c r="B5856" s="2"/>
      <c r="G5856" s="3"/>
      <c r="H5856" t="str">
        <f t="shared" si="457"/>
        <v>00/01/1900 00</v>
      </c>
      <c r="I5856" t="str">
        <f t="shared" si="458"/>
        <v/>
      </c>
      <c r="J5856">
        <f t="shared" si="459"/>
        <v>0</v>
      </c>
      <c r="K5856" t="str">
        <f t="shared" si="455"/>
        <v>NA</v>
      </c>
      <c r="L5856" t="str">
        <f t="shared" si="456"/>
        <v>NA</v>
      </c>
    </row>
    <row r="5857" spans="2:12" x14ac:dyDescent="0.3">
      <c r="B5857" s="2"/>
      <c r="G5857" s="3"/>
      <c r="H5857" t="str">
        <f t="shared" si="457"/>
        <v>00/01/1900 00</v>
      </c>
      <c r="I5857" t="str">
        <f t="shared" si="458"/>
        <v/>
      </c>
      <c r="J5857">
        <f t="shared" si="459"/>
        <v>0</v>
      </c>
      <c r="K5857" t="str">
        <f t="shared" si="455"/>
        <v>NA</v>
      </c>
      <c r="L5857" t="str">
        <f t="shared" si="456"/>
        <v>NA</v>
      </c>
    </row>
    <row r="5858" spans="2:12" x14ac:dyDescent="0.3">
      <c r="B5858" s="2"/>
      <c r="G5858" s="3"/>
      <c r="H5858" t="str">
        <f t="shared" si="457"/>
        <v>00/01/1900 00</v>
      </c>
      <c r="I5858" t="str">
        <f t="shared" si="458"/>
        <v/>
      </c>
      <c r="J5858">
        <f t="shared" si="459"/>
        <v>0</v>
      </c>
      <c r="K5858" t="str">
        <f t="shared" si="455"/>
        <v>NA</v>
      </c>
      <c r="L5858" t="str">
        <f t="shared" si="456"/>
        <v>NA</v>
      </c>
    </row>
    <row r="5859" spans="2:12" x14ac:dyDescent="0.3">
      <c r="B5859" s="2"/>
      <c r="G5859" s="3"/>
      <c r="H5859" t="str">
        <f t="shared" si="457"/>
        <v>00/01/1900 00</v>
      </c>
      <c r="I5859" t="str">
        <f t="shared" si="458"/>
        <v/>
      </c>
      <c r="J5859">
        <f t="shared" si="459"/>
        <v>0</v>
      </c>
      <c r="K5859" t="str">
        <f t="shared" si="455"/>
        <v>NA</v>
      </c>
      <c r="L5859" t="str">
        <f t="shared" si="456"/>
        <v>NA</v>
      </c>
    </row>
    <row r="5860" spans="2:12" x14ac:dyDescent="0.3">
      <c r="B5860" s="2"/>
      <c r="G5860" s="3"/>
      <c r="H5860" t="str">
        <f t="shared" si="457"/>
        <v>00/01/1900 00</v>
      </c>
      <c r="I5860" t="str">
        <f t="shared" si="458"/>
        <v/>
      </c>
      <c r="J5860">
        <f t="shared" si="459"/>
        <v>0</v>
      </c>
      <c r="K5860" t="str">
        <f t="shared" si="455"/>
        <v>NA</v>
      </c>
      <c r="L5860" t="str">
        <f t="shared" si="456"/>
        <v>NA</v>
      </c>
    </row>
    <row r="5861" spans="2:12" x14ac:dyDescent="0.3">
      <c r="B5861" s="2"/>
      <c r="G5861" s="3"/>
      <c r="H5861" t="str">
        <f t="shared" si="457"/>
        <v>00/01/1900 00</v>
      </c>
      <c r="I5861" t="str">
        <f t="shared" si="458"/>
        <v/>
      </c>
      <c r="J5861">
        <f t="shared" si="459"/>
        <v>0</v>
      </c>
      <c r="K5861" t="str">
        <f t="shared" si="455"/>
        <v>NA</v>
      </c>
      <c r="L5861" t="str">
        <f t="shared" si="456"/>
        <v>NA</v>
      </c>
    </row>
    <row r="5862" spans="2:12" x14ac:dyDescent="0.3">
      <c r="B5862" s="2"/>
      <c r="G5862" s="3"/>
      <c r="H5862" t="str">
        <f t="shared" si="457"/>
        <v>00/01/1900 00</v>
      </c>
      <c r="I5862" t="str">
        <f t="shared" si="458"/>
        <v/>
      </c>
      <c r="J5862">
        <f t="shared" si="459"/>
        <v>0</v>
      </c>
      <c r="K5862" t="str">
        <f t="shared" si="455"/>
        <v>NA</v>
      </c>
      <c r="L5862" t="str">
        <f t="shared" si="456"/>
        <v>NA</v>
      </c>
    </row>
    <row r="5863" spans="2:12" x14ac:dyDescent="0.3">
      <c r="B5863" s="2"/>
      <c r="G5863" s="3"/>
      <c r="H5863" t="str">
        <f t="shared" si="457"/>
        <v>00/01/1900 00</v>
      </c>
      <c r="I5863" t="str">
        <f t="shared" si="458"/>
        <v/>
      </c>
      <c r="J5863">
        <f t="shared" si="459"/>
        <v>0</v>
      </c>
      <c r="K5863" t="str">
        <f t="shared" si="455"/>
        <v>NA</v>
      </c>
      <c r="L5863" t="str">
        <f t="shared" si="456"/>
        <v>NA</v>
      </c>
    </row>
    <row r="5864" spans="2:12" x14ac:dyDescent="0.3">
      <c r="B5864" s="2"/>
      <c r="G5864" s="3"/>
      <c r="H5864" t="str">
        <f t="shared" si="457"/>
        <v>00/01/1900 00</v>
      </c>
      <c r="I5864" t="str">
        <f t="shared" si="458"/>
        <v/>
      </c>
      <c r="J5864">
        <f t="shared" si="459"/>
        <v>0</v>
      </c>
      <c r="K5864" t="str">
        <f t="shared" si="455"/>
        <v>NA</v>
      </c>
      <c r="L5864" t="str">
        <f t="shared" si="456"/>
        <v>NA</v>
      </c>
    </row>
    <row r="5865" spans="2:12" x14ac:dyDescent="0.3">
      <c r="B5865" s="2"/>
      <c r="H5865" t="str">
        <f t="shared" si="457"/>
        <v>00/01/1900 00</v>
      </c>
      <c r="I5865" t="str">
        <f t="shared" si="458"/>
        <v/>
      </c>
      <c r="J5865">
        <f t="shared" si="459"/>
        <v>0</v>
      </c>
      <c r="K5865" t="str">
        <f t="shared" si="455"/>
        <v>NA</v>
      </c>
      <c r="L5865" t="str">
        <f t="shared" si="456"/>
        <v>NA</v>
      </c>
    </row>
    <row r="5866" spans="2:12" x14ac:dyDescent="0.3">
      <c r="B5866" s="2"/>
      <c r="G5866" s="3"/>
      <c r="H5866" t="str">
        <f t="shared" si="457"/>
        <v>00/01/1900 00</v>
      </c>
      <c r="I5866" t="str">
        <f t="shared" si="458"/>
        <v/>
      </c>
      <c r="J5866">
        <f t="shared" si="459"/>
        <v>0</v>
      </c>
      <c r="K5866" t="str">
        <f t="shared" si="455"/>
        <v>NA</v>
      </c>
      <c r="L5866" t="str">
        <f t="shared" si="456"/>
        <v>NA</v>
      </c>
    </row>
    <row r="5867" spans="2:12" x14ac:dyDescent="0.3">
      <c r="B5867" s="2"/>
      <c r="G5867" s="3"/>
      <c r="H5867" t="str">
        <f t="shared" si="457"/>
        <v>00/01/1900 00</v>
      </c>
      <c r="I5867" t="str">
        <f t="shared" si="458"/>
        <v/>
      </c>
      <c r="J5867">
        <f t="shared" si="459"/>
        <v>0</v>
      </c>
      <c r="K5867" t="str">
        <f t="shared" si="455"/>
        <v>NA</v>
      </c>
      <c r="L5867" t="str">
        <f t="shared" si="456"/>
        <v>NA</v>
      </c>
    </row>
    <row r="5868" spans="2:12" x14ac:dyDescent="0.3">
      <c r="B5868" s="2"/>
      <c r="G5868" s="3"/>
      <c r="H5868" t="str">
        <f t="shared" si="457"/>
        <v>00/01/1900 00</v>
      </c>
      <c r="I5868" t="str">
        <f t="shared" si="458"/>
        <v/>
      </c>
      <c r="J5868">
        <f t="shared" si="459"/>
        <v>0</v>
      </c>
      <c r="K5868" t="str">
        <f t="shared" si="455"/>
        <v>NA</v>
      </c>
      <c r="L5868" t="str">
        <f t="shared" si="456"/>
        <v>NA</v>
      </c>
    </row>
    <row r="5869" spans="2:12" x14ac:dyDescent="0.3">
      <c r="B5869" s="2"/>
      <c r="G5869" s="3"/>
      <c r="H5869" t="str">
        <f t="shared" si="457"/>
        <v>00/01/1900 00</v>
      </c>
      <c r="I5869" t="str">
        <f t="shared" si="458"/>
        <v/>
      </c>
      <c r="J5869">
        <f t="shared" si="459"/>
        <v>0</v>
      </c>
      <c r="K5869" t="str">
        <f t="shared" si="455"/>
        <v>NA</v>
      </c>
      <c r="L5869" t="str">
        <f t="shared" si="456"/>
        <v>NA</v>
      </c>
    </row>
    <row r="5870" spans="2:12" x14ac:dyDescent="0.3">
      <c r="B5870" s="2"/>
      <c r="G5870" s="3"/>
      <c r="H5870" t="str">
        <f t="shared" si="457"/>
        <v>00/01/1900 00</v>
      </c>
      <c r="I5870" t="str">
        <f t="shared" si="458"/>
        <v/>
      </c>
      <c r="J5870">
        <f t="shared" si="459"/>
        <v>0</v>
      </c>
      <c r="K5870" t="str">
        <f t="shared" si="455"/>
        <v>NA</v>
      </c>
      <c r="L5870" t="str">
        <f t="shared" si="456"/>
        <v>NA</v>
      </c>
    </row>
    <row r="5871" spans="2:12" x14ac:dyDescent="0.3">
      <c r="B5871" s="2"/>
      <c r="G5871" s="3"/>
      <c r="H5871" t="str">
        <f t="shared" si="457"/>
        <v>00/01/1900 00</v>
      </c>
      <c r="I5871" t="str">
        <f t="shared" si="458"/>
        <v/>
      </c>
      <c r="J5871">
        <f t="shared" si="459"/>
        <v>0</v>
      </c>
      <c r="K5871" t="str">
        <f t="shared" si="455"/>
        <v>NA</v>
      </c>
      <c r="L5871" t="str">
        <f t="shared" si="456"/>
        <v>NA</v>
      </c>
    </row>
    <row r="5872" spans="2:12" x14ac:dyDescent="0.3">
      <c r="B5872" s="2"/>
      <c r="G5872" s="3"/>
      <c r="H5872" t="str">
        <f t="shared" si="457"/>
        <v>00/01/1900 00</v>
      </c>
      <c r="I5872" t="str">
        <f t="shared" si="458"/>
        <v/>
      </c>
      <c r="J5872">
        <f t="shared" si="459"/>
        <v>0</v>
      </c>
      <c r="K5872" t="str">
        <f t="shared" si="455"/>
        <v>NA</v>
      </c>
      <c r="L5872" t="str">
        <f t="shared" si="456"/>
        <v>NA</v>
      </c>
    </row>
    <row r="5873" spans="2:12" x14ac:dyDescent="0.3">
      <c r="B5873" s="2"/>
      <c r="G5873" s="3"/>
      <c r="H5873" t="str">
        <f t="shared" si="457"/>
        <v>00/01/1900 00</v>
      </c>
      <c r="I5873" t="str">
        <f t="shared" si="458"/>
        <v/>
      </c>
      <c r="J5873">
        <f t="shared" si="459"/>
        <v>0</v>
      </c>
      <c r="K5873" t="str">
        <f t="shared" si="455"/>
        <v>NA</v>
      </c>
      <c r="L5873" t="str">
        <f t="shared" si="456"/>
        <v>NA</v>
      </c>
    </row>
    <row r="5874" spans="2:12" x14ac:dyDescent="0.3">
      <c r="B5874" s="2"/>
      <c r="G5874" s="3"/>
      <c r="H5874" t="str">
        <f t="shared" si="457"/>
        <v>00/01/1900 00</v>
      </c>
      <c r="I5874" t="str">
        <f t="shared" si="458"/>
        <v/>
      </c>
      <c r="J5874">
        <f t="shared" si="459"/>
        <v>0</v>
      </c>
      <c r="K5874" t="str">
        <f t="shared" si="455"/>
        <v>NA</v>
      </c>
      <c r="L5874" t="str">
        <f t="shared" si="456"/>
        <v>NA</v>
      </c>
    </row>
    <row r="5875" spans="2:12" x14ac:dyDescent="0.3">
      <c r="B5875" s="2"/>
      <c r="G5875" s="3"/>
      <c r="H5875" t="str">
        <f t="shared" si="457"/>
        <v>00/01/1900 00</v>
      </c>
      <c r="I5875" t="str">
        <f t="shared" si="458"/>
        <v/>
      </c>
      <c r="J5875">
        <f t="shared" si="459"/>
        <v>0</v>
      </c>
      <c r="K5875" t="str">
        <f t="shared" si="455"/>
        <v>NA</v>
      </c>
      <c r="L5875" t="str">
        <f t="shared" si="456"/>
        <v>NA</v>
      </c>
    </row>
    <row r="5876" spans="2:12" x14ac:dyDescent="0.3">
      <c r="B5876" s="2"/>
      <c r="G5876" s="3"/>
      <c r="H5876" t="str">
        <f t="shared" si="457"/>
        <v>00/01/1900 00</v>
      </c>
      <c r="I5876" t="str">
        <f t="shared" si="458"/>
        <v/>
      </c>
      <c r="J5876">
        <f t="shared" si="459"/>
        <v>0</v>
      </c>
      <c r="K5876" t="str">
        <f t="shared" si="455"/>
        <v>NA</v>
      </c>
      <c r="L5876" t="str">
        <f t="shared" si="456"/>
        <v>NA</v>
      </c>
    </row>
    <row r="5877" spans="2:12" x14ac:dyDescent="0.3">
      <c r="B5877" s="2"/>
      <c r="G5877" s="3"/>
      <c r="H5877" t="str">
        <f t="shared" si="457"/>
        <v>00/01/1900 00</v>
      </c>
      <c r="I5877" t="str">
        <f t="shared" si="458"/>
        <v/>
      </c>
      <c r="J5877">
        <f t="shared" si="459"/>
        <v>0</v>
      </c>
      <c r="K5877" t="str">
        <f t="shared" si="455"/>
        <v>NA</v>
      </c>
      <c r="L5877" t="str">
        <f t="shared" si="456"/>
        <v>NA</v>
      </c>
    </row>
    <row r="5878" spans="2:12" x14ac:dyDescent="0.3">
      <c r="B5878" s="2"/>
      <c r="G5878" s="3"/>
      <c r="H5878" t="str">
        <f t="shared" si="457"/>
        <v>00/01/1900 00</v>
      </c>
      <c r="I5878" t="str">
        <f t="shared" si="458"/>
        <v/>
      </c>
      <c r="J5878">
        <f t="shared" si="459"/>
        <v>0</v>
      </c>
      <c r="K5878" t="str">
        <f t="shared" si="455"/>
        <v>NA</v>
      </c>
      <c r="L5878" t="str">
        <f t="shared" si="456"/>
        <v>NA</v>
      </c>
    </row>
    <row r="5879" spans="2:12" x14ac:dyDescent="0.3">
      <c r="B5879" s="2"/>
      <c r="G5879" s="3"/>
      <c r="H5879" t="str">
        <f t="shared" si="457"/>
        <v>00/01/1900 00</v>
      </c>
      <c r="I5879" t="str">
        <f t="shared" si="458"/>
        <v/>
      </c>
      <c r="J5879">
        <f t="shared" si="459"/>
        <v>0</v>
      </c>
      <c r="K5879" t="str">
        <f t="shared" si="455"/>
        <v>NA</v>
      </c>
      <c r="L5879" t="str">
        <f t="shared" si="456"/>
        <v>NA</v>
      </c>
    </row>
    <row r="5880" spans="2:12" x14ac:dyDescent="0.3">
      <c r="B5880" s="2"/>
      <c r="G5880" s="3"/>
      <c r="H5880" t="str">
        <f t="shared" si="457"/>
        <v>00/01/1900 00</v>
      </c>
      <c r="I5880" t="str">
        <f t="shared" si="458"/>
        <v/>
      </c>
      <c r="J5880">
        <f t="shared" si="459"/>
        <v>0</v>
      </c>
      <c r="K5880" t="str">
        <f t="shared" si="455"/>
        <v>NA</v>
      </c>
      <c r="L5880" t="str">
        <f t="shared" si="456"/>
        <v>NA</v>
      </c>
    </row>
    <row r="5881" spans="2:12" x14ac:dyDescent="0.3">
      <c r="B5881" s="2"/>
      <c r="G5881" s="3"/>
      <c r="H5881" t="str">
        <f t="shared" si="457"/>
        <v>00/01/1900 00</v>
      </c>
      <c r="I5881" t="str">
        <f t="shared" si="458"/>
        <v/>
      </c>
      <c r="J5881">
        <f t="shared" si="459"/>
        <v>0</v>
      </c>
      <c r="K5881" t="str">
        <f t="shared" si="455"/>
        <v>NA</v>
      </c>
      <c r="L5881" t="str">
        <f t="shared" si="456"/>
        <v>NA</v>
      </c>
    </row>
    <row r="5882" spans="2:12" x14ac:dyDescent="0.3">
      <c r="B5882" s="2"/>
      <c r="G5882" s="3"/>
      <c r="H5882" t="str">
        <f t="shared" si="457"/>
        <v>00/01/1900 00</v>
      </c>
      <c r="I5882" t="str">
        <f t="shared" si="458"/>
        <v/>
      </c>
      <c r="J5882">
        <f t="shared" si="459"/>
        <v>0</v>
      </c>
      <c r="K5882" t="str">
        <f t="shared" si="455"/>
        <v>NA</v>
      </c>
      <c r="L5882" t="str">
        <f t="shared" si="456"/>
        <v>NA</v>
      </c>
    </row>
    <row r="5883" spans="2:12" x14ac:dyDescent="0.3">
      <c r="B5883" s="2"/>
      <c r="G5883" s="3"/>
      <c r="H5883" t="str">
        <f t="shared" si="457"/>
        <v>00/01/1900 00</v>
      </c>
      <c r="I5883" t="str">
        <f t="shared" si="458"/>
        <v/>
      </c>
      <c r="J5883">
        <f t="shared" si="459"/>
        <v>0</v>
      </c>
      <c r="K5883" t="str">
        <f t="shared" si="455"/>
        <v>NA</v>
      </c>
      <c r="L5883" t="str">
        <f t="shared" si="456"/>
        <v>NA</v>
      </c>
    </row>
    <row r="5884" spans="2:12" x14ac:dyDescent="0.3">
      <c r="B5884" s="2"/>
      <c r="G5884" s="3"/>
      <c r="H5884" t="str">
        <f t="shared" si="457"/>
        <v>00/01/1900 00</v>
      </c>
      <c r="I5884" t="str">
        <f t="shared" si="458"/>
        <v/>
      </c>
      <c r="J5884">
        <f t="shared" si="459"/>
        <v>0</v>
      </c>
      <c r="K5884" t="str">
        <f t="shared" si="455"/>
        <v>NA</v>
      </c>
      <c r="L5884" t="str">
        <f t="shared" si="456"/>
        <v>NA</v>
      </c>
    </row>
    <row r="5885" spans="2:12" x14ac:dyDescent="0.3">
      <c r="B5885" s="2"/>
      <c r="G5885" s="3"/>
      <c r="H5885" t="str">
        <f t="shared" si="457"/>
        <v>00/01/1900 00</v>
      </c>
      <c r="I5885" t="str">
        <f t="shared" si="458"/>
        <v/>
      </c>
      <c r="J5885">
        <f t="shared" si="459"/>
        <v>0</v>
      </c>
      <c r="K5885" t="str">
        <f t="shared" si="455"/>
        <v>NA</v>
      </c>
      <c r="L5885" t="str">
        <f t="shared" si="456"/>
        <v>NA</v>
      </c>
    </row>
    <row r="5886" spans="2:12" x14ac:dyDescent="0.3">
      <c r="B5886" s="2"/>
      <c r="H5886" t="str">
        <f t="shared" si="457"/>
        <v>00/01/1900 00</v>
      </c>
      <c r="I5886" t="str">
        <f t="shared" si="458"/>
        <v/>
      </c>
      <c r="J5886">
        <f t="shared" si="459"/>
        <v>0</v>
      </c>
      <c r="K5886" t="str">
        <f t="shared" si="455"/>
        <v>NA</v>
      </c>
      <c r="L5886" t="str">
        <f t="shared" si="456"/>
        <v>NA</v>
      </c>
    </row>
    <row r="5887" spans="2:12" x14ac:dyDescent="0.3">
      <c r="B5887" s="2"/>
      <c r="G5887" s="3"/>
      <c r="H5887" t="str">
        <f t="shared" si="457"/>
        <v>00/01/1900 00</v>
      </c>
      <c r="I5887" t="str">
        <f t="shared" si="458"/>
        <v/>
      </c>
      <c r="J5887">
        <f t="shared" si="459"/>
        <v>0</v>
      </c>
      <c r="K5887" t="str">
        <f t="shared" si="455"/>
        <v>NA</v>
      </c>
      <c r="L5887" t="str">
        <f t="shared" si="456"/>
        <v>NA</v>
      </c>
    </row>
    <row r="5888" spans="2:12" x14ac:dyDescent="0.3">
      <c r="B5888" s="2"/>
      <c r="G5888" s="3"/>
      <c r="H5888" t="str">
        <f t="shared" si="457"/>
        <v>00/01/1900 00</v>
      </c>
      <c r="I5888" t="str">
        <f t="shared" si="458"/>
        <v/>
      </c>
      <c r="J5888">
        <f t="shared" si="459"/>
        <v>0</v>
      </c>
      <c r="K5888" t="str">
        <f t="shared" si="455"/>
        <v>NA</v>
      </c>
      <c r="L5888" t="str">
        <f t="shared" si="456"/>
        <v>NA</v>
      </c>
    </row>
    <row r="5889" spans="2:12" x14ac:dyDescent="0.3">
      <c r="B5889" s="2"/>
      <c r="G5889" s="3"/>
      <c r="H5889" t="str">
        <f t="shared" si="457"/>
        <v>00/01/1900 00</v>
      </c>
      <c r="I5889" t="str">
        <f t="shared" si="458"/>
        <v/>
      </c>
      <c r="J5889">
        <f t="shared" si="459"/>
        <v>0</v>
      </c>
      <c r="K5889" t="str">
        <f t="shared" si="455"/>
        <v>NA</v>
      </c>
      <c r="L5889" t="str">
        <f t="shared" si="456"/>
        <v>NA</v>
      </c>
    </row>
    <row r="5890" spans="2:12" x14ac:dyDescent="0.3">
      <c r="B5890" s="2"/>
      <c r="G5890" s="3"/>
      <c r="H5890" t="str">
        <f t="shared" si="457"/>
        <v>00/01/1900 00</v>
      </c>
      <c r="I5890" t="str">
        <f t="shared" si="458"/>
        <v/>
      </c>
      <c r="J5890">
        <f t="shared" si="459"/>
        <v>0</v>
      </c>
      <c r="K5890" t="str">
        <f t="shared" ref="K5890:K5953" si="460">IF(I5890="Query",MID(G5890,FIND("Query:",G5890,2)+LEN("Query:"),50),"NA")</f>
        <v>NA</v>
      </c>
      <c r="L5890" t="str">
        <f t="shared" ref="L5890:L5953" si="461">IF(I5890="Query",RIGHT(G5890,LEN(G5890)-FIND("where",G5890,2)-5),"NA")</f>
        <v>NA</v>
      </c>
    </row>
    <row r="5891" spans="2:12" x14ac:dyDescent="0.3">
      <c r="B5891" s="2"/>
      <c r="G5891" s="3"/>
      <c r="H5891" t="str">
        <f t="shared" ref="H5891:H5954" si="462">TEXT(B5891,"dd/mm/yyyy hh")</f>
        <v>00/01/1900 00</v>
      </c>
      <c r="I5891" t="str">
        <f t="shared" ref="I5891:I5954" si="463">LEFT(G5891,5)</f>
        <v/>
      </c>
      <c r="J5891">
        <f t="shared" ref="J5891:J5954" si="464">VALUE(IF(I5891="Query",TRIM(MID(G5891,(FIND("execution time of ",G5891,1)+LEN("execution time of ")),(FIND(" seconds exceeded",G5891,1)-FIND("execution time of ",G5891,1)-LEN("execution time of ")))),0))</f>
        <v>0</v>
      </c>
      <c r="K5891" t="str">
        <f t="shared" si="460"/>
        <v>NA</v>
      </c>
      <c r="L5891" t="str">
        <f t="shared" si="461"/>
        <v>NA</v>
      </c>
    </row>
    <row r="5892" spans="2:12" x14ac:dyDescent="0.3">
      <c r="B5892" s="2"/>
      <c r="G5892" s="3"/>
      <c r="H5892" t="str">
        <f t="shared" si="462"/>
        <v>00/01/1900 00</v>
      </c>
      <c r="I5892" t="str">
        <f t="shared" si="463"/>
        <v/>
      </c>
      <c r="J5892">
        <f t="shared" si="464"/>
        <v>0</v>
      </c>
      <c r="K5892" t="str">
        <f t="shared" si="460"/>
        <v>NA</v>
      </c>
      <c r="L5892" t="str">
        <f t="shared" si="461"/>
        <v>NA</v>
      </c>
    </row>
    <row r="5893" spans="2:12" x14ac:dyDescent="0.3">
      <c r="B5893" s="2"/>
      <c r="G5893" s="3"/>
      <c r="H5893" t="str">
        <f t="shared" si="462"/>
        <v>00/01/1900 00</v>
      </c>
      <c r="I5893" t="str">
        <f t="shared" si="463"/>
        <v/>
      </c>
      <c r="J5893">
        <f t="shared" si="464"/>
        <v>0</v>
      </c>
      <c r="K5893" t="str">
        <f t="shared" si="460"/>
        <v>NA</v>
      </c>
      <c r="L5893" t="str">
        <f t="shared" si="461"/>
        <v>NA</v>
      </c>
    </row>
    <row r="5894" spans="2:12" x14ac:dyDescent="0.3">
      <c r="B5894" s="2"/>
      <c r="G5894" s="3"/>
      <c r="H5894" t="str">
        <f t="shared" si="462"/>
        <v>00/01/1900 00</v>
      </c>
      <c r="I5894" t="str">
        <f t="shared" si="463"/>
        <v/>
      </c>
      <c r="J5894">
        <f t="shared" si="464"/>
        <v>0</v>
      </c>
      <c r="K5894" t="str">
        <f t="shared" si="460"/>
        <v>NA</v>
      </c>
      <c r="L5894" t="str">
        <f t="shared" si="461"/>
        <v>NA</v>
      </c>
    </row>
    <row r="5895" spans="2:12" x14ac:dyDescent="0.3">
      <c r="B5895" s="2"/>
      <c r="H5895" t="str">
        <f t="shared" si="462"/>
        <v>00/01/1900 00</v>
      </c>
      <c r="I5895" t="str">
        <f t="shared" si="463"/>
        <v/>
      </c>
      <c r="J5895">
        <f t="shared" si="464"/>
        <v>0</v>
      </c>
      <c r="K5895" t="str">
        <f t="shared" si="460"/>
        <v>NA</v>
      </c>
      <c r="L5895" t="str">
        <f t="shared" si="461"/>
        <v>NA</v>
      </c>
    </row>
    <row r="5896" spans="2:12" x14ac:dyDescent="0.3">
      <c r="B5896" s="2"/>
      <c r="G5896" s="3"/>
      <c r="H5896" t="str">
        <f t="shared" si="462"/>
        <v>00/01/1900 00</v>
      </c>
      <c r="I5896" t="str">
        <f t="shared" si="463"/>
        <v/>
      </c>
      <c r="J5896">
        <f t="shared" si="464"/>
        <v>0</v>
      </c>
      <c r="K5896" t="str">
        <f t="shared" si="460"/>
        <v>NA</v>
      </c>
      <c r="L5896" t="str">
        <f t="shared" si="461"/>
        <v>NA</v>
      </c>
    </row>
    <row r="5897" spans="2:12" x14ac:dyDescent="0.3">
      <c r="B5897" s="2"/>
      <c r="G5897" s="3"/>
      <c r="H5897" t="str">
        <f t="shared" si="462"/>
        <v>00/01/1900 00</v>
      </c>
      <c r="I5897" t="str">
        <f t="shared" si="463"/>
        <v/>
      </c>
      <c r="J5897">
        <f t="shared" si="464"/>
        <v>0</v>
      </c>
      <c r="K5897" t="str">
        <f t="shared" si="460"/>
        <v>NA</v>
      </c>
      <c r="L5897" t="str">
        <f t="shared" si="461"/>
        <v>NA</v>
      </c>
    </row>
    <row r="5898" spans="2:12" x14ac:dyDescent="0.3">
      <c r="B5898" s="2"/>
      <c r="H5898" t="str">
        <f t="shared" si="462"/>
        <v>00/01/1900 00</v>
      </c>
      <c r="I5898" t="str">
        <f t="shared" si="463"/>
        <v/>
      </c>
      <c r="J5898">
        <f t="shared" si="464"/>
        <v>0</v>
      </c>
      <c r="K5898" t="str">
        <f t="shared" si="460"/>
        <v>NA</v>
      </c>
      <c r="L5898" t="str">
        <f t="shared" si="461"/>
        <v>NA</v>
      </c>
    </row>
    <row r="5899" spans="2:12" x14ac:dyDescent="0.3">
      <c r="B5899" s="2"/>
      <c r="G5899" s="3"/>
      <c r="H5899" t="str">
        <f t="shared" si="462"/>
        <v>00/01/1900 00</v>
      </c>
      <c r="I5899" t="str">
        <f t="shared" si="463"/>
        <v/>
      </c>
      <c r="J5899">
        <f t="shared" si="464"/>
        <v>0</v>
      </c>
      <c r="K5899" t="str">
        <f t="shared" si="460"/>
        <v>NA</v>
      </c>
      <c r="L5899" t="str">
        <f t="shared" si="461"/>
        <v>NA</v>
      </c>
    </row>
    <row r="5900" spans="2:12" x14ac:dyDescent="0.3">
      <c r="B5900" s="2"/>
      <c r="G5900" s="3"/>
      <c r="H5900" t="str">
        <f t="shared" si="462"/>
        <v>00/01/1900 00</v>
      </c>
      <c r="I5900" t="str">
        <f t="shared" si="463"/>
        <v/>
      </c>
      <c r="J5900">
        <f t="shared" si="464"/>
        <v>0</v>
      </c>
      <c r="K5900" t="str">
        <f t="shared" si="460"/>
        <v>NA</v>
      </c>
      <c r="L5900" t="str">
        <f t="shared" si="461"/>
        <v>NA</v>
      </c>
    </row>
    <row r="5901" spans="2:12" x14ac:dyDescent="0.3">
      <c r="B5901" s="2"/>
      <c r="H5901" t="str">
        <f t="shared" si="462"/>
        <v>00/01/1900 00</v>
      </c>
      <c r="I5901" t="str">
        <f t="shared" si="463"/>
        <v/>
      </c>
      <c r="J5901">
        <f t="shared" si="464"/>
        <v>0</v>
      </c>
      <c r="K5901" t="str">
        <f t="shared" si="460"/>
        <v>NA</v>
      </c>
      <c r="L5901" t="str">
        <f t="shared" si="461"/>
        <v>NA</v>
      </c>
    </row>
    <row r="5902" spans="2:12" x14ac:dyDescent="0.3">
      <c r="B5902" s="2"/>
      <c r="H5902" t="str">
        <f t="shared" si="462"/>
        <v>00/01/1900 00</v>
      </c>
      <c r="I5902" t="str">
        <f t="shared" si="463"/>
        <v/>
      </c>
      <c r="J5902">
        <f t="shared" si="464"/>
        <v>0</v>
      </c>
      <c r="K5902" t="str">
        <f t="shared" si="460"/>
        <v>NA</v>
      </c>
      <c r="L5902" t="str">
        <f t="shared" si="461"/>
        <v>NA</v>
      </c>
    </row>
    <row r="5903" spans="2:12" x14ac:dyDescent="0.3">
      <c r="B5903" s="2"/>
      <c r="G5903" s="3"/>
      <c r="H5903" t="str">
        <f t="shared" si="462"/>
        <v>00/01/1900 00</v>
      </c>
      <c r="I5903" t="str">
        <f t="shared" si="463"/>
        <v/>
      </c>
      <c r="J5903">
        <f t="shared" si="464"/>
        <v>0</v>
      </c>
      <c r="K5903" t="str">
        <f t="shared" si="460"/>
        <v>NA</v>
      </c>
      <c r="L5903" t="str">
        <f t="shared" si="461"/>
        <v>NA</v>
      </c>
    </row>
    <row r="5904" spans="2:12" x14ac:dyDescent="0.3">
      <c r="B5904" s="2"/>
      <c r="G5904" s="3"/>
      <c r="H5904" t="str">
        <f t="shared" si="462"/>
        <v>00/01/1900 00</v>
      </c>
      <c r="I5904" t="str">
        <f t="shared" si="463"/>
        <v/>
      </c>
      <c r="J5904">
        <f t="shared" si="464"/>
        <v>0</v>
      </c>
      <c r="K5904" t="str">
        <f t="shared" si="460"/>
        <v>NA</v>
      </c>
      <c r="L5904" t="str">
        <f t="shared" si="461"/>
        <v>NA</v>
      </c>
    </row>
    <row r="5905" spans="2:12" x14ac:dyDescent="0.3">
      <c r="B5905" s="2"/>
      <c r="G5905" s="3"/>
      <c r="H5905" t="str">
        <f t="shared" si="462"/>
        <v>00/01/1900 00</v>
      </c>
      <c r="I5905" t="str">
        <f t="shared" si="463"/>
        <v/>
      </c>
      <c r="J5905">
        <f t="shared" si="464"/>
        <v>0</v>
      </c>
      <c r="K5905" t="str">
        <f t="shared" si="460"/>
        <v>NA</v>
      </c>
      <c r="L5905" t="str">
        <f t="shared" si="461"/>
        <v>NA</v>
      </c>
    </row>
    <row r="5906" spans="2:12" x14ac:dyDescent="0.3">
      <c r="B5906" s="2"/>
      <c r="G5906" s="3"/>
      <c r="H5906" t="str">
        <f t="shared" si="462"/>
        <v>00/01/1900 00</v>
      </c>
      <c r="I5906" t="str">
        <f t="shared" si="463"/>
        <v/>
      </c>
      <c r="J5906">
        <f t="shared" si="464"/>
        <v>0</v>
      </c>
      <c r="K5906" t="str">
        <f t="shared" si="460"/>
        <v>NA</v>
      </c>
      <c r="L5906" t="str">
        <f t="shared" si="461"/>
        <v>NA</v>
      </c>
    </row>
    <row r="5907" spans="2:12" x14ac:dyDescent="0.3">
      <c r="B5907" s="2"/>
      <c r="H5907" t="str">
        <f t="shared" si="462"/>
        <v>00/01/1900 00</v>
      </c>
      <c r="I5907" t="str">
        <f t="shared" si="463"/>
        <v/>
      </c>
      <c r="J5907">
        <f t="shared" si="464"/>
        <v>0</v>
      </c>
      <c r="K5907" t="str">
        <f t="shared" si="460"/>
        <v>NA</v>
      </c>
      <c r="L5907" t="str">
        <f t="shared" si="461"/>
        <v>NA</v>
      </c>
    </row>
    <row r="5908" spans="2:12" x14ac:dyDescent="0.3">
      <c r="B5908" s="2"/>
      <c r="G5908" s="3"/>
      <c r="H5908" t="str">
        <f t="shared" si="462"/>
        <v>00/01/1900 00</v>
      </c>
      <c r="I5908" t="str">
        <f t="shared" si="463"/>
        <v/>
      </c>
      <c r="J5908">
        <f t="shared" si="464"/>
        <v>0</v>
      </c>
      <c r="K5908" t="str">
        <f t="shared" si="460"/>
        <v>NA</v>
      </c>
      <c r="L5908" t="str">
        <f t="shared" si="461"/>
        <v>NA</v>
      </c>
    </row>
    <row r="5909" spans="2:12" x14ac:dyDescent="0.3">
      <c r="B5909" s="2"/>
      <c r="G5909" s="3"/>
      <c r="H5909" t="str">
        <f t="shared" si="462"/>
        <v>00/01/1900 00</v>
      </c>
      <c r="I5909" t="str">
        <f t="shared" si="463"/>
        <v/>
      </c>
      <c r="J5909">
        <f t="shared" si="464"/>
        <v>0</v>
      </c>
      <c r="K5909" t="str">
        <f t="shared" si="460"/>
        <v>NA</v>
      </c>
      <c r="L5909" t="str">
        <f t="shared" si="461"/>
        <v>NA</v>
      </c>
    </row>
    <row r="5910" spans="2:12" x14ac:dyDescent="0.3">
      <c r="B5910" s="2"/>
      <c r="G5910" s="3"/>
      <c r="H5910" t="str">
        <f t="shared" si="462"/>
        <v>00/01/1900 00</v>
      </c>
      <c r="I5910" t="str">
        <f t="shared" si="463"/>
        <v/>
      </c>
      <c r="J5910">
        <f t="shared" si="464"/>
        <v>0</v>
      </c>
      <c r="K5910" t="str">
        <f t="shared" si="460"/>
        <v>NA</v>
      </c>
      <c r="L5910" t="str">
        <f t="shared" si="461"/>
        <v>NA</v>
      </c>
    </row>
    <row r="5911" spans="2:12" x14ac:dyDescent="0.3">
      <c r="B5911" s="2"/>
      <c r="G5911" s="3"/>
      <c r="H5911" t="str">
        <f t="shared" si="462"/>
        <v>00/01/1900 00</v>
      </c>
      <c r="I5911" t="str">
        <f t="shared" si="463"/>
        <v/>
      </c>
      <c r="J5911">
        <f t="shared" si="464"/>
        <v>0</v>
      </c>
      <c r="K5911" t="str">
        <f t="shared" si="460"/>
        <v>NA</v>
      </c>
      <c r="L5911" t="str">
        <f t="shared" si="461"/>
        <v>NA</v>
      </c>
    </row>
    <row r="5912" spans="2:12" x14ac:dyDescent="0.3">
      <c r="B5912" s="2"/>
      <c r="G5912" s="3"/>
      <c r="H5912" t="str">
        <f t="shared" si="462"/>
        <v>00/01/1900 00</v>
      </c>
      <c r="I5912" t="str">
        <f t="shared" si="463"/>
        <v/>
      </c>
      <c r="J5912">
        <f t="shared" si="464"/>
        <v>0</v>
      </c>
      <c r="K5912" t="str">
        <f t="shared" si="460"/>
        <v>NA</v>
      </c>
      <c r="L5912" t="str">
        <f t="shared" si="461"/>
        <v>NA</v>
      </c>
    </row>
    <row r="5913" spans="2:12" x14ac:dyDescent="0.3">
      <c r="B5913" s="2"/>
      <c r="G5913" s="3"/>
      <c r="H5913" t="str">
        <f t="shared" si="462"/>
        <v>00/01/1900 00</v>
      </c>
      <c r="I5913" t="str">
        <f t="shared" si="463"/>
        <v/>
      </c>
      <c r="J5913">
        <f t="shared" si="464"/>
        <v>0</v>
      </c>
      <c r="K5913" t="str">
        <f t="shared" si="460"/>
        <v>NA</v>
      </c>
      <c r="L5913" t="str">
        <f t="shared" si="461"/>
        <v>NA</v>
      </c>
    </row>
    <row r="5914" spans="2:12" x14ac:dyDescent="0.3">
      <c r="B5914" s="2"/>
      <c r="G5914" s="3"/>
      <c r="H5914" t="str">
        <f t="shared" si="462"/>
        <v>00/01/1900 00</v>
      </c>
      <c r="I5914" t="str">
        <f t="shared" si="463"/>
        <v/>
      </c>
      <c r="J5914">
        <f t="shared" si="464"/>
        <v>0</v>
      </c>
      <c r="K5914" t="str">
        <f t="shared" si="460"/>
        <v>NA</v>
      </c>
      <c r="L5914" t="str">
        <f t="shared" si="461"/>
        <v>NA</v>
      </c>
    </row>
    <row r="5915" spans="2:12" x14ac:dyDescent="0.3">
      <c r="B5915" s="2"/>
      <c r="G5915" s="3"/>
      <c r="H5915" t="str">
        <f t="shared" si="462"/>
        <v>00/01/1900 00</v>
      </c>
      <c r="I5915" t="str">
        <f t="shared" si="463"/>
        <v/>
      </c>
      <c r="J5915">
        <f t="shared" si="464"/>
        <v>0</v>
      </c>
      <c r="K5915" t="str">
        <f t="shared" si="460"/>
        <v>NA</v>
      </c>
      <c r="L5915" t="str">
        <f t="shared" si="461"/>
        <v>NA</v>
      </c>
    </row>
    <row r="5916" spans="2:12" x14ac:dyDescent="0.3">
      <c r="B5916" s="2"/>
      <c r="G5916" s="3"/>
      <c r="H5916" t="str">
        <f t="shared" si="462"/>
        <v>00/01/1900 00</v>
      </c>
      <c r="I5916" t="str">
        <f t="shared" si="463"/>
        <v/>
      </c>
      <c r="J5916">
        <f t="shared" si="464"/>
        <v>0</v>
      </c>
      <c r="K5916" t="str">
        <f t="shared" si="460"/>
        <v>NA</v>
      </c>
      <c r="L5916" t="str">
        <f t="shared" si="461"/>
        <v>NA</v>
      </c>
    </row>
    <row r="5917" spans="2:12" x14ac:dyDescent="0.3">
      <c r="B5917" s="2"/>
      <c r="G5917" s="3"/>
      <c r="H5917" t="str">
        <f t="shared" si="462"/>
        <v>00/01/1900 00</v>
      </c>
      <c r="I5917" t="str">
        <f t="shared" si="463"/>
        <v/>
      </c>
      <c r="J5917">
        <f t="shared" si="464"/>
        <v>0</v>
      </c>
      <c r="K5917" t="str">
        <f t="shared" si="460"/>
        <v>NA</v>
      </c>
      <c r="L5917" t="str">
        <f t="shared" si="461"/>
        <v>NA</v>
      </c>
    </row>
    <row r="5918" spans="2:12" x14ac:dyDescent="0.3">
      <c r="B5918" s="2"/>
      <c r="G5918" s="3"/>
      <c r="H5918" t="str">
        <f t="shared" si="462"/>
        <v>00/01/1900 00</v>
      </c>
      <c r="I5918" t="str">
        <f t="shared" si="463"/>
        <v/>
      </c>
      <c r="J5918">
        <f t="shared" si="464"/>
        <v>0</v>
      </c>
      <c r="K5918" t="str">
        <f t="shared" si="460"/>
        <v>NA</v>
      </c>
      <c r="L5918" t="str">
        <f t="shared" si="461"/>
        <v>NA</v>
      </c>
    </row>
    <row r="5919" spans="2:12" x14ac:dyDescent="0.3">
      <c r="B5919" s="2"/>
      <c r="G5919" s="3"/>
      <c r="H5919" t="str">
        <f t="shared" si="462"/>
        <v>00/01/1900 00</v>
      </c>
      <c r="I5919" t="str">
        <f t="shared" si="463"/>
        <v/>
      </c>
      <c r="J5919">
        <f t="shared" si="464"/>
        <v>0</v>
      </c>
      <c r="K5919" t="str">
        <f t="shared" si="460"/>
        <v>NA</v>
      </c>
      <c r="L5919" t="str">
        <f t="shared" si="461"/>
        <v>NA</v>
      </c>
    </row>
    <row r="5920" spans="2:12" x14ac:dyDescent="0.3">
      <c r="B5920" s="2"/>
      <c r="G5920" s="3"/>
      <c r="H5920" t="str">
        <f t="shared" si="462"/>
        <v>00/01/1900 00</v>
      </c>
      <c r="I5920" t="str">
        <f t="shared" si="463"/>
        <v/>
      </c>
      <c r="J5920">
        <f t="shared" si="464"/>
        <v>0</v>
      </c>
      <c r="K5920" t="str">
        <f t="shared" si="460"/>
        <v>NA</v>
      </c>
      <c r="L5920" t="str">
        <f t="shared" si="461"/>
        <v>NA</v>
      </c>
    </row>
    <row r="5921" spans="2:12" x14ac:dyDescent="0.3">
      <c r="B5921" s="2"/>
      <c r="G5921" s="3"/>
      <c r="H5921" t="str">
        <f t="shared" si="462"/>
        <v>00/01/1900 00</v>
      </c>
      <c r="I5921" t="str">
        <f t="shared" si="463"/>
        <v/>
      </c>
      <c r="J5921">
        <f t="shared" si="464"/>
        <v>0</v>
      </c>
      <c r="K5921" t="str">
        <f t="shared" si="460"/>
        <v>NA</v>
      </c>
      <c r="L5921" t="str">
        <f t="shared" si="461"/>
        <v>NA</v>
      </c>
    </row>
    <row r="5922" spans="2:12" x14ac:dyDescent="0.3">
      <c r="B5922" s="2"/>
      <c r="G5922" s="3"/>
      <c r="H5922" t="str">
        <f t="shared" si="462"/>
        <v>00/01/1900 00</v>
      </c>
      <c r="I5922" t="str">
        <f t="shared" si="463"/>
        <v/>
      </c>
      <c r="J5922">
        <f t="shared" si="464"/>
        <v>0</v>
      </c>
      <c r="K5922" t="str">
        <f t="shared" si="460"/>
        <v>NA</v>
      </c>
      <c r="L5922" t="str">
        <f t="shared" si="461"/>
        <v>NA</v>
      </c>
    </row>
    <row r="5923" spans="2:12" x14ac:dyDescent="0.3">
      <c r="B5923" s="2"/>
      <c r="G5923" s="3"/>
      <c r="H5923" t="str">
        <f t="shared" si="462"/>
        <v>00/01/1900 00</v>
      </c>
      <c r="I5923" t="str">
        <f t="shared" si="463"/>
        <v/>
      </c>
      <c r="J5923">
        <f t="shared" si="464"/>
        <v>0</v>
      </c>
      <c r="K5923" t="str">
        <f t="shared" si="460"/>
        <v>NA</v>
      </c>
      <c r="L5923" t="str">
        <f t="shared" si="461"/>
        <v>NA</v>
      </c>
    </row>
    <row r="5924" spans="2:12" x14ac:dyDescent="0.3">
      <c r="B5924" s="2"/>
      <c r="H5924" t="str">
        <f t="shared" si="462"/>
        <v>00/01/1900 00</v>
      </c>
      <c r="I5924" t="str">
        <f t="shared" si="463"/>
        <v/>
      </c>
      <c r="J5924">
        <f t="shared" si="464"/>
        <v>0</v>
      </c>
      <c r="K5924" t="str">
        <f t="shared" si="460"/>
        <v>NA</v>
      </c>
      <c r="L5924" t="str">
        <f t="shared" si="461"/>
        <v>NA</v>
      </c>
    </row>
    <row r="5925" spans="2:12" x14ac:dyDescent="0.3">
      <c r="B5925" s="2"/>
      <c r="H5925" t="str">
        <f t="shared" si="462"/>
        <v>00/01/1900 00</v>
      </c>
      <c r="I5925" t="str">
        <f t="shared" si="463"/>
        <v/>
      </c>
      <c r="J5925">
        <f t="shared" si="464"/>
        <v>0</v>
      </c>
      <c r="K5925" t="str">
        <f t="shared" si="460"/>
        <v>NA</v>
      </c>
      <c r="L5925" t="str">
        <f t="shared" si="461"/>
        <v>NA</v>
      </c>
    </row>
    <row r="5926" spans="2:12" x14ac:dyDescent="0.3">
      <c r="B5926" s="2"/>
      <c r="G5926" s="3"/>
      <c r="H5926" t="str">
        <f t="shared" si="462"/>
        <v>00/01/1900 00</v>
      </c>
      <c r="I5926" t="str">
        <f t="shared" si="463"/>
        <v/>
      </c>
      <c r="J5926">
        <f t="shared" si="464"/>
        <v>0</v>
      </c>
      <c r="K5926" t="str">
        <f t="shared" si="460"/>
        <v>NA</v>
      </c>
      <c r="L5926" t="str">
        <f t="shared" si="461"/>
        <v>NA</v>
      </c>
    </row>
    <row r="5927" spans="2:12" x14ac:dyDescent="0.3">
      <c r="B5927" s="2"/>
      <c r="G5927" s="3"/>
      <c r="H5927" t="str">
        <f t="shared" si="462"/>
        <v>00/01/1900 00</v>
      </c>
      <c r="I5927" t="str">
        <f t="shared" si="463"/>
        <v/>
      </c>
      <c r="J5927">
        <f t="shared" si="464"/>
        <v>0</v>
      </c>
      <c r="K5927" t="str">
        <f t="shared" si="460"/>
        <v>NA</v>
      </c>
      <c r="L5927" t="str">
        <f t="shared" si="461"/>
        <v>NA</v>
      </c>
    </row>
    <row r="5928" spans="2:12" x14ac:dyDescent="0.3">
      <c r="B5928" s="2"/>
      <c r="G5928" s="3"/>
      <c r="H5928" t="str">
        <f t="shared" si="462"/>
        <v>00/01/1900 00</v>
      </c>
      <c r="I5928" t="str">
        <f t="shared" si="463"/>
        <v/>
      </c>
      <c r="J5928">
        <f t="shared" si="464"/>
        <v>0</v>
      </c>
      <c r="K5928" t="str">
        <f t="shared" si="460"/>
        <v>NA</v>
      </c>
      <c r="L5928" t="str">
        <f t="shared" si="461"/>
        <v>NA</v>
      </c>
    </row>
    <row r="5929" spans="2:12" x14ac:dyDescent="0.3">
      <c r="B5929" s="2"/>
      <c r="G5929" s="3"/>
      <c r="H5929" t="str">
        <f t="shared" si="462"/>
        <v>00/01/1900 00</v>
      </c>
      <c r="I5929" t="str">
        <f t="shared" si="463"/>
        <v/>
      </c>
      <c r="J5929">
        <f t="shared" si="464"/>
        <v>0</v>
      </c>
      <c r="K5929" t="str">
        <f t="shared" si="460"/>
        <v>NA</v>
      </c>
      <c r="L5929" t="str">
        <f t="shared" si="461"/>
        <v>NA</v>
      </c>
    </row>
    <row r="5930" spans="2:12" x14ac:dyDescent="0.3">
      <c r="B5930" s="2"/>
      <c r="G5930" s="3"/>
      <c r="H5930" t="str">
        <f t="shared" si="462"/>
        <v>00/01/1900 00</v>
      </c>
      <c r="I5930" t="str">
        <f t="shared" si="463"/>
        <v/>
      </c>
      <c r="J5930">
        <f t="shared" si="464"/>
        <v>0</v>
      </c>
      <c r="K5930" t="str">
        <f t="shared" si="460"/>
        <v>NA</v>
      </c>
      <c r="L5930" t="str">
        <f t="shared" si="461"/>
        <v>NA</v>
      </c>
    </row>
    <row r="5931" spans="2:12" x14ac:dyDescent="0.3">
      <c r="B5931" s="2"/>
      <c r="G5931" s="3"/>
      <c r="H5931" t="str">
        <f t="shared" si="462"/>
        <v>00/01/1900 00</v>
      </c>
      <c r="I5931" t="str">
        <f t="shared" si="463"/>
        <v/>
      </c>
      <c r="J5931">
        <f t="shared" si="464"/>
        <v>0</v>
      </c>
      <c r="K5931" t="str">
        <f t="shared" si="460"/>
        <v>NA</v>
      </c>
      <c r="L5931" t="str">
        <f t="shared" si="461"/>
        <v>NA</v>
      </c>
    </row>
    <row r="5932" spans="2:12" x14ac:dyDescent="0.3">
      <c r="B5932" s="2"/>
      <c r="G5932" s="3"/>
      <c r="H5932" t="str">
        <f t="shared" si="462"/>
        <v>00/01/1900 00</v>
      </c>
      <c r="I5932" t="str">
        <f t="shared" si="463"/>
        <v/>
      </c>
      <c r="J5932">
        <f t="shared" si="464"/>
        <v>0</v>
      </c>
      <c r="K5932" t="str">
        <f t="shared" si="460"/>
        <v>NA</v>
      </c>
      <c r="L5932" t="str">
        <f t="shared" si="461"/>
        <v>NA</v>
      </c>
    </row>
    <row r="5933" spans="2:12" x14ac:dyDescent="0.3">
      <c r="B5933" s="2"/>
      <c r="G5933" s="3"/>
      <c r="H5933" t="str">
        <f t="shared" si="462"/>
        <v>00/01/1900 00</v>
      </c>
      <c r="I5933" t="str">
        <f t="shared" si="463"/>
        <v/>
      </c>
      <c r="J5933">
        <f t="shared" si="464"/>
        <v>0</v>
      </c>
      <c r="K5933" t="str">
        <f t="shared" si="460"/>
        <v>NA</v>
      </c>
      <c r="L5933" t="str">
        <f t="shared" si="461"/>
        <v>NA</v>
      </c>
    </row>
    <row r="5934" spans="2:12" x14ac:dyDescent="0.3">
      <c r="B5934" s="2"/>
      <c r="G5934" s="3"/>
      <c r="H5934" t="str">
        <f t="shared" si="462"/>
        <v>00/01/1900 00</v>
      </c>
      <c r="I5934" t="str">
        <f t="shared" si="463"/>
        <v/>
      </c>
      <c r="J5934">
        <f t="shared" si="464"/>
        <v>0</v>
      </c>
      <c r="K5934" t="str">
        <f t="shared" si="460"/>
        <v>NA</v>
      </c>
      <c r="L5934" t="str">
        <f t="shared" si="461"/>
        <v>NA</v>
      </c>
    </row>
    <row r="5935" spans="2:12" x14ac:dyDescent="0.3">
      <c r="B5935" s="2"/>
      <c r="G5935" s="3"/>
      <c r="H5935" t="str">
        <f t="shared" si="462"/>
        <v>00/01/1900 00</v>
      </c>
      <c r="I5935" t="str">
        <f t="shared" si="463"/>
        <v/>
      </c>
      <c r="J5935">
        <f t="shared" si="464"/>
        <v>0</v>
      </c>
      <c r="K5935" t="str">
        <f t="shared" si="460"/>
        <v>NA</v>
      </c>
      <c r="L5935" t="str">
        <f t="shared" si="461"/>
        <v>NA</v>
      </c>
    </row>
    <row r="5936" spans="2:12" x14ac:dyDescent="0.3">
      <c r="B5936" s="2"/>
      <c r="H5936" t="str">
        <f t="shared" si="462"/>
        <v>00/01/1900 00</v>
      </c>
      <c r="I5936" t="str">
        <f t="shared" si="463"/>
        <v/>
      </c>
      <c r="J5936">
        <f t="shared" si="464"/>
        <v>0</v>
      </c>
      <c r="K5936" t="str">
        <f t="shared" si="460"/>
        <v>NA</v>
      </c>
      <c r="L5936" t="str">
        <f t="shared" si="461"/>
        <v>NA</v>
      </c>
    </row>
    <row r="5937" spans="2:12" x14ac:dyDescent="0.3">
      <c r="B5937" s="2"/>
      <c r="G5937" s="3"/>
      <c r="H5937" t="str">
        <f t="shared" si="462"/>
        <v>00/01/1900 00</v>
      </c>
      <c r="I5937" t="str">
        <f t="shared" si="463"/>
        <v/>
      </c>
      <c r="J5937">
        <f t="shared" si="464"/>
        <v>0</v>
      </c>
      <c r="K5937" t="str">
        <f t="shared" si="460"/>
        <v>NA</v>
      </c>
      <c r="L5937" t="str">
        <f t="shared" si="461"/>
        <v>NA</v>
      </c>
    </row>
    <row r="5938" spans="2:12" x14ac:dyDescent="0.3">
      <c r="B5938" s="2"/>
      <c r="G5938" s="3"/>
      <c r="H5938" t="str">
        <f t="shared" si="462"/>
        <v>00/01/1900 00</v>
      </c>
      <c r="I5938" t="str">
        <f t="shared" si="463"/>
        <v/>
      </c>
      <c r="J5938">
        <f t="shared" si="464"/>
        <v>0</v>
      </c>
      <c r="K5938" t="str">
        <f t="shared" si="460"/>
        <v>NA</v>
      </c>
      <c r="L5938" t="str">
        <f t="shared" si="461"/>
        <v>NA</v>
      </c>
    </row>
    <row r="5939" spans="2:12" x14ac:dyDescent="0.3">
      <c r="B5939" s="2"/>
      <c r="H5939" t="str">
        <f t="shared" si="462"/>
        <v>00/01/1900 00</v>
      </c>
      <c r="I5939" t="str">
        <f t="shared" si="463"/>
        <v/>
      </c>
      <c r="J5939">
        <f t="shared" si="464"/>
        <v>0</v>
      </c>
      <c r="K5939" t="str">
        <f t="shared" si="460"/>
        <v>NA</v>
      </c>
      <c r="L5939" t="str">
        <f t="shared" si="461"/>
        <v>NA</v>
      </c>
    </row>
    <row r="5940" spans="2:12" x14ac:dyDescent="0.3">
      <c r="B5940" s="2"/>
      <c r="G5940" s="3"/>
      <c r="H5940" t="str">
        <f t="shared" si="462"/>
        <v>00/01/1900 00</v>
      </c>
      <c r="I5940" t="str">
        <f t="shared" si="463"/>
        <v/>
      </c>
      <c r="J5940">
        <f t="shared" si="464"/>
        <v>0</v>
      </c>
      <c r="K5940" t="str">
        <f t="shared" si="460"/>
        <v>NA</v>
      </c>
      <c r="L5940" t="str">
        <f t="shared" si="461"/>
        <v>NA</v>
      </c>
    </row>
    <row r="5941" spans="2:12" x14ac:dyDescent="0.3">
      <c r="B5941" s="2"/>
      <c r="G5941" s="3"/>
      <c r="H5941" t="str">
        <f t="shared" si="462"/>
        <v>00/01/1900 00</v>
      </c>
      <c r="I5941" t="str">
        <f t="shared" si="463"/>
        <v/>
      </c>
      <c r="J5941">
        <f t="shared" si="464"/>
        <v>0</v>
      </c>
      <c r="K5941" t="str">
        <f t="shared" si="460"/>
        <v>NA</v>
      </c>
      <c r="L5941" t="str">
        <f t="shared" si="461"/>
        <v>NA</v>
      </c>
    </row>
    <row r="5942" spans="2:12" x14ac:dyDescent="0.3">
      <c r="B5942" s="2"/>
      <c r="G5942" s="3"/>
      <c r="H5942" t="str">
        <f t="shared" si="462"/>
        <v>00/01/1900 00</v>
      </c>
      <c r="I5942" t="str">
        <f t="shared" si="463"/>
        <v/>
      </c>
      <c r="J5942">
        <f t="shared" si="464"/>
        <v>0</v>
      </c>
      <c r="K5942" t="str">
        <f t="shared" si="460"/>
        <v>NA</v>
      </c>
      <c r="L5942" t="str">
        <f t="shared" si="461"/>
        <v>NA</v>
      </c>
    </row>
    <row r="5943" spans="2:12" x14ac:dyDescent="0.3">
      <c r="B5943" s="2"/>
      <c r="G5943" s="3"/>
      <c r="H5943" t="str">
        <f t="shared" si="462"/>
        <v>00/01/1900 00</v>
      </c>
      <c r="I5943" t="str">
        <f t="shared" si="463"/>
        <v/>
      </c>
      <c r="J5943">
        <f t="shared" si="464"/>
        <v>0</v>
      </c>
      <c r="K5943" t="str">
        <f t="shared" si="460"/>
        <v>NA</v>
      </c>
      <c r="L5943" t="str">
        <f t="shared" si="461"/>
        <v>NA</v>
      </c>
    </row>
    <row r="5944" spans="2:12" x14ac:dyDescent="0.3">
      <c r="B5944" s="2"/>
      <c r="G5944" s="3"/>
      <c r="H5944" t="str">
        <f t="shared" si="462"/>
        <v>00/01/1900 00</v>
      </c>
      <c r="I5944" t="str">
        <f t="shared" si="463"/>
        <v/>
      </c>
      <c r="J5944">
        <f t="shared" si="464"/>
        <v>0</v>
      </c>
      <c r="K5944" t="str">
        <f t="shared" si="460"/>
        <v>NA</v>
      </c>
      <c r="L5944" t="str">
        <f t="shared" si="461"/>
        <v>NA</v>
      </c>
    </row>
    <row r="5945" spans="2:12" x14ac:dyDescent="0.3">
      <c r="B5945" s="2"/>
      <c r="G5945" s="3"/>
      <c r="H5945" t="str">
        <f t="shared" si="462"/>
        <v>00/01/1900 00</v>
      </c>
      <c r="I5945" t="str">
        <f t="shared" si="463"/>
        <v/>
      </c>
      <c r="J5945">
        <f t="shared" si="464"/>
        <v>0</v>
      </c>
      <c r="K5945" t="str">
        <f t="shared" si="460"/>
        <v>NA</v>
      </c>
      <c r="L5945" t="str">
        <f t="shared" si="461"/>
        <v>NA</v>
      </c>
    </row>
    <row r="5946" spans="2:12" x14ac:dyDescent="0.3">
      <c r="B5946" s="2"/>
      <c r="G5946" s="3"/>
      <c r="H5946" t="str">
        <f t="shared" si="462"/>
        <v>00/01/1900 00</v>
      </c>
      <c r="I5946" t="str">
        <f t="shared" si="463"/>
        <v/>
      </c>
      <c r="J5946">
        <f t="shared" si="464"/>
        <v>0</v>
      </c>
      <c r="K5946" t="str">
        <f t="shared" si="460"/>
        <v>NA</v>
      </c>
      <c r="L5946" t="str">
        <f t="shared" si="461"/>
        <v>NA</v>
      </c>
    </row>
    <row r="5947" spans="2:12" x14ac:dyDescent="0.3">
      <c r="B5947" s="2"/>
      <c r="G5947" s="3"/>
      <c r="H5947" t="str">
        <f t="shared" si="462"/>
        <v>00/01/1900 00</v>
      </c>
      <c r="I5947" t="str">
        <f t="shared" si="463"/>
        <v/>
      </c>
      <c r="J5947">
        <f t="shared" si="464"/>
        <v>0</v>
      </c>
      <c r="K5947" t="str">
        <f t="shared" si="460"/>
        <v>NA</v>
      </c>
      <c r="L5947" t="str">
        <f t="shared" si="461"/>
        <v>NA</v>
      </c>
    </row>
    <row r="5948" spans="2:12" x14ac:dyDescent="0.3">
      <c r="B5948" s="2"/>
      <c r="H5948" t="str">
        <f t="shared" si="462"/>
        <v>00/01/1900 00</v>
      </c>
      <c r="I5948" t="str">
        <f t="shared" si="463"/>
        <v/>
      </c>
      <c r="J5948">
        <f t="shared" si="464"/>
        <v>0</v>
      </c>
      <c r="K5948" t="str">
        <f t="shared" si="460"/>
        <v>NA</v>
      </c>
      <c r="L5948" t="str">
        <f t="shared" si="461"/>
        <v>NA</v>
      </c>
    </row>
    <row r="5949" spans="2:12" x14ac:dyDescent="0.3">
      <c r="B5949" s="2"/>
      <c r="G5949" s="3"/>
      <c r="H5949" t="str">
        <f t="shared" si="462"/>
        <v>00/01/1900 00</v>
      </c>
      <c r="I5949" t="str">
        <f t="shared" si="463"/>
        <v/>
      </c>
      <c r="J5949">
        <f t="shared" si="464"/>
        <v>0</v>
      </c>
      <c r="K5949" t="str">
        <f t="shared" si="460"/>
        <v>NA</v>
      </c>
      <c r="L5949" t="str">
        <f t="shared" si="461"/>
        <v>NA</v>
      </c>
    </row>
    <row r="5950" spans="2:12" x14ac:dyDescent="0.3">
      <c r="B5950" s="2"/>
      <c r="G5950" s="3"/>
      <c r="H5950" t="str">
        <f t="shared" si="462"/>
        <v>00/01/1900 00</v>
      </c>
      <c r="I5950" t="str">
        <f t="shared" si="463"/>
        <v/>
      </c>
      <c r="J5950">
        <f t="shared" si="464"/>
        <v>0</v>
      </c>
      <c r="K5950" t="str">
        <f t="shared" si="460"/>
        <v>NA</v>
      </c>
      <c r="L5950" t="str">
        <f t="shared" si="461"/>
        <v>NA</v>
      </c>
    </row>
    <row r="5951" spans="2:12" x14ac:dyDescent="0.3">
      <c r="B5951" s="2"/>
      <c r="G5951" s="3"/>
      <c r="H5951" t="str">
        <f t="shared" si="462"/>
        <v>00/01/1900 00</v>
      </c>
      <c r="I5951" t="str">
        <f t="shared" si="463"/>
        <v/>
      </c>
      <c r="J5951">
        <f t="shared" si="464"/>
        <v>0</v>
      </c>
      <c r="K5951" t="str">
        <f t="shared" si="460"/>
        <v>NA</v>
      </c>
      <c r="L5951" t="str">
        <f t="shared" si="461"/>
        <v>NA</v>
      </c>
    </row>
    <row r="5952" spans="2:12" x14ac:dyDescent="0.3">
      <c r="B5952" s="2"/>
      <c r="G5952" s="3"/>
      <c r="H5952" t="str">
        <f t="shared" si="462"/>
        <v>00/01/1900 00</v>
      </c>
      <c r="I5952" t="str">
        <f t="shared" si="463"/>
        <v/>
      </c>
      <c r="J5952">
        <f t="shared" si="464"/>
        <v>0</v>
      </c>
      <c r="K5952" t="str">
        <f t="shared" si="460"/>
        <v>NA</v>
      </c>
      <c r="L5952" t="str">
        <f t="shared" si="461"/>
        <v>NA</v>
      </c>
    </row>
    <row r="5953" spans="2:12" x14ac:dyDescent="0.3">
      <c r="B5953" s="2"/>
      <c r="G5953" s="3"/>
      <c r="H5953" t="str">
        <f t="shared" si="462"/>
        <v>00/01/1900 00</v>
      </c>
      <c r="I5953" t="str">
        <f t="shared" si="463"/>
        <v/>
      </c>
      <c r="J5953">
        <f t="shared" si="464"/>
        <v>0</v>
      </c>
      <c r="K5953" t="str">
        <f t="shared" si="460"/>
        <v>NA</v>
      </c>
      <c r="L5953" t="str">
        <f t="shared" si="461"/>
        <v>NA</v>
      </c>
    </row>
    <row r="5954" spans="2:12" x14ac:dyDescent="0.3">
      <c r="B5954" s="2"/>
      <c r="G5954" s="3"/>
      <c r="H5954" t="str">
        <f t="shared" si="462"/>
        <v>00/01/1900 00</v>
      </c>
      <c r="I5954" t="str">
        <f t="shared" si="463"/>
        <v/>
      </c>
      <c r="J5954">
        <f t="shared" si="464"/>
        <v>0</v>
      </c>
      <c r="K5954" t="str">
        <f t="shared" ref="K5954:K6017" si="465">IF(I5954="Query",MID(G5954,FIND("Query:",G5954,2)+LEN("Query:"),50),"NA")</f>
        <v>NA</v>
      </c>
      <c r="L5954" t="str">
        <f t="shared" ref="L5954:L6017" si="466">IF(I5954="Query",RIGHT(G5954,LEN(G5954)-FIND("where",G5954,2)-5),"NA")</f>
        <v>NA</v>
      </c>
    </row>
    <row r="5955" spans="2:12" x14ac:dyDescent="0.3">
      <c r="B5955" s="2"/>
      <c r="H5955" t="str">
        <f t="shared" ref="H5955:H6018" si="467">TEXT(B5955,"dd/mm/yyyy hh")</f>
        <v>00/01/1900 00</v>
      </c>
      <c r="I5955" t="str">
        <f t="shared" ref="I5955:I6018" si="468">LEFT(G5955,5)</f>
        <v/>
      </c>
      <c r="J5955">
        <f t="shared" ref="J5955:J6018" si="469">VALUE(IF(I5955="Query",TRIM(MID(G5955,(FIND("execution time of ",G5955,1)+LEN("execution time of ")),(FIND(" seconds exceeded",G5955,1)-FIND("execution time of ",G5955,1)-LEN("execution time of ")))),0))</f>
        <v>0</v>
      </c>
      <c r="K5955" t="str">
        <f t="shared" si="465"/>
        <v>NA</v>
      </c>
      <c r="L5955" t="str">
        <f t="shared" si="466"/>
        <v>NA</v>
      </c>
    </row>
    <row r="5956" spans="2:12" x14ac:dyDescent="0.3">
      <c r="B5956" s="2"/>
      <c r="G5956" s="3"/>
      <c r="H5956" t="str">
        <f t="shared" si="467"/>
        <v>00/01/1900 00</v>
      </c>
      <c r="I5956" t="str">
        <f t="shared" si="468"/>
        <v/>
      </c>
      <c r="J5956">
        <f t="shared" si="469"/>
        <v>0</v>
      </c>
      <c r="K5956" t="str">
        <f t="shared" si="465"/>
        <v>NA</v>
      </c>
      <c r="L5956" t="str">
        <f t="shared" si="466"/>
        <v>NA</v>
      </c>
    </row>
    <row r="5957" spans="2:12" x14ac:dyDescent="0.3">
      <c r="B5957" s="2"/>
      <c r="G5957" s="3"/>
      <c r="H5957" t="str">
        <f t="shared" si="467"/>
        <v>00/01/1900 00</v>
      </c>
      <c r="I5957" t="str">
        <f t="shared" si="468"/>
        <v/>
      </c>
      <c r="J5957">
        <f t="shared" si="469"/>
        <v>0</v>
      </c>
      <c r="K5957" t="str">
        <f t="shared" si="465"/>
        <v>NA</v>
      </c>
      <c r="L5957" t="str">
        <f t="shared" si="466"/>
        <v>NA</v>
      </c>
    </row>
    <row r="5958" spans="2:12" x14ac:dyDescent="0.3">
      <c r="B5958" s="2"/>
      <c r="G5958" s="3"/>
      <c r="H5958" t="str">
        <f t="shared" si="467"/>
        <v>00/01/1900 00</v>
      </c>
      <c r="I5958" t="str">
        <f t="shared" si="468"/>
        <v/>
      </c>
      <c r="J5958">
        <f t="shared" si="469"/>
        <v>0</v>
      </c>
      <c r="K5958" t="str">
        <f t="shared" si="465"/>
        <v>NA</v>
      </c>
      <c r="L5958" t="str">
        <f t="shared" si="466"/>
        <v>NA</v>
      </c>
    </row>
    <row r="5959" spans="2:12" x14ac:dyDescent="0.3">
      <c r="B5959" s="2"/>
      <c r="G5959" s="3"/>
      <c r="H5959" t="str">
        <f t="shared" si="467"/>
        <v>00/01/1900 00</v>
      </c>
      <c r="I5959" t="str">
        <f t="shared" si="468"/>
        <v/>
      </c>
      <c r="J5959">
        <f t="shared" si="469"/>
        <v>0</v>
      </c>
      <c r="K5959" t="str">
        <f t="shared" si="465"/>
        <v>NA</v>
      </c>
      <c r="L5959" t="str">
        <f t="shared" si="466"/>
        <v>NA</v>
      </c>
    </row>
    <row r="5960" spans="2:12" x14ac:dyDescent="0.3">
      <c r="B5960" s="2"/>
      <c r="G5960" s="3"/>
      <c r="H5960" t="str">
        <f t="shared" si="467"/>
        <v>00/01/1900 00</v>
      </c>
      <c r="I5960" t="str">
        <f t="shared" si="468"/>
        <v/>
      </c>
      <c r="J5960">
        <f t="shared" si="469"/>
        <v>0</v>
      </c>
      <c r="K5960" t="str">
        <f t="shared" si="465"/>
        <v>NA</v>
      </c>
      <c r="L5960" t="str">
        <f t="shared" si="466"/>
        <v>NA</v>
      </c>
    </row>
    <row r="5961" spans="2:12" x14ac:dyDescent="0.3">
      <c r="B5961" s="2"/>
      <c r="G5961" s="3"/>
      <c r="H5961" t="str">
        <f t="shared" si="467"/>
        <v>00/01/1900 00</v>
      </c>
      <c r="I5961" t="str">
        <f t="shared" si="468"/>
        <v/>
      </c>
      <c r="J5961">
        <f t="shared" si="469"/>
        <v>0</v>
      </c>
      <c r="K5961" t="str">
        <f t="shared" si="465"/>
        <v>NA</v>
      </c>
      <c r="L5961" t="str">
        <f t="shared" si="466"/>
        <v>NA</v>
      </c>
    </row>
    <row r="5962" spans="2:12" x14ac:dyDescent="0.3">
      <c r="B5962" s="2"/>
      <c r="H5962" t="str">
        <f t="shared" si="467"/>
        <v>00/01/1900 00</v>
      </c>
      <c r="I5962" t="str">
        <f t="shared" si="468"/>
        <v/>
      </c>
      <c r="J5962">
        <f t="shared" si="469"/>
        <v>0</v>
      </c>
      <c r="K5962" t="str">
        <f t="shared" si="465"/>
        <v>NA</v>
      </c>
      <c r="L5962" t="str">
        <f t="shared" si="466"/>
        <v>NA</v>
      </c>
    </row>
    <row r="5963" spans="2:12" x14ac:dyDescent="0.3">
      <c r="B5963" s="2"/>
      <c r="G5963" s="3"/>
      <c r="H5963" t="str">
        <f t="shared" si="467"/>
        <v>00/01/1900 00</v>
      </c>
      <c r="I5963" t="str">
        <f t="shared" si="468"/>
        <v/>
      </c>
      <c r="J5963">
        <f t="shared" si="469"/>
        <v>0</v>
      </c>
      <c r="K5963" t="str">
        <f t="shared" si="465"/>
        <v>NA</v>
      </c>
      <c r="L5963" t="str">
        <f t="shared" si="466"/>
        <v>NA</v>
      </c>
    </row>
    <row r="5964" spans="2:12" x14ac:dyDescent="0.3">
      <c r="B5964" s="2"/>
      <c r="G5964" s="3"/>
      <c r="H5964" t="str">
        <f t="shared" si="467"/>
        <v>00/01/1900 00</v>
      </c>
      <c r="I5964" t="str">
        <f t="shared" si="468"/>
        <v/>
      </c>
      <c r="J5964">
        <f t="shared" si="469"/>
        <v>0</v>
      </c>
      <c r="K5964" t="str">
        <f t="shared" si="465"/>
        <v>NA</v>
      </c>
      <c r="L5964" t="str">
        <f t="shared" si="466"/>
        <v>NA</v>
      </c>
    </row>
    <row r="5965" spans="2:12" x14ac:dyDescent="0.3">
      <c r="B5965" s="2"/>
      <c r="G5965" s="3"/>
      <c r="H5965" t="str">
        <f t="shared" si="467"/>
        <v>00/01/1900 00</v>
      </c>
      <c r="I5965" t="str">
        <f t="shared" si="468"/>
        <v/>
      </c>
      <c r="J5965">
        <f t="shared" si="469"/>
        <v>0</v>
      </c>
      <c r="K5965" t="str">
        <f t="shared" si="465"/>
        <v>NA</v>
      </c>
      <c r="L5965" t="str">
        <f t="shared" si="466"/>
        <v>NA</v>
      </c>
    </row>
    <row r="5966" spans="2:12" x14ac:dyDescent="0.3">
      <c r="B5966" s="2"/>
      <c r="G5966" s="3"/>
      <c r="H5966" t="str">
        <f t="shared" si="467"/>
        <v>00/01/1900 00</v>
      </c>
      <c r="I5966" t="str">
        <f t="shared" si="468"/>
        <v/>
      </c>
      <c r="J5966">
        <f t="shared" si="469"/>
        <v>0</v>
      </c>
      <c r="K5966" t="str">
        <f t="shared" si="465"/>
        <v>NA</v>
      </c>
      <c r="L5966" t="str">
        <f t="shared" si="466"/>
        <v>NA</v>
      </c>
    </row>
    <row r="5967" spans="2:12" x14ac:dyDescent="0.3">
      <c r="B5967" s="2"/>
      <c r="H5967" t="str">
        <f t="shared" si="467"/>
        <v>00/01/1900 00</v>
      </c>
      <c r="I5967" t="str">
        <f t="shared" si="468"/>
        <v/>
      </c>
      <c r="J5967">
        <f t="shared" si="469"/>
        <v>0</v>
      </c>
      <c r="K5967" t="str">
        <f t="shared" si="465"/>
        <v>NA</v>
      </c>
      <c r="L5967" t="str">
        <f t="shared" si="466"/>
        <v>NA</v>
      </c>
    </row>
    <row r="5968" spans="2:12" x14ac:dyDescent="0.3">
      <c r="B5968" s="2"/>
      <c r="G5968" s="3"/>
      <c r="H5968" t="str">
        <f t="shared" si="467"/>
        <v>00/01/1900 00</v>
      </c>
      <c r="I5968" t="str">
        <f t="shared" si="468"/>
        <v/>
      </c>
      <c r="J5968">
        <f t="shared" si="469"/>
        <v>0</v>
      </c>
      <c r="K5968" t="str">
        <f t="shared" si="465"/>
        <v>NA</v>
      </c>
      <c r="L5968" t="str">
        <f t="shared" si="466"/>
        <v>NA</v>
      </c>
    </row>
    <row r="5969" spans="2:12" x14ac:dyDescent="0.3">
      <c r="B5969" s="2"/>
      <c r="G5969" s="3"/>
      <c r="H5969" t="str">
        <f t="shared" si="467"/>
        <v>00/01/1900 00</v>
      </c>
      <c r="I5969" t="str">
        <f t="shared" si="468"/>
        <v/>
      </c>
      <c r="J5969">
        <f t="shared" si="469"/>
        <v>0</v>
      </c>
      <c r="K5969" t="str">
        <f t="shared" si="465"/>
        <v>NA</v>
      </c>
      <c r="L5969" t="str">
        <f t="shared" si="466"/>
        <v>NA</v>
      </c>
    </row>
    <row r="5970" spans="2:12" x14ac:dyDescent="0.3">
      <c r="B5970" s="2"/>
      <c r="G5970" s="3"/>
      <c r="H5970" t="str">
        <f t="shared" si="467"/>
        <v>00/01/1900 00</v>
      </c>
      <c r="I5970" t="str">
        <f t="shared" si="468"/>
        <v/>
      </c>
      <c r="J5970">
        <f t="shared" si="469"/>
        <v>0</v>
      </c>
      <c r="K5970" t="str">
        <f t="shared" si="465"/>
        <v>NA</v>
      </c>
      <c r="L5970" t="str">
        <f t="shared" si="466"/>
        <v>NA</v>
      </c>
    </row>
    <row r="5971" spans="2:12" x14ac:dyDescent="0.3">
      <c r="B5971" s="2"/>
      <c r="G5971" s="3"/>
      <c r="H5971" t="str">
        <f t="shared" si="467"/>
        <v>00/01/1900 00</v>
      </c>
      <c r="I5971" t="str">
        <f t="shared" si="468"/>
        <v/>
      </c>
      <c r="J5971">
        <f t="shared" si="469"/>
        <v>0</v>
      </c>
      <c r="K5971" t="str">
        <f t="shared" si="465"/>
        <v>NA</v>
      </c>
      <c r="L5971" t="str">
        <f t="shared" si="466"/>
        <v>NA</v>
      </c>
    </row>
    <row r="5972" spans="2:12" x14ac:dyDescent="0.3">
      <c r="B5972" s="2"/>
      <c r="G5972" s="3"/>
      <c r="H5972" t="str">
        <f t="shared" si="467"/>
        <v>00/01/1900 00</v>
      </c>
      <c r="I5972" t="str">
        <f t="shared" si="468"/>
        <v/>
      </c>
      <c r="J5972">
        <f t="shared" si="469"/>
        <v>0</v>
      </c>
      <c r="K5972" t="str">
        <f t="shared" si="465"/>
        <v>NA</v>
      </c>
      <c r="L5972" t="str">
        <f t="shared" si="466"/>
        <v>NA</v>
      </c>
    </row>
    <row r="5973" spans="2:12" x14ac:dyDescent="0.3">
      <c r="B5973" s="2"/>
      <c r="G5973" s="3"/>
      <c r="H5973" t="str">
        <f t="shared" si="467"/>
        <v>00/01/1900 00</v>
      </c>
      <c r="I5973" t="str">
        <f t="shared" si="468"/>
        <v/>
      </c>
      <c r="J5973">
        <f t="shared" si="469"/>
        <v>0</v>
      </c>
      <c r="K5973" t="str">
        <f t="shared" si="465"/>
        <v>NA</v>
      </c>
      <c r="L5973" t="str">
        <f t="shared" si="466"/>
        <v>NA</v>
      </c>
    </row>
    <row r="5974" spans="2:12" x14ac:dyDescent="0.3">
      <c r="B5974" s="2"/>
      <c r="H5974" t="str">
        <f t="shared" si="467"/>
        <v>00/01/1900 00</v>
      </c>
      <c r="I5974" t="str">
        <f t="shared" si="468"/>
        <v/>
      </c>
      <c r="J5974">
        <f t="shared" si="469"/>
        <v>0</v>
      </c>
      <c r="K5974" t="str">
        <f t="shared" si="465"/>
        <v>NA</v>
      </c>
      <c r="L5974" t="str">
        <f t="shared" si="466"/>
        <v>NA</v>
      </c>
    </row>
    <row r="5975" spans="2:12" x14ac:dyDescent="0.3">
      <c r="B5975" s="2"/>
      <c r="G5975" s="3"/>
      <c r="H5975" t="str">
        <f t="shared" si="467"/>
        <v>00/01/1900 00</v>
      </c>
      <c r="I5975" t="str">
        <f t="shared" si="468"/>
        <v/>
      </c>
      <c r="J5975">
        <f t="shared" si="469"/>
        <v>0</v>
      </c>
      <c r="K5975" t="str">
        <f t="shared" si="465"/>
        <v>NA</v>
      </c>
      <c r="L5975" t="str">
        <f t="shared" si="466"/>
        <v>NA</v>
      </c>
    </row>
    <row r="5976" spans="2:12" x14ac:dyDescent="0.3">
      <c r="B5976" s="2"/>
      <c r="G5976" s="3"/>
      <c r="H5976" t="str">
        <f t="shared" si="467"/>
        <v>00/01/1900 00</v>
      </c>
      <c r="I5976" t="str">
        <f t="shared" si="468"/>
        <v/>
      </c>
      <c r="J5976">
        <f t="shared" si="469"/>
        <v>0</v>
      </c>
      <c r="K5976" t="str">
        <f t="shared" si="465"/>
        <v>NA</v>
      </c>
      <c r="L5976" t="str">
        <f t="shared" si="466"/>
        <v>NA</v>
      </c>
    </row>
    <row r="5977" spans="2:12" x14ac:dyDescent="0.3">
      <c r="B5977" s="2"/>
      <c r="G5977" s="3"/>
      <c r="H5977" t="str">
        <f t="shared" si="467"/>
        <v>00/01/1900 00</v>
      </c>
      <c r="I5977" t="str">
        <f t="shared" si="468"/>
        <v/>
      </c>
      <c r="J5977">
        <f t="shared" si="469"/>
        <v>0</v>
      </c>
      <c r="K5977" t="str">
        <f t="shared" si="465"/>
        <v>NA</v>
      </c>
      <c r="L5977" t="str">
        <f t="shared" si="466"/>
        <v>NA</v>
      </c>
    </row>
    <row r="5978" spans="2:12" x14ac:dyDescent="0.3">
      <c r="B5978" s="2"/>
      <c r="G5978" s="3"/>
      <c r="H5978" t="str">
        <f t="shared" si="467"/>
        <v>00/01/1900 00</v>
      </c>
      <c r="I5978" t="str">
        <f t="shared" si="468"/>
        <v/>
      </c>
      <c r="J5978">
        <f t="shared" si="469"/>
        <v>0</v>
      </c>
      <c r="K5978" t="str">
        <f t="shared" si="465"/>
        <v>NA</v>
      </c>
      <c r="L5978" t="str">
        <f t="shared" si="466"/>
        <v>NA</v>
      </c>
    </row>
    <row r="5979" spans="2:12" x14ac:dyDescent="0.3">
      <c r="B5979" s="2"/>
      <c r="G5979" s="3"/>
      <c r="H5979" t="str">
        <f t="shared" si="467"/>
        <v>00/01/1900 00</v>
      </c>
      <c r="I5979" t="str">
        <f t="shared" si="468"/>
        <v/>
      </c>
      <c r="J5979">
        <f t="shared" si="469"/>
        <v>0</v>
      </c>
      <c r="K5979" t="str">
        <f t="shared" si="465"/>
        <v>NA</v>
      </c>
      <c r="L5979" t="str">
        <f t="shared" si="466"/>
        <v>NA</v>
      </c>
    </row>
    <row r="5980" spans="2:12" x14ac:dyDescent="0.3">
      <c r="B5980" s="2"/>
      <c r="G5980" s="3"/>
      <c r="H5980" t="str">
        <f t="shared" si="467"/>
        <v>00/01/1900 00</v>
      </c>
      <c r="I5980" t="str">
        <f t="shared" si="468"/>
        <v/>
      </c>
      <c r="J5980">
        <f t="shared" si="469"/>
        <v>0</v>
      </c>
      <c r="K5980" t="str">
        <f t="shared" si="465"/>
        <v>NA</v>
      </c>
      <c r="L5980" t="str">
        <f t="shared" si="466"/>
        <v>NA</v>
      </c>
    </row>
    <row r="5981" spans="2:12" x14ac:dyDescent="0.3">
      <c r="B5981" s="2"/>
      <c r="G5981" s="3"/>
      <c r="H5981" t="str">
        <f t="shared" si="467"/>
        <v>00/01/1900 00</v>
      </c>
      <c r="I5981" t="str">
        <f t="shared" si="468"/>
        <v/>
      </c>
      <c r="J5981">
        <f t="shared" si="469"/>
        <v>0</v>
      </c>
      <c r="K5981" t="str">
        <f t="shared" si="465"/>
        <v>NA</v>
      </c>
      <c r="L5981" t="str">
        <f t="shared" si="466"/>
        <v>NA</v>
      </c>
    </row>
    <row r="5982" spans="2:12" x14ac:dyDescent="0.3">
      <c r="B5982" s="2"/>
      <c r="G5982" s="3"/>
      <c r="H5982" t="str">
        <f t="shared" si="467"/>
        <v>00/01/1900 00</v>
      </c>
      <c r="I5982" t="str">
        <f t="shared" si="468"/>
        <v/>
      </c>
      <c r="J5982">
        <f t="shared" si="469"/>
        <v>0</v>
      </c>
      <c r="K5982" t="str">
        <f t="shared" si="465"/>
        <v>NA</v>
      </c>
      <c r="L5982" t="str">
        <f t="shared" si="466"/>
        <v>NA</v>
      </c>
    </row>
    <row r="5983" spans="2:12" x14ac:dyDescent="0.3">
      <c r="B5983" s="2"/>
      <c r="G5983" s="3"/>
      <c r="H5983" t="str">
        <f t="shared" si="467"/>
        <v>00/01/1900 00</v>
      </c>
      <c r="I5983" t="str">
        <f t="shared" si="468"/>
        <v/>
      </c>
      <c r="J5983">
        <f t="shared" si="469"/>
        <v>0</v>
      </c>
      <c r="K5983" t="str">
        <f t="shared" si="465"/>
        <v>NA</v>
      </c>
      <c r="L5983" t="str">
        <f t="shared" si="466"/>
        <v>NA</v>
      </c>
    </row>
    <row r="5984" spans="2:12" x14ac:dyDescent="0.3">
      <c r="B5984" s="2"/>
      <c r="G5984" s="3"/>
      <c r="H5984" t="str">
        <f t="shared" si="467"/>
        <v>00/01/1900 00</v>
      </c>
      <c r="I5984" t="str">
        <f t="shared" si="468"/>
        <v/>
      </c>
      <c r="J5984">
        <f t="shared" si="469"/>
        <v>0</v>
      </c>
      <c r="K5984" t="str">
        <f t="shared" si="465"/>
        <v>NA</v>
      </c>
      <c r="L5984" t="str">
        <f t="shared" si="466"/>
        <v>NA</v>
      </c>
    </row>
    <row r="5985" spans="2:12" x14ac:dyDescent="0.3">
      <c r="B5985" s="2"/>
      <c r="G5985" s="3"/>
      <c r="H5985" t="str">
        <f t="shared" si="467"/>
        <v>00/01/1900 00</v>
      </c>
      <c r="I5985" t="str">
        <f t="shared" si="468"/>
        <v/>
      </c>
      <c r="J5985">
        <f t="shared" si="469"/>
        <v>0</v>
      </c>
      <c r="K5985" t="str">
        <f t="shared" si="465"/>
        <v>NA</v>
      </c>
      <c r="L5985" t="str">
        <f t="shared" si="466"/>
        <v>NA</v>
      </c>
    </row>
    <row r="5986" spans="2:12" x14ac:dyDescent="0.3">
      <c r="B5986" s="2"/>
      <c r="G5986" s="3"/>
      <c r="H5986" t="str">
        <f t="shared" si="467"/>
        <v>00/01/1900 00</v>
      </c>
      <c r="I5986" t="str">
        <f t="shared" si="468"/>
        <v/>
      </c>
      <c r="J5986">
        <f t="shared" si="469"/>
        <v>0</v>
      </c>
      <c r="K5986" t="str">
        <f t="shared" si="465"/>
        <v>NA</v>
      </c>
      <c r="L5986" t="str">
        <f t="shared" si="466"/>
        <v>NA</v>
      </c>
    </row>
    <row r="5987" spans="2:12" x14ac:dyDescent="0.3">
      <c r="B5987" s="2"/>
      <c r="G5987" s="3"/>
      <c r="H5987" t="str">
        <f t="shared" si="467"/>
        <v>00/01/1900 00</v>
      </c>
      <c r="I5987" t="str">
        <f t="shared" si="468"/>
        <v/>
      </c>
      <c r="J5987">
        <f t="shared" si="469"/>
        <v>0</v>
      </c>
      <c r="K5987" t="str">
        <f t="shared" si="465"/>
        <v>NA</v>
      </c>
      <c r="L5987" t="str">
        <f t="shared" si="466"/>
        <v>NA</v>
      </c>
    </row>
    <row r="5988" spans="2:12" x14ac:dyDescent="0.3">
      <c r="B5988" s="2"/>
      <c r="G5988" s="3"/>
      <c r="H5988" t="str">
        <f t="shared" si="467"/>
        <v>00/01/1900 00</v>
      </c>
      <c r="I5988" t="str">
        <f t="shared" si="468"/>
        <v/>
      </c>
      <c r="J5988">
        <f t="shared" si="469"/>
        <v>0</v>
      </c>
      <c r="K5988" t="str">
        <f t="shared" si="465"/>
        <v>NA</v>
      </c>
      <c r="L5988" t="str">
        <f t="shared" si="466"/>
        <v>NA</v>
      </c>
    </row>
    <row r="5989" spans="2:12" x14ac:dyDescent="0.3">
      <c r="B5989" s="2"/>
      <c r="H5989" t="str">
        <f t="shared" si="467"/>
        <v>00/01/1900 00</v>
      </c>
      <c r="I5989" t="str">
        <f t="shared" si="468"/>
        <v/>
      </c>
      <c r="J5989">
        <f t="shared" si="469"/>
        <v>0</v>
      </c>
      <c r="K5989" t="str">
        <f t="shared" si="465"/>
        <v>NA</v>
      </c>
      <c r="L5989" t="str">
        <f t="shared" si="466"/>
        <v>NA</v>
      </c>
    </row>
    <row r="5990" spans="2:12" x14ac:dyDescent="0.3">
      <c r="B5990" s="2"/>
      <c r="H5990" t="str">
        <f t="shared" si="467"/>
        <v>00/01/1900 00</v>
      </c>
      <c r="I5990" t="str">
        <f t="shared" si="468"/>
        <v/>
      </c>
      <c r="J5990">
        <f t="shared" si="469"/>
        <v>0</v>
      </c>
      <c r="K5990" t="str">
        <f t="shared" si="465"/>
        <v>NA</v>
      </c>
      <c r="L5990" t="str">
        <f t="shared" si="466"/>
        <v>NA</v>
      </c>
    </row>
    <row r="5991" spans="2:12" x14ac:dyDescent="0.3">
      <c r="B5991" s="2"/>
      <c r="H5991" t="str">
        <f t="shared" si="467"/>
        <v>00/01/1900 00</v>
      </c>
      <c r="I5991" t="str">
        <f t="shared" si="468"/>
        <v/>
      </c>
      <c r="J5991">
        <f t="shared" si="469"/>
        <v>0</v>
      </c>
      <c r="K5991" t="str">
        <f t="shared" si="465"/>
        <v>NA</v>
      </c>
      <c r="L5991" t="str">
        <f t="shared" si="466"/>
        <v>NA</v>
      </c>
    </row>
    <row r="5992" spans="2:12" x14ac:dyDescent="0.3">
      <c r="B5992" s="2"/>
      <c r="G5992" s="3"/>
      <c r="H5992" t="str">
        <f t="shared" si="467"/>
        <v>00/01/1900 00</v>
      </c>
      <c r="I5992" t="str">
        <f t="shared" si="468"/>
        <v/>
      </c>
      <c r="J5992">
        <f t="shared" si="469"/>
        <v>0</v>
      </c>
      <c r="K5992" t="str">
        <f t="shared" si="465"/>
        <v>NA</v>
      </c>
      <c r="L5992" t="str">
        <f t="shared" si="466"/>
        <v>NA</v>
      </c>
    </row>
    <row r="5993" spans="2:12" x14ac:dyDescent="0.3">
      <c r="B5993" s="2"/>
      <c r="G5993" s="3"/>
      <c r="H5993" t="str">
        <f t="shared" si="467"/>
        <v>00/01/1900 00</v>
      </c>
      <c r="I5993" t="str">
        <f t="shared" si="468"/>
        <v/>
      </c>
      <c r="J5993">
        <f t="shared" si="469"/>
        <v>0</v>
      </c>
      <c r="K5993" t="str">
        <f t="shared" si="465"/>
        <v>NA</v>
      </c>
      <c r="L5993" t="str">
        <f t="shared" si="466"/>
        <v>NA</v>
      </c>
    </row>
    <row r="5994" spans="2:12" x14ac:dyDescent="0.3">
      <c r="B5994" s="2"/>
      <c r="G5994" s="3"/>
      <c r="H5994" t="str">
        <f t="shared" si="467"/>
        <v>00/01/1900 00</v>
      </c>
      <c r="I5994" t="str">
        <f t="shared" si="468"/>
        <v/>
      </c>
      <c r="J5994">
        <f t="shared" si="469"/>
        <v>0</v>
      </c>
      <c r="K5994" t="str">
        <f t="shared" si="465"/>
        <v>NA</v>
      </c>
      <c r="L5994" t="str">
        <f t="shared" si="466"/>
        <v>NA</v>
      </c>
    </row>
    <row r="5995" spans="2:12" x14ac:dyDescent="0.3">
      <c r="B5995" s="2"/>
      <c r="G5995" s="3"/>
      <c r="H5995" t="str">
        <f t="shared" si="467"/>
        <v>00/01/1900 00</v>
      </c>
      <c r="I5995" t="str">
        <f t="shared" si="468"/>
        <v/>
      </c>
      <c r="J5995">
        <f t="shared" si="469"/>
        <v>0</v>
      </c>
      <c r="K5995" t="str">
        <f t="shared" si="465"/>
        <v>NA</v>
      </c>
      <c r="L5995" t="str">
        <f t="shared" si="466"/>
        <v>NA</v>
      </c>
    </row>
    <row r="5996" spans="2:12" x14ac:dyDescent="0.3">
      <c r="B5996" s="2"/>
      <c r="G5996" s="3"/>
      <c r="H5996" t="str">
        <f t="shared" si="467"/>
        <v>00/01/1900 00</v>
      </c>
      <c r="I5996" t="str">
        <f t="shared" si="468"/>
        <v/>
      </c>
      <c r="J5996">
        <f t="shared" si="469"/>
        <v>0</v>
      </c>
      <c r="K5996" t="str">
        <f t="shared" si="465"/>
        <v>NA</v>
      </c>
      <c r="L5996" t="str">
        <f t="shared" si="466"/>
        <v>NA</v>
      </c>
    </row>
    <row r="5997" spans="2:12" x14ac:dyDescent="0.3">
      <c r="B5997" s="2"/>
      <c r="G5997" s="3"/>
      <c r="H5997" t="str">
        <f t="shared" si="467"/>
        <v>00/01/1900 00</v>
      </c>
      <c r="I5997" t="str">
        <f t="shared" si="468"/>
        <v/>
      </c>
      <c r="J5997">
        <f t="shared" si="469"/>
        <v>0</v>
      </c>
      <c r="K5997" t="str">
        <f t="shared" si="465"/>
        <v>NA</v>
      </c>
      <c r="L5997" t="str">
        <f t="shared" si="466"/>
        <v>NA</v>
      </c>
    </row>
    <row r="5998" spans="2:12" x14ac:dyDescent="0.3">
      <c r="B5998" s="2"/>
      <c r="G5998" s="3"/>
      <c r="H5998" t="str">
        <f t="shared" si="467"/>
        <v>00/01/1900 00</v>
      </c>
      <c r="I5998" t="str">
        <f t="shared" si="468"/>
        <v/>
      </c>
      <c r="J5998">
        <f t="shared" si="469"/>
        <v>0</v>
      </c>
      <c r="K5998" t="str">
        <f t="shared" si="465"/>
        <v>NA</v>
      </c>
      <c r="L5998" t="str">
        <f t="shared" si="466"/>
        <v>NA</v>
      </c>
    </row>
    <row r="5999" spans="2:12" x14ac:dyDescent="0.3">
      <c r="B5999" s="2"/>
      <c r="G5999" s="3"/>
      <c r="H5999" t="str">
        <f t="shared" si="467"/>
        <v>00/01/1900 00</v>
      </c>
      <c r="I5999" t="str">
        <f t="shared" si="468"/>
        <v/>
      </c>
      <c r="J5999">
        <f t="shared" si="469"/>
        <v>0</v>
      </c>
      <c r="K5999" t="str">
        <f t="shared" si="465"/>
        <v>NA</v>
      </c>
      <c r="L5999" t="str">
        <f t="shared" si="466"/>
        <v>NA</v>
      </c>
    </row>
    <row r="6000" spans="2:12" x14ac:dyDescent="0.3">
      <c r="B6000" s="2"/>
      <c r="G6000" s="3"/>
      <c r="H6000" t="str">
        <f t="shared" si="467"/>
        <v>00/01/1900 00</v>
      </c>
      <c r="I6000" t="str">
        <f t="shared" si="468"/>
        <v/>
      </c>
      <c r="J6000">
        <f t="shared" si="469"/>
        <v>0</v>
      </c>
      <c r="K6000" t="str">
        <f t="shared" si="465"/>
        <v>NA</v>
      </c>
      <c r="L6000" t="str">
        <f t="shared" si="466"/>
        <v>NA</v>
      </c>
    </row>
    <row r="6001" spans="2:12" x14ac:dyDescent="0.3">
      <c r="B6001" s="2"/>
      <c r="G6001" s="3"/>
      <c r="H6001" t="str">
        <f t="shared" si="467"/>
        <v>00/01/1900 00</v>
      </c>
      <c r="I6001" t="str">
        <f t="shared" si="468"/>
        <v/>
      </c>
      <c r="J6001">
        <f t="shared" si="469"/>
        <v>0</v>
      </c>
      <c r="K6001" t="str">
        <f t="shared" si="465"/>
        <v>NA</v>
      </c>
      <c r="L6001" t="str">
        <f t="shared" si="466"/>
        <v>NA</v>
      </c>
    </row>
    <row r="6002" spans="2:12" x14ac:dyDescent="0.3">
      <c r="B6002" s="2"/>
      <c r="G6002" s="3"/>
      <c r="H6002" t="str">
        <f t="shared" si="467"/>
        <v>00/01/1900 00</v>
      </c>
      <c r="I6002" t="str">
        <f t="shared" si="468"/>
        <v/>
      </c>
      <c r="J6002">
        <f t="shared" si="469"/>
        <v>0</v>
      </c>
      <c r="K6002" t="str">
        <f t="shared" si="465"/>
        <v>NA</v>
      </c>
      <c r="L6002" t="str">
        <f t="shared" si="466"/>
        <v>NA</v>
      </c>
    </row>
    <row r="6003" spans="2:12" x14ac:dyDescent="0.3">
      <c r="B6003" s="2"/>
      <c r="G6003" s="3"/>
      <c r="H6003" t="str">
        <f t="shared" si="467"/>
        <v>00/01/1900 00</v>
      </c>
      <c r="I6003" t="str">
        <f t="shared" si="468"/>
        <v/>
      </c>
      <c r="J6003">
        <f t="shared" si="469"/>
        <v>0</v>
      </c>
      <c r="K6003" t="str">
        <f t="shared" si="465"/>
        <v>NA</v>
      </c>
      <c r="L6003" t="str">
        <f t="shared" si="466"/>
        <v>NA</v>
      </c>
    </row>
    <row r="6004" spans="2:12" x14ac:dyDescent="0.3">
      <c r="B6004" s="2"/>
      <c r="G6004" s="3"/>
      <c r="H6004" t="str">
        <f t="shared" si="467"/>
        <v>00/01/1900 00</v>
      </c>
      <c r="I6004" t="str">
        <f t="shared" si="468"/>
        <v/>
      </c>
      <c r="J6004">
        <f t="shared" si="469"/>
        <v>0</v>
      </c>
      <c r="K6004" t="str">
        <f t="shared" si="465"/>
        <v>NA</v>
      </c>
      <c r="L6004" t="str">
        <f t="shared" si="466"/>
        <v>NA</v>
      </c>
    </row>
    <row r="6005" spans="2:12" x14ac:dyDescent="0.3">
      <c r="B6005" s="2"/>
      <c r="G6005" s="3"/>
      <c r="H6005" t="str">
        <f t="shared" si="467"/>
        <v>00/01/1900 00</v>
      </c>
      <c r="I6005" t="str">
        <f t="shared" si="468"/>
        <v/>
      </c>
      <c r="J6005">
        <f t="shared" si="469"/>
        <v>0</v>
      </c>
      <c r="K6005" t="str">
        <f t="shared" si="465"/>
        <v>NA</v>
      </c>
      <c r="L6005" t="str">
        <f t="shared" si="466"/>
        <v>NA</v>
      </c>
    </row>
    <row r="6006" spans="2:12" x14ac:dyDescent="0.3">
      <c r="B6006" s="2"/>
      <c r="G6006" s="3"/>
      <c r="H6006" t="str">
        <f t="shared" si="467"/>
        <v>00/01/1900 00</v>
      </c>
      <c r="I6006" t="str">
        <f t="shared" si="468"/>
        <v/>
      </c>
      <c r="J6006">
        <f t="shared" si="469"/>
        <v>0</v>
      </c>
      <c r="K6006" t="str">
        <f t="shared" si="465"/>
        <v>NA</v>
      </c>
      <c r="L6006" t="str">
        <f t="shared" si="466"/>
        <v>NA</v>
      </c>
    </row>
    <row r="6007" spans="2:12" x14ac:dyDescent="0.3">
      <c r="B6007" s="2"/>
      <c r="G6007" s="3"/>
      <c r="H6007" t="str">
        <f t="shared" si="467"/>
        <v>00/01/1900 00</v>
      </c>
      <c r="I6007" t="str">
        <f t="shared" si="468"/>
        <v/>
      </c>
      <c r="J6007">
        <f t="shared" si="469"/>
        <v>0</v>
      </c>
      <c r="K6007" t="str">
        <f t="shared" si="465"/>
        <v>NA</v>
      </c>
      <c r="L6007" t="str">
        <f t="shared" si="466"/>
        <v>NA</v>
      </c>
    </row>
    <row r="6008" spans="2:12" x14ac:dyDescent="0.3">
      <c r="B6008" s="2"/>
      <c r="G6008" s="3"/>
      <c r="H6008" t="str">
        <f t="shared" si="467"/>
        <v>00/01/1900 00</v>
      </c>
      <c r="I6008" t="str">
        <f t="shared" si="468"/>
        <v/>
      </c>
      <c r="J6008">
        <f t="shared" si="469"/>
        <v>0</v>
      </c>
      <c r="K6008" t="str">
        <f t="shared" si="465"/>
        <v>NA</v>
      </c>
      <c r="L6008" t="str">
        <f t="shared" si="466"/>
        <v>NA</v>
      </c>
    </row>
    <row r="6009" spans="2:12" x14ac:dyDescent="0.3">
      <c r="B6009" s="2"/>
      <c r="G6009" s="3"/>
      <c r="H6009" t="str">
        <f t="shared" si="467"/>
        <v>00/01/1900 00</v>
      </c>
      <c r="I6009" t="str">
        <f t="shared" si="468"/>
        <v/>
      </c>
      <c r="J6009">
        <f t="shared" si="469"/>
        <v>0</v>
      </c>
      <c r="K6009" t="str">
        <f t="shared" si="465"/>
        <v>NA</v>
      </c>
      <c r="L6009" t="str">
        <f t="shared" si="466"/>
        <v>NA</v>
      </c>
    </row>
    <row r="6010" spans="2:12" x14ac:dyDescent="0.3">
      <c r="B6010" s="2"/>
      <c r="G6010" s="3"/>
      <c r="H6010" t="str">
        <f t="shared" si="467"/>
        <v>00/01/1900 00</v>
      </c>
      <c r="I6010" t="str">
        <f t="shared" si="468"/>
        <v/>
      </c>
      <c r="J6010">
        <f t="shared" si="469"/>
        <v>0</v>
      </c>
      <c r="K6010" t="str">
        <f t="shared" si="465"/>
        <v>NA</v>
      </c>
      <c r="L6010" t="str">
        <f t="shared" si="466"/>
        <v>NA</v>
      </c>
    </row>
    <row r="6011" spans="2:12" x14ac:dyDescent="0.3">
      <c r="B6011" s="2"/>
      <c r="G6011" s="3"/>
      <c r="H6011" t="str">
        <f t="shared" si="467"/>
        <v>00/01/1900 00</v>
      </c>
      <c r="I6011" t="str">
        <f t="shared" si="468"/>
        <v/>
      </c>
      <c r="J6011">
        <f t="shared" si="469"/>
        <v>0</v>
      </c>
      <c r="K6011" t="str">
        <f t="shared" si="465"/>
        <v>NA</v>
      </c>
      <c r="L6011" t="str">
        <f t="shared" si="466"/>
        <v>NA</v>
      </c>
    </row>
    <row r="6012" spans="2:12" x14ac:dyDescent="0.3">
      <c r="B6012" s="2"/>
      <c r="G6012" s="3"/>
      <c r="H6012" t="str">
        <f t="shared" si="467"/>
        <v>00/01/1900 00</v>
      </c>
      <c r="I6012" t="str">
        <f t="shared" si="468"/>
        <v/>
      </c>
      <c r="J6012">
        <f t="shared" si="469"/>
        <v>0</v>
      </c>
      <c r="K6012" t="str">
        <f t="shared" si="465"/>
        <v>NA</v>
      </c>
      <c r="L6012" t="str">
        <f t="shared" si="466"/>
        <v>NA</v>
      </c>
    </row>
    <row r="6013" spans="2:12" x14ac:dyDescent="0.3">
      <c r="B6013" s="2"/>
      <c r="G6013" s="3"/>
      <c r="H6013" t="str">
        <f t="shared" si="467"/>
        <v>00/01/1900 00</v>
      </c>
      <c r="I6013" t="str">
        <f t="shared" si="468"/>
        <v/>
      </c>
      <c r="J6013">
        <f t="shared" si="469"/>
        <v>0</v>
      </c>
      <c r="K6013" t="str">
        <f t="shared" si="465"/>
        <v>NA</v>
      </c>
      <c r="L6013" t="str">
        <f t="shared" si="466"/>
        <v>NA</v>
      </c>
    </row>
    <row r="6014" spans="2:12" x14ac:dyDescent="0.3">
      <c r="B6014" s="2"/>
      <c r="G6014" s="3"/>
      <c r="H6014" t="str">
        <f t="shared" si="467"/>
        <v>00/01/1900 00</v>
      </c>
      <c r="I6014" t="str">
        <f t="shared" si="468"/>
        <v/>
      </c>
      <c r="J6014">
        <f t="shared" si="469"/>
        <v>0</v>
      </c>
      <c r="K6014" t="str">
        <f t="shared" si="465"/>
        <v>NA</v>
      </c>
      <c r="L6014" t="str">
        <f t="shared" si="466"/>
        <v>NA</v>
      </c>
    </row>
    <row r="6015" spans="2:12" x14ac:dyDescent="0.3">
      <c r="B6015" s="2"/>
      <c r="G6015" s="3"/>
      <c r="H6015" t="str">
        <f t="shared" si="467"/>
        <v>00/01/1900 00</v>
      </c>
      <c r="I6015" t="str">
        <f t="shared" si="468"/>
        <v/>
      </c>
      <c r="J6015">
        <f t="shared" si="469"/>
        <v>0</v>
      </c>
      <c r="K6015" t="str">
        <f t="shared" si="465"/>
        <v>NA</v>
      </c>
      <c r="L6015" t="str">
        <f t="shared" si="466"/>
        <v>NA</v>
      </c>
    </row>
    <row r="6016" spans="2:12" x14ac:dyDescent="0.3">
      <c r="B6016" s="2"/>
      <c r="G6016" s="3"/>
      <c r="H6016" t="str">
        <f t="shared" si="467"/>
        <v>00/01/1900 00</v>
      </c>
      <c r="I6016" t="str">
        <f t="shared" si="468"/>
        <v/>
      </c>
      <c r="J6016">
        <f t="shared" si="469"/>
        <v>0</v>
      </c>
      <c r="K6016" t="str">
        <f t="shared" si="465"/>
        <v>NA</v>
      </c>
      <c r="L6016" t="str">
        <f t="shared" si="466"/>
        <v>NA</v>
      </c>
    </row>
    <row r="6017" spans="2:12" x14ac:dyDescent="0.3">
      <c r="B6017" s="2"/>
      <c r="G6017" s="3"/>
      <c r="H6017" t="str">
        <f t="shared" si="467"/>
        <v>00/01/1900 00</v>
      </c>
      <c r="I6017" t="str">
        <f t="shared" si="468"/>
        <v/>
      </c>
      <c r="J6017">
        <f t="shared" si="469"/>
        <v>0</v>
      </c>
      <c r="K6017" t="str">
        <f t="shared" si="465"/>
        <v>NA</v>
      </c>
      <c r="L6017" t="str">
        <f t="shared" si="466"/>
        <v>NA</v>
      </c>
    </row>
    <row r="6018" spans="2:12" x14ac:dyDescent="0.3">
      <c r="B6018" s="2"/>
      <c r="G6018" s="3"/>
      <c r="H6018" t="str">
        <f t="shared" si="467"/>
        <v>00/01/1900 00</v>
      </c>
      <c r="I6018" t="str">
        <f t="shared" si="468"/>
        <v/>
      </c>
      <c r="J6018">
        <f t="shared" si="469"/>
        <v>0</v>
      </c>
      <c r="K6018" t="str">
        <f t="shared" ref="K6018:K6081" si="470">IF(I6018="Query",MID(G6018,FIND("Query:",G6018,2)+LEN("Query:"),50),"NA")</f>
        <v>NA</v>
      </c>
      <c r="L6018" t="str">
        <f t="shared" ref="L6018:L6081" si="471">IF(I6018="Query",RIGHT(G6018,LEN(G6018)-FIND("where",G6018,2)-5),"NA")</f>
        <v>NA</v>
      </c>
    </row>
    <row r="6019" spans="2:12" x14ac:dyDescent="0.3">
      <c r="B6019" s="2"/>
      <c r="G6019" s="3"/>
      <c r="H6019" t="str">
        <f t="shared" ref="H6019:H6082" si="472">TEXT(B6019,"dd/mm/yyyy hh")</f>
        <v>00/01/1900 00</v>
      </c>
      <c r="I6019" t="str">
        <f t="shared" ref="I6019:I6082" si="473">LEFT(G6019,5)</f>
        <v/>
      </c>
      <c r="J6019">
        <f t="shared" ref="J6019:J6082" si="474">VALUE(IF(I6019="Query",TRIM(MID(G6019,(FIND("execution time of ",G6019,1)+LEN("execution time of ")),(FIND(" seconds exceeded",G6019,1)-FIND("execution time of ",G6019,1)-LEN("execution time of ")))),0))</f>
        <v>0</v>
      </c>
      <c r="K6019" t="str">
        <f t="shared" si="470"/>
        <v>NA</v>
      </c>
      <c r="L6019" t="str">
        <f t="shared" si="471"/>
        <v>NA</v>
      </c>
    </row>
    <row r="6020" spans="2:12" x14ac:dyDescent="0.3">
      <c r="B6020" s="2"/>
      <c r="G6020" s="3"/>
      <c r="H6020" t="str">
        <f t="shared" si="472"/>
        <v>00/01/1900 00</v>
      </c>
      <c r="I6020" t="str">
        <f t="shared" si="473"/>
        <v/>
      </c>
      <c r="J6020">
        <f t="shared" si="474"/>
        <v>0</v>
      </c>
      <c r="K6020" t="str">
        <f t="shared" si="470"/>
        <v>NA</v>
      </c>
      <c r="L6020" t="str">
        <f t="shared" si="471"/>
        <v>NA</v>
      </c>
    </row>
    <row r="6021" spans="2:12" x14ac:dyDescent="0.3">
      <c r="B6021" s="2"/>
      <c r="G6021" s="3"/>
      <c r="H6021" t="str">
        <f t="shared" si="472"/>
        <v>00/01/1900 00</v>
      </c>
      <c r="I6021" t="str">
        <f t="shared" si="473"/>
        <v/>
      </c>
      <c r="J6021">
        <f t="shared" si="474"/>
        <v>0</v>
      </c>
      <c r="K6021" t="str">
        <f t="shared" si="470"/>
        <v>NA</v>
      </c>
      <c r="L6021" t="str">
        <f t="shared" si="471"/>
        <v>NA</v>
      </c>
    </row>
    <row r="6022" spans="2:12" x14ac:dyDescent="0.3">
      <c r="B6022" s="2"/>
      <c r="G6022" s="3"/>
      <c r="H6022" t="str">
        <f t="shared" si="472"/>
        <v>00/01/1900 00</v>
      </c>
      <c r="I6022" t="str">
        <f t="shared" si="473"/>
        <v/>
      </c>
      <c r="J6022">
        <f t="shared" si="474"/>
        <v>0</v>
      </c>
      <c r="K6022" t="str">
        <f t="shared" si="470"/>
        <v>NA</v>
      </c>
      <c r="L6022" t="str">
        <f t="shared" si="471"/>
        <v>NA</v>
      </c>
    </row>
    <row r="6023" spans="2:12" x14ac:dyDescent="0.3">
      <c r="B6023" s="2"/>
      <c r="G6023" s="3"/>
      <c r="H6023" t="str">
        <f t="shared" si="472"/>
        <v>00/01/1900 00</v>
      </c>
      <c r="I6023" t="str">
        <f t="shared" si="473"/>
        <v/>
      </c>
      <c r="J6023">
        <f t="shared" si="474"/>
        <v>0</v>
      </c>
      <c r="K6023" t="str">
        <f t="shared" si="470"/>
        <v>NA</v>
      </c>
      <c r="L6023" t="str">
        <f t="shared" si="471"/>
        <v>NA</v>
      </c>
    </row>
    <row r="6024" spans="2:12" x14ac:dyDescent="0.3">
      <c r="B6024" s="2"/>
      <c r="G6024" s="3"/>
      <c r="H6024" t="str">
        <f t="shared" si="472"/>
        <v>00/01/1900 00</v>
      </c>
      <c r="I6024" t="str">
        <f t="shared" si="473"/>
        <v/>
      </c>
      <c r="J6024">
        <f t="shared" si="474"/>
        <v>0</v>
      </c>
      <c r="K6024" t="str">
        <f t="shared" si="470"/>
        <v>NA</v>
      </c>
      <c r="L6024" t="str">
        <f t="shared" si="471"/>
        <v>NA</v>
      </c>
    </row>
    <row r="6025" spans="2:12" x14ac:dyDescent="0.3">
      <c r="B6025" s="2"/>
      <c r="G6025" s="3"/>
      <c r="H6025" t="str">
        <f t="shared" si="472"/>
        <v>00/01/1900 00</v>
      </c>
      <c r="I6025" t="str">
        <f t="shared" si="473"/>
        <v/>
      </c>
      <c r="J6025">
        <f t="shared" si="474"/>
        <v>0</v>
      </c>
      <c r="K6025" t="str">
        <f t="shared" si="470"/>
        <v>NA</v>
      </c>
      <c r="L6025" t="str">
        <f t="shared" si="471"/>
        <v>NA</v>
      </c>
    </row>
    <row r="6026" spans="2:12" x14ac:dyDescent="0.3">
      <c r="B6026" s="2"/>
      <c r="G6026" s="3"/>
      <c r="H6026" t="str">
        <f t="shared" si="472"/>
        <v>00/01/1900 00</v>
      </c>
      <c r="I6026" t="str">
        <f t="shared" si="473"/>
        <v/>
      </c>
      <c r="J6026">
        <f t="shared" si="474"/>
        <v>0</v>
      </c>
      <c r="K6026" t="str">
        <f t="shared" si="470"/>
        <v>NA</v>
      </c>
      <c r="L6026" t="str">
        <f t="shared" si="471"/>
        <v>NA</v>
      </c>
    </row>
    <row r="6027" spans="2:12" x14ac:dyDescent="0.3">
      <c r="B6027" s="2"/>
      <c r="G6027" s="3"/>
      <c r="H6027" t="str">
        <f t="shared" si="472"/>
        <v>00/01/1900 00</v>
      </c>
      <c r="I6027" t="str">
        <f t="shared" si="473"/>
        <v/>
      </c>
      <c r="J6027">
        <f t="shared" si="474"/>
        <v>0</v>
      </c>
      <c r="K6027" t="str">
        <f t="shared" si="470"/>
        <v>NA</v>
      </c>
      <c r="L6027" t="str">
        <f t="shared" si="471"/>
        <v>NA</v>
      </c>
    </row>
    <row r="6028" spans="2:12" x14ac:dyDescent="0.3">
      <c r="B6028" s="2"/>
      <c r="G6028" s="3"/>
      <c r="H6028" t="str">
        <f t="shared" si="472"/>
        <v>00/01/1900 00</v>
      </c>
      <c r="I6028" t="str">
        <f t="shared" si="473"/>
        <v/>
      </c>
      <c r="J6028">
        <f t="shared" si="474"/>
        <v>0</v>
      </c>
      <c r="K6028" t="str">
        <f t="shared" si="470"/>
        <v>NA</v>
      </c>
      <c r="L6028" t="str">
        <f t="shared" si="471"/>
        <v>NA</v>
      </c>
    </row>
    <row r="6029" spans="2:12" x14ac:dyDescent="0.3">
      <c r="B6029" s="2"/>
      <c r="G6029" s="3"/>
      <c r="H6029" t="str">
        <f t="shared" si="472"/>
        <v>00/01/1900 00</v>
      </c>
      <c r="I6029" t="str">
        <f t="shared" si="473"/>
        <v/>
      </c>
      <c r="J6029">
        <f t="shared" si="474"/>
        <v>0</v>
      </c>
      <c r="K6029" t="str">
        <f t="shared" si="470"/>
        <v>NA</v>
      </c>
      <c r="L6029" t="str">
        <f t="shared" si="471"/>
        <v>NA</v>
      </c>
    </row>
    <row r="6030" spans="2:12" x14ac:dyDescent="0.3">
      <c r="B6030" s="2"/>
      <c r="G6030" s="3"/>
      <c r="H6030" t="str">
        <f t="shared" si="472"/>
        <v>00/01/1900 00</v>
      </c>
      <c r="I6030" t="str">
        <f t="shared" si="473"/>
        <v/>
      </c>
      <c r="J6030">
        <f t="shared" si="474"/>
        <v>0</v>
      </c>
      <c r="K6030" t="str">
        <f t="shared" si="470"/>
        <v>NA</v>
      </c>
      <c r="L6030" t="str">
        <f t="shared" si="471"/>
        <v>NA</v>
      </c>
    </row>
    <row r="6031" spans="2:12" x14ac:dyDescent="0.3">
      <c r="B6031" s="2"/>
      <c r="G6031" s="3"/>
      <c r="H6031" t="str">
        <f t="shared" si="472"/>
        <v>00/01/1900 00</v>
      </c>
      <c r="I6031" t="str">
        <f t="shared" si="473"/>
        <v/>
      </c>
      <c r="J6031">
        <f t="shared" si="474"/>
        <v>0</v>
      </c>
      <c r="K6031" t="str">
        <f t="shared" si="470"/>
        <v>NA</v>
      </c>
      <c r="L6031" t="str">
        <f t="shared" si="471"/>
        <v>NA</v>
      </c>
    </row>
    <row r="6032" spans="2:12" x14ac:dyDescent="0.3">
      <c r="B6032" s="2"/>
      <c r="G6032" s="3"/>
      <c r="H6032" t="str">
        <f t="shared" si="472"/>
        <v>00/01/1900 00</v>
      </c>
      <c r="I6032" t="str">
        <f t="shared" si="473"/>
        <v/>
      </c>
      <c r="J6032">
        <f t="shared" si="474"/>
        <v>0</v>
      </c>
      <c r="K6032" t="str">
        <f t="shared" si="470"/>
        <v>NA</v>
      </c>
      <c r="L6032" t="str">
        <f t="shared" si="471"/>
        <v>NA</v>
      </c>
    </row>
    <row r="6033" spans="2:12" x14ac:dyDescent="0.3">
      <c r="B6033" s="2"/>
      <c r="G6033" s="3"/>
      <c r="H6033" t="str">
        <f t="shared" si="472"/>
        <v>00/01/1900 00</v>
      </c>
      <c r="I6033" t="str">
        <f t="shared" si="473"/>
        <v/>
      </c>
      <c r="J6033">
        <f t="shared" si="474"/>
        <v>0</v>
      </c>
      <c r="K6033" t="str">
        <f t="shared" si="470"/>
        <v>NA</v>
      </c>
      <c r="L6033" t="str">
        <f t="shared" si="471"/>
        <v>NA</v>
      </c>
    </row>
    <row r="6034" spans="2:12" x14ac:dyDescent="0.3">
      <c r="B6034" s="2"/>
      <c r="G6034" s="3"/>
      <c r="H6034" t="str">
        <f t="shared" si="472"/>
        <v>00/01/1900 00</v>
      </c>
      <c r="I6034" t="str">
        <f t="shared" si="473"/>
        <v/>
      </c>
      <c r="J6034">
        <f t="shared" si="474"/>
        <v>0</v>
      </c>
      <c r="K6034" t="str">
        <f t="shared" si="470"/>
        <v>NA</v>
      </c>
      <c r="L6034" t="str">
        <f t="shared" si="471"/>
        <v>NA</v>
      </c>
    </row>
    <row r="6035" spans="2:12" x14ac:dyDescent="0.3">
      <c r="B6035" s="2"/>
      <c r="G6035" s="3"/>
      <c r="H6035" t="str">
        <f t="shared" si="472"/>
        <v>00/01/1900 00</v>
      </c>
      <c r="I6035" t="str">
        <f t="shared" si="473"/>
        <v/>
      </c>
      <c r="J6035">
        <f t="shared" si="474"/>
        <v>0</v>
      </c>
      <c r="K6035" t="str">
        <f t="shared" si="470"/>
        <v>NA</v>
      </c>
      <c r="L6035" t="str">
        <f t="shared" si="471"/>
        <v>NA</v>
      </c>
    </row>
    <row r="6036" spans="2:12" x14ac:dyDescent="0.3">
      <c r="B6036" s="2"/>
      <c r="G6036" s="3"/>
      <c r="H6036" t="str">
        <f t="shared" si="472"/>
        <v>00/01/1900 00</v>
      </c>
      <c r="I6036" t="str">
        <f t="shared" si="473"/>
        <v/>
      </c>
      <c r="J6036">
        <f t="shared" si="474"/>
        <v>0</v>
      </c>
      <c r="K6036" t="str">
        <f t="shared" si="470"/>
        <v>NA</v>
      </c>
      <c r="L6036" t="str">
        <f t="shared" si="471"/>
        <v>NA</v>
      </c>
    </row>
    <row r="6037" spans="2:12" x14ac:dyDescent="0.3">
      <c r="B6037" s="2"/>
      <c r="G6037" s="3"/>
      <c r="H6037" t="str">
        <f t="shared" si="472"/>
        <v>00/01/1900 00</v>
      </c>
      <c r="I6037" t="str">
        <f t="shared" si="473"/>
        <v/>
      </c>
      <c r="J6037">
        <f t="shared" si="474"/>
        <v>0</v>
      </c>
      <c r="K6037" t="str">
        <f t="shared" si="470"/>
        <v>NA</v>
      </c>
      <c r="L6037" t="str">
        <f t="shared" si="471"/>
        <v>NA</v>
      </c>
    </row>
    <row r="6038" spans="2:12" x14ac:dyDescent="0.3">
      <c r="B6038" s="2"/>
      <c r="G6038" s="3"/>
      <c r="H6038" t="str">
        <f t="shared" si="472"/>
        <v>00/01/1900 00</v>
      </c>
      <c r="I6038" t="str">
        <f t="shared" si="473"/>
        <v/>
      </c>
      <c r="J6038">
        <f t="shared" si="474"/>
        <v>0</v>
      </c>
      <c r="K6038" t="str">
        <f t="shared" si="470"/>
        <v>NA</v>
      </c>
      <c r="L6038" t="str">
        <f t="shared" si="471"/>
        <v>NA</v>
      </c>
    </row>
    <row r="6039" spans="2:12" x14ac:dyDescent="0.3">
      <c r="B6039" s="2"/>
      <c r="G6039" s="3"/>
      <c r="H6039" t="str">
        <f t="shared" si="472"/>
        <v>00/01/1900 00</v>
      </c>
      <c r="I6039" t="str">
        <f t="shared" si="473"/>
        <v/>
      </c>
      <c r="J6039">
        <f t="shared" si="474"/>
        <v>0</v>
      </c>
      <c r="K6039" t="str">
        <f t="shared" si="470"/>
        <v>NA</v>
      </c>
      <c r="L6039" t="str">
        <f t="shared" si="471"/>
        <v>NA</v>
      </c>
    </row>
    <row r="6040" spans="2:12" x14ac:dyDescent="0.3">
      <c r="B6040" s="2"/>
      <c r="G6040" s="3"/>
      <c r="H6040" t="str">
        <f t="shared" si="472"/>
        <v>00/01/1900 00</v>
      </c>
      <c r="I6040" t="str">
        <f t="shared" si="473"/>
        <v/>
      </c>
      <c r="J6040">
        <f t="shared" si="474"/>
        <v>0</v>
      </c>
      <c r="K6040" t="str">
        <f t="shared" si="470"/>
        <v>NA</v>
      </c>
      <c r="L6040" t="str">
        <f t="shared" si="471"/>
        <v>NA</v>
      </c>
    </row>
    <row r="6041" spans="2:12" x14ac:dyDescent="0.3">
      <c r="B6041" s="2"/>
      <c r="G6041" s="3"/>
      <c r="H6041" t="str">
        <f t="shared" si="472"/>
        <v>00/01/1900 00</v>
      </c>
      <c r="I6041" t="str">
        <f t="shared" si="473"/>
        <v/>
      </c>
      <c r="J6041">
        <f t="shared" si="474"/>
        <v>0</v>
      </c>
      <c r="K6041" t="str">
        <f t="shared" si="470"/>
        <v>NA</v>
      </c>
      <c r="L6041" t="str">
        <f t="shared" si="471"/>
        <v>NA</v>
      </c>
    </row>
    <row r="6042" spans="2:12" x14ac:dyDescent="0.3">
      <c r="B6042" s="2"/>
      <c r="G6042" s="3"/>
      <c r="H6042" t="str">
        <f t="shared" si="472"/>
        <v>00/01/1900 00</v>
      </c>
      <c r="I6042" t="str">
        <f t="shared" si="473"/>
        <v/>
      </c>
      <c r="J6042">
        <f t="shared" si="474"/>
        <v>0</v>
      </c>
      <c r="K6042" t="str">
        <f t="shared" si="470"/>
        <v>NA</v>
      </c>
      <c r="L6042" t="str">
        <f t="shared" si="471"/>
        <v>NA</v>
      </c>
    </row>
    <row r="6043" spans="2:12" x14ac:dyDescent="0.3">
      <c r="B6043" s="2"/>
      <c r="G6043" s="3"/>
      <c r="H6043" t="str">
        <f t="shared" si="472"/>
        <v>00/01/1900 00</v>
      </c>
      <c r="I6043" t="str">
        <f t="shared" si="473"/>
        <v/>
      </c>
      <c r="J6043">
        <f t="shared" si="474"/>
        <v>0</v>
      </c>
      <c r="K6043" t="str">
        <f t="shared" si="470"/>
        <v>NA</v>
      </c>
      <c r="L6043" t="str">
        <f t="shared" si="471"/>
        <v>NA</v>
      </c>
    </row>
    <row r="6044" spans="2:12" x14ac:dyDescent="0.3">
      <c r="B6044" s="2"/>
      <c r="G6044" s="3"/>
      <c r="H6044" t="str">
        <f t="shared" si="472"/>
        <v>00/01/1900 00</v>
      </c>
      <c r="I6044" t="str">
        <f t="shared" si="473"/>
        <v/>
      </c>
      <c r="J6044">
        <f t="shared" si="474"/>
        <v>0</v>
      </c>
      <c r="K6044" t="str">
        <f t="shared" si="470"/>
        <v>NA</v>
      </c>
      <c r="L6044" t="str">
        <f t="shared" si="471"/>
        <v>NA</v>
      </c>
    </row>
    <row r="6045" spans="2:12" x14ac:dyDescent="0.3">
      <c r="B6045" s="2"/>
      <c r="G6045" s="3"/>
      <c r="H6045" t="str">
        <f t="shared" si="472"/>
        <v>00/01/1900 00</v>
      </c>
      <c r="I6045" t="str">
        <f t="shared" si="473"/>
        <v/>
      </c>
      <c r="J6045">
        <f t="shared" si="474"/>
        <v>0</v>
      </c>
      <c r="K6045" t="str">
        <f t="shared" si="470"/>
        <v>NA</v>
      </c>
      <c r="L6045" t="str">
        <f t="shared" si="471"/>
        <v>NA</v>
      </c>
    </row>
    <row r="6046" spans="2:12" x14ac:dyDescent="0.3">
      <c r="B6046" s="2"/>
      <c r="G6046" s="3"/>
      <c r="H6046" t="str">
        <f t="shared" si="472"/>
        <v>00/01/1900 00</v>
      </c>
      <c r="I6046" t="str">
        <f t="shared" si="473"/>
        <v/>
      </c>
      <c r="J6046">
        <f t="shared" si="474"/>
        <v>0</v>
      </c>
      <c r="K6046" t="str">
        <f t="shared" si="470"/>
        <v>NA</v>
      </c>
      <c r="L6046" t="str">
        <f t="shared" si="471"/>
        <v>NA</v>
      </c>
    </row>
    <row r="6047" spans="2:12" x14ac:dyDescent="0.3">
      <c r="B6047" s="2"/>
      <c r="G6047" s="3"/>
      <c r="H6047" t="str">
        <f t="shared" si="472"/>
        <v>00/01/1900 00</v>
      </c>
      <c r="I6047" t="str">
        <f t="shared" si="473"/>
        <v/>
      </c>
      <c r="J6047">
        <f t="shared" si="474"/>
        <v>0</v>
      </c>
      <c r="K6047" t="str">
        <f t="shared" si="470"/>
        <v>NA</v>
      </c>
      <c r="L6047" t="str">
        <f t="shared" si="471"/>
        <v>NA</v>
      </c>
    </row>
    <row r="6048" spans="2:12" x14ac:dyDescent="0.3">
      <c r="B6048" s="2"/>
      <c r="G6048" s="3"/>
      <c r="H6048" t="str">
        <f t="shared" si="472"/>
        <v>00/01/1900 00</v>
      </c>
      <c r="I6048" t="str">
        <f t="shared" si="473"/>
        <v/>
      </c>
      <c r="J6048">
        <f t="shared" si="474"/>
        <v>0</v>
      </c>
      <c r="K6048" t="str">
        <f t="shared" si="470"/>
        <v>NA</v>
      </c>
      <c r="L6048" t="str">
        <f t="shared" si="471"/>
        <v>NA</v>
      </c>
    </row>
    <row r="6049" spans="2:12" x14ac:dyDescent="0.3">
      <c r="B6049" s="2"/>
      <c r="G6049" s="3"/>
      <c r="H6049" t="str">
        <f t="shared" si="472"/>
        <v>00/01/1900 00</v>
      </c>
      <c r="I6049" t="str">
        <f t="shared" si="473"/>
        <v/>
      </c>
      <c r="J6049">
        <f t="shared" si="474"/>
        <v>0</v>
      </c>
      <c r="K6049" t="str">
        <f t="shared" si="470"/>
        <v>NA</v>
      </c>
      <c r="L6049" t="str">
        <f t="shared" si="471"/>
        <v>NA</v>
      </c>
    </row>
    <row r="6050" spans="2:12" x14ac:dyDescent="0.3">
      <c r="B6050" s="2"/>
      <c r="G6050" s="3"/>
      <c r="H6050" t="str">
        <f t="shared" si="472"/>
        <v>00/01/1900 00</v>
      </c>
      <c r="I6050" t="str">
        <f t="shared" si="473"/>
        <v/>
      </c>
      <c r="J6050">
        <f t="shared" si="474"/>
        <v>0</v>
      </c>
      <c r="K6050" t="str">
        <f t="shared" si="470"/>
        <v>NA</v>
      </c>
      <c r="L6050" t="str">
        <f t="shared" si="471"/>
        <v>NA</v>
      </c>
    </row>
    <row r="6051" spans="2:12" x14ac:dyDescent="0.3">
      <c r="B6051" s="2"/>
      <c r="G6051" s="3"/>
      <c r="H6051" t="str">
        <f t="shared" si="472"/>
        <v>00/01/1900 00</v>
      </c>
      <c r="I6051" t="str">
        <f t="shared" si="473"/>
        <v/>
      </c>
      <c r="J6051">
        <f t="shared" si="474"/>
        <v>0</v>
      </c>
      <c r="K6051" t="str">
        <f t="shared" si="470"/>
        <v>NA</v>
      </c>
      <c r="L6051" t="str">
        <f t="shared" si="471"/>
        <v>NA</v>
      </c>
    </row>
    <row r="6052" spans="2:12" x14ac:dyDescent="0.3">
      <c r="B6052" s="2"/>
      <c r="G6052" s="3"/>
      <c r="H6052" t="str">
        <f t="shared" si="472"/>
        <v>00/01/1900 00</v>
      </c>
      <c r="I6052" t="str">
        <f t="shared" si="473"/>
        <v/>
      </c>
      <c r="J6052">
        <f t="shared" si="474"/>
        <v>0</v>
      </c>
      <c r="K6052" t="str">
        <f t="shared" si="470"/>
        <v>NA</v>
      </c>
      <c r="L6052" t="str">
        <f t="shared" si="471"/>
        <v>NA</v>
      </c>
    </row>
    <row r="6053" spans="2:12" x14ac:dyDescent="0.3">
      <c r="B6053" s="2"/>
      <c r="G6053" s="3"/>
      <c r="H6053" t="str">
        <f t="shared" si="472"/>
        <v>00/01/1900 00</v>
      </c>
      <c r="I6053" t="str">
        <f t="shared" si="473"/>
        <v/>
      </c>
      <c r="J6053">
        <f t="shared" si="474"/>
        <v>0</v>
      </c>
      <c r="K6053" t="str">
        <f t="shared" si="470"/>
        <v>NA</v>
      </c>
      <c r="L6053" t="str">
        <f t="shared" si="471"/>
        <v>NA</v>
      </c>
    </row>
    <row r="6054" spans="2:12" x14ac:dyDescent="0.3">
      <c r="B6054" s="2"/>
      <c r="G6054" s="3"/>
      <c r="H6054" t="str">
        <f t="shared" si="472"/>
        <v>00/01/1900 00</v>
      </c>
      <c r="I6054" t="str">
        <f t="shared" si="473"/>
        <v/>
      </c>
      <c r="J6054">
        <f t="shared" si="474"/>
        <v>0</v>
      </c>
      <c r="K6054" t="str">
        <f t="shared" si="470"/>
        <v>NA</v>
      </c>
      <c r="L6054" t="str">
        <f t="shared" si="471"/>
        <v>NA</v>
      </c>
    </row>
    <row r="6055" spans="2:12" x14ac:dyDescent="0.3">
      <c r="B6055" s="2"/>
      <c r="G6055" s="3"/>
      <c r="H6055" t="str">
        <f t="shared" si="472"/>
        <v>00/01/1900 00</v>
      </c>
      <c r="I6055" t="str">
        <f t="shared" si="473"/>
        <v/>
      </c>
      <c r="J6055">
        <f t="shared" si="474"/>
        <v>0</v>
      </c>
      <c r="K6055" t="str">
        <f t="shared" si="470"/>
        <v>NA</v>
      </c>
      <c r="L6055" t="str">
        <f t="shared" si="471"/>
        <v>NA</v>
      </c>
    </row>
    <row r="6056" spans="2:12" x14ac:dyDescent="0.3">
      <c r="B6056" s="2"/>
      <c r="G6056" s="3"/>
      <c r="H6056" t="str">
        <f t="shared" si="472"/>
        <v>00/01/1900 00</v>
      </c>
      <c r="I6056" t="str">
        <f t="shared" si="473"/>
        <v/>
      </c>
      <c r="J6056">
        <f t="shared" si="474"/>
        <v>0</v>
      </c>
      <c r="K6056" t="str">
        <f t="shared" si="470"/>
        <v>NA</v>
      </c>
      <c r="L6056" t="str">
        <f t="shared" si="471"/>
        <v>NA</v>
      </c>
    </row>
    <row r="6057" spans="2:12" x14ac:dyDescent="0.3">
      <c r="B6057" s="2"/>
      <c r="G6057" s="3"/>
      <c r="H6057" t="str">
        <f t="shared" si="472"/>
        <v>00/01/1900 00</v>
      </c>
      <c r="I6057" t="str">
        <f t="shared" si="473"/>
        <v/>
      </c>
      <c r="J6057">
        <f t="shared" si="474"/>
        <v>0</v>
      </c>
      <c r="K6057" t="str">
        <f t="shared" si="470"/>
        <v>NA</v>
      </c>
      <c r="L6057" t="str">
        <f t="shared" si="471"/>
        <v>NA</v>
      </c>
    </row>
    <row r="6058" spans="2:12" x14ac:dyDescent="0.3">
      <c r="B6058" s="2"/>
      <c r="G6058" s="3"/>
      <c r="H6058" t="str">
        <f t="shared" si="472"/>
        <v>00/01/1900 00</v>
      </c>
      <c r="I6058" t="str">
        <f t="shared" si="473"/>
        <v/>
      </c>
      <c r="J6058">
        <f t="shared" si="474"/>
        <v>0</v>
      </c>
      <c r="K6058" t="str">
        <f t="shared" si="470"/>
        <v>NA</v>
      </c>
      <c r="L6058" t="str">
        <f t="shared" si="471"/>
        <v>NA</v>
      </c>
    </row>
    <row r="6059" spans="2:12" x14ac:dyDescent="0.3">
      <c r="B6059" s="2"/>
      <c r="G6059" s="3"/>
      <c r="H6059" t="str">
        <f t="shared" si="472"/>
        <v>00/01/1900 00</v>
      </c>
      <c r="I6059" t="str">
        <f t="shared" si="473"/>
        <v/>
      </c>
      <c r="J6059">
        <f t="shared" si="474"/>
        <v>0</v>
      </c>
      <c r="K6059" t="str">
        <f t="shared" si="470"/>
        <v>NA</v>
      </c>
      <c r="L6059" t="str">
        <f t="shared" si="471"/>
        <v>NA</v>
      </c>
    </row>
    <row r="6060" spans="2:12" x14ac:dyDescent="0.3">
      <c r="B6060" s="2"/>
      <c r="G6060" s="3"/>
      <c r="H6060" t="str">
        <f t="shared" si="472"/>
        <v>00/01/1900 00</v>
      </c>
      <c r="I6060" t="str">
        <f t="shared" si="473"/>
        <v/>
      </c>
      <c r="J6060">
        <f t="shared" si="474"/>
        <v>0</v>
      </c>
      <c r="K6060" t="str">
        <f t="shared" si="470"/>
        <v>NA</v>
      </c>
      <c r="L6060" t="str">
        <f t="shared" si="471"/>
        <v>NA</v>
      </c>
    </row>
    <row r="6061" spans="2:12" x14ac:dyDescent="0.3">
      <c r="B6061" s="2"/>
      <c r="G6061" s="3"/>
      <c r="H6061" t="str">
        <f t="shared" si="472"/>
        <v>00/01/1900 00</v>
      </c>
      <c r="I6061" t="str">
        <f t="shared" si="473"/>
        <v/>
      </c>
      <c r="J6061">
        <f t="shared" si="474"/>
        <v>0</v>
      </c>
      <c r="K6061" t="str">
        <f t="shared" si="470"/>
        <v>NA</v>
      </c>
      <c r="L6061" t="str">
        <f t="shared" si="471"/>
        <v>NA</v>
      </c>
    </row>
    <row r="6062" spans="2:12" x14ac:dyDescent="0.3">
      <c r="B6062" s="2"/>
      <c r="G6062" s="3"/>
      <c r="H6062" t="str">
        <f t="shared" si="472"/>
        <v>00/01/1900 00</v>
      </c>
      <c r="I6062" t="str">
        <f t="shared" si="473"/>
        <v/>
      </c>
      <c r="J6062">
        <f t="shared" si="474"/>
        <v>0</v>
      </c>
      <c r="K6062" t="str">
        <f t="shared" si="470"/>
        <v>NA</v>
      </c>
      <c r="L6062" t="str">
        <f t="shared" si="471"/>
        <v>NA</v>
      </c>
    </row>
    <row r="6063" spans="2:12" x14ac:dyDescent="0.3">
      <c r="B6063" s="2"/>
      <c r="G6063" s="3"/>
      <c r="H6063" t="str">
        <f t="shared" si="472"/>
        <v>00/01/1900 00</v>
      </c>
      <c r="I6063" t="str">
        <f t="shared" si="473"/>
        <v/>
      </c>
      <c r="J6063">
        <f t="shared" si="474"/>
        <v>0</v>
      </c>
      <c r="K6063" t="str">
        <f t="shared" si="470"/>
        <v>NA</v>
      </c>
      <c r="L6063" t="str">
        <f t="shared" si="471"/>
        <v>NA</v>
      </c>
    </row>
    <row r="6064" spans="2:12" x14ac:dyDescent="0.3">
      <c r="B6064" s="2"/>
      <c r="G6064" s="3"/>
      <c r="H6064" t="str">
        <f t="shared" si="472"/>
        <v>00/01/1900 00</v>
      </c>
      <c r="I6064" t="str">
        <f t="shared" si="473"/>
        <v/>
      </c>
      <c r="J6064">
        <f t="shared" si="474"/>
        <v>0</v>
      </c>
      <c r="K6064" t="str">
        <f t="shared" si="470"/>
        <v>NA</v>
      </c>
      <c r="L6064" t="str">
        <f t="shared" si="471"/>
        <v>NA</v>
      </c>
    </row>
    <row r="6065" spans="2:12" x14ac:dyDescent="0.3">
      <c r="B6065" s="2"/>
      <c r="G6065" s="3"/>
      <c r="H6065" t="str">
        <f t="shared" si="472"/>
        <v>00/01/1900 00</v>
      </c>
      <c r="I6065" t="str">
        <f t="shared" si="473"/>
        <v/>
      </c>
      <c r="J6065">
        <f t="shared" si="474"/>
        <v>0</v>
      </c>
      <c r="K6065" t="str">
        <f t="shared" si="470"/>
        <v>NA</v>
      </c>
      <c r="L6065" t="str">
        <f t="shared" si="471"/>
        <v>NA</v>
      </c>
    </row>
    <row r="6066" spans="2:12" x14ac:dyDescent="0.3">
      <c r="B6066" s="2"/>
      <c r="G6066" s="3"/>
      <c r="H6066" t="str">
        <f t="shared" si="472"/>
        <v>00/01/1900 00</v>
      </c>
      <c r="I6066" t="str">
        <f t="shared" si="473"/>
        <v/>
      </c>
      <c r="J6066">
        <f t="shared" si="474"/>
        <v>0</v>
      </c>
      <c r="K6066" t="str">
        <f t="shared" si="470"/>
        <v>NA</v>
      </c>
      <c r="L6066" t="str">
        <f t="shared" si="471"/>
        <v>NA</v>
      </c>
    </row>
    <row r="6067" spans="2:12" x14ac:dyDescent="0.3">
      <c r="B6067" s="2"/>
      <c r="G6067" s="3"/>
      <c r="H6067" t="str">
        <f t="shared" si="472"/>
        <v>00/01/1900 00</v>
      </c>
      <c r="I6067" t="str">
        <f t="shared" si="473"/>
        <v/>
      </c>
      <c r="J6067">
        <f t="shared" si="474"/>
        <v>0</v>
      </c>
      <c r="K6067" t="str">
        <f t="shared" si="470"/>
        <v>NA</v>
      </c>
      <c r="L6067" t="str">
        <f t="shared" si="471"/>
        <v>NA</v>
      </c>
    </row>
    <row r="6068" spans="2:12" x14ac:dyDescent="0.3">
      <c r="B6068" s="2"/>
      <c r="G6068" s="3"/>
      <c r="H6068" t="str">
        <f t="shared" si="472"/>
        <v>00/01/1900 00</v>
      </c>
      <c r="I6068" t="str">
        <f t="shared" si="473"/>
        <v/>
      </c>
      <c r="J6068">
        <f t="shared" si="474"/>
        <v>0</v>
      </c>
      <c r="K6068" t="str">
        <f t="shared" si="470"/>
        <v>NA</v>
      </c>
      <c r="L6068" t="str">
        <f t="shared" si="471"/>
        <v>NA</v>
      </c>
    </row>
    <row r="6069" spans="2:12" x14ac:dyDescent="0.3">
      <c r="B6069" s="2"/>
      <c r="G6069" s="3"/>
      <c r="H6069" t="str">
        <f t="shared" si="472"/>
        <v>00/01/1900 00</v>
      </c>
      <c r="I6069" t="str">
        <f t="shared" si="473"/>
        <v/>
      </c>
      <c r="J6069">
        <f t="shared" si="474"/>
        <v>0</v>
      </c>
      <c r="K6069" t="str">
        <f t="shared" si="470"/>
        <v>NA</v>
      </c>
      <c r="L6069" t="str">
        <f t="shared" si="471"/>
        <v>NA</v>
      </c>
    </row>
    <row r="6070" spans="2:12" x14ac:dyDescent="0.3">
      <c r="B6070" s="2"/>
      <c r="G6070" s="3"/>
      <c r="H6070" t="str">
        <f t="shared" si="472"/>
        <v>00/01/1900 00</v>
      </c>
      <c r="I6070" t="str">
        <f t="shared" si="473"/>
        <v/>
      </c>
      <c r="J6070">
        <f t="shared" si="474"/>
        <v>0</v>
      </c>
      <c r="K6070" t="str">
        <f t="shared" si="470"/>
        <v>NA</v>
      </c>
      <c r="L6070" t="str">
        <f t="shared" si="471"/>
        <v>NA</v>
      </c>
    </row>
    <row r="6071" spans="2:12" x14ac:dyDescent="0.3">
      <c r="B6071" s="2"/>
      <c r="G6071" s="3"/>
      <c r="H6071" t="str">
        <f t="shared" si="472"/>
        <v>00/01/1900 00</v>
      </c>
      <c r="I6071" t="str">
        <f t="shared" si="473"/>
        <v/>
      </c>
      <c r="J6071">
        <f t="shared" si="474"/>
        <v>0</v>
      </c>
      <c r="K6071" t="str">
        <f t="shared" si="470"/>
        <v>NA</v>
      </c>
      <c r="L6071" t="str">
        <f t="shared" si="471"/>
        <v>NA</v>
      </c>
    </row>
    <row r="6072" spans="2:12" x14ac:dyDescent="0.3">
      <c r="B6072" s="2"/>
      <c r="G6072" s="3"/>
      <c r="H6072" t="str">
        <f t="shared" si="472"/>
        <v>00/01/1900 00</v>
      </c>
      <c r="I6072" t="str">
        <f t="shared" si="473"/>
        <v/>
      </c>
      <c r="J6072">
        <f t="shared" si="474"/>
        <v>0</v>
      </c>
      <c r="K6072" t="str">
        <f t="shared" si="470"/>
        <v>NA</v>
      </c>
      <c r="L6072" t="str">
        <f t="shared" si="471"/>
        <v>NA</v>
      </c>
    </row>
    <row r="6073" spans="2:12" x14ac:dyDescent="0.3">
      <c r="B6073" s="2"/>
      <c r="G6073" s="3"/>
      <c r="H6073" t="str">
        <f t="shared" si="472"/>
        <v>00/01/1900 00</v>
      </c>
      <c r="I6073" t="str">
        <f t="shared" si="473"/>
        <v/>
      </c>
      <c r="J6073">
        <f t="shared" si="474"/>
        <v>0</v>
      </c>
      <c r="K6073" t="str">
        <f t="shared" si="470"/>
        <v>NA</v>
      </c>
      <c r="L6073" t="str">
        <f t="shared" si="471"/>
        <v>NA</v>
      </c>
    </row>
    <row r="6074" spans="2:12" x14ac:dyDescent="0.3">
      <c r="B6074" s="2"/>
      <c r="G6074" s="3"/>
      <c r="H6074" t="str">
        <f t="shared" si="472"/>
        <v>00/01/1900 00</v>
      </c>
      <c r="I6074" t="str">
        <f t="shared" si="473"/>
        <v/>
      </c>
      <c r="J6074">
        <f t="shared" si="474"/>
        <v>0</v>
      </c>
      <c r="K6074" t="str">
        <f t="shared" si="470"/>
        <v>NA</v>
      </c>
      <c r="L6074" t="str">
        <f t="shared" si="471"/>
        <v>NA</v>
      </c>
    </row>
    <row r="6075" spans="2:12" x14ac:dyDescent="0.3">
      <c r="B6075" s="2"/>
      <c r="G6075" s="3"/>
      <c r="H6075" t="str">
        <f t="shared" si="472"/>
        <v>00/01/1900 00</v>
      </c>
      <c r="I6075" t="str">
        <f t="shared" si="473"/>
        <v/>
      </c>
      <c r="J6075">
        <f t="shared" si="474"/>
        <v>0</v>
      </c>
      <c r="K6075" t="str">
        <f t="shared" si="470"/>
        <v>NA</v>
      </c>
      <c r="L6075" t="str">
        <f t="shared" si="471"/>
        <v>NA</v>
      </c>
    </row>
    <row r="6076" spans="2:12" x14ac:dyDescent="0.3">
      <c r="B6076" s="2"/>
      <c r="G6076" s="3"/>
      <c r="H6076" t="str">
        <f t="shared" si="472"/>
        <v>00/01/1900 00</v>
      </c>
      <c r="I6076" t="str">
        <f t="shared" si="473"/>
        <v/>
      </c>
      <c r="J6076">
        <f t="shared" si="474"/>
        <v>0</v>
      </c>
      <c r="K6076" t="str">
        <f t="shared" si="470"/>
        <v>NA</v>
      </c>
      <c r="L6076" t="str">
        <f t="shared" si="471"/>
        <v>NA</v>
      </c>
    </row>
    <row r="6077" spans="2:12" x14ac:dyDescent="0.3">
      <c r="B6077" s="2"/>
      <c r="G6077" s="3"/>
      <c r="H6077" t="str">
        <f t="shared" si="472"/>
        <v>00/01/1900 00</v>
      </c>
      <c r="I6077" t="str">
        <f t="shared" si="473"/>
        <v/>
      </c>
      <c r="J6077">
        <f t="shared" si="474"/>
        <v>0</v>
      </c>
      <c r="K6077" t="str">
        <f t="shared" si="470"/>
        <v>NA</v>
      </c>
      <c r="L6077" t="str">
        <f t="shared" si="471"/>
        <v>NA</v>
      </c>
    </row>
    <row r="6078" spans="2:12" x14ac:dyDescent="0.3">
      <c r="B6078" s="2"/>
      <c r="G6078" s="3"/>
      <c r="H6078" t="str">
        <f t="shared" si="472"/>
        <v>00/01/1900 00</v>
      </c>
      <c r="I6078" t="str">
        <f t="shared" si="473"/>
        <v/>
      </c>
      <c r="J6078">
        <f t="shared" si="474"/>
        <v>0</v>
      </c>
      <c r="K6078" t="str">
        <f t="shared" si="470"/>
        <v>NA</v>
      </c>
      <c r="L6078" t="str">
        <f t="shared" si="471"/>
        <v>NA</v>
      </c>
    </row>
    <row r="6079" spans="2:12" x14ac:dyDescent="0.3">
      <c r="B6079" s="2"/>
      <c r="G6079" s="3"/>
      <c r="H6079" t="str">
        <f t="shared" si="472"/>
        <v>00/01/1900 00</v>
      </c>
      <c r="I6079" t="str">
        <f t="shared" si="473"/>
        <v/>
      </c>
      <c r="J6079">
        <f t="shared" si="474"/>
        <v>0</v>
      </c>
      <c r="K6079" t="str">
        <f t="shared" si="470"/>
        <v>NA</v>
      </c>
      <c r="L6079" t="str">
        <f t="shared" si="471"/>
        <v>NA</v>
      </c>
    </row>
    <row r="6080" spans="2:12" x14ac:dyDescent="0.3">
      <c r="B6080" s="2"/>
      <c r="G6080" s="3"/>
      <c r="H6080" t="str">
        <f t="shared" si="472"/>
        <v>00/01/1900 00</v>
      </c>
      <c r="I6080" t="str">
        <f t="shared" si="473"/>
        <v/>
      </c>
      <c r="J6080">
        <f t="shared" si="474"/>
        <v>0</v>
      </c>
      <c r="K6080" t="str">
        <f t="shared" si="470"/>
        <v>NA</v>
      </c>
      <c r="L6080" t="str">
        <f t="shared" si="471"/>
        <v>NA</v>
      </c>
    </row>
    <row r="6081" spans="2:12" x14ac:dyDescent="0.3">
      <c r="B6081" s="2"/>
      <c r="G6081" s="3"/>
      <c r="H6081" t="str">
        <f t="shared" si="472"/>
        <v>00/01/1900 00</v>
      </c>
      <c r="I6081" t="str">
        <f t="shared" si="473"/>
        <v/>
      </c>
      <c r="J6081">
        <f t="shared" si="474"/>
        <v>0</v>
      </c>
      <c r="K6081" t="str">
        <f t="shared" si="470"/>
        <v>NA</v>
      </c>
      <c r="L6081" t="str">
        <f t="shared" si="471"/>
        <v>NA</v>
      </c>
    </row>
    <row r="6082" spans="2:12" x14ac:dyDescent="0.3">
      <c r="B6082" s="2"/>
      <c r="G6082" s="3"/>
      <c r="H6082" t="str">
        <f t="shared" si="472"/>
        <v>00/01/1900 00</v>
      </c>
      <c r="I6082" t="str">
        <f t="shared" si="473"/>
        <v/>
      </c>
      <c r="J6082">
        <f t="shared" si="474"/>
        <v>0</v>
      </c>
      <c r="K6082" t="str">
        <f t="shared" ref="K6082:K6145" si="475">IF(I6082="Query",MID(G6082,FIND("Query:",G6082,2)+LEN("Query:"),50),"NA")</f>
        <v>NA</v>
      </c>
      <c r="L6082" t="str">
        <f t="shared" ref="L6082:L6145" si="476">IF(I6082="Query",RIGHT(G6082,LEN(G6082)-FIND("where",G6082,2)-5),"NA")</f>
        <v>NA</v>
      </c>
    </row>
    <row r="6083" spans="2:12" x14ac:dyDescent="0.3">
      <c r="B6083" s="2"/>
      <c r="G6083" s="3"/>
      <c r="H6083" t="str">
        <f t="shared" ref="H6083:H6146" si="477">TEXT(B6083,"dd/mm/yyyy hh")</f>
        <v>00/01/1900 00</v>
      </c>
      <c r="I6083" t="str">
        <f t="shared" ref="I6083:I6146" si="478">LEFT(G6083,5)</f>
        <v/>
      </c>
      <c r="J6083">
        <f t="shared" ref="J6083:J6146" si="479">VALUE(IF(I6083="Query",TRIM(MID(G6083,(FIND("execution time of ",G6083,1)+LEN("execution time of ")),(FIND(" seconds exceeded",G6083,1)-FIND("execution time of ",G6083,1)-LEN("execution time of ")))),0))</f>
        <v>0</v>
      </c>
      <c r="K6083" t="str">
        <f t="shared" si="475"/>
        <v>NA</v>
      </c>
      <c r="L6083" t="str">
        <f t="shared" si="476"/>
        <v>NA</v>
      </c>
    </row>
    <row r="6084" spans="2:12" x14ac:dyDescent="0.3">
      <c r="B6084" s="2"/>
      <c r="G6084" s="3"/>
      <c r="H6084" t="str">
        <f t="shared" si="477"/>
        <v>00/01/1900 00</v>
      </c>
      <c r="I6084" t="str">
        <f t="shared" si="478"/>
        <v/>
      </c>
      <c r="J6084">
        <f t="shared" si="479"/>
        <v>0</v>
      </c>
      <c r="K6084" t="str">
        <f t="shared" si="475"/>
        <v>NA</v>
      </c>
      <c r="L6084" t="str">
        <f t="shared" si="476"/>
        <v>NA</v>
      </c>
    </row>
    <row r="6085" spans="2:12" x14ac:dyDescent="0.3">
      <c r="B6085" s="2"/>
      <c r="G6085" s="3"/>
      <c r="H6085" t="str">
        <f t="shared" si="477"/>
        <v>00/01/1900 00</v>
      </c>
      <c r="I6085" t="str">
        <f t="shared" si="478"/>
        <v/>
      </c>
      <c r="J6085">
        <f t="shared" si="479"/>
        <v>0</v>
      </c>
      <c r="K6085" t="str">
        <f t="shared" si="475"/>
        <v>NA</v>
      </c>
      <c r="L6085" t="str">
        <f t="shared" si="476"/>
        <v>NA</v>
      </c>
    </row>
    <row r="6086" spans="2:12" x14ac:dyDescent="0.3">
      <c r="B6086" s="2"/>
      <c r="G6086" s="3"/>
      <c r="H6086" t="str">
        <f t="shared" si="477"/>
        <v>00/01/1900 00</v>
      </c>
      <c r="I6086" t="str">
        <f t="shared" si="478"/>
        <v/>
      </c>
      <c r="J6086">
        <f t="shared" si="479"/>
        <v>0</v>
      </c>
      <c r="K6086" t="str">
        <f t="shared" si="475"/>
        <v>NA</v>
      </c>
      <c r="L6086" t="str">
        <f t="shared" si="476"/>
        <v>NA</v>
      </c>
    </row>
    <row r="6087" spans="2:12" x14ac:dyDescent="0.3">
      <c r="B6087" s="2"/>
      <c r="G6087" s="3"/>
      <c r="H6087" t="str">
        <f t="shared" si="477"/>
        <v>00/01/1900 00</v>
      </c>
      <c r="I6087" t="str">
        <f t="shared" si="478"/>
        <v/>
      </c>
      <c r="J6087">
        <f t="shared" si="479"/>
        <v>0</v>
      </c>
      <c r="K6087" t="str">
        <f t="shared" si="475"/>
        <v>NA</v>
      </c>
      <c r="L6087" t="str">
        <f t="shared" si="476"/>
        <v>NA</v>
      </c>
    </row>
    <row r="6088" spans="2:12" x14ac:dyDescent="0.3">
      <c r="B6088" s="2"/>
      <c r="G6088" s="3"/>
      <c r="H6088" t="str">
        <f t="shared" si="477"/>
        <v>00/01/1900 00</v>
      </c>
      <c r="I6088" t="str">
        <f t="shared" si="478"/>
        <v/>
      </c>
      <c r="J6088">
        <f t="shared" si="479"/>
        <v>0</v>
      </c>
      <c r="K6088" t="str">
        <f t="shared" si="475"/>
        <v>NA</v>
      </c>
      <c r="L6088" t="str">
        <f t="shared" si="476"/>
        <v>NA</v>
      </c>
    </row>
    <row r="6089" spans="2:12" x14ac:dyDescent="0.3">
      <c r="B6089" s="2"/>
      <c r="G6089" s="3"/>
      <c r="H6089" t="str">
        <f t="shared" si="477"/>
        <v>00/01/1900 00</v>
      </c>
      <c r="I6089" t="str">
        <f t="shared" si="478"/>
        <v/>
      </c>
      <c r="J6089">
        <f t="shared" si="479"/>
        <v>0</v>
      </c>
      <c r="K6089" t="str">
        <f t="shared" si="475"/>
        <v>NA</v>
      </c>
      <c r="L6089" t="str">
        <f t="shared" si="476"/>
        <v>NA</v>
      </c>
    </row>
    <row r="6090" spans="2:12" x14ac:dyDescent="0.3">
      <c r="B6090" s="2"/>
      <c r="G6090" s="3"/>
      <c r="H6090" t="str">
        <f t="shared" si="477"/>
        <v>00/01/1900 00</v>
      </c>
      <c r="I6090" t="str">
        <f t="shared" si="478"/>
        <v/>
      </c>
      <c r="J6090">
        <f t="shared" si="479"/>
        <v>0</v>
      </c>
      <c r="K6090" t="str">
        <f t="shared" si="475"/>
        <v>NA</v>
      </c>
      <c r="L6090" t="str">
        <f t="shared" si="476"/>
        <v>NA</v>
      </c>
    </row>
    <row r="6091" spans="2:12" x14ac:dyDescent="0.3">
      <c r="B6091" s="2"/>
      <c r="G6091" s="3"/>
      <c r="H6091" t="str">
        <f t="shared" si="477"/>
        <v>00/01/1900 00</v>
      </c>
      <c r="I6091" t="str">
        <f t="shared" si="478"/>
        <v/>
      </c>
      <c r="J6091">
        <f t="shared" si="479"/>
        <v>0</v>
      </c>
      <c r="K6091" t="str">
        <f t="shared" si="475"/>
        <v>NA</v>
      </c>
      <c r="L6091" t="str">
        <f t="shared" si="476"/>
        <v>NA</v>
      </c>
    </row>
    <row r="6092" spans="2:12" x14ac:dyDescent="0.3">
      <c r="B6092" s="2"/>
      <c r="G6092" s="3"/>
      <c r="H6092" t="str">
        <f t="shared" si="477"/>
        <v>00/01/1900 00</v>
      </c>
      <c r="I6092" t="str">
        <f t="shared" si="478"/>
        <v/>
      </c>
      <c r="J6092">
        <f t="shared" si="479"/>
        <v>0</v>
      </c>
      <c r="K6092" t="str">
        <f t="shared" si="475"/>
        <v>NA</v>
      </c>
      <c r="L6092" t="str">
        <f t="shared" si="476"/>
        <v>NA</v>
      </c>
    </row>
    <row r="6093" spans="2:12" x14ac:dyDescent="0.3">
      <c r="B6093" s="2"/>
      <c r="G6093" s="3"/>
      <c r="H6093" t="str">
        <f t="shared" si="477"/>
        <v>00/01/1900 00</v>
      </c>
      <c r="I6093" t="str">
        <f t="shared" si="478"/>
        <v/>
      </c>
      <c r="J6093">
        <f t="shared" si="479"/>
        <v>0</v>
      </c>
      <c r="K6093" t="str">
        <f t="shared" si="475"/>
        <v>NA</v>
      </c>
      <c r="L6093" t="str">
        <f t="shared" si="476"/>
        <v>NA</v>
      </c>
    </row>
    <row r="6094" spans="2:12" x14ac:dyDescent="0.3">
      <c r="B6094" s="2"/>
      <c r="G6094" s="3"/>
      <c r="H6094" t="str">
        <f t="shared" si="477"/>
        <v>00/01/1900 00</v>
      </c>
      <c r="I6094" t="str">
        <f t="shared" si="478"/>
        <v/>
      </c>
      <c r="J6094">
        <f t="shared" si="479"/>
        <v>0</v>
      </c>
      <c r="K6094" t="str">
        <f t="shared" si="475"/>
        <v>NA</v>
      </c>
      <c r="L6094" t="str">
        <f t="shared" si="476"/>
        <v>NA</v>
      </c>
    </row>
    <row r="6095" spans="2:12" x14ac:dyDescent="0.3">
      <c r="B6095" s="2"/>
      <c r="G6095" s="3"/>
      <c r="H6095" t="str">
        <f t="shared" si="477"/>
        <v>00/01/1900 00</v>
      </c>
      <c r="I6095" t="str">
        <f t="shared" si="478"/>
        <v/>
      </c>
      <c r="J6095">
        <f t="shared" si="479"/>
        <v>0</v>
      </c>
      <c r="K6095" t="str">
        <f t="shared" si="475"/>
        <v>NA</v>
      </c>
      <c r="L6095" t="str">
        <f t="shared" si="476"/>
        <v>NA</v>
      </c>
    </row>
    <row r="6096" spans="2:12" x14ac:dyDescent="0.3">
      <c r="B6096" s="2"/>
      <c r="G6096" s="3"/>
      <c r="H6096" t="str">
        <f t="shared" si="477"/>
        <v>00/01/1900 00</v>
      </c>
      <c r="I6096" t="str">
        <f t="shared" si="478"/>
        <v/>
      </c>
      <c r="J6096">
        <f t="shared" si="479"/>
        <v>0</v>
      </c>
      <c r="K6096" t="str">
        <f t="shared" si="475"/>
        <v>NA</v>
      </c>
      <c r="L6096" t="str">
        <f t="shared" si="476"/>
        <v>NA</v>
      </c>
    </row>
    <row r="6097" spans="2:12" x14ac:dyDescent="0.3">
      <c r="B6097" s="2"/>
      <c r="G6097" s="3"/>
      <c r="H6097" t="str">
        <f t="shared" si="477"/>
        <v>00/01/1900 00</v>
      </c>
      <c r="I6097" t="str">
        <f t="shared" si="478"/>
        <v/>
      </c>
      <c r="J6097">
        <f t="shared" si="479"/>
        <v>0</v>
      </c>
      <c r="K6097" t="str">
        <f t="shared" si="475"/>
        <v>NA</v>
      </c>
      <c r="L6097" t="str">
        <f t="shared" si="476"/>
        <v>NA</v>
      </c>
    </row>
    <row r="6098" spans="2:12" x14ac:dyDescent="0.3">
      <c r="B6098" s="2"/>
      <c r="G6098" s="3"/>
      <c r="H6098" t="str">
        <f t="shared" si="477"/>
        <v>00/01/1900 00</v>
      </c>
      <c r="I6098" t="str">
        <f t="shared" si="478"/>
        <v/>
      </c>
      <c r="J6098">
        <f t="shared" si="479"/>
        <v>0</v>
      </c>
      <c r="K6098" t="str">
        <f t="shared" si="475"/>
        <v>NA</v>
      </c>
      <c r="L6098" t="str">
        <f t="shared" si="476"/>
        <v>NA</v>
      </c>
    </row>
    <row r="6099" spans="2:12" x14ac:dyDescent="0.3">
      <c r="B6099" s="2"/>
      <c r="G6099" s="3"/>
      <c r="H6099" t="str">
        <f t="shared" si="477"/>
        <v>00/01/1900 00</v>
      </c>
      <c r="I6099" t="str">
        <f t="shared" si="478"/>
        <v/>
      </c>
      <c r="J6099">
        <f t="shared" si="479"/>
        <v>0</v>
      </c>
      <c r="K6099" t="str">
        <f t="shared" si="475"/>
        <v>NA</v>
      </c>
      <c r="L6099" t="str">
        <f t="shared" si="476"/>
        <v>NA</v>
      </c>
    </row>
    <row r="6100" spans="2:12" x14ac:dyDescent="0.3">
      <c r="B6100" s="2"/>
      <c r="G6100" s="3"/>
      <c r="H6100" t="str">
        <f t="shared" si="477"/>
        <v>00/01/1900 00</v>
      </c>
      <c r="I6100" t="str">
        <f t="shared" si="478"/>
        <v/>
      </c>
      <c r="J6100">
        <f t="shared" si="479"/>
        <v>0</v>
      </c>
      <c r="K6100" t="str">
        <f t="shared" si="475"/>
        <v>NA</v>
      </c>
      <c r="L6100" t="str">
        <f t="shared" si="476"/>
        <v>NA</v>
      </c>
    </row>
    <row r="6101" spans="2:12" x14ac:dyDescent="0.3">
      <c r="B6101" s="2"/>
      <c r="G6101" s="3"/>
      <c r="H6101" t="str">
        <f t="shared" si="477"/>
        <v>00/01/1900 00</v>
      </c>
      <c r="I6101" t="str">
        <f t="shared" si="478"/>
        <v/>
      </c>
      <c r="J6101">
        <f t="shared" si="479"/>
        <v>0</v>
      </c>
      <c r="K6101" t="str">
        <f t="shared" si="475"/>
        <v>NA</v>
      </c>
      <c r="L6101" t="str">
        <f t="shared" si="476"/>
        <v>NA</v>
      </c>
    </row>
    <row r="6102" spans="2:12" x14ac:dyDescent="0.3">
      <c r="B6102" s="2"/>
      <c r="G6102" s="3"/>
      <c r="H6102" t="str">
        <f t="shared" si="477"/>
        <v>00/01/1900 00</v>
      </c>
      <c r="I6102" t="str">
        <f t="shared" si="478"/>
        <v/>
      </c>
      <c r="J6102">
        <f t="shared" si="479"/>
        <v>0</v>
      </c>
      <c r="K6102" t="str">
        <f t="shared" si="475"/>
        <v>NA</v>
      </c>
      <c r="L6102" t="str">
        <f t="shared" si="476"/>
        <v>NA</v>
      </c>
    </row>
    <row r="6103" spans="2:12" x14ac:dyDescent="0.3">
      <c r="B6103" s="2"/>
      <c r="G6103" s="3"/>
      <c r="H6103" t="str">
        <f t="shared" si="477"/>
        <v>00/01/1900 00</v>
      </c>
      <c r="I6103" t="str">
        <f t="shared" si="478"/>
        <v/>
      </c>
      <c r="J6103">
        <f t="shared" si="479"/>
        <v>0</v>
      </c>
      <c r="K6103" t="str">
        <f t="shared" si="475"/>
        <v>NA</v>
      </c>
      <c r="L6103" t="str">
        <f t="shared" si="476"/>
        <v>NA</v>
      </c>
    </row>
    <row r="6104" spans="2:12" x14ac:dyDescent="0.3">
      <c r="B6104" s="2"/>
      <c r="G6104" s="3"/>
      <c r="H6104" t="str">
        <f t="shared" si="477"/>
        <v>00/01/1900 00</v>
      </c>
      <c r="I6104" t="str">
        <f t="shared" si="478"/>
        <v/>
      </c>
      <c r="J6104">
        <f t="shared" si="479"/>
        <v>0</v>
      </c>
      <c r="K6104" t="str">
        <f t="shared" si="475"/>
        <v>NA</v>
      </c>
      <c r="L6104" t="str">
        <f t="shared" si="476"/>
        <v>NA</v>
      </c>
    </row>
    <row r="6105" spans="2:12" x14ac:dyDescent="0.3">
      <c r="B6105" s="2"/>
      <c r="G6105" s="3"/>
      <c r="H6105" t="str">
        <f t="shared" si="477"/>
        <v>00/01/1900 00</v>
      </c>
      <c r="I6105" t="str">
        <f t="shared" si="478"/>
        <v/>
      </c>
      <c r="J6105">
        <f t="shared" si="479"/>
        <v>0</v>
      </c>
      <c r="K6105" t="str">
        <f t="shared" si="475"/>
        <v>NA</v>
      </c>
      <c r="L6105" t="str">
        <f t="shared" si="476"/>
        <v>NA</v>
      </c>
    </row>
    <row r="6106" spans="2:12" x14ac:dyDescent="0.3">
      <c r="B6106" s="2"/>
      <c r="G6106" s="3"/>
      <c r="H6106" t="str">
        <f t="shared" si="477"/>
        <v>00/01/1900 00</v>
      </c>
      <c r="I6106" t="str">
        <f t="shared" si="478"/>
        <v/>
      </c>
      <c r="J6106">
        <f t="shared" si="479"/>
        <v>0</v>
      </c>
      <c r="K6106" t="str">
        <f t="shared" si="475"/>
        <v>NA</v>
      </c>
      <c r="L6106" t="str">
        <f t="shared" si="476"/>
        <v>NA</v>
      </c>
    </row>
    <row r="6107" spans="2:12" x14ac:dyDescent="0.3">
      <c r="B6107" s="2"/>
      <c r="G6107" s="3"/>
      <c r="H6107" t="str">
        <f t="shared" si="477"/>
        <v>00/01/1900 00</v>
      </c>
      <c r="I6107" t="str">
        <f t="shared" si="478"/>
        <v/>
      </c>
      <c r="J6107">
        <f t="shared" si="479"/>
        <v>0</v>
      </c>
      <c r="K6107" t="str">
        <f t="shared" si="475"/>
        <v>NA</v>
      </c>
      <c r="L6107" t="str">
        <f t="shared" si="476"/>
        <v>NA</v>
      </c>
    </row>
    <row r="6108" spans="2:12" x14ac:dyDescent="0.3">
      <c r="B6108" s="2"/>
      <c r="G6108" s="3"/>
      <c r="H6108" t="str">
        <f t="shared" si="477"/>
        <v>00/01/1900 00</v>
      </c>
      <c r="I6108" t="str">
        <f t="shared" si="478"/>
        <v/>
      </c>
      <c r="J6108">
        <f t="shared" si="479"/>
        <v>0</v>
      </c>
      <c r="K6108" t="str">
        <f t="shared" si="475"/>
        <v>NA</v>
      </c>
      <c r="L6108" t="str">
        <f t="shared" si="476"/>
        <v>NA</v>
      </c>
    </row>
    <row r="6109" spans="2:12" x14ac:dyDescent="0.3">
      <c r="B6109" s="2"/>
      <c r="G6109" s="3"/>
      <c r="H6109" t="str">
        <f t="shared" si="477"/>
        <v>00/01/1900 00</v>
      </c>
      <c r="I6109" t="str">
        <f t="shared" si="478"/>
        <v/>
      </c>
      <c r="J6109">
        <f t="shared" si="479"/>
        <v>0</v>
      </c>
      <c r="K6109" t="str">
        <f t="shared" si="475"/>
        <v>NA</v>
      </c>
      <c r="L6109" t="str">
        <f t="shared" si="476"/>
        <v>NA</v>
      </c>
    </row>
    <row r="6110" spans="2:12" x14ac:dyDescent="0.3">
      <c r="B6110" s="2"/>
      <c r="G6110" s="3"/>
      <c r="H6110" t="str">
        <f t="shared" si="477"/>
        <v>00/01/1900 00</v>
      </c>
      <c r="I6110" t="str">
        <f t="shared" si="478"/>
        <v/>
      </c>
      <c r="J6110">
        <f t="shared" si="479"/>
        <v>0</v>
      </c>
      <c r="K6110" t="str">
        <f t="shared" si="475"/>
        <v>NA</v>
      </c>
      <c r="L6110" t="str">
        <f t="shared" si="476"/>
        <v>NA</v>
      </c>
    </row>
    <row r="6111" spans="2:12" x14ac:dyDescent="0.3">
      <c r="B6111" s="2"/>
      <c r="G6111" s="3"/>
      <c r="H6111" t="str">
        <f t="shared" si="477"/>
        <v>00/01/1900 00</v>
      </c>
      <c r="I6111" t="str">
        <f t="shared" si="478"/>
        <v/>
      </c>
      <c r="J6111">
        <f t="shared" si="479"/>
        <v>0</v>
      </c>
      <c r="K6111" t="str">
        <f t="shared" si="475"/>
        <v>NA</v>
      </c>
      <c r="L6111" t="str">
        <f t="shared" si="476"/>
        <v>NA</v>
      </c>
    </row>
    <row r="6112" spans="2:12" x14ac:dyDescent="0.3">
      <c r="B6112" s="2"/>
      <c r="G6112" s="3"/>
      <c r="H6112" t="str">
        <f t="shared" si="477"/>
        <v>00/01/1900 00</v>
      </c>
      <c r="I6112" t="str">
        <f t="shared" si="478"/>
        <v/>
      </c>
      <c r="J6112">
        <f t="shared" si="479"/>
        <v>0</v>
      </c>
      <c r="K6112" t="str">
        <f t="shared" si="475"/>
        <v>NA</v>
      </c>
      <c r="L6112" t="str">
        <f t="shared" si="476"/>
        <v>NA</v>
      </c>
    </row>
    <row r="6113" spans="2:12" x14ac:dyDescent="0.3">
      <c r="B6113" s="2"/>
      <c r="G6113" s="3"/>
      <c r="H6113" t="str">
        <f t="shared" si="477"/>
        <v>00/01/1900 00</v>
      </c>
      <c r="I6113" t="str">
        <f t="shared" si="478"/>
        <v/>
      </c>
      <c r="J6113">
        <f t="shared" si="479"/>
        <v>0</v>
      </c>
      <c r="K6113" t="str">
        <f t="shared" si="475"/>
        <v>NA</v>
      </c>
      <c r="L6113" t="str">
        <f t="shared" si="476"/>
        <v>NA</v>
      </c>
    </row>
    <row r="6114" spans="2:12" x14ac:dyDescent="0.3">
      <c r="B6114" s="2"/>
      <c r="G6114" s="3"/>
      <c r="H6114" t="str">
        <f t="shared" si="477"/>
        <v>00/01/1900 00</v>
      </c>
      <c r="I6114" t="str">
        <f t="shared" si="478"/>
        <v/>
      </c>
      <c r="J6114">
        <f t="shared" si="479"/>
        <v>0</v>
      </c>
      <c r="K6114" t="str">
        <f t="shared" si="475"/>
        <v>NA</v>
      </c>
      <c r="L6114" t="str">
        <f t="shared" si="476"/>
        <v>NA</v>
      </c>
    </row>
    <row r="6115" spans="2:12" x14ac:dyDescent="0.3">
      <c r="B6115" s="2"/>
      <c r="G6115" s="3"/>
      <c r="H6115" t="str">
        <f t="shared" si="477"/>
        <v>00/01/1900 00</v>
      </c>
      <c r="I6115" t="str">
        <f t="shared" si="478"/>
        <v/>
      </c>
      <c r="J6115">
        <f t="shared" si="479"/>
        <v>0</v>
      </c>
      <c r="K6115" t="str">
        <f t="shared" si="475"/>
        <v>NA</v>
      </c>
      <c r="L6115" t="str">
        <f t="shared" si="476"/>
        <v>NA</v>
      </c>
    </row>
    <row r="6116" spans="2:12" x14ac:dyDescent="0.3">
      <c r="B6116" s="2"/>
      <c r="G6116" s="3"/>
      <c r="H6116" t="str">
        <f t="shared" si="477"/>
        <v>00/01/1900 00</v>
      </c>
      <c r="I6116" t="str">
        <f t="shared" si="478"/>
        <v/>
      </c>
      <c r="J6116">
        <f t="shared" si="479"/>
        <v>0</v>
      </c>
      <c r="K6116" t="str">
        <f t="shared" si="475"/>
        <v>NA</v>
      </c>
      <c r="L6116" t="str">
        <f t="shared" si="476"/>
        <v>NA</v>
      </c>
    </row>
    <row r="6117" spans="2:12" x14ac:dyDescent="0.3">
      <c r="B6117" s="2"/>
      <c r="G6117" s="3"/>
      <c r="H6117" t="str">
        <f t="shared" si="477"/>
        <v>00/01/1900 00</v>
      </c>
      <c r="I6117" t="str">
        <f t="shared" si="478"/>
        <v/>
      </c>
      <c r="J6117">
        <f t="shared" si="479"/>
        <v>0</v>
      </c>
      <c r="K6117" t="str">
        <f t="shared" si="475"/>
        <v>NA</v>
      </c>
      <c r="L6117" t="str">
        <f t="shared" si="476"/>
        <v>NA</v>
      </c>
    </row>
    <row r="6118" spans="2:12" x14ac:dyDescent="0.3">
      <c r="B6118" s="2"/>
      <c r="G6118" s="3"/>
      <c r="H6118" t="str">
        <f t="shared" si="477"/>
        <v>00/01/1900 00</v>
      </c>
      <c r="I6118" t="str">
        <f t="shared" si="478"/>
        <v/>
      </c>
      <c r="J6118">
        <f t="shared" si="479"/>
        <v>0</v>
      </c>
      <c r="K6118" t="str">
        <f t="shared" si="475"/>
        <v>NA</v>
      </c>
      <c r="L6118" t="str">
        <f t="shared" si="476"/>
        <v>NA</v>
      </c>
    </row>
    <row r="6119" spans="2:12" x14ac:dyDescent="0.3">
      <c r="B6119" s="2"/>
      <c r="G6119" s="3"/>
      <c r="H6119" t="str">
        <f t="shared" si="477"/>
        <v>00/01/1900 00</v>
      </c>
      <c r="I6119" t="str">
        <f t="shared" si="478"/>
        <v/>
      </c>
      <c r="J6119">
        <f t="shared" si="479"/>
        <v>0</v>
      </c>
      <c r="K6119" t="str">
        <f t="shared" si="475"/>
        <v>NA</v>
      </c>
      <c r="L6119" t="str">
        <f t="shared" si="476"/>
        <v>NA</v>
      </c>
    </row>
    <row r="6120" spans="2:12" x14ac:dyDescent="0.3">
      <c r="B6120" s="2"/>
      <c r="G6120" s="3"/>
      <c r="H6120" t="str">
        <f t="shared" si="477"/>
        <v>00/01/1900 00</v>
      </c>
      <c r="I6120" t="str">
        <f t="shared" si="478"/>
        <v/>
      </c>
      <c r="J6120">
        <f t="shared" si="479"/>
        <v>0</v>
      </c>
      <c r="K6120" t="str">
        <f t="shared" si="475"/>
        <v>NA</v>
      </c>
      <c r="L6120" t="str">
        <f t="shared" si="476"/>
        <v>NA</v>
      </c>
    </row>
    <row r="6121" spans="2:12" x14ac:dyDescent="0.3">
      <c r="B6121" s="2"/>
      <c r="G6121" s="3"/>
      <c r="H6121" t="str">
        <f t="shared" si="477"/>
        <v>00/01/1900 00</v>
      </c>
      <c r="I6121" t="str">
        <f t="shared" si="478"/>
        <v/>
      </c>
      <c r="J6121">
        <f t="shared" si="479"/>
        <v>0</v>
      </c>
      <c r="K6121" t="str">
        <f t="shared" si="475"/>
        <v>NA</v>
      </c>
      <c r="L6121" t="str">
        <f t="shared" si="476"/>
        <v>NA</v>
      </c>
    </row>
    <row r="6122" spans="2:12" x14ac:dyDescent="0.3">
      <c r="B6122" s="2"/>
      <c r="G6122" s="3"/>
      <c r="H6122" t="str">
        <f t="shared" si="477"/>
        <v>00/01/1900 00</v>
      </c>
      <c r="I6122" t="str">
        <f t="shared" si="478"/>
        <v/>
      </c>
      <c r="J6122">
        <f t="shared" si="479"/>
        <v>0</v>
      </c>
      <c r="K6122" t="str">
        <f t="shared" si="475"/>
        <v>NA</v>
      </c>
      <c r="L6122" t="str">
        <f t="shared" si="476"/>
        <v>NA</v>
      </c>
    </row>
    <row r="6123" spans="2:12" x14ac:dyDescent="0.3">
      <c r="B6123" s="2"/>
      <c r="G6123" s="3"/>
      <c r="H6123" t="str">
        <f t="shared" si="477"/>
        <v>00/01/1900 00</v>
      </c>
      <c r="I6123" t="str">
        <f t="shared" si="478"/>
        <v/>
      </c>
      <c r="J6123">
        <f t="shared" si="479"/>
        <v>0</v>
      </c>
      <c r="K6123" t="str">
        <f t="shared" si="475"/>
        <v>NA</v>
      </c>
      <c r="L6123" t="str">
        <f t="shared" si="476"/>
        <v>NA</v>
      </c>
    </row>
    <row r="6124" spans="2:12" x14ac:dyDescent="0.3">
      <c r="B6124" s="2"/>
      <c r="G6124" s="3"/>
      <c r="H6124" t="str">
        <f t="shared" si="477"/>
        <v>00/01/1900 00</v>
      </c>
      <c r="I6124" t="str">
        <f t="shared" si="478"/>
        <v/>
      </c>
      <c r="J6124">
        <f t="shared" si="479"/>
        <v>0</v>
      </c>
      <c r="K6124" t="str">
        <f t="shared" si="475"/>
        <v>NA</v>
      </c>
      <c r="L6124" t="str">
        <f t="shared" si="476"/>
        <v>NA</v>
      </c>
    </row>
    <row r="6125" spans="2:12" x14ac:dyDescent="0.3">
      <c r="B6125" s="2"/>
      <c r="G6125" s="3"/>
      <c r="H6125" t="str">
        <f t="shared" si="477"/>
        <v>00/01/1900 00</v>
      </c>
      <c r="I6125" t="str">
        <f t="shared" si="478"/>
        <v/>
      </c>
      <c r="J6125">
        <f t="shared" si="479"/>
        <v>0</v>
      </c>
      <c r="K6125" t="str">
        <f t="shared" si="475"/>
        <v>NA</v>
      </c>
      <c r="L6125" t="str">
        <f t="shared" si="476"/>
        <v>NA</v>
      </c>
    </row>
    <row r="6126" spans="2:12" x14ac:dyDescent="0.3">
      <c r="B6126" s="2"/>
      <c r="G6126" s="3"/>
      <c r="H6126" t="str">
        <f t="shared" si="477"/>
        <v>00/01/1900 00</v>
      </c>
      <c r="I6126" t="str">
        <f t="shared" si="478"/>
        <v/>
      </c>
      <c r="J6126">
        <f t="shared" si="479"/>
        <v>0</v>
      </c>
      <c r="K6126" t="str">
        <f t="shared" si="475"/>
        <v>NA</v>
      </c>
      <c r="L6126" t="str">
        <f t="shared" si="476"/>
        <v>NA</v>
      </c>
    </row>
    <row r="6127" spans="2:12" x14ac:dyDescent="0.3">
      <c r="B6127" s="2"/>
      <c r="G6127" s="3"/>
      <c r="H6127" t="str">
        <f t="shared" si="477"/>
        <v>00/01/1900 00</v>
      </c>
      <c r="I6127" t="str">
        <f t="shared" si="478"/>
        <v/>
      </c>
      <c r="J6127">
        <f t="shared" si="479"/>
        <v>0</v>
      </c>
      <c r="K6127" t="str">
        <f t="shared" si="475"/>
        <v>NA</v>
      </c>
      <c r="L6127" t="str">
        <f t="shared" si="476"/>
        <v>NA</v>
      </c>
    </row>
    <row r="6128" spans="2:12" x14ac:dyDescent="0.3">
      <c r="B6128" s="2"/>
      <c r="G6128" s="3"/>
      <c r="H6128" t="str">
        <f t="shared" si="477"/>
        <v>00/01/1900 00</v>
      </c>
      <c r="I6128" t="str">
        <f t="shared" si="478"/>
        <v/>
      </c>
      <c r="J6128">
        <f t="shared" si="479"/>
        <v>0</v>
      </c>
      <c r="K6128" t="str">
        <f t="shared" si="475"/>
        <v>NA</v>
      </c>
      <c r="L6128" t="str">
        <f t="shared" si="476"/>
        <v>NA</v>
      </c>
    </row>
    <row r="6129" spans="2:12" x14ac:dyDescent="0.3">
      <c r="B6129" s="2"/>
      <c r="G6129" s="3"/>
      <c r="H6129" t="str">
        <f t="shared" si="477"/>
        <v>00/01/1900 00</v>
      </c>
      <c r="I6129" t="str">
        <f t="shared" si="478"/>
        <v/>
      </c>
      <c r="J6129">
        <f t="shared" si="479"/>
        <v>0</v>
      </c>
      <c r="K6129" t="str">
        <f t="shared" si="475"/>
        <v>NA</v>
      </c>
      <c r="L6129" t="str">
        <f t="shared" si="476"/>
        <v>NA</v>
      </c>
    </row>
    <row r="6130" spans="2:12" x14ac:dyDescent="0.3">
      <c r="B6130" s="2"/>
      <c r="G6130" s="3"/>
      <c r="H6130" t="str">
        <f t="shared" si="477"/>
        <v>00/01/1900 00</v>
      </c>
      <c r="I6130" t="str">
        <f t="shared" si="478"/>
        <v/>
      </c>
      <c r="J6130">
        <f t="shared" si="479"/>
        <v>0</v>
      </c>
      <c r="K6130" t="str">
        <f t="shared" si="475"/>
        <v>NA</v>
      </c>
      <c r="L6130" t="str">
        <f t="shared" si="476"/>
        <v>NA</v>
      </c>
    </row>
    <row r="6131" spans="2:12" x14ac:dyDescent="0.3">
      <c r="B6131" s="2"/>
      <c r="G6131" s="3"/>
      <c r="H6131" t="str">
        <f t="shared" si="477"/>
        <v>00/01/1900 00</v>
      </c>
      <c r="I6131" t="str">
        <f t="shared" si="478"/>
        <v/>
      </c>
      <c r="J6131">
        <f t="shared" si="479"/>
        <v>0</v>
      </c>
      <c r="K6131" t="str">
        <f t="shared" si="475"/>
        <v>NA</v>
      </c>
      <c r="L6131" t="str">
        <f t="shared" si="476"/>
        <v>NA</v>
      </c>
    </row>
    <row r="6132" spans="2:12" x14ac:dyDescent="0.3">
      <c r="B6132" s="2"/>
      <c r="G6132" s="3"/>
      <c r="H6132" t="str">
        <f t="shared" si="477"/>
        <v>00/01/1900 00</v>
      </c>
      <c r="I6132" t="str">
        <f t="shared" si="478"/>
        <v/>
      </c>
      <c r="J6132">
        <f t="shared" si="479"/>
        <v>0</v>
      </c>
      <c r="K6132" t="str">
        <f t="shared" si="475"/>
        <v>NA</v>
      </c>
      <c r="L6132" t="str">
        <f t="shared" si="476"/>
        <v>NA</v>
      </c>
    </row>
    <row r="6133" spans="2:12" x14ac:dyDescent="0.3">
      <c r="B6133" s="2"/>
      <c r="G6133" s="3"/>
      <c r="H6133" t="str">
        <f t="shared" si="477"/>
        <v>00/01/1900 00</v>
      </c>
      <c r="I6133" t="str">
        <f t="shared" si="478"/>
        <v/>
      </c>
      <c r="J6133">
        <f t="shared" si="479"/>
        <v>0</v>
      </c>
      <c r="K6133" t="str">
        <f t="shared" si="475"/>
        <v>NA</v>
      </c>
      <c r="L6133" t="str">
        <f t="shared" si="476"/>
        <v>NA</v>
      </c>
    </row>
    <row r="6134" spans="2:12" x14ac:dyDescent="0.3">
      <c r="B6134" s="2"/>
      <c r="G6134" s="3"/>
      <c r="H6134" t="str">
        <f t="shared" si="477"/>
        <v>00/01/1900 00</v>
      </c>
      <c r="I6134" t="str">
        <f t="shared" si="478"/>
        <v/>
      </c>
      <c r="J6134">
        <f t="shared" si="479"/>
        <v>0</v>
      </c>
      <c r="K6134" t="str">
        <f t="shared" si="475"/>
        <v>NA</v>
      </c>
      <c r="L6134" t="str">
        <f t="shared" si="476"/>
        <v>NA</v>
      </c>
    </row>
    <row r="6135" spans="2:12" x14ac:dyDescent="0.3">
      <c r="B6135" s="2"/>
      <c r="G6135" s="3"/>
      <c r="H6135" t="str">
        <f t="shared" si="477"/>
        <v>00/01/1900 00</v>
      </c>
      <c r="I6135" t="str">
        <f t="shared" si="478"/>
        <v/>
      </c>
      <c r="J6135">
        <f t="shared" si="479"/>
        <v>0</v>
      </c>
      <c r="K6135" t="str">
        <f t="shared" si="475"/>
        <v>NA</v>
      </c>
      <c r="L6135" t="str">
        <f t="shared" si="476"/>
        <v>NA</v>
      </c>
    </row>
    <row r="6136" spans="2:12" x14ac:dyDescent="0.3">
      <c r="B6136" s="2"/>
      <c r="G6136" s="3"/>
      <c r="H6136" t="str">
        <f t="shared" si="477"/>
        <v>00/01/1900 00</v>
      </c>
      <c r="I6136" t="str">
        <f t="shared" si="478"/>
        <v/>
      </c>
      <c r="J6136">
        <f t="shared" si="479"/>
        <v>0</v>
      </c>
      <c r="K6136" t="str">
        <f t="shared" si="475"/>
        <v>NA</v>
      </c>
      <c r="L6136" t="str">
        <f t="shared" si="476"/>
        <v>NA</v>
      </c>
    </row>
    <row r="6137" spans="2:12" x14ac:dyDescent="0.3">
      <c r="B6137" s="2"/>
      <c r="G6137" s="3"/>
      <c r="H6137" t="str">
        <f t="shared" si="477"/>
        <v>00/01/1900 00</v>
      </c>
      <c r="I6137" t="str">
        <f t="shared" si="478"/>
        <v/>
      </c>
      <c r="J6137">
        <f t="shared" si="479"/>
        <v>0</v>
      </c>
      <c r="K6137" t="str">
        <f t="shared" si="475"/>
        <v>NA</v>
      </c>
      <c r="L6137" t="str">
        <f t="shared" si="476"/>
        <v>NA</v>
      </c>
    </row>
    <row r="6138" spans="2:12" x14ac:dyDescent="0.3">
      <c r="B6138" s="2"/>
      <c r="G6138" s="3"/>
      <c r="H6138" t="str">
        <f t="shared" si="477"/>
        <v>00/01/1900 00</v>
      </c>
      <c r="I6138" t="str">
        <f t="shared" si="478"/>
        <v/>
      </c>
      <c r="J6138">
        <f t="shared" si="479"/>
        <v>0</v>
      </c>
      <c r="K6138" t="str">
        <f t="shared" si="475"/>
        <v>NA</v>
      </c>
      <c r="L6138" t="str">
        <f t="shared" si="476"/>
        <v>NA</v>
      </c>
    </row>
    <row r="6139" spans="2:12" x14ac:dyDescent="0.3">
      <c r="B6139" s="2"/>
      <c r="G6139" s="3"/>
      <c r="H6139" t="str">
        <f t="shared" si="477"/>
        <v>00/01/1900 00</v>
      </c>
      <c r="I6139" t="str">
        <f t="shared" si="478"/>
        <v/>
      </c>
      <c r="J6139">
        <f t="shared" si="479"/>
        <v>0</v>
      </c>
      <c r="K6139" t="str">
        <f t="shared" si="475"/>
        <v>NA</v>
      </c>
      <c r="L6139" t="str">
        <f t="shared" si="476"/>
        <v>NA</v>
      </c>
    </row>
    <row r="6140" spans="2:12" x14ac:dyDescent="0.3">
      <c r="B6140" s="2"/>
      <c r="G6140" s="3"/>
      <c r="H6140" t="str">
        <f t="shared" si="477"/>
        <v>00/01/1900 00</v>
      </c>
      <c r="I6140" t="str">
        <f t="shared" si="478"/>
        <v/>
      </c>
      <c r="J6140">
        <f t="shared" si="479"/>
        <v>0</v>
      </c>
      <c r="K6140" t="str">
        <f t="shared" si="475"/>
        <v>NA</v>
      </c>
      <c r="L6140" t="str">
        <f t="shared" si="476"/>
        <v>NA</v>
      </c>
    </row>
    <row r="6141" spans="2:12" x14ac:dyDescent="0.3">
      <c r="B6141" s="2"/>
      <c r="G6141" s="3"/>
      <c r="H6141" t="str">
        <f t="shared" si="477"/>
        <v>00/01/1900 00</v>
      </c>
      <c r="I6141" t="str">
        <f t="shared" si="478"/>
        <v/>
      </c>
      <c r="J6141">
        <f t="shared" si="479"/>
        <v>0</v>
      </c>
      <c r="K6141" t="str">
        <f t="shared" si="475"/>
        <v>NA</v>
      </c>
      <c r="L6141" t="str">
        <f t="shared" si="476"/>
        <v>NA</v>
      </c>
    </row>
    <row r="6142" spans="2:12" x14ac:dyDescent="0.3">
      <c r="B6142" s="2"/>
      <c r="G6142" s="3"/>
      <c r="H6142" t="str">
        <f t="shared" si="477"/>
        <v>00/01/1900 00</v>
      </c>
      <c r="I6142" t="str">
        <f t="shared" si="478"/>
        <v/>
      </c>
      <c r="J6142">
        <f t="shared" si="479"/>
        <v>0</v>
      </c>
      <c r="K6142" t="str">
        <f t="shared" si="475"/>
        <v>NA</v>
      </c>
      <c r="L6142" t="str">
        <f t="shared" si="476"/>
        <v>NA</v>
      </c>
    </row>
    <row r="6143" spans="2:12" x14ac:dyDescent="0.3">
      <c r="B6143" s="2"/>
      <c r="G6143" s="3"/>
      <c r="H6143" t="str">
        <f t="shared" si="477"/>
        <v>00/01/1900 00</v>
      </c>
      <c r="I6143" t="str">
        <f t="shared" si="478"/>
        <v/>
      </c>
      <c r="J6143">
        <f t="shared" si="479"/>
        <v>0</v>
      </c>
      <c r="K6143" t="str">
        <f t="shared" si="475"/>
        <v>NA</v>
      </c>
      <c r="L6143" t="str">
        <f t="shared" si="476"/>
        <v>NA</v>
      </c>
    </row>
    <row r="6144" spans="2:12" x14ac:dyDescent="0.3">
      <c r="B6144" s="2"/>
      <c r="G6144" s="3"/>
      <c r="H6144" t="str">
        <f t="shared" si="477"/>
        <v>00/01/1900 00</v>
      </c>
      <c r="I6144" t="str">
        <f t="shared" si="478"/>
        <v/>
      </c>
      <c r="J6144">
        <f t="shared" si="479"/>
        <v>0</v>
      </c>
      <c r="K6144" t="str">
        <f t="shared" si="475"/>
        <v>NA</v>
      </c>
      <c r="L6144" t="str">
        <f t="shared" si="476"/>
        <v>NA</v>
      </c>
    </row>
    <row r="6145" spans="2:12" x14ac:dyDescent="0.3">
      <c r="B6145" s="2"/>
      <c r="G6145" s="3"/>
      <c r="H6145" t="str">
        <f t="shared" si="477"/>
        <v>00/01/1900 00</v>
      </c>
      <c r="I6145" t="str">
        <f t="shared" si="478"/>
        <v/>
      </c>
      <c r="J6145">
        <f t="shared" si="479"/>
        <v>0</v>
      </c>
      <c r="K6145" t="str">
        <f t="shared" si="475"/>
        <v>NA</v>
      </c>
      <c r="L6145" t="str">
        <f t="shared" si="476"/>
        <v>NA</v>
      </c>
    </row>
    <row r="6146" spans="2:12" x14ac:dyDescent="0.3">
      <c r="B6146" s="2"/>
      <c r="G6146" s="3"/>
      <c r="H6146" t="str">
        <f t="shared" si="477"/>
        <v>00/01/1900 00</v>
      </c>
      <c r="I6146" t="str">
        <f t="shared" si="478"/>
        <v/>
      </c>
      <c r="J6146">
        <f t="shared" si="479"/>
        <v>0</v>
      </c>
      <c r="K6146" t="str">
        <f t="shared" ref="K6146:K6209" si="480">IF(I6146="Query",MID(G6146,FIND("Query:",G6146,2)+LEN("Query:"),50),"NA")</f>
        <v>NA</v>
      </c>
      <c r="L6146" t="str">
        <f t="shared" ref="L6146:L6209" si="481">IF(I6146="Query",RIGHT(G6146,LEN(G6146)-FIND("where",G6146,2)-5),"NA")</f>
        <v>NA</v>
      </c>
    </row>
    <row r="6147" spans="2:12" x14ac:dyDescent="0.3">
      <c r="B6147" s="2"/>
      <c r="G6147" s="3"/>
      <c r="H6147" t="str">
        <f t="shared" ref="H6147:H6210" si="482">TEXT(B6147,"dd/mm/yyyy hh")</f>
        <v>00/01/1900 00</v>
      </c>
      <c r="I6147" t="str">
        <f t="shared" ref="I6147:I6210" si="483">LEFT(G6147,5)</f>
        <v/>
      </c>
      <c r="J6147">
        <f t="shared" ref="J6147:J6210" si="484">VALUE(IF(I6147="Query",TRIM(MID(G6147,(FIND("execution time of ",G6147,1)+LEN("execution time of ")),(FIND(" seconds exceeded",G6147,1)-FIND("execution time of ",G6147,1)-LEN("execution time of ")))),0))</f>
        <v>0</v>
      </c>
      <c r="K6147" t="str">
        <f t="shared" si="480"/>
        <v>NA</v>
      </c>
      <c r="L6147" t="str">
        <f t="shared" si="481"/>
        <v>NA</v>
      </c>
    </row>
    <row r="6148" spans="2:12" x14ac:dyDescent="0.3">
      <c r="B6148" s="2"/>
      <c r="G6148" s="3"/>
      <c r="H6148" t="str">
        <f t="shared" si="482"/>
        <v>00/01/1900 00</v>
      </c>
      <c r="I6148" t="str">
        <f t="shared" si="483"/>
        <v/>
      </c>
      <c r="J6148">
        <f t="shared" si="484"/>
        <v>0</v>
      </c>
      <c r="K6148" t="str">
        <f t="shared" si="480"/>
        <v>NA</v>
      </c>
      <c r="L6148" t="str">
        <f t="shared" si="481"/>
        <v>NA</v>
      </c>
    </row>
    <row r="6149" spans="2:12" x14ac:dyDescent="0.3">
      <c r="B6149" s="2"/>
      <c r="G6149" s="3"/>
      <c r="H6149" t="str">
        <f t="shared" si="482"/>
        <v>00/01/1900 00</v>
      </c>
      <c r="I6149" t="str">
        <f t="shared" si="483"/>
        <v/>
      </c>
      <c r="J6149">
        <f t="shared" si="484"/>
        <v>0</v>
      </c>
      <c r="K6149" t="str">
        <f t="shared" si="480"/>
        <v>NA</v>
      </c>
      <c r="L6149" t="str">
        <f t="shared" si="481"/>
        <v>NA</v>
      </c>
    </row>
    <row r="6150" spans="2:12" x14ac:dyDescent="0.3">
      <c r="B6150" s="2"/>
      <c r="G6150" s="3"/>
      <c r="H6150" t="str">
        <f t="shared" si="482"/>
        <v>00/01/1900 00</v>
      </c>
      <c r="I6150" t="str">
        <f t="shared" si="483"/>
        <v/>
      </c>
      <c r="J6150">
        <f t="shared" si="484"/>
        <v>0</v>
      </c>
      <c r="K6150" t="str">
        <f t="shared" si="480"/>
        <v>NA</v>
      </c>
      <c r="L6150" t="str">
        <f t="shared" si="481"/>
        <v>NA</v>
      </c>
    </row>
    <row r="6151" spans="2:12" x14ac:dyDescent="0.3">
      <c r="B6151" s="2"/>
      <c r="G6151" s="3"/>
      <c r="H6151" t="str">
        <f t="shared" si="482"/>
        <v>00/01/1900 00</v>
      </c>
      <c r="I6151" t="str">
        <f t="shared" si="483"/>
        <v/>
      </c>
      <c r="J6151">
        <f t="shared" si="484"/>
        <v>0</v>
      </c>
      <c r="K6151" t="str">
        <f t="shared" si="480"/>
        <v>NA</v>
      </c>
      <c r="L6151" t="str">
        <f t="shared" si="481"/>
        <v>NA</v>
      </c>
    </row>
    <row r="6152" spans="2:12" x14ac:dyDescent="0.3">
      <c r="B6152" s="2"/>
      <c r="G6152" s="3"/>
      <c r="H6152" t="str">
        <f t="shared" si="482"/>
        <v>00/01/1900 00</v>
      </c>
      <c r="I6152" t="str">
        <f t="shared" si="483"/>
        <v/>
      </c>
      <c r="J6152">
        <f t="shared" si="484"/>
        <v>0</v>
      </c>
      <c r="K6152" t="str">
        <f t="shared" si="480"/>
        <v>NA</v>
      </c>
      <c r="L6152" t="str">
        <f t="shared" si="481"/>
        <v>NA</v>
      </c>
    </row>
    <row r="6153" spans="2:12" x14ac:dyDescent="0.3">
      <c r="B6153" s="2"/>
      <c r="G6153" s="3"/>
      <c r="H6153" t="str">
        <f t="shared" si="482"/>
        <v>00/01/1900 00</v>
      </c>
      <c r="I6153" t="str">
        <f t="shared" si="483"/>
        <v/>
      </c>
      <c r="J6153">
        <f t="shared" si="484"/>
        <v>0</v>
      </c>
      <c r="K6153" t="str">
        <f t="shared" si="480"/>
        <v>NA</v>
      </c>
      <c r="L6153" t="str">
        <f t="shared" si="481"/>
        <v>NA</v>
      </c>
    </row>
    <row r="6154" spans="2:12" x14ac:dyDescent="0.3">
      <c r="B6154" s="2"/>
      <c r="G6154" s="3"/>
      <c r="H6154" t="str">
        <f t="shared" si="482"/>
        <v>00/01/1900 00</v>
      </c>
      <c r="I6154" t="str">
        <f t="shared" si="483"/>
        <v/>
      </c>
      <c r="J6154">
        <f t="shared" si="484"/>
        <v>0</v>
      </c>
      <c r="K6154" t="str">
        <f t="shared" si="480"/>
        <v>NA</v>
      </c>
      <c r="L6154" t="str">
        <f t="shared" si="481"/>
        <v>NA</v>
      </c>
    </row>
    <row r="6155" spans="2:12" x14ac:dyDescent="0.3">
      <c r="B6155" s="2"/>
      <c r="G6155" s="3"/>
      <c r="H6155" t="str">
        <f t="shared" si="482"/>
        <v>00/01/1900 00</v>
      </c>
      <c r="I6155" t="str">
        <f t="shared" si="483"/>
        <v/>
      </c>
      <c r="J6155">
        <f t="shared" si="484"/>
        <v>0</v>
      </c>
      <c r="K6155" t="str">
        <f t="shared" si="480"/>
        <v>NA</v>
      </c>
      <c r="L6155" t="str">
        <f t="shared" si="481"/>
        <v>NA</v>
      </c>
    </row>
    <row r="6156" spans="2:12" x14ac:dyDescent="0.3">
      <c r="B6156" s="2"/>
      <c r="G6156" s="3"/>
      <c r="H6156" t="str">
        <f t="shared" si="482"/>
        <v>00/01/1900 00</v>
      </c>
      <c r="I6156" t="str">
        <f t="shared" si="483"/>
        <v/>
      </c>
      <c r="J6156">
        <f t="shared" si="484"/>
        <v>0</v>
      </c>
      <c r="K6156" t="str">
        <f t="shared" si="480"/>
        <v>NA</v>
      </c>
      <c r="L6156" t="str">
        <f t="shared" si="481"/>
        <v>NA</v>
      </c>
    </row>
    <row r="6157" spans="2:12" x14ac:dyDescent="0.3">
      <c r="B6157" s="2"/>
      <c r="H6157" t="str">
        <f t="shared" si="482"/>
        <v>00/01/1900 00</v>
      </c>
      <c r="I6157" t="str">
        <f t="shared" si="483"/>
        <v/>
      </c>
      <c r="J6157">
        <f t="shared" si="484"/>
        <v>0</v>
      </c>
      <c r="K6157" t="str">
        <f t="shared" si="480"/>
        <v>NA</v>
      </c>
      <c r="L6157" t="str">
        <f t="shared" si="481"/>
        <v>NA</v>
      </c>
    </row>
    <row r="6158" spans="2:12" x14ac:dyDescent="0.3">
      <c r="B6158" s="2"/>
      <c r="G6158" s="3"/>
      <c r="H6158" t="str">
        <f t="shared" si="482"/>
        <v>00/01/1900 00</v>
      </c>
      <c r="I6158" t="str">
        <f t="shared" si="483"/>
        <v/>
      </c>
      <c r="J6158">
        <f t="shared" si="484"/>
        <v>0</v>
      </c>
      <c r="K6158" t="str">
        <f t="shared" si="480"/>
        <v>NA</v>
      </c>
      <c r="L6158" t="str">
        <f t="shared" si="481"/>
        <v>NA</v>
      </c>
    </row>
    <row r="6159" spans="2:12" x14ac:dyDescent="0.3">
      <c r="B6159" s="2"/>
      <c r="G6159" s="3"/>
      <c r="H6159" t="str">
        <f t="shared" si="482"/>
        <v>00/01/1900 00</v>
      </c>
      <c r="I6159" t="str">
        <f t="shared" si="483"/>
        <v/>
      </c>
      <c r="J6159">
        <f t="shared" si="484"/>
        <v>0</v>
      </c>
      <c r="K6159" t="str">
        <f t="shared" si="480"/>
        <v>NA</v>
      </c>
      <c r="L6159" t="str">
        <f t="shared" si="481"/>
        <v>NA</v>
      </c>
    </row>
    <row r="6160" spans="2:12" x14ac:dyDescent="0.3">
      <c r="B6160" s="2"/>
      <c r="G6160" s="3"/>
      <c r="H6160" t="str">
        <f t="shared" si="482"/>
        <v>00/01/1900 00</v>
      </c>
      <c r="I6160" t="str">
        <f t="shared" si="483"/>
        <v/>
      </c>
      <c r="J6160">
        <f t="shared" si="484"/>
        <v>0</v>
      </c>
      <c r="K6160" t="str">
        <f t="shared" si="480"/>
        <v>NA</v>
      </c>
      <c r="L6160" t="str">
        <f t="shared" si="481"/>
        <v>NA</v>
      </c>
    </row>
    <row r="6161" spans="2:12" x14ac:dyDescent="0.3">
      <c r="B6161" s="2"/>
      <c r="G6161" s="3"/>
      <c r="H6161" t="str">
        <f t="shared" si="482"/>
        <v>00/01/1900 00</v>
      </c>
      <c r="I6161" t="str">
        <f t="shared" si="483"/>
        <v/>
      </c>
      <c r="J6161">
        <f t="shared" si="484"/>
        <v>0</v>
      </c>
      <c r="K6161" t="str">
        <f t="shared" si="480"/>
        <v>NA</v>
      </c>
      <c r="L6161" t="str">
        <f t="shared" si="481"/>
        <v>NA</v>
      </c>
    </row>
    <row r="6162" spans="2:12" x14ac:dyDescent="0.3">
      <c r="B6162" s="2"/>
      <c r="G6162" s="3"/>
      <c r="H6162" t="str">
        <f t="shared" si="482"/>
        <v>00/01/1900 00</v>
      </c>
      <c r="I6162" t="str">
        <f t="shared" si="483"/>
        <v/>
      </c>
      <c r="J6162">
        <f t="shared" si="484"/>
        <v>0</v>
      </c>
      <c r="K6162" t="str">
        <f t="shared" si="480"/>
        <v>NA</v>
      </c>
      <c r="L6162" t="str">
        <f t="shared" si="481"/>
        <v>NA</v>
      </c>
    </row>
    <row r="6163" spans="2:12" x14ac:dyDescent="0.3">
      <c r="B6163" s="2"/>
      <c r="G6163" s="3"/>
      <c r="H6163" t="str">
        <f t="shared" si="482"/>
        <v>00/01/1900 00</v>
      </c>
      <c r="I6163" t="str">
        <f t="shared" si="483"/>
        <v/>
      </c>
      <c r="J6163">
        <f t="shared" si="484"/>
        <v>0</v>
      </c>
      <c r="K6163" t="str">
        <f t="shared" si="480"/>
        <v>NA</v>
      </c>
      <c r="L6163" t="str">
        <f t="shared" si="481"/>
        <v>NA</v>
      </c>
    </row>
    <row r="6164" spans="2:12" x14ac:dyDescent="0.3">
      <c r="B6164" s="2"/>
      <c r="G6164" s="3"/>
      <c r="H6164" t="str">
        <f t="shared" si="482"/>
        <v>00/01/1900 00</v>
      </c>
      <c r="I6164" t="str">
        <f t="shared" si="483"/>
        <v/>
      </c>
      <c r="J6164">
        <f t="shared" si="484"/>
        <v>0</v>
      </c>
      <c r="K6164" t="str">
        <f t="shared" si="480"/>
        <v>NA</v>
      </c>
      <c r="L6164" t="str">
        <f t="shared" si="481"/>
        <v>NA</v>
      </c>
    </row>
    <row r="6165" spans="2:12" x14ac:dyDescent="0.3">
      <c r="B6165" s="2"/>
      <c r="G6165" s="3"/>
      <c r="H6165" t="str">
        <f t="shared" si="482"/>
        <v>00/01/1900 00</v>
      </c>
      <c r="I6165" t="str">
        <f t="shared" si="483"/>
        <v/>
      </c>
      <c r="J6165">
        <f t="shared" si="484"/>
        <v>0</v>
      </c>
      <c r="K6165" t="str">
        <f t="shared" si="480"/>
        <v>NA</v>
      </c>
      <c r="L6165" t="str">
        <f t="shared" si="481"/>
        <v>NA</v>
      </c>
    </row>
    <row r="6166" spans="2:12" x14ac:dyDescent="0.3">
      <c r="B6166" s="2"/>
      <c r="G6166" s="3"/>
      <c r="H6166" t="str">
        <f t="shared" si="482"/>
        <v>00/01/1900 00</v>
      </c>
      <c r="I6166" t="str">
        <f t="shared" si="483"/>
        <v/>
      </c>
      <c r="J6166">
        <f t="shared" si="484"/>
        <v>0</v>
      </c>
      <c r="K6166" t="str">
        <f t="shared" si="480"/>
        <v>NA</v>
      </c>
      <c r="L6166" t="str">
        <f t="shared" si="481"/>
        <v>NA</v>
      </c>
    </row>
    <row r="6167" spans="2:12" x14ac:dyDescent="0.3">
      <c r="B6167" s="2"/>
      <c r="G6167" s="3"/>
      <c r="H6167" t="str">
        <f t="shared" si="482"/>
        <v>00/01/1900 00</v>
      </c>
      <c r="I6167" t="str">
        <f t="shared" si="483"/>
        <v/>
      </c>
      <c r="J6167">
        <f t="shared" si="484"/>
        <v>0</v>
      </c>
      <c r="K6167" t="str">
        <f t="shared" si="480"/>
        <v>NA</v>
      </c>
      <c r="L6167" t="str">
        <f t="shared" si="481"/>
        <v>NA</v>
      </c>
    </row>
    <row r="6168" spans="2:12" x14ac:dyDescent="0.3">
      <c r="B6168" s="2"/>
      <c r="G6168" s="3"/>
      <c r="H6168" t="str">
        <f t="shared" si="482"/>
        <v>00/01/1900 00</v>
      </c>
      <c r="I6168" t="str">
        <f t="shared" si="483"/>
        <v/>
      </c>
      <c r="J6168">
        <f t="shared" si="484"/>
        <v>0</v>
      </c>
      <c r="K6168" t="str">
        <f t="shared" si="480"/>
        <v>NA</v>
      </c>
      <c r="L6168" t="str">
        <f t="shared" si="481"/>
        <v>NA</v>
      </c>
    </row>
    <row r="6169" spans="2:12" x14ac:dyDescent="0.3">
      <c r="B6169" s="2"/>
      <c r="G6169" s="3"/>
      <c r="H6169" t="str">
        <f t="shared" si="482"/>
        <v>00/01/1900 00</v>
      </c>
      <c r="I6169" t="str">
        <f t="shared" si="483"/>
        <v/>
      </c>
      <c r="J6169">
        <f t="shared" si="484"/>
        <v>0</v>
      </c>
      <c r="K6169" t="str">
        <f t="shared" si="480"/>
        <v>NA</v>
      </c>
      <c r="L6169" t="str">
        <f t="shared" si="481"/>
        <v>NA</v>
      </c>
    </row>
    <row r="6170" spans="2:12" x14ac:dyDescent="0.3">
      <c r="B6170" s="2"/>
      <c r="G6170" s="3"/>
      <c r="H6170" t="str">
        <f t="shared" si="482"/>
        <v>00/01/1900 00</v>
      </c>
      <c r="I6170" t="str">
        <f t="shared" si="483"/>
        <v/>
      </c>
      <c r="J6170">
        <f t="shared" si="484"/>
        <v>0</v>
      </c>
      <c r="K6170" t="str">
        <f t="shared" si="480"/>
        <v>NA</v>
      </c>
      <c r="L6170" t="str">
        <f t="shared" si="481"/>
        <v>NA</v>
      </c>
    </row>
    <row r="6171" spans="2:12" x14ac:dyDescent="0.3">
      <c r="B6171" s="2"/>
      <c r="G6171" s="3"/>
      <c r="H6171" t="str">
        <f t="shared" si="482"/>
        <v>00/01/1900 00</v>
      </c>
      <c r="I6171" t="str">
        <f t="shared" si="483"/>
        <v/>
      </c>
      <c r="J6171">
        <f t="shared" si="484"/>
        <v>0</v>
      </c>
      <c r="K6171" t="str">
        <f t="shared" si="480"/>
        <v>NA</v>
      </c>
      <c r="L6171" t="str">
        <f t="shared" si="481"/>
        <v>NA</v>
      </c>
    </row>
    <row r="6172" spans="2:12" x14ac:dyDescent="0.3">
      <c r="B6172" s="2"/>
      <c r="G6172" s="3"/>
      <c r="H6172" t="str">
        <f t="shared" si="482"/>
        <v>00/01/1900 00</v>
      </c>
      <c r="I6172" t="str">
        <f t="shared" si="483"/>
        <v/>
      </c>
      <c r="J6172">
        <f t="shared" si="484"/>
        <v>0</v>
      </c>
      <c r="K6172" t="str">
        <f t="shared" si="480"/>
        <v>NA</v>
      </c>
      <c r="L6172" t="str">
        <f t="shared" si="481"/>
        <v>NA</v>
      </c>
    </row>
    <row r="6173" spans="2:12" x14ac:dyDescent="0.3">
      <c r="B6173" s="2"/>
      <c r="G6173" s="3"/>
      <c r="H6173" t="str">
        <f t="shared" si="482"/>
        <v>00/01/1900 00</v>
      </c>
      <c r="I6173" t="str">
        <f t="shared" si="483"/>
        <v/>
      </c>
      <c r="J6173">
        <f t="shared" si="484"/>
        <v>0</v>
      </c>
      <c r="K6173" t="str">
        <f t="shared" si="480"/>
        <v>NA</v>
      </c>
      <c r="L6173" t="str">
        <f t="shared" si="481"/>
        <v>NA</v>
      </c>
    </row>
    <row r="6174" spans="2:12" x14ac:dyDescent="0.3">
      <c r="B6174" s="2"/>
      <c r="G6174" s="3"/>
      <c r="H6174" t="str">
        <f t="shared" si="482"/>
        <v>00/01/1900 00</v>
      </c>
      <c r="I6174" t="str">
        <f t="shared" si="483"/>
        <v/>
      </c>
      <c r="J6174">
        <f t="shared" si="484"/>
        <v>0</v>
      </c>
      <c r="K6174" t="str">
        <f t="shared" si="480"/>
        <v>NA</v>
      </c>
      <c r="L6174" t="str">
        <f t="shared" si="481"/>
        <v>NA</v>
      </c>
    </row>
    <row r="6175" spans="2:12" x14ac:dyDescent="0.3">
      <c r="B6175" s="2"/>
      <c r="G6175" s="3"/>
      <c r="H6175" t="str">
        <f t="shared" si="482"/>
        <v>00/01/1900 00</v>
      </c>
      <c r="I6175" t="str">
        <f t="shared" si="483"/>
        <v/>
      </c>
      <c r="J6175">
        <f t="shared" si="484"/>
        <v>0</v>
      </c>
      <c r="K6175" t="str">
        <f t="shared" si="480"/>
        <v>NA</v>
      </c>
      <c r="L6175" t="str">
        <f t="shared" si="481"/>
        <v>NA</v>
      </c>
    </row>
    <row r="6176" spans="2:12" x14ac:dyDescent="0.3">
      <c r="B6176" s="2"/>
      <c r="G6176" s="3"/>
      <c r="H6176" t="str">
        <f t="shared" si="482"/>
        <v>00/01/1900 00</v>
      </c>
      <c r="I6176" t="str">
        <f t="shared" si="483"/>
        <v/>
      </c>
      <c r="J6176">
        <f t="shared" si="484"/>
        <v>0</v>
      </c>
      <c r="K6176" t="str">
        <f t="shared" si="480"/>
        <v>NA</v>
      </c>
      <c r="L6176" t="str">
        <f t="shared" si="481"/>
        <v>NA</v>
      </c>
    </row>
    <row r="6177" spans="2:12" x14ac:dyDescent="0.3">
      <c r="B6177" s="2"/>
      <c r="G6177" s="3"/>
      <c r="H6177" t="str">
        <f t="shared" si="482"/>
        <v>00/01/1900 00</v>
      </c>
      <c r="I6177" t="str">
        <f t="shared" si="483"/>
        <v/>
      </c>
      <c r="J6177">
        <f t="shared" si="484"/>
        <v>0</v>
      </c>
      <c r="K6177" t="str">
        <f t="shared" si="480"/>
        <v>NA</v>
      </c>
      <c r="L6177" t="str">
        <f t="shared" si="481"/>
        <v>NA</v>
      </c>
    </row>
    <row r="6178" spans="2:12" x14ac:dyDescent="0.3">
      <c r="B6178" s="2"/>
      <c r="G6178" s="3"/>
      <c r="H6178" t="str">
        <f t="shared" si="482"/>
        <v>00/01/1900 00</v>
      </c>
      <c r="I6178" t="str">
        <f t="shared" si="483"/>
        <v/>
      </c>
      <c r="J6178">
        <f t="shared" si="484"/>
        <v>0</v>
      </c>
      <c r="K6178" t="str">
        <f t="shared" si="480"/>
        <v>NA</v>
      </c>
      <c r="L6178" t="str">
        <f t="shared" si="481"/>
        <v>NA</v>
      </c>
    </row>
    <row r="6179" spans="2:12" x14ac:dyDescent="0.3">
      <c r="B6179" s="2"/>
      <c r="G6179" s="3"/>
      <c r="H6179" t="str">
        <f t="shared" si="482"/>
        <v>00/01/1900 00</v>
      </c>
      <c r="I6179" t="str">
        <f t="shared" si="483"/>
        <v/>
      </c>
      <c r="J6179">
        <f t="shared" si="484"/>
        <v>0</v>
      </c>
      <c r="K6179" t="str">
        <f t="shared" si="480"/>
        <v>NA</v>
      </c>
      <c r="L6179" t="str">
        <f t="shared" si="481"/>
        <v>NA</v>
      </c>
    </row>
    <row r="6180" spans="2:12" x14ac:dyDescent="0.3">
      <c r="B6180" s="2"/>
      <c r="G6180" s="3"/>
      <c r="H6180" t="str">
        <f t="shared" si="482"/>
        <v>00/01/1900 00</v>
      </c>
      <c r="I6180" t="str">
        <f t="shared" si="483"/>
        <v/>
      </c>
      <c r="J6180">
        <f t="shared" si="484"/>
        <v>0</v>
      </c>
      <c r="K6180" t="str">
        <f t="shared" si="480"/>
        <v>NA</v>
      </c>
      <c r="L6180" t="str">
        <f t="shared" si="481"/>
        <v>NA</v>
      </c>
    </row>
    <row r="6181" spans="2:12" x14ac:dyDescent="0.3">
      <c r="B6181" s="2"/>
      <c r="G6181" s="3"/>
      <c r="H6181" t="str">
        <f t="shared" si="482"/>
        <v>00/01/1900 00</v>
      </c>
      <c r="I6181" t="str">
        <f t="shared" si="483"/>
        <v/>
      </c>
      <c r="J6181">
        <f t="shared" si="484"/>
        <v>0</v>
      </c>
      <c r="K6181" t="str">
        <f t="shared" si="480"/>
        <v>NA</v>
      </c>
      <c r="L6181" t="str">
        <f t="shared" si="481"/>
        <v>NA</v>
      </c>
    </row>
    <row r="6182" spans="2:12" x14ac:dyDescent="0.3">
      <c r="B6182" s="2"/>
      <c r="G6182" s="3"/>
      <c r="H6182" t="str">
        <f t="shared" si="482"/>
        <v>00/01/1900 00</v>
      </c>
      <c r="I6182" t="str">
        <f t="shared" si="483"/>
        <v/>
      </c>
      <c r="J6182">
        <f t="shared" si="484"/>
        <v>0</v>
      </c>
      <c r="K6182" t="str">
        <f t="shared" si="480"/>
        <v>NA</v>
      </c>
      <c r="L6182" t="str">
        <f t="shared" si="481"/>
        <v>NA</v>
      </c>
    </row>
    <row r="6183" spans="2:12" x14ac:dyDescent="0.3">
      <c r="B6183" s="2"/>
      <c r="G6183" s="3"/>
      <c r="H6183" t="str">
        <f t="shared" si="482"/>
        <v>00/01/1900 00</v>
      </c>
      <c r="I6183" t="str">
        <f t="shared" si="483"/>
        <v/>
      </c>
      <c r="J6183">
        <f t="shared" si="484"/>
        <v>0</v>
      </c>
      <c r="K6183" t="str">
        <f t="shared" si="480"/>
        <v>NA</v>
      </c>
      <c r="L6183" t="str">
        <f t="shared" si="481"/>
        <v>NA</v>
      </c>
    </row>
    <row r="6184" spans="2:12" x14ac:dyDescent="0.3">
      <c r="B6184" s="2"/>
      <c r="G6184" s="3"/>
      <c r="H6184" t="str">
        <f t="shared" si="482"/>
        <v>00/01/1900 00</v>
      </c>
      <c r="I6184" t="str">
        <f t="shared" si="483"/>
        <v/>
      </c>
      <c r="J6184">
        <f t="shared" si="484"/>
        <v>0</v>
      </c>
      <c r="K6184" t="str">
        <f t="shared" si="480"/>
        <v>NA</v>
      </c>
      <c r="L6184" t="str">
        <f t="shared" si="481"/>
        <v>NA</v>
      </c>
    </row>
    <row r="6185" spans="2:12" x14ac:dyDescent="0.3">
      <c r="B6185" s="2"/>
      <c r="G6185" s="3"/>
      <c r="H6185" t="str">
        <f t="shared" si="482"/>
        <v>00/01/1900 00</v>
      </c>
      <c r="I6185" t="str">
        <f t="shared" si="483"/>
        <v/>
      </c>
      <c r="J6185">
        <f t="shared" si="484"/>
        <v>0</v>
      </c>
      <c r="K6185" t="str">
        <f t="shared" si="480"/>
        <v>NA</v>
      </c>
      <c r="L6185" t="str">
        <f t="shared" si="481"/>
        <v>NA</v>
      </c>
    </row>
    <row r="6186" spans="2:12" x14ac:dyDescent="0.3">
      <c r="B6186" s="2"/>
      <c r="G6186" s="3"/>
      <c r="H6186" t="str">
        <f t="shared" si="482"/>
        <v>00/01/1900 00</v>
      </c>
      <c r="I6186" t="str">
        <f t="shared" si="483"/>
        <v/>
      </c>
      <c r="J6186">
        <f t="shared" si="484"/>
        <v>0</v>
      </c>
      <c r="K6186" t="str">
        <f t="shared" si="480"/>
        <v>NA</v>
      </c>
      <c r="L6186" t="str">
        <f t="shared" si="481"/>
        <v>NA</v>
      </c>
    </row>
    <row r="6187" spans="2:12" x14ac:dyDescent="0.3">
      <c r="B6187" s="2"/>
      <c r="G6187" s="3"/>
      <c r="H6187" t="str">
        <f t="shared" si="482"/>
        <v>00/01/1900 00</v>
      </c>
      <c r="I6187" t="str">
        <f t="shared" si="483"/>
        <v/>
      </c>
      <c r="J6187">
        <f t="shared" si="484"/>
        <v>0</v>
      </c>
      <c r="K6187" t="str">
        <f t="shared" si="480"/>
        <v>NA</v>
      </c>
      <c r="L6187" t="str">
        <f t="shared" si="481"/>
        <v>NA</v>
      </c>
    </row>
    <row r="6188" spans="2:12" x14ac:dyDescent="0.3">
      <c r="B6188" s="2"/>
      <c r="G6188" s="3"/>
      <c r="H6188" t="str">
        <f t="shared" si="482"/>
        <v>00/01/1900 00</v>
      </c>
      <c r="I6188" t="str">
        <f t="shared" si="483"/>
        <v/>
      </c>
      <c r="J6188">
        <f t="shared" si="484"/>
        <v>0</v>
      </c>
      <c r="K6188" t="str">
        <f t="shared" si="480"/>
        <v>NA</v>
      </c>
      <c r="L6188" t="str">
        <f t="shared" si="481"/>
        <v>NA</v>
      </c>
    </row>
    <row r="6189" spans="2:12" x14ac:dyDescent="0.3">
      <c r="B6189" s="2"/>
      <c r="G6189" s="3"/>
      <c r="H6189" t="str">
        <f t="shared" si="482"/>
        <v>00/01/1900 00</v>
      </c>
      <c r="I6189" t="str">
        <f t="shared" si="483"/>
        <v/>
      </c>
      <c r="J6189">
        <f t="shared" si="484"/>
        <v>0</v>
      </c>
      <c r="K6189" t="str">
        <f t="shared" si="480"/>
        <v>NA</v>
      </c>
      <c r="L6189" t="str">
        <f t="shared" si="481"/>
        <v>NA</v>
      </c>
    </row>
    <row r="6190" spans="2:12" x14ac:dyDescent="0.3">
      <c r="B6190" s="2"/>
      <c r="G6190" s="3"/>
      <c r="H6190" t="str">
        <f t="shared" si="482"/>
        <v>00/01/1900 00</v>
      </c>
      <c r="I6190" t="str">
        <f t="shared" si="483"/>
        <v/>
      </c>
      <c r="J6190">
        <f t="shared" si="484"/>
        <v>0</v>
      </c>
      <c r="K6190" t="str">
        <f t="shared" si="480"/>
        <v>NA</v>
      </c>
      <c r="L6190" t="str">
        <f t="shared" si="481"/>
        <v>NA</v>
      </c>
    </row>
    <row r="6191" spans="2:12" x14ac:dyDescent="0.3">
      <c r="B6191" s="2"/>
      <c r="G6191" s="3"/>
      <c r="H6191" t="str">
        <f t="shared" si="482"/>
        <v>00/01/1900 00</v>
      </c>
      <c r="I6191" t="str">
        <f t="shared" si="483"/>
        <v/>
      </c>
      <c r="J6191">
        <f t="shared" si="484"/>
        <v>0</v>
      </c>
      <c r="K6191" t="str">
        <f t="shared" si="480"/>
        <v>NA</v>
      </c>
      <c r="L6191" t="str">
        <f t="shared" si="481"/>
        <v>NA</v>
      </c>
    </row>
    <row r="6192" spans="2:12" x14ac:dyDescent="0.3">
      <c r="B6192" s="2"/>
      <c r="G6192" s="3"/>
      <c r="H6192" t="str">
        <f t="shared" si="482"/>
        <v>00/01/1900 00</v>
      </c>
      <c r="I6192" t="str">
        <f t="shared" si="483"/>
        <v/>
      </c>
      <c r="J6192">
        <f t="shared" si="484"/>
        <v>0</v>
      </c>
      <c r="K6192" t="str">
        <f t="shared" si="480"/>
        <v>NA</v>
      </c>
      <c r="L6192" t="str">
        <f t="shared" si="481"/>
        <v>NA</v>
      </c>
    </row>
    <row r="6193" spans="2:12" x14ac:dyDescent="0.3">
      <c r="B6193" s="2"/>
      <c r="G6193" s="3"/>
      <c r="H6193" t="str">
        <f t="shared" si="482"/>
        <v>00/01/1900 00</v>
      </c>
      <c r="I6193" t="str">
        <f t="shared" si="483"/>
        <v/>
      </c>
      <c r="J6193">
        <f t="shared" si="484"/>
        <v>0</v>
      </c>
      <c r="K6193" t="str">
        <f t="shared" si="480"/>
        <v>NA</v>
      </c>
      <c r="L6193" t="str">
        <f t="shared" si="481"/>
        <v>NA</v>
      </c>
    </row>
    <row r="6194" spans="2:12" x14ac:dyDescent="0.3">
      <c r="B6194" s="2"/>
      <c r="G6194" s="3"/>
      <c r="H6194" t="str">
        <f t="shared" si="482"/>
        <v>00/01/1900 00</v>
      </c>
      <c r="I6194" t="str">
        <f t="shared" si="483"/>
        <v/>
      </c>
      <c r="J6194">
        <f t="shared" si="484"/>
        <v>0</v>
      </c>
      <c r="K6194" t="str">
        <f t="shared" si="480"/>
        <v>NA</v>
      </c>
      <c r="L6194" t="str">
        <f t="shared" si="481"/>
        <v>NA</v>
      </c>
    </row>
    <row r="6195" spans="2:12" x14ac:dyDescent="0.3">
      <c r="B6195" s="2"/>
      <c r="G6195" s="3"/>
      <c r="H6195" t="str">
        <f t="shared" si="482"/>
        <v>00/01/1900 00</v>
      </c>
      <c r="I6195" t="str">
        <f t="shared" si="483"/>
        <v/>
      </c>
      <c r="J6195">
        <f t="shared" si="484"/>
        <v>0</v>
      </c>
      <c r="K6195" t="str">
        <f t="shared" si="480"/>
        <v>NA</v>
      </c>
      <c r="L6195" t="str">
        <f t="shared" si="481"/>
        <v>NA</v>
      </c>
    </row>
    <row r="6196" spans="2:12" x14ac:dyDescent="0.3">
      <c r="B6196" s="2"/>
      <c r="G6196" s="3"/>
      <c r="H6196" t="str">
        <f t="shared" si="482"/>
        <v>00/01/1900 00</v>
      </c>
      <c r="I6196" t="str">
        <f t="shared" si="483"/>
        <v/>
      </c>
      <c r="J6196">
        <f t="shared" si="484"/>
        <v>0</v>
      </c>
      <c r="K6196" t="str">
        <f t="shared" si="480"/>
        <v>NA</v>
      </c>
      <c r="L6196" t="str">
        <f t="shared" si="481"/>
        <v>NA</v>
      </c>
    </row>
    <row r="6197" spans="2:12" x14ac:dyDescent="0.3">
      <c r="B6197" s="2"/>
      <c r="G6197" s="3"/>
      <c r="H6197" t="str">
        <f t="shared" si="482"/>
        <v>00/01/1900 00</v>
      </c>
      <c r="I6197" t="str">
        <f t="shared" si="483"/>
        <v/>
      </c>
      <c r="J6197">
        <f t="shared" si="484"/>
        <v>0</v>
      </c>
      <c r="K6197" t="str">
        <f t="shared" si="480"/>
        <v>NA</v>
      </c>
      <c r="L6197" t="str">
        <f t="shared" si="481"/>
        <v>NA</v>
      </c>
    </row>
    <row r="6198" spans="2:12" x14ac:dyDescent="0.3">
      <c r="B6198" s="2"/>
      <c r="G6198" s="3"/>
      <c r="H6198" t="str">
        <f t="shared" si="482"/>
        <v>00/01/1900 00</v>
      </c>
      <c r="I6198" t="str">
        <f t="shared" si="483"/>
        <v/>
      </c>
      <c r="J6198">
        <f t="shared" si="484"/>
        <v>0</v>
      </c>
      <c r="K6198" t="str">
        <f t="shared" si="480"/>
        <v>NA</v>
      </c>
      <c r="L6198" t="str">
        <f t="shared" si="481"/>
        <v>NA</v>
      </c>
    </row>
    <row r="6199" spans="2:12" x14ac:dyDescent="0.3">
      <c r="B6199" s="2"/>
      <c r="G6199" s="3"/>
      <c r="H6199" t="str">
        <f t="shared" si="482"/>
        <v>00/01/1900 00</v>
      </c>
      <c r="I6199" t="str">
        <f t="shared" si="483"/>
        <v/>
      </c>
      <c r="J6199">
        <f t="shared" si="484"/>
        <v>0</v>
      </c>
      <c r="K6199" t="str">
        <f t="shared" si="480"/>
        <v>NA</v>
      </c>
      <c r="L6199" t="str">
        <f t="shared" si="481"/>
        <v>NA</v>
      </c>
    </row>
    <row r="6200" spans="2:12" x14ac:dyDescent="0.3">
      <c r="B6200" s="2"/>
      <c r="G6200" s="3"/>
      <c r="H6200" t="str">
        <f t="shared" si="482"/>
        <v>00/01/1900 00</v>
      </c>
      <c r="I6200" t="str">
        <f t="shared" si="483"/>
        <v/>
      </c>
      <c r="J6200">
        <f t="shared" si="484"/>
        <v>0</v>
      </c>
      <c r="K6200" t="str">
        <f t="shared" si="480"/>
        <v>NA</v>
      </c>
      <c r="L6200" t="str">
        <f t="shared" si="481"/>
        <v>NA</v>
      </c>
    </row>
    <row r="6201" spans="2:12" x14ac:dyDescent="0.3">
      <c r="B6201" s="2"/>
      <c r="G6201" s="3"/>
      <c r="H6201" t="str">
        <f t="shared" si="482"/>
        <v>00/01/1900 00</v>
      </c>
      <c r="I6201" t="str">
        <f t="shared" si="483"/>
        <v/>
      </c>
      <c r="J6201">
        <f t="shared" si="484"/>
        <v>0</v>
      </c>
      <c r="K6201" t="str">
        <f t="shared" si="480"/>
        <v>NA</v>
      </c>
      <c r="L6201" t="str">
        <f t="shared" si="481"/>
        <v>NA</v>
      </c>
    </row>
    <row r="6202" spans="2:12" x14ac:dyDescent="0.3">
      <c r="B6202" s="2"/>
      <c r="G6202" s="3"/>
      <c r="H6202" t="str">
        <f t="shared" si="482"/>
        <v>00/01/1900 00</v>
      </c>
      <c r="I6202" t="str">
        <f t="shared" si="483"/>
        <v/>
      </c>
      <c r="J6202">
        <f t="shared" si="484"/>
        <v>0</v>
      </c>
      <c r="K6202" t="str">
        <f t="shared" si="480"/>
        <v>NA</v>
      </c>
      <c r="L6202" t="str">
        <f t="shared" si="481"/>
        <v>NA</v>
      </c>
    </row>
    <row r="6203" spans="2:12" x14ac:dyDescent="0.3">
      <c r="B6203" s="2"/>
      <c r="G6203" s="3"/>
      <c r="H6203" t="str">
        <f t="shared" si="482"/>
        <v>00/01/1900 00</v>
      </c>
      <c r="I6203" t="str">
        <f t="shared" si="483"/>
        <v/>
      </c>
      <c r="J6203">
        <f t="shared" si="484"/>
        <v>0</v>
      </c>
      <c r="K6203" t="str">
        <f t="shared" si="480"/>
        <v>NA</v>
      </c>
      <c r="L6203" t="str">
        <f t="shared" si="481"/>
        <v>NA</v>
      </c>
    </row>
    <row r="6204" spans="2:12" x14ac:dyDescent="0.3">
      <c r="B6204" s="2"/>
      <c r="G6204" s="3"/>
      <c r="H6204" t="str">
        <f t="shared" si="482"/>
        <v>00/01/1900 00</v>
      </c>
      <c r="I6204" t="str">
        <f t="shared" si="483"/>
        <v/>
      </c>
      <c r="J6204">
        <f t="shared" si="484"/>
        <v>0</v>
      </c>
      <c r="K6204" t="str">
        <f t="shared" si="480"/>
        <v>NA</v>
      </c>
      <c r="L6204" t="str">
        <f t="shared" si="481"/>
        <v>NA</v>
      </c>
    </row>
    <row r="6205" spans="2:12" x14ac:dyDescent="0.3">
      <c r="B6205" s="2"/>
      <c r="G6205" s="3"/>
      <c r="H6205" t="str">
        <f t="shared" si="482"/>
        <v>00/01/1900 00</v>
      </c>
      <c r="I6205" t="str">
        <f t="shared" si="483"/>
        <v/>
      </c>
      <c r="J6205">
        <f t="shared" si="484"/>
        <v>0</v>
      </c>
      <c r="K6205" t="str">
        <f t="shared" si="480"/>
        <v>NA</v>
      </c>
      <c r="L6205" t="str">
        <f t="shared" si="481"/>
        <v>NA</v>
      </c>
    </row>
    <row r="6206" spans="2:12" x14ac:dyDescent="0.3">
      <c r="B6206" s="2"/>
      <c r="G6206" s="3"/>
      <c r="H6206" t="str">
        <f t="shared" si="482"/>
        <v>00/01/1900 00</v>
      </c>
      <c r="I6206" t="str">
        <f t="shared" si="483"/>
        <v/>
      </c>
      <c r="J6206">
        <f t="shared" si="484"/>
        <v>0</v>
      </c>
      <c r="K6206" t="str">
        <f t="shared" si="480"/>
        <v>NA</v>
      </c>
      <c r="L6206" t="str">
        <f t="shared" si="481"/>
        <v>NA</v>
      </c>
    </row>
    <row r="6207" spans="2:12" x14ac:dyDescent="0.3">
      <c r="B6207" s="2"/>
      <c r="G6207" s="3"/>
      <c r="H6207" t="str">
        <f t="shared" si="482"/>
        <v>00/01/1900 00</v>
      </c>
      <c r="I6207" t="str">
        <f t="shared" si="483"/>
        <v/>
      </c>
      <c r="J6207">
        <f t="shared" si="484"/>
        <v>0</v>
      </c>
      <c r="K6207" t="str">
        <f t="shared" si="480"/>
        <v>NA</v>
      </c>
      <c r="L6207" t="str">
        <f t="shared" si="481"/>
        <v>NA</v>
      </c>
    </row>
    <row r="6208" spans="2:12" x14ac:dyDescent="0.3">
      <c r="B6208" s="2"/>
      <c r="G6208" s="3"/>
      <c r="H6208" t="str">
        <f t="shared" si="482"/>
        <v>00/01/1900 00</v>
      </c>
      <c r="I6208" t="str">
        <f t="shared" si="483"/>
        <v/>
      </c>
      <c r="J6208">
        <f t="shared" si="484"/>
        <v>0</v>
      </c>
      <c r="K6208" t="str">
        <f t="shared" si="480"/>
        <v>NA</v>
      </c>
      <c r="L6208" t="str">
        <f t="shared" si="481"/>
        <v>NA</v>
      </c>
    </row>
    <row r="6209" spans="2:12" x14ac:dyDescent="0.3">
      <c r="B6209" s="2"/>
      <c r="G6209" s="3"/>
      <c r="H6209" t="str">
        <f t="shared" si="482"/>
        <v>00/01/1900 00</v>
      </c>
      <c r="I6209" t="str">
        <f t="shared" si="483"/>
        <v/>
      </c>
      <c r="J6209">
        <f t="shared" si="484"/>
        <v>0</v>
      </c>
      <c r="K6209" t="str">
        <f t="shared" si="480"/>
        <v>NA</v>
      </c>
      <c r="L6209" t="str">
        <f t="shared" si="481"/>
        <v>NA</v>
      </c>
    </row>
    <row r="6210" spans="2:12" x14ac:dyDescent="0.3">
      <c r="B6210" s="2"/>
      <c r="G6210" s="3"/>
      <c r="H6210" t="str">
        <f t="shared" si="482"/>
        <v>00/01/1900 00</v>
      </c>
      <c r="I6210" t="str">
        <f t="shared" si="483"/>
        <v/>
      </c>
      <c r="J6210">
        <f t="shared" si="484"/>
        <v>0</v>
      </c>
      <c r="K6210" t="str">
        <f t="shared" ref="K6210:K6273" si="485">IF(I6210="Query",MID(G6210,FIND("Query:",G6210,2)+LEN("Query:"),50),"NA")</f>
        <v>NA</v>
      </c>
      <c r="L6210" t="str">
        <f t="shared" ref="L6210:L6273" si="486">IF(I6210="Query",RIGHT(G6210,LEN(G6210)-FIND("where",G6210,2)-5),"NA")</f>
        <v>NA</v>
      </c>
    </row>
    <row r="6211" spans="2:12" x14ac:dyDescent="0.3">
      <c r="B6211" s="2"/>
      <c r="G6211" s="3"/>
      <c r="H6211" t="str">
        <f t="shared" ref="H6211:H6274" si="487">TEXT(B6211,"dd/mm/yyyy hh")</f>
        <v>00/01/1900 00</v>
      </c>
      <c r="I6211" t="str">
        <f t="shared" ref="I6211:I6274" si="488">LEFT(G6211,5)</f>
        <v/>
      </c>
      <c r="J6211">
        <f t="shared" ref="J6211:J6274" si="489">VALUE(IF(I6211="Query",TRIM(MID(G6211,(FIND("execution time of ",G6211,1)+LEN("execution time of ")),(FIND(" seconds exceeded",G6211,1)-FIND("execution time of ",G6211,1)-LEN("execution time of ")))),0))</f>
        <v>0</v>
      </c>
      <c r="K6211" t="str">
        <f t="shared" si="485"/>
        <v>NA</v>
      </c>
      <c r="L6211" t="str">
        <f t="shared" si="486"/>
        <v>NA</v>
      </c>
    </row>
    <row r="6212" spans="2:12" x14ac:dyDescent="0.3">
      <c r="B6212" s="2"/>
      <c r="G6212" s="3"/>
      <c r="H6212" t="str">
        <f t="shared" si="487"/>
        <v>00/01/1900 00</v>
      </c>
      <c r="I6212" t="str">
        <f t="shared" si="488"/>
        <v/>
      </c>
      <c r="J6212">
        <f t="shared" si="489"/>
        <v>0</v>
      </c>
      <c r="K6212" t="str">
        <f t="shared" si="485"/>
        <v>NA</v>
      </c>
      <c r="L6212" t="str">
        <f t="shared" si="486"/>
        <v>NA</v>
      </c>
    </row>
    <row r="6213" spans="2:12" x14ac:dyDescent="0.3">
      <c r="B6213" s="2"/>
      <c r="G6213" s="3"/>
      <c r="H6213" t="str">
        <f t="shared" si="487"/>
        <v>00/01/1900 00</v>
      </c>
      <c r="I6213" t="str">
        <f t="shared" si="488"/>
        <v/>
      </c>
      <c r="J6213">
        <f t="shared" si="489"/>
        <v>0</v>
      </c>
      <c r="K6213" t="str">
        <f t="shared" si="485"/>
        <v>NA</v>
      </c>
      <c r="L6213" t="str">
        <f t="shared" si="486"/>
        <v>NA</v>
      </c>
    </row>
    <row r="6214" spans="2:12" x14ac:dyDescent="0.3">
      <c r="B6214" s="2"/>
      <c r="G6214" s="3"/>
      <c r="H6214" t="str">
        <f t="shared" si="487"/>
        <v>00/01/1900 00</v>
      </c>
      <c r="I6214" t="str">
        <f t="shared" si="488"/>
        <v/>
      </c>
      <c r="J6214">
        <f t="shared" si="489"/>
        <v>0</v>
      </c>
      <c r="K6214" t="str">
        <f t="shared" si="485"/>
        <v>NA</v>
      </c>
      <c r="L6214" t="str">
        <f t="shared" si="486"/>
        <v>NA</v>
      </c>
    </row>
    <row r="6215" spans="2:12" x14ac:dyDescent="0.3">
      <c r="B6215" s="2"/>
      <c r="G6215" s="3"/>
      <c r="H6215" t="str">
        <f t="shared" si="487"/>
        <v>00/01/1900 00</v>
      </c>
      <c r="I6215" t="str">
        <f t="shared" si="488"/>
        <v/>
      </c>
      <c r="J6215">
        <f t="shared" si="489"/>
        <v>0</v>
      </c>
      <c r="K6215" t="str">
        <f t="shared" si="485"/>
        <v>NA</v>
      </c>
      <c r="L6215" t="str">
        <f t="shared" si="486"/>
        <v>NA</v>
      </c>
    </row>
    <row r="6216" spans="2:12" x14ac:dyDescent="0.3">
      <c r="B6216" s="2"/>
      <c r="G6216" s="3"/>
      <c r="H6216" t="str">
        <f t="shared" si="487"/>
        <v>00/01/1900 00</v>
      </c>
      <c r="I6216" t="str">
        <f t="shared" si="488"/>
        <v/>
      </c>
      <c r="J6216">
        <f t="shared" si="489"/>
        <v>0</v>
      </c>
      <c r="K6216" t="str">
        <f t="shared" si="485"/>
        <v>NA</v>
      </c>
      <c r="L6216" t="str">
        <f t="shared" si="486"/>
        <v>NA</v>
      </c>
    </row>
    <row r="6217" spans="2:12" x14ac:dyDescent="0.3">
      <c r="B6217" s="2"/>
      <c r="G6217" s="3"/>
      <c r="H6217" t="str">
        <f t="shared" si="487"/>
        <v>00/01/1900 00</v>
      </c>
      <c r="I6217" t="str">
        <f t="shared" si="488"/>
        <v/>
      </c>
      <c r="J6217">
        <f t="shared" si="489"/>
        <v>0</v>
      </c>
      <c r="K6217" t="str">
        <f t="shared" si="485"/>
        <v>NA</v>
      </c>
      <c r="L6217" t="str">
        <f t="shared" si="486"/>
        <v>NA</v>
      </c>
    </row>
    <row r="6218" spans="2:12" x14ac:dyDescent="0.3">
      <c r="B6218" s="2"/>
      <c r="G6218" s="3"/>
      <c r="H6218" t="str">
        <f t="shared" si="487"/>
        <v>00/01/1900 00</v>
      </c>
      <c r="I6218" t="str">
        <f t="shared" si="488"/>
        <v/>
      </c>
      <c r="J6218">
        <f t="shared" si="489"/>
        <v>0</v>
      </c>
      <c r="K6218" t="str">
        <f t="shared" si="485"/>
        <v>NA</v>
      </c>
      <c r="L6218" t="str">
        <f t="shared" si="486"/>
        <v>NA</v>
      </c>
    </row>
    <row r="6219" spans="2:12" x14ac:dyDescent="0.3">
      <c r="B6219" s="2"/>
      <c r="H6219" t="str">
        <f t="shared" si="487"/>
        <v>00/01/1900 00</v>
      </c>
      <c r="I6219" t="str">
        <f t="shared" si="488"/>
        <v/>
      </c>
      <c r="J6219">
        <f t="shared" si="489"/>
        <v>0</v>
      </c>
      <c r="K6219" t="str">
        <f t="shared" si="485"/>
        <v>NA</v>
      </c>
      <c r="L6219" t="str">
        <f t="shared" si="486"/>
        <v>NA</v>
      </c>
    </row>
    <row r="6220" spans="2:12" x14ac:dyDescent="0.3">
      <c r="B6220" s="2"/>
      <c r="G6220" s="3"/>
      <c r="H6220" t="str">
        <f t="shared" si="487"/>
        <v>00/01/1900 00</v>
      </c>
      <c r="I6220" t="str">
        <f t="shared" si="488"/>
        <v/>
      </c>
      <c r="J6220">
        <f t="shared" si="489"/>
        <v>0</v>
      </c>
      <c r="K6220" t="str">
        <f t="shared" si="485"/>
        <v>NA</v>
      </c>
      <c r="L6220" t="str">
        <f t="shared" si="486"/>
        <v>NA</v>
      </c>
    </row>
    <row r="6221" spans="2:12" x14ac:dyDescent="0.3">
      <c r="B6221" s="2"/>
      <c r="G6221" s="3"/>
      <c r="H6221" t="str">
        <f t="shared" si="487"/>
        <v>00/01/1900 00</v>
      </c>
      <c r="I6221" t="str">
        <f t="shared" si="488"/>
        <v/>
      </c>
      <c r="J6221">
        <f t="shared" si="489"/>
        <v>0</v>
      </c>
      <c r="K6221" t="str">
        <f t="shared" si="485"/>
        <v>NA</v>
      </c>
      <c r="L6221" t="str">
        <f t="shared" si="486"/>
        <v>NA</v>
      </c>
    </row>
    <row r="6222" spans="2:12" x14ac:dyDescent="0.3">
      <c r="B6222" s="2"/>
      <c r="G6222" s="3"/>
      <c r="H6222" t="str">
        <f t="shared" si="487"/>
        <v>00/01/1900 00</v>
      </c>
      <c r="I6222" t="str">
        <f t="shared" si="488"/>
        <v/>
      </c>
      <c r="J6222">
        <f t="shared" si="489"/>
        <v>0</v>
      </c>
      <c r="K6222" t="str">
        <f t="shared" si="485"/>
        <v>NA</v>
      </c>
      <c r="L6222" t="str">
        <f t="shared" si="486"/>
        <v>NA</v>
      </c>
    </row>
    <row r="6223" spans="2:12" x14ac:dyDescent="0.3">
      <c r="B6223" s="2"/>
      <c r="G6223" s="3"/>
      <c r="H6223" t="str">
        <f t="shared" si="487"/>
        <v>00/01/1900 00</v>
      </c>
      <c r="I6223" t="str">
        <f t="shared" si="488"/>
        <v/>
      </c>
      <c r="J6223">
        <f t="shared" si="489"/>
        <v>0</v>
      </c>
      <c r="K6223" t="str">
        <f t="shared" si="485"/>
        <v>NA</v>
      </c>
      <c r="L6223" t="str">
        <f t="shared" si="486"/>
        <v>NA</v>
      </c>
    </row>
    <row r="6224" spans="2:12" x14ac:dyDescent="0.3">
      <c r="B6224" s="2"/>
      <c r="G6224" s="3"/>
      <c r="H6224" t="str">
        <f t="shared" si="487"/>
        <v>00/01/1900 00</v>
      </c>
      <c r="I6224" t="str">
        <f t="shared" si="488"/>
        <v/>
      </c>
      <c r="J6224">
        <f t="shared" si="489"/>
        <v>0</v>
      </c>
      <c r="K6224" t="str">
        <f t="shared" si="485"/>
        <v>NA</v>
      </c>
      <c r="L6224" t="str">
        <f t="shared" si="486"/>
        <v>NA</v>
      </c>
    </row>
    <row r="6225" spans="2:12" x14ac:dyDescent="0.3">
      <c r="B6225" s="2"/>
      <c r="G6225" s="3"/>
      <c r="H6225" t="str">
        <f t="shared" si="487"/>
        <v>00/01/1900 00</v>
      </c>
      <c r="I6225" t="str">
        <f t="shared" si="488"/>
        <v/>
      </c>
      <c r="J6225">
        <f t="shared" si="489"/>
        <v>0</v>
      </c>
      <c r="K6225" t="str">
        <f t="shared" si="485"/>
        <v>NA</v>
      </c>
      <c r="L6225" t="str">
        <f t="shared" si="486"/>
        <v>NA</v>
      </c>
    </row>
    <row r="6226" spans="2:12" x14ac:dyDescent="0.3">
      <c r="B6226" s="2"/>
      <c r="G6226" s="3"/>
      <c r="H6226" t="str">
        <f t="shared" si="487"/>
        <v>00/01/1900 00</v>
      </c>
      <c r="I6226" t="str">
        <f t="shared" si="488"/>
        <v/>
      </c>
      <c r="J6226">
        <f t="shared" si="489"/>
        <v>0</v>
      </c>
      <c r="K6226" t="str">
        <f t="shared" si="485"/>
        <v>NA</v>
      </c>
      <c r="L6226" t="str">
        <f t="shared" si="486"/>
        <v>NA</v>
      </c>
    </row>
    <row r="6227" spans="2:12" x14ac:dyDescent="0.3">
      <c r="B6227" s="2"/>
      <c r="G6227" s="3"/>
      <c r="H6227" t="str">
        <f t="shared" si="487"/>
        <v>00/01/1900 00</v>
      </c>
      <c r="I6227" t="str">
        <f t="shared" si="488"/>
        <v/>
      </c>
      <c r="J6227">
        <f t="shared" si="489"/>
        <v>0</v>
      </c>
      <c r="K6227" t="str">
        <f t="shared" si="485"/>
        <v>NA</v>
      </c>
      <c r="L6227" t="str">
        <f t="shared" si="486"/>
        <v>NA</v>
      </c>
    </row>
    <row r="6228" spans="2:12" x14ac:dyDescent="0.3">
      <c r="B6228" s="2"/>
      <c r="G6228" s="3"/>
      <c r="H6228" t="str">
        <f t="shared" si="487"/>
        <v>00/01/1900 00</v>
      </c>
      <c r="I6228" t="str">
        <f t="shared" si="488"/>
        <v/>
      </c>
      <c r="J6228">
        <f t="shared" si="489"/>
        <v>0</v>
      </c>
      <c r="K6228" t="str">
        <f t="shared" si="485"/>
        <v>NA</v>
      </c>
      <c r="L6228" t="str">
        <f t="shared" si="486"/>
        <v>NA</v>
      </c>
    </row>
    <row r="6229" spans="2:12" x14ac:dyDescent="0.3">
      <c r="B6229" s="2"/>
      <c r="G6229" s="3"/>
      <c r="H6229" t="str">
        <f t="shared" si="487"/>
        <v>00/01/1900 00</v>
      </c>
      <c r="I6229" t="str">
        <f t="shared" si="488"/>
        <v/>
      </c>
      <c r="J6229">
        <f t="shared" si="489"/>
        <v>0</v>
      </c>
      <c r="K6229" t="str">
        <f t="shared" si="485"/>
        <v>NA</v>
      </c>
      <c r="L6229" t="str">
        <f t="shared" si="486"/>
        <v>NA</v>
      </c>
    </row>
    <row r="6230" spans="2:12" x14ac:dyDescent="0.3">
      <c r="B6230" s="2"/>
      <c r="G6230" s="3"/>
      <c r="H6230" t="str">
        <f t="shared" si="487"/>
        <v>00/01/1900 00</v>
      </c>
      <c r="I6230" t="str">
        <f t="shared" si="488"/>
        <v/>
      </c>
      <c r="J6230">
        <f t="shared" si="489"/>
        <v>0</v>
      </c>
      <c r="K6230" t="str">
        <f t="shared" si="485"/>
        <v>NA</v>
      </c>
      <c r="L6230" t="str">
        <f t="shared" si="486"/>
        <v>NA</v>
      </c>
    </row>
    <row r="6231" spans="2:12" x14ac:dyDescent="0.3">
      <c r="B6231" s="2"/>
      <c r="G6231" s="3"/>
      <c r="H6231" t="str">
        <f t="shared" si="487"/>
        <v>00/01/1900 00</v>
      </c>
      <c r="I6231" t="str">
        <f t="shared" si="488"/>
        <v/>
      </c>
      <c r="J6231">
        <f t="shared" si="489"/>
        <v>0</v>
      </c>
      <c r="K6231" t="str">
        <f t="shared" si="485"/>
        <v>NA</v>
      </c>
      <c r="L6231" t="str">
        <f t="shared" si="486"/>
        <v>NA</v>
      </c>
    </row>
    <row r="6232" spans="2:12" x14ac:dyDescent="0.3">
      <c r="B6232" s="2"/>
      <c r="G6232" s="3"/>
      <c r="H6232" t="str">
        <f t="shared" si="487"/>
        <v>00/01/1900 00</v>
      </c>
      <c r="I6232" t="str">
        <f t="shared" si="488"/>
        <v/>
      </c>
      <c r="J6232">
        <f t="shared" si="489"/>
        <v>0</v>
      </c>
      <c r="K6232" t="str">
        <f t="shared" si="485"/>
        <v>NA</v>
      </c>
      <c r="L6232" t="str">
        <f t="shared" si="486"/>
        <v>NA</v>
      </c>
    </row>
    <row r="6233" spans="2:12" x14ac:dyDescent="0.3">
      <c r="B6233" s="2"/>
      <c r="G6233" s="3"/>
      <c r="H6233" t="str">
        <f t="shared" si="487"/>
        <v>00/01/1900 00</v>
      </c>
      <c r="I6233" t="str">
        <f t="shared" si="488"/>
        <v/>
      </c>
      <c r="J6233">
        <f t="shared" si="489"/>
        <v>0</v>
      </c>
      <c r="K6233" t="str">
        <f t="shared" si="485"/>
        <v>NA</v>
      </c>
      <c r="L6233" t="str">
        <f t="shared" si="486"/>
        <v>NA</v>
      </c>
    </row>
    <row r="6234" spans="2:12" x14ac:dyDescent="0.3">
      <c r="B6234" s="2"/>
      <c r="G6234" s="3"/>
      <c r="H6234" t="str">
        <f t="shared" si="487"/>
        <v>00/01/1900 00</v>
      </c>
      <c r="I6234" t="str">
        <f t="shared" si="488"/>
        <v/>
      </c>
      <c r="J6234">
        <f t="shared" si="489"/>
        <v>0</v>
      </c>
      <c r="K6234" t="str">
        <f t="shared" si="485"/>
        <v>NA</v>
      </c>
      <c r="L6234" t="str">
        <f t="shared" si="486"/>
        <v>NA</v>
      </c>
    </row>
    <row r="6235" spans="2:12" x14ac:dyDescent="0.3">
      <c r="B6235" s="2"/>
      <c r="G6235" s="3"/>
      <c r="H6235" t="str">
        <f t="shared" si="487"/>
        <v>00/01/1900 00</v>
      </c>
      <c r="I6235" t="str">
        <f t="shared" si="488"/>
        <v/>
      </c>
      <c r="J6235">
        <f t="shared" si="489"/>
        <v>0</v>
      </c>
      <c r="K6235" t="str">
        <f t="shared" si="485"/>
        <v>NA</v>
      </c>
      <c r="L6235" t="str">
        <f t="shared" si="486"/>
        <v>NA</v>
      </c>
    </row>
    <row r="6236" spans="2:12" x14ac:dyDescent="0.3">
      <c r="B6236" s="2"/>
      <c r="G6236" s="3"/>
      <c r="H6236" t="str">
        <f t="shared" si="487"/>
        <v>00/01/1900 00</v>
      </c>
      <c r="I6236" t="str">
        <f t="shared" si="488"/>
        <v/>
      </c>
      <c r="J6236">
        <f t="shared" si="489"/>
        <v>0</v>
      </c>
      <c r="K6236" t="str">
        <f t="shared" si="485"/>
        <v>NA</v>
      </c>
      <c r="L6236" t="str">
        <f t="shared" si="486"/>
        <v>NA</v>
      </c>
    </row>
    <row r="6237" spans="2:12" x14ac:dyDescent="0.3">
      <c r="B6237" s="2"/>
      <c r="G6237" s="3"/>
      <c r="H6237" t="str">
        <f t="shared" si="487"/>
        <v>00/01/1900 00</v>
      </c>
      <c r="I6237" t="str">
        <f t="shared" si="488"/>
        <v/>
      </c>
      <c r="J6237">
        <f t="shared" si="489"/>
        <v>0</v>
      </c>
      <c r="K6237" t="str">
        <f t="shared" si="485"/>
        <v>NA</v>
      </c>
      <c r="L6237" t="str">
        <f t="shared" si="486"/>
        <v>NA</v>
      </c>
    </row>
    <row r="6238" spans="2:12" x14ac:dyDescent="0.3">
      <c r="B6238" s="2"/>
      <c r="G6238" s="3"/>
      <c r="H6238" t="str">
        <f t="shared" si="487"/>
        <v>00/01/1900 00</v>
      </c>
      <c r="I6238" t="str">
        <f t="shared" si="488"/>
        <v/>
      </c>
      <c r="J6238">
        <f t="shared" si="489"/>
        <v>0</v>
      </c>
      <c r="K6238" t="str">
        <f t="shared" si="485"/>
        <v>NA</v>
      </c>
      <c r="L6238" t="str">
        <f t="shared" si="486"/>
        <v>NA</v>
      </c>
    </row>
    <row r="6239" spans="2:12" x14ac:dyDescent="0.3">
      <c r="B6239" s="2"/>
      <c r="G6239" s="3"/>
      <c r="H6239" t="str">
        <f t="shared" si="487"/>
        <v>00/01/1900 00</v>
      </c>
      <c r="I6239" t="str">
        <f t="shared" si="488"/>
        <v/>
      </c>
      <c r="J6239">
        <f t="shared" si="489"/>
        <v>0</v>
      </c>
      <c r="K6239" t="str">
        <f t="shared" si="485"/>
        <v>NA</v>
      </c>
      <c r="L6239" t="str">
        <f t="shared" si="486"/>
        <v>NA</v>
      </c>
    </row>
    <row r="6240" spans="2:12" x14ac:dyDescent="0.3">
      <c r="B6240" s="2"/>
      <c r="G6240" s="3"/>
      <c r="H6240" t="str">
        <f t="shared" si="487"/>
        <v>00/01/1900 00</v>
      </c>
      <c r="I6240" t="str">
        <f t="shared" si="488"/>
        <v/>
      </c>
      <c r="J6240">
        <f t="shared" si="489"/>
        <v>0</v>
      </c>
      <c r="K6240" t="str">
        <f t="shared" si="485"/>
        <v>NA</v>
      </c>
      <c r="L6240" t="str">
        <f t="shared" si="486"/>
        <v>NA</v>
      </c>
    </row>
    <row r="6241" spans="2:12" x14ac:dyDescent="0.3">
      <c r="B6241" s="2"/>
      <c r="G6241" s="3"/>
      <c r="H6241" t="str">
        <f t="shared" si="487"/>
        <v>00/01/1900 00</v>
      </c>
      <c r="I6241" t="str">
        <f t="shared" si="488"/>
        <v/>
      </c>
      <c r="J6241">
        <f t="shared" si="489"/>
        <v>0</v>
      </c>
      <c r="K6241" t="str">
        <f t="shared" si="485"/>
        <v>NA</v>
      </c>
      <c r="L6241" t="str">
        <f t="shared" si="486"/>
        <v>NA</v>
      </c>
    </row>
    <row r="6242" spans="2:12" x14ac:dyDescent="0.3">
      <c r="B6242" s="2"/>
      <c r="G6242" s="3"/>
      <c r="H6242" t="str">
        <f t="shared" si="487"/>
        <v>00/01/1900 00</v>
      </c>
      <c r="I6242" t="str">
        <f t="shared" si="488"/>
        <v/>
      </c>
      <c r="J6242">
        <f t="shared" si="489"/>
        <v>0</v>
      </c>
      <c r="K6242" t="str">
        <f t="shared" si="485"/>
        <v>NA</v>
      </c>
      <c r="L6242" t="str">
        <f t="shared" si="486"/>
        <v>NA</v>
      </c>
    </row>
    <row r="6243" spans="2:12" x14ac:dyDescent="0.3">
      <c r="B6243" s="2"/>
      <c r="G6243" s="3"/>
      <c r="H6243" t="str">
        <f t="shared" si="487"/>
        <v>00/01/1900 00</v>
      </c>
      <c r="I6243" t="str">
        <f t="shared" si="488"/>
        <v/>
      </c>
      <c r="J6243">
        <f t="shared" si="489"/>
        <v>0</v>
      </c>
      <c r="K6243" t="str">
        <f t="shared" si="485"/>
        <v>NA</v>
      </c>
      <c r="L6243" t="str">
        <f t="shared" si="486"/>
        <v>NA</v>
      </c>
    </row>
    <row r="6244" spans="2:12" x14ac:dyDescent="0.3">
      <c r="B6244" s="2"/>
      <c r="G6244" s="3"/>
      <c r="H6244" t="str">
        <f t="shared" si="487"/>
        <v>00/01/1900 00</v>
      </c>
      <c r="I6244" t="str">
        <f t="shared" si="488"/>
        <v/>
      </c>
      <c r="J6244">
        <f t="shared" si="489"/>
        <v>0</v>
      </c>
      <c r="K6244" t="str">
        <f t="shared" si="485"/>
        <v>NA</v>
      </c>
      <c r="L6244" t="str">
        <f t="shared" si="486"/>
        <v>NA</v>
      </c>
    </row>
    <row r="6245" spans="2:12" x14ac:dyDescent="0.3">
      <c r="B6245" s="2"/>
      <c r="G6245" s="3"/>
      <c r="H6245" t="str">
        <f t="shared" si="487"/>
        <v>00/01/1900 00</v>
      </c>
      <c r="I6245" t="str">
        <f t="shared" si="488"/>
        <v/>
      </c>
      <c r="J6245">
        <f t="shared" si="489"/>
        <v>0</v>
      </c>
      <c r="K6245" t="str">
        <f t="shared" si="485"/>
        <v>NA</v>
      </c>
      <c r="L6245" t="str">
        <f t="shared" si="486"/>
        <v>NA</v>
      </c>
    </row>
    <row r="6246" spans="2:12" x14ac:dyDescent="0.3">
      <c r="B6246" s="2"/>
      <c r="G6246" s="3"/>
      <c r="H6246" t="str">
        <f t="shared" si="487"/>
        <v>00/01/1900 00</v>
      </c>
      <c r="I6246" t="str">
        <f t="shared" si="488"/>
        <v/>
      </c>
      <c r="J6246">
        <f t="shared" si="489"/>
        <v>0</v>
      </c>
      <c r="K6246" t="str">
        <f t="shared" si="485"/>
        <v>NA</v>
      </c>
      <c r="L6246" t="str">
        <f t="shared" si="486"/>
        <v>NA</v>
      </c>
    </row>
    <row r="6247" spans="2:12" x14ac:dyDescent="0.3">
      <c r="B6247" s="2"/>
      <c r="G6247" s="3"/>
      <c r="H6247" t="str">
        <f t="shared" si="487"/>
        <v>00/01/1900 00</v>
      </c>
      <c r="I6247" t="str">
        <f t="shared" si="488"/>
        <v/>
      </c>
      <c r="J6247">
        <f t="shared" si="489"/>
        <v>0</v>
      </c>
      <c r="K6247" t="str">
        <f t="shared" si="485"/>
        <v>NA</v>
      </c>
      <c r="L6247" t="str">
        <f t="shared" si="486"/>
        <v>NA</v>
      </c>
    </row>
    <row r="6248" spans="2:12" x14ac:dyDescent="0.3">
      <c r="B6248" s="2"/>
      <c r="G6248" s="3"/>
      <c r="H6248" t="str">
        <f t="shared" si="487"/>
        <v>00/01/1900 00</v>
      </c>
      <c r="I6248" t="str">
        <f t="shared" si="488"/>
        <v/>
      </c>
      <c r="J6248">
        <f t="shared" si="489"/>
        <v>0</v>
      </c>
      <c r="K6248" t="str">
        <f t="shared" si="485"/>
        <v>NA</v>
      </c>
      <c r="L6248" t="str">
        <f t="shared" si="486"/>
        <v>NA</v>
      </c>
    </row>
    <row r="6249" spans="2:12" x14ac:dyDescent="0.3">
      <c r="B6249" s="2"/>
      <c r="G6249" s="3"/>
      <c r="H6249" t="str">
        <f t="shared" si="487"/>
        <v>00/01/1900 00</v>
      </c>
      <c r="I6249" t="str">
        <f t="shared" si="488"/>
        <v/>
      </c>
      <c r="J6249">
        <f t="shared" si="489"/>
        <v>0</v>
      </c>
      <c r="K6249" t="str">
        <f t="shared" si="485"/>
        <v>NA</v>
      </c>
      <c r="L6249" t="str">
        <f t="shared" si="486"/>
        <v>NA</v>
      </c>
    </row>
    <row r="6250" spans="2:12" x14ac:dyDescent="0.3">
      <c r="B6250" s="2"/>
      <c r="G6250" s="3"/>
      <c r="H6250" t="str">
        <f t="shared" si="487"/>
        <v>00/01/1900 00</v>
      </c>
      <c r="I6250" t="str">
        <f t="shared" si="488"/>
        <v/>
      </c>
      <c r="J6250">
        <f t="shared" si="489"/>
        <v>0</v>
      </c>
      <c r="K6250" t="str">
        <f t="shared" si="485"/>
        <v>NA</v>
      </c>
      <c r="L6250" t="str">
        <f t="shared" si="486"/>
        <v>NA</v>
      </c>
    </row>
    <row r="6251" spans="2:12" x14ac:dyDescent="0.3">
      <c r="B6251" s="2"/>
      <c r="G6251" s="3"/>
      <c r="H6251" t="str">
        <f t="shared" si="487"/>
        <v>00/01/1900 00</v>
      </c>
      <c r="I6251" t="str">
        <f t="shared" si="488"/>
        <v/>
      </c>
      <c r="J6251">
        <f t="shared" si="489"/>
        <v>0</v>
      </c>
      <c r="K6251" t="str">
        <f t="shared" si="485"/>
        <v>NA</v>
      </c>
      <c r="L6251" t="str">
        <f t="shared" si="486"/>
        <v>NA</v>
      </c>
    </row>
    <row r="6252" spans="2:12" x14ac:dyDescent="0.3">
      <c r="B6252" s="2"/>
      <c r="G6252" s="3"/>
      <c r="H6252" t="str">
        <f t="shared" si="487"/>
        <v>00/01/1900 00</v>
      </c>
      <c r="I6252" t="str">
        <f t="shared" si="488"/>
        <v/>
      </c>
      <c r="J6252">
        <f t="shared" si="489"/>
        <v>0</v>
      </c>
      <c r="K6252" t="str">
        <f t="shared" si="485"/>
        <v>NA</v>
      </c>
      <c r="L6252" t="str">
        <f t="shared" si="486"/>
        <v>NA</v>
      </c>
    </row>
    <row r="6253" spans="2:12" x14ac:dyDescent="0.3">
      <c r="B6253" s="2"/>
      <c r="G6253" s="3"/>
      <c r="H6253" t="str">
        <f t="shared" si="487"/>
        <v>00/01/1900 00</v>
      </c>
      <c r="I6253" t="str">
        <f t="shared" si="488"/>
        <v/>
      </c>
      <c r="J6253">
        <f t="shared" si="489"/>
        <v>0</v>
      </c>
      <c r="K6253" t="str">
        <f t="shared" si="485"/>
        <v>NA</v>
      </c>
      <c r="L6253" t="str">
        <f t="shared" si="486"/>
        <v>NA</v>
      </c>
    </row>
    <row r="6254" spans="2:12" x14ac:dyDescent="0.3">
      <c r="B6254" s="2"/>
      <c r="G6254" s="3"/>
      <c r="H6254" t="str">
        <f t="shared" si="487"/>
        <v>00/01/1900 00</v>
      </c>
      <c r="I6254" t="str">
        <f t="shared" si="488"/>
        <v/>
      </c>
      <c r="J6254">
        <f t="shared" si="489"/>
        <v>0</v>
      </c>
      <c r="K6254" t="str">
        <f t="shared" si="485"/>
        <v>NA</v>
      </c>
      <c r="L6254" t="str">
        <f t="shared" si="486"/>
        <v>NA</v>
      </c>
    </row>
    <row r="6255" spans="2:12" x14ac:dyDescent="0.3">
      <c r="B6255" s="2"/>
      <c r="G6255" s="3"/>
      <c r="H6255" t="str">
        <f t="shared" si="487"/>
        <v>00/01/1900 00</v>
      </c>
      <c r="I6255" t="str">
        <f t="shared" si="488"/>
        <v/>
      </c>
      <c r="J6255">
        <f t="shared" si="489"/>
        <v>0</v>
      </c>
      <c r="K6255" t="str">
        <f t="shared" si="485"/>
        <v>NA</v>
      </c>
      <c r="L6255" t="str">
        <f t="shared" si="486"/>
        <v>NA</v>
      </c>
    </row>
    <row r="6256" spans="2:12" x14ac:dyDescent="0.3">
      <c r="B6256" s="2"/>
      <c r="G6256" s="3"/>
      <c r="H6256" t="str">
        <f t="shared" si="487"/>
        <v>00/01/1900 00</v>
      </c>
      <c r="I6256" t="str">
        <f t="shared" si="488"/>
        <v/>
      </c>
      <c r="J6256">
        <f t="shared" si="489"/>
        <v>0</v>
      </c>
      <c r="K6256" t="str">
        <f t="shared" si="485"/>
        <v>NA</v>
      </c>
      <c r="L6256" t="str">
        <f t="shared" si="486"/>
        <v>NA</v>
      </c>
    </row>
    <row r="6257" spans="2:12" x14ac:dyDescent="0.3">
      <c r="B6257" s="2"/>
      <c r="G6257" s="3"/>
      <c r="H6257" t="str">
        <f t="shared" si="487"/>
        <v>00/01/1900 00</v>
      </c>
      <c r="I6257" t="str">
        <f t="shared" si="488"/>
        <v/>
      </c>
      <c r="J6257">
        <f t="shared" si="489"/>
        <v>0</v>
      </c>
      <c r="K6257" t="str">
        <f t="shared" si="485"/>
        <v>NA</v>
      </c>
      <c r="L6257" t="str">
        <f t="shared" si="486"/>
        <v>NA</v>
      </c>
    </row>
    <row r="6258" spans="2:12" x14ac:dyDescent="0.3">
      <c r="B6258" s="2"/>
      <c r="G6258" s="3"/>
      <c r="H6258" t="str">
        <f t="shared" si="487"/>
        <v>00/01/1900 00</v>
      </c>
      <c r="I6258" t="str">
        <f t="shared" si="488"/>
        <v/>
      </c>
      <c r="J6258">
        <f t="shared" si="489"/>
        <v>0</v>
      </c>
      <c r="K6258" t="str">
        <f t="shared" si="485"/>
        <v>NA</v>
      </c>
      <c r="L6258" t="str">
        <f t="shared" si="486"/>
        <v>NA</v>
      </c>
    </row>
    <row r="6259" spans="2:12" x14ac:dyDescent="0.3">
      <c r="B6259" s="2"/>
      <c r="G6259" s="3"/>
      <c r="H6259" t="str">
        <f t="shared" si="487"/>
        <v>00/01/1900 00</v>
      </c>
      <c r="I6259" t="str">
        <f t="shared" si="488"/>
        <v/>
      </c>
      <c r="J6259">
        <f t="shared" si="489"/>
        <v>0</v>
      </c>
      <c r="K6259" t="str">
        <f t="shared" si="485"/>
        <v>NA</v>
      </c>
      <c r="L6259" t="str">
        <f t="shared" si="486"/>
        <v>NA</v>
      </c>
    </row>
    <row r="6260" spans="2:12" x14ac:dyDescent="0.3">
      <c r="B6260" s="2"/>
      <c r="G6260" s="3"/>
      <c r="H6260" t="str">
        <f t="shared" si="487"/>
        <v>00/01/1900 00</v>
      </c>
      <c r="I6260" t="str">
        <f t="shared" si="488"/>
        <v/>
      </c>
      <c r="J6260">
        <f t="shared" si="489"/>
        <v>0</v>
      </c>
      <c r="K6260" t="str">
        <f t="shared" si="485"/>
        <v>NA</v>
      </c>
      <c r="L6260" t="str">
        <f t="shared" si="486"/>
        <v>NA</v>
      </c>
    </row>
    <row r="6261" spans="2:12" x14ac:dyDescent="0.3">
      <c r="B6261" s="2"/>
      <c r="G6261" s="3"/>
      <c r="H6261" t="str">
        <f t="shared" si="487"/>
        <v>00/01/1900 00</v>
      </c>
      <c r="I6261" t="str">
        <f t="shared" si="488"/>
        <v/>
      </c>
      <c r="J6261">
        <f t="shared" si="489"/>
        <v>0</v>
      </c>
      <c r="K6261" t="str">
        <f t="shared" si="485"/>
        <v>NA</v>
      </c>
      <c r="L6261" t="str">
        <f t="shared" si="486"/>
        <v>NA</v>
      </c>
    </row>
    <row r="6262" spans="2:12" x14ac:dyDescent="0.3">
      <c r="B6262" s="2"/>
      <c r="G6262" s="3"/>
      <c r="H6262" t="str">
        <f t="shared" si="487"/>
        <v>00/01/1900 00</v>
      </c>
      <c r="I6262" t="str">
        <f t="shared" si="488"/>
        <v/>
      </c>
      <c r="J6262">
        <f t="shared" si="489"/>
        <v>0</v>
      </c>
      <c r="K6262" t="str">
        <f t="shared" si="485"/>
        <v>NA</v>
      </c>
      <c r="L6262" t="str">
        <f t="shared" si="486"/>
        <v>NA</v>
      </c>
    </row>
    <row r="6263" spans="2:12" x14ac:dyDescent="0.3">
      <c r="B6263" s="2"/>
      <c r="G6263" s="3"/>
      <c r="H6263" t="str">
        <f t="shared" si="487"/>
        <v>00/01/1900 00</v>
      </c>
      <c r="I6263" t="str">
        <f t="shared" si="488"/>
        <v/>
      </c>
      <c r="J6263">
        <f t="shared" si="489"/>
        <v>0</v>
      </c>
      <c r="K6263" t="str">
        <f t="shared" si="485"/>
        <v>NA</v>
      </c>
      <c r="L6263" t="str">
        <f t="shared" si="486"/>
        <v>NA</v>
      </c>
    </row>
    <row r="6264" spans="2:12" x14ac:dyDescent="0.3">
      <c r="B6264" s="2"/>
      <c r="G6264" s="3"/>
      <c r="H6264" t="str">
        <f t="shared" si="487"/>
        <v>00/01/1900 00</v>
      </c>
      <c r="I6264" t="str">
        <f t="shared" si="488"/>
        <v/>
      </c>
      <c r="J6264">
        <f t="shared" si="489"/>
        <v>0</v>
      </c>
      <c r="K6264" t="str">
        <f t="shared" si="485"/>
        <v>NA</v>
      </c>
      <c r="L6264" t="str">
        <f t="shared" si="486"/>
        <v>NA</v>
      </c>
    </row>
    <row r="6265" spans="2:12" x14ac:dyDescent="0.3">
      <c r="B6265" s="2"/>
      <c r="G6265" s="3"/>
      <c r="H6265" t="str">
        <f t="shared" si="487"/>
        <v>00/01/1900 00</v>
      </c>
      <c r="I6265" t="str">
        <f t="shared" si="488"/>
        <v/>
      </c>
      <c r="J6265">
        <f t="shared" si="489"/>
        <v>0</v>
      </c>
      <c r="K6265" t="str">
        <f t="shared" si="485"/>
        <v>NA</v>
      </c>
      <c r="L6265" t="str">
        <f t="shared" si="486"/>
        <v>NA</v>
      </c>
    </row>
    <row r="6266" spans="2:12" x14ac:dyDescent="0.3">
      <c r="B6266" s="2"/>
      <c r="G6266" s="3"/>
      <c r="H6266" t="str">
        <f t="shared" si="487"/>
        <v>00/01/1900 00</v>
      </c>
      <c r="I6266" t="str">
        <f t="shared" si="488"/>
        <v/>
      </c>
      <c r="J6266">
        <f t="shared" si="489"/>
        <v>0</v>
      </c>
      <c r="K6266" t="str">
        <f t="shared" si="485"/>
        <v>NA</v>
      </c>
      <c r="L6266" t="str">
        <f t="shared" si="486"/>
        <v>NA</v>
      </c>
    </row>
    <row r="6267" spans="2:12" x14ac:dyDescent="0.3">
      <c r="B6267" s="2"/>
      <c r="G6267" s="3"/>
      <c r="H6267" t="str">
        <f t="shared" si="487"/>
        <v>00/01/1900 00</v>
      </c>
      <c r="I6267" t="str">
        <f t="shared" si="488"/>
        <v/>
      </c>
      <c r="J6267">
        <f t="shared" si="489"/>
        <v>0</v>
      </c>
      <c r="K6267" t="str">
        <f t="shared" si="485"/>
        <v>NA</v>
      </c>
      <c r="L6267" t="str">
        <f t="shared" si="486"/>
        <v>NA</v>
      </c>
    </row>
    <row r="6268" spans="2:12" x14ac:dyDescent="0.3">
      <c r="B6268" s="2"/>
      <c r="G6268" s="3"/>
      <c r="H6268" t="str">
        <f t="shared" si="487"/>
        <v>00/01/1900 00</v>
      </c>
      <c r="I6268" t="str">
        <f t="shared" si="488"/>
        <v/>
      </c>
      <c r="J6268">
        <f t="shared" si="489"/>
        <v>0</v>
      </c>
      <c r="K6268" t="str">
        <f t="shared" si="485"/>
        <v>NA</v>
      </c>
      <c r="L6268" t="str">
        <f t="shared" si="486"/>
        <v>NA</v>
      </c>
    </row>
    <row r="6269" spans="2:12" x14ac:dyDescent="0.3">
      <c r="B6269" s="2"/>
      <c r="G6269" s="3"/>
      <c r="H6269" t="str">
        <f t="shared" si="487"/>
        <v>00/01/1900 00</v>
      </c>
      <c r="I6269" t="str">
        <f t="shared" si="488"/>
        <v/>
      </c>
      <c r="J6269">
        <f t="shared" si="489"/>
        <v>0</v>
      </c>
      <c r="K6269" t="str">
        <f t="shared" si="485"/>
        <v>NA</v>
      </c>
      <c r="L6269" t="str">
        <f t="shared" si="486"/>
        <v>NA</v>
      </c>
    </row>
    <row r="6270" spans="2:12" x14ac:dyDescent="0.3">
      <c r="B6270" s="2"/>
      <c r="G6270" s="3"/>
      <c r="H6270" t="str">
        <f t="shared" si="487"/>
        <v>00/01/1900 00</v>
      </c>
      <c r="I6270" t="str">
        <f t="shared" si="488"/>
        <v/>
      </c>
      <c r="J6270">
        <f t="shared" si="489"/>
        <v>0</v>
      </c>
      <c r="K6270" t="str">
        <f t="shared" si="485"/>
        <v>NA</v>
      </c>
      <c r="L6270" t="str">
        <f t="shared" si="486"/>
        <v>NA</v>
      </c>
    </row>
    <row r="6271" spans="2:12" x14ac:dyDescent="0.3">
      <c r="B6271" s="2"/>
      <c r="G6271" s="3"/>
      <c r="H6271" t="str">
        <f t="shared" si="487"/>
        <v>00/01/1900 00</v>
      </c>
      <c r="I6271" t="str">
        <f t="shared" si="488"/>
        <v/>
      </c>
      <c r="J6271">
        <f t="shared" si="489"/>
        <v>0</v>
      </c>
      <c r="K6271" t="str">
        <f t="shared" si="485"/>
        <v>NA</v>
      </c>
      <c r="L6271" t="str">
        <f t="shared" si="486"/>
        <v>NA</v>
      </c>
    </row>
    <row r="6272" spans="2:12" x14ac:dyDescent="0.3">
      <c r="B6272" s="2"/>
      <c r="G6272" s="3"/>
      <c r="H6272" t="str">
        <f t="shared" si="487"/>
        <v>00/01/1900 00</v>
      </c>
      <c r="I6272" t="str">
        <f t="shared" si="488"/>
        <v/>
      </c>
      <c r="J6272">
        <f t="shared" si="489"/>
        <v>0</v>
      </c>
      <c r="K6272" t="str">
        <f t="shared" si="485"/>
        <v>NA</v>
      </c>
      <c r="L6272" t="str">
        <f t="shared" si="486"/>
        <v>NA</v>
      </c>
    </row>
    <row r="6273" spans="2:12" x14ac:dyDescent="0.3">
      <c r="B6273" s="2"/>
      <c r="G6273" s="3"/>
      <c r="H6273" t="str">
        <f t="shared" si="487"/>
        <v>00/01/1900 00</v>
      </c>
      <c r="I6273" t="str">
        <f t="shared" si="488"/>
        <v/>
      </c>
      <c r="J6273">
        <f t="shared" si="489"/>
        <v>0</v>
      </c>
      <c r="K6273" t="str">
        <f t="shared" si="485"/>
        <v>NA</v>
      </c>
      <c r="L6273" t="str">
        <f t="shared" si="486"/>
        <v>NA</v>
      </c>
    </row>
    <row r="6274" spans="2:12" x14ac:dyDescent="0.3">
      <c r="B6274" s="2"/>
      <c r="G6274" s="3"/>
      <c r="H6274" t="str">
        <f t="shared" si="487"/>
        <v>00/01/1900 00</v>
      </c>
      <c r="I6274" t="str">
        <f t="shared" si="488"/>
        <v/>
      </c>
      <c r="J6274">
        <f t="shared" si="489"/>
        <v>0</v>
      </c>
      <c r="K6274" t="str">
        <f t="shared" ref="K6274:K6337" si="490">IF(I6274="Query",MID(G6274,FIND("Query:",G6274,2)+LEN("Query:"),50),"NA")</f>
        <v>NA</v>
      </c>
      <c r="L6274" t="str">
        <f t="shared" ref="L6274:L6337" si="491">IF(I6274="Query",RIGHT(G6274,LEN(G6274)-FIND("where",G6274,2)-5),"NA")</f>
        <v>NA</v>
      </c>
    </row>
    <row r="6275" spans="2:12" x14ac:dyDescent="0.3">
      <c r="B6275" s="2"/>
      <c r="G6275" s="3"/>
      <c r="H6275" t="str">
        <f t="shared" ref="H6275:H6338" si="492">TEXT(B6275,"dd/mm/yyyy hh")</f>
        <v>00/01/1900 00</v>
      </c>
      <c r="I6275" t="str">
        <f t="shared" ref="I6275:I6338" si="493">LEFT(G6275,5)</f>
        <v/>
      </c>
      <c r="J6275">
        <f t="shared" ref="J6275:J6338" si="494">VALUE(IF(I6275="Query",TRIM(MID(G6275,(FIND("execution time of ",G6275,1)+LEN("execution time of ")),(FIND(" seconds exceeded",G6275,1)-FIND("execution time of ",G6275,1)-LEN("execution time of ")))),0))</f>
        <v>0</v>
      </c>
      <c r="K6275" t="str">
        <f t="shared" si="490"/>
        <v>NA</v>
      </c>
      <c r="L6275" t="str">
        <f t="shared" si="491"/>
        <v>NA</v>
      </c>
    </row>
    <row r="6276" spans="2:12" x14ac:dyDescent="0.3">
      <c r="B6276" s="2"/>
      <c r="G6276" s="3"/>
      <c r="H6276" t="str">
        <f t="shared" si="492"/>
        <v>00/01/1900 00</v>
      </c>
      <c r="I6276" t="str">
        <f t="shared" si="493"/>
        <v/>
      </c>
      <c r="J6276">
        <f t="shared" si="494"/>
        <v>0</v>
      </c>
      <c r="K6276" t="str">
        <f t="shared" si="490"/>
        <v>NA</v>
      </c>
      <c r="L6276" t="str">
        <f t="shared" si="491"/>
        <v>NA</v>
      </c>
    </row>
    <row r="6277" spans="2:12" x14ac:dyDescent="0.3">
      <c r="B6277" s="2"/>
      <c r="G6277" s="3"/>
      <c r="H6277" t="str">
        <f t="shared" si="492"/>
        <v>00/01/1900 00</v>
      </c>
      <c r="I6277" t="str">
        <f t="shared" si="493"/>
        <v/>
      </c>
      <c r="J6277">
        <f t="shared" si="494"/>
        <v>0</v>
      </c>
      <c r="K6277" t="str">
        <f t="shared" si="490"/>
        <v>NA</v>
      </c>
      <c r="L6277" t="str">
        <f t="shared" si="491"/>
        <v>NA</v>
      </c>
    </row>
    <row r="6278" spans="2:12" x14ac:dyDescent="0.3">
      <c r="B6278" s="2"/>
      <c r="G6278" s="3"/>
      <c r="H6278" t="str">
        <f t="shared" si="492"/>
        <v>00/01/1900 00</v>
      </c>
      <c r="I6278" t="str">
        <f t="shared" si="493"/>
        <v/>
      </c>
      <c r="J6278">
        <f t="shared" si="494"/>
        <v>0</v>
      </c>
      <c r="K6278" t="str">
        <f t="shared" si="490"/>
        <v>NA</v>
      </c>
      <c r="L6278" t="str">
        <f t="shared" si="491"/>
        <v>NA</v>
      </c>
    </row>
    <row r="6279" spans="2:12" x14ac:dyDescent="0.3">
      <c r="B6279" s="2"/>
      <c r="G6279" s="3"/>
      <c r="H6279" t="str">
        <f t="shared" si="492"/>
        <v>00/01/1900 00</v>
      </c>
      <c r="I6279" t="str">
        <f t="shared" si="493"/>
        <v/>
      </c>
      <c r="J6279">
        <f t="shared" si="494"/>
        <v>0</v>
      </c>
      <c r="K6279" t="str">
        <f t="shared" si="490"/>
        <v>NA</v>
      </c>
      <c r="L6279" t="str">
        <f t="shared" si="491"/>
        <v>NA</v>
      </c>
    </row>
    <row r="6280" spans="2:12" x14ac:dyDescent="0.3">
      <c r="B6280" s="2"/>
      <c r="G6280" s="3"/>
      <c r="H6280" t="str">
        <f t="shared" si="492"/>
        <v>00/01/1900 00</v>
      </c>
      <c r="I6280" t="str">
        <f t="shared" si="493"/>
        <v/>
      </c>
      <c r="J6280">
        <f t="shared" si="494"/>
        <v>0</v>
      </c>
      <c r="K6280" t="str">
        <f t="shared" si="490"/>
        <v>NA</v>
      </c>
      <c r="L6280" t="str">
        <f t="shared" si="491"/>
        <v>NA</v>
      </c>
    </row>
    <row r="6281" spans="2:12" x14ac:dyDescent="0.3">
      <c r="B6281" s="2"/>
      <c r="G6281" s="3"/>
      <c r="H6281" t="str">
        <f t="shared" si="492"/>
        <v>00/01/1900 00</v>
      </c>
      <c r="I6281" t="str">
        <f t="shared" si="493"/>
        <v/>
      </c>
      <c r="J6281">
        <f t="shared" si="494"/>
        <v>0</v>
      </c>
      <c r="K6281" t="str">
        <f t="shared" si="490"/>
        <v>NA</v>
      </c>
      <c r="L6281" t="str">
        <f t="shared" si="491"/>
        <v>NA</v>
      </c>
    </row>
    <row r="6282" spans="2:12" x14ac:dyDescent="0.3">
      <c r="B6282" s="2"/>
      <c r="G6282" s="3"/>
      <c r="H6282" t="str">
        <f t="shared" si="492"/>
        <v>00/01/1900 00</v>
      </c>
      <c r="I6282" t="str">
        <f t="shared" si="493"/>
        <v/>
      </c>
      <c r="J6282">
        <f t="shared" si="494"/>
        <v>0</v>
      </c>
      <c r="K6282" t="str">
        <f t="shared" si="490"/>
        <v>NA</v>
      </c>
      <c r="L6282" t="str">
        <f t="shared" si="491"/>
        <v>NA</v>
      </c>
    </row>
    <row r="6283" spans="2:12" x14ac:dyDescent="0.3">
      <c r="B6283" s="2"/>
      <c r="G6283" s="3"/>
      <c r="H6283" t="str">
        <f t="shared" si="492"/>
        <v>00/01/1900 00</v>
      </c>
      <c r="I6283" t="str">
        <f t="shared" si="493"/>
        <v/>
      </c>
      <c r="J6283">
        <f t="shared" si="494"/>
        <v>0</v>
      </c>
      <c r="K6283" t="str">
        <f t="shared" si="490"/>
        <v>NA</v>
      </c>
      <c r="L6283" t="str">
        <f t="shared" si="491"/>
        <v>NA</v>
      </c>
    </row>
    <row r="6284" spans="2:12" x14ac:dyDescent="0.3">
      <c r="B6284" s="2"/>
      <c r="G6284" s="3"/>
      <c r="H6284" t="str">
        <f t="shared" si="492"/>
        <v>00/01/1900 00</v>
      </c>
      <c r="I6284" t="str">
        <f t="shared" si="493"/>
        <v/>
      </c>
      <c r="J6284">
        <f t="shared" si="494"/>
        <v>0</v>
      </c>
      <c r="K6284" t="str">
        <f t="shared" si="490"/>
        <v>NA</v>
      </c>
      <c r="L6284" t="str">
        <f t="shared" si="491"/>
        <v>NA</v>
      </c>
    </row>
    <row r="6285" spans="2:12" x14ac:dyDescent="0.3">
      <c r="B6285" s="2"/>
      <c r="G6285" s="3"/>
      <c r="H6285" t="str">
        <f t="shared" si="492"/>
        <v>00/01/1900 00</v>
      </c>
      <c r="I6285" t="str">
        <f t="shared" si="493"/>
        <v/>
      </c>
      <c r="J6285">
        <f t="shared" si="494"/>
        <v>0</v>
      </c>
      <c r="K6285" t="str">
        <f t="shared" si="490"/>
        <v>NA</v>
      </c>
      <c r="L6285" t="str">
        <f t="shared" si="491"/>
        <v>NA</v>
      </c>
    </row>
    <row r="6286" spans="2:12" x14ac:dyDescent="0.3">
      <c r="B6286" s="2"/>
      <c r="G6286" s="3"/>
      <c r="H6286" t="str">
        <f t="shared" si="492"/>
        <v>00/01/1900 00</v>
      </c>
      <c r="I6286" t="str">
        <f t="shared" si="493"/>
        <v/>
      </c>
      <c r="J6286">
        <f t="shared" si="494"/>
        <v>0</v>
      </c>
      <c r="K6286" t="str">
        <f t="shared" si="490"/>
        <v>NA</v>
      </c>
      <c r="L6286" t="str">
        <f t="shared" si="491"/>
        <v>NA</v>
      </c>
    </row>
    <row r="6287" spans="2:12" x14ac:dyDescent="0.3">
      <c r="B6287" s="2"/>
      <c r="G6287" s="3"/>
      <c r="H6287" t="str">
        <f t="shared" si="492"/>
        <v>00/01/1900 00</v>
      </c>
      <c r="I6287" t="str">
        <f t="shared" si="493"/>
        <v/>
      </c>
      <c r="J6287">
        <f t="shared" si="494"/>
        <v>0</v>
      </c>
      <c r="K6287" t="str">
        <f t="shared" si="490"/>
        <v>NA</v>
      </c>
      <c r="L6287" t="str">
        <f t="shared" si="491"/>
        <v>NA</v>
      </c>
    </row>
    <row r="6288" spans="2:12" x14ac:dyDescent="0.3">
      <c r="B6288" s="2"/>
      <c r="G6288" s="3"/>
      <c r="H6288" t="str">
        <f t="shared" si="492"/>
        <v>00/01/1900 00</v>
      </c>
      <c r="I6288" t="str">
        <f t="shared" si="493"/>
        <v/>
      </c>
      <c r="J6288">
        <f t="shared" si="494"/>
        <v>0</v>
      </c>
      <c r="K6288" t="str">
        <f t="shared" si="490"/>
        <v>NA</v>
      </c>
      <c r="L6288" t="str">
        <f t="shared" si="491"/>
        <v>NA</v>
      </c>
    </row>
    <row r="6289" spans="2:12" x14ac:dyDescent="0.3">
      <c r="B6289" s="2"/>
      <c r="G6289" s="3"/>
      <c r="H6289" t="str">
        <f t="shared" si="492"/>
        <v>00/01/1900 00</v>
      </c>
      <c r="I6289" t="str">
        <f t="shared" si="493"/>
        <v/>
      </c>
      <c r="J6289">
        <f t="shared" si="494"/>
        <v>0</v>
      </c>
      <c r="K6289" t="str">
        <f t="shared" si="490"/>
        <v>NA</v>
      </c>
      <c r="L6289" t="str">
        <f t="shared" si="491"/>
        <v>NA</v>
      </c>
    </row>
    <row r="6290" spans="2:12" x14ac:dyDescent="0.3">
      <c r="B6290" s="2"/>
      <c r="G6290" s="3"/>
      <c r="H6290" t="str">
        <f t="shared" si="492"/>
        <v>00/01/1900 00</v>
      </c>
      <c r="I6290" t="str">
        <f t="shared" si="493"/>
        <v/>
      </c>
      <c r="J6290">
        <f t="shared" si="494"/>
        <v>0</v>
      </c>
      <c r="K6290" t="str">
        <f t="shared" si="490"/>
        <v>NA</v>
      </c>
      <c r="L6290" t="str">
        <f t="shared" si="491"/>
        <v>NA</v>
      </c>
    </row>
    <row r="6291" spans="2:12" x14ac:dyDescent="0.3">
      <c r="B6291" s="2"/>
      <c r="G6291" s="3"/>
      <c r="H6291" t="str">
        <f t="shared" si="492"/>
        <v>00/01/1900 00</v>
      </c>
      <c r="I6291" t="str">
        <f t="shared" si="493"/>
        <v/>
      </c>
      <c r="J6291">
        <f t="shared" si="494"/>
        <v>0</v>
      </c>
      <c r="K6291" t="str">
        <f t="shared" si="490"/>
        <v>NA</v>
      </c>
      <c r="L6291" t="str">
        <f t="shared" si="491"/>
        <v>NA</v>
      </c>
    </row>
    <row r="6292" spans="2:12" x14ac:dyDescent="0.3">
      <c r="B6292" s="2"/>
      <c r="G6292" s="3"/>
      <c r="H6292" t="str">
        <f t="shared" si="492"/>
        <v>00/01/1900 00</v>
      </c>
      <c r="I6292" t="str">
        <f t="shared" si="493"/>
        <v/>
      </c>
      <c r="J6292">
        <f t="shared" si="494"/>
        <v>0</v>
      </c>
      <c r="K6292" t="str">
        <f t="shared" si="490"/>
        <v>NA</v>
      </c>
      <c r="L6292" t="str">
        <f t="shared" si="491"/>
        <v>NA</v>
      </c>
    </row>
    <row r="6293" spans="2:12" x14ac:dyDescent="0.3">
      <c r="B6293" s="2"/>
      <c r="G6293" s="3"/>
      <c r="H6293" t="str">
        <f t="shared" si="492"/>
        <v>00/01/1900 00</v>
      </c>
      <c r="I6293" t="str">
        <f t="shared" si="493"/>
        <v/>
      </c>
      <c r="J6293">
        <f t="shared" si="494"/>
        <v>0</v>
      </c>
      <c r="K6293" t="str">
        <f t="shared" si="490"/>
        <v>NA</v>
      </c>
      <c r="L6293" t="str">
        <f t="shared" si="491"/>
        <v>NA</v>
      </c>
    </row>
    <row r="6294" spans="2:12" x14ac:dyDescent="0.3">
      <c r="B6294" s="2"/>
      <c r="G6294" s="3"/>
      <c r="H6294" t="str">
        <f t="shared" si="492"/>
        <v>00/01/1900 00</v>
      </c>
      <c r="I6294" t="str">
        <f t="shared" si="493"/>
        <v/>
      </c>
      <c r="J6294">
        <f t="shared" si="494"/>
        <v>0</v>
      </c>
      <c r="K6294" t="str">
        <f t="shared" si="490"/>
        <v>NA</v>
      </c>
      <c r="L6294" t="str">
        <f t="shared" si="491"/>
        <v>NA</v>
      </c>
    </row>
    <row r="6295" spans="2:12" x14ac:dyDescent="0.3">
      <c r="B6295" s="2"/>
      <c r="G6295" s="3"/>
      <c r="H6295" t="str">
        <f t="shared" si="492"/>
        <v>00/01/1900 00</v>
      </c>
      <c r="I6295" t="str">
        <f t="shared" si="493"/>
        <v/>
      </c>
      <c r="J6295">
        <f t="shared" si="494"/>
        <v>0</v>
      </c>
      <c r="K6295" t="str">
        <f t="shared" si="490"/>
        <v>NA</v>
      </c>
      <c r="L6295" t="str">
        <f t="shared" si="491"/>
        <v>NA</v>
      </c>
    </row>
    <row r="6296" spans="2:12" x14ac:dyDescent="0.3">
      <c r="B6296" s="2"/>
      <c r="G6296" s="3"/>
      <c r="H6296" t="str">
        <f t="shared" si="492"/>
        <v>00/01/1900 00</v>
      </c>
      <c r="I6296" t="str">
        <f t="shared" si="493"/>
        <v/>
      </c>
      <c r="J6296">
        <f t="shared" si="494"/>
        <v>0</v>
      </c>
      <c r="K6296" t="str">
        <f t="shared" si="490"/>
        <v>NA</v>
      </c>
      <c r="L6296" t="str">
        <f t="shared" si="491"/>
        <v>NA</v>
      </c>
    </row>
    <row r="6297" spans="2:12" x14ac:dyDescent="0.3">
      <c r="B6297" s="2"/>
      <c r="G6297" s="3"/>
      <c r="H6297" t="str">
        <f t="shared" si="492"/>
        <v>00/01/1900 00</v>
      </c>
      <c r="I6297" t="str">
        <f t="shared" si="493"/>
        <v/>
      </c>
      <c r="J6297">
        <f t="shared" si="494"/>
        <v>0</v>
      </c>
      <c r="K6297" t="str">
        <f t="shared" si="490"/>
        <v>NA</v>
      </c>
      <c r="L6297" t="str">
        <f t="shared" si="491"/>
        <v>NA</v>
      </c>
    </row>
    <row r="6298" spans="2:12" x14ac:dyDescent="0.3">
      <c r="B6298" s="2"/>
      <c r="G6298" s="3"/>
      <c r="H6298" t="str">
        <f t="shared" si="492"/>
        <v>00/01/1900 00</v>
      </c>
      <c r="I6298" t="str">
        <f t="shared" si="493"/>
        <v/>
      </c>
      <c r="J6298">
        <f t="shared" si="494"/>
        <v>0</v>
      </c>
      <c r="K6298" t="str">
        <f t="shared" si="490"/>
        <v>NA</v>
      </c>
      <c r="L6298" t="str">
        <f t="shared" si="491"/>
        <v>NA</v>
      </c>
    </row>
    <row r="6299" spans="2:12" x14ac:dyDescent="0.3">
      <c r="B6299" s="2"/>
      <c r="G6299" s="3"/>
      <c r="H6299" t="str">
        <f t="shared" si="492"/>
        <v>00/01/1900 00</v>
      </c>
      <c r="I6299" t="str">
        <f t="shared" si="493"/>
        <v/>
      </c>
      <c r="J6299">
        <f t="shared" si="494"/>
        <v>0</v>
      </c>
      <c r="K6299" t="str">
        <f t="shared" si="490"/>
        <v>NA</v>
      </c>
      <c r="L6299" t="str">
        <f t="shared" si="491"/>
        <v>NA</v>
      </c>
    </row>
    <row r="6300" spans="2:12" x14ac:dyDescent="0.3">
      <c r="B6300" s="2"/>
      <c r="G6300" s="3"/>
      <c r="H6300" t="str">
        <f t="shared" si="492"/>
        <v>00/01/1900 00</v>
      </c>
      <c r="I6300" t="str">
        <f t="shared" si="493"/>
        <v/>
      </c>
      <c r="J6300">
        <f t="shared" si="494"/>
        <v>0</v>
      </c>
      <c r="K6300" t="str">
        <f t="shared" si="490"/>
        <v>NA</v>
      </c>
      <c r="L6300" t="str">
        <f t="shared" si="491"/>
        <v>NA</v>
      </c>
    </row>
    <row r="6301" spans="2:12" x14ac:dyDescent="0.3">
      <c r="B6301" s="2"/>
      <c r="G6301" s="3"/>
      <c r="H6301" t="str">
        <f t="shared" si="492"/>
        <v>00/01/1900 00</v>
      </c>
      <c r="I6301" t="str">
        <f t="shared" si="493"/>
        <v/>
      </c>
      <c r="J6301">
        <f t="shared" si="494"/>
        <v>0</v>
      </c>
      <c r="K6301" t="str">
        <f t="shared" si="490"/>
        <v>NA</v>
      </c>
      <c r="L6301" t="str">
        <f t="shared" si="491"/>
        <v>NA</v>
      </c>
    </row>
    <row r="6302" spans="2:12" x14ac:dyDescent="0.3">
      <c r="B6302" s="2"/>
      <c r="G6302" s="3"/>
      <c r="H6302" t="str">
        <f t="shared" si="492"/>
        <v>00/01/1900 00</v>
      </c>
      <c r="I6302" t="str">
        <f t="shared" si="493"/>
        <v/>
      </c>
      <c r="J6302">
        <f t="shared" si="494"/>
        <v>0</v>
      </c>
      <c r="K6302" t="str">
        <f t="shared" si="490"/>
        <v>NA</v>
      </c>
      <c r="L6302" t="str">
        <f t="shared" si="491"/>
        <v>NA</v>
      </c>
    </row>
    <row r="6303" spans="2:12" x14ac:dyDescent="0.3">
      <c r="B6303" s="2"/>
      <c r="G6303" s="3"/>
      <c r="H6303" t="str">
        <f t="shared" si="492"/>
        <v>00/01/1900 00</v>
      </c>
      <c r="I6303" t="str">
        <f t="shared" si="493"/>
        <v/>
      </c>
      <c r="J6303">
        <f t="shared" si="494"/>
        <v>0</v>
      </c>
      <c r="K6303" t="str">
        <f t="shared" si="490"/>
        <v>NA</v>
      </c>
      <c r="L6303" t="str">
        <f t="shared" si="491"/>
        <v>NA</v>
      </c>
    </row>
    <row r="6304" spans="2:12" x14ac:dyDescent="0.3">
      <c r="B6304" s="2"/>
      <c r="G6304" s="3"/>
      <c r="H6304" t="str">
        <f t="shared" si="492"/>
        <v>00/01/1900 00</v>
      </c>
      <c r="I6304" t="str">
        <f t="shared" si="493"/>
        <v/>
      </c>
      <c r="J6304">
        <f t="shared" si="494"/>
        <v>0</v>
      </c>
      <c r="K6304" t="str">
        <f t="shared" si="490"/>
        <v>NA</v>
      </c>
      <c r="L6304" t="str">
        <f t="shared" si="491"/>
        <v>NA</v>
      </c>
    </row>
    <row r="6305" spans="2:12" x14ac:dyDescent="0.3">
      <c r="B6305" s="2"/>
      <c r="G6305" s="3"/>
      <c r="H6305" t="str">
        <f t="shared" si="492"/>
        <v>00/01/1900 00</v>
      </c>
      <c r="I6305" t="str">
        <f t="shared" si="493"/>
        <v/>
      </c>
      <c r="J6305">
        <f t="shared" si="494"/>
        <v>0</v>
      </c>
      <c r="K6305" t="str">
        <f t="shared" si="490"/>
        <v>NA</v>
      </c>
      <c r="L6305" t="str">
        <f t="shared" si="491"/>
        <v>NA</v>
      </c>
    </row>
    <row r="6306" spans="2:12" x14ac:dyDescent="0.3">
      <c r="B6306" s="2"/>
      <c r="G6306" s="3"/>
      <c r="H6306" t="str">
        <f t="shared" si="492"/>
        <v>00/01/1900 00</v>
      </c>
      <c r="I6306" t="str">
        <f t="shared" si="493"/>
        <v/>
      </c>
      <c r="J6306">
        <f t="shared" si="494"/>
        <v>0</v>
      </c>
      <c r="K6306" t="str">
        <f t="shared" si="490"/>
        <v>NA</v>
      </c>
      <c r="L6306" t="str">
        <f t="shared" si="491"/>
        <v>NA</v>
      </c>
    </row>
    <row r="6307" spans="2:12" x14ac:dyDescent="0.3">
      <c r="B6307" s="2"/>
      <c r="G6307" s="3"/>
      <c r="H6307" t="str">
        <f t="shared" si="492"/>
        <v>00/01/1900 00</v>
      </c>
      <c r="I6307" t="str">
        <f t="shared" si="493"/>
        <v/>
      </c>
      <c r="J6307">
        <f t="shared" si="494"/>
        <v>0</v>
      </c>
      <c r="K6307" t="str">
        <f t="shared" si="490"/>
        <v>NA</v>
      </c>
      <c r="L6307" t="str">
        <f t="shared" si="491"/>
        <v>NA</v>
      </c>
    </row>
    <row r="6308" spans="2:12" x14ac:dyDescent="0.3">
      <c r="B6308" s="2"/>
      <c r="G6308" s="3"/>
      <c r="H6308" t="str">
        <f t="shared" si="492"/>
        <v>00/01/1900 00</v>
      </c>
      <c r="I6308" t="str">
        <f t="shared" si="493"/>
        <v/>
      </c>
      <c r="J6308">
        <f t="shared" si="494"/>
        <v>0</v>
      </c>
      <c r="K6308" t="str">
        <f t="shared" si="490"/>
        <v>NA</v>
      </c>
      <c r="L6308" t="str">
        <f t="shared" si="491"/>
        <v>NA</v>
      </c>
    </row>
    <row r="6309" spans="2:12" x14ac:dyDescent="0.3">
      <c r="B6309" s="2"/>
      <c r="G6309" s="3"/>
      <c r="H6309" t="str">
        <f t="shared" si="492"/>
        <v>00/01/1900 00</v>
      </c>
      <c r="I6309" t="str">
        <f t="shared" si="493"/>
        <v/>
      </c>
      <c r="J6309">
        <f t="shared" si="494"/>
        <v>0</v>
      </c>
      <c r="K6309" t="str">
        <f t="shared" si="490"/>
        <v>NA</v>
      </c>
      <c r="L6309" t="str">
        <f t="shared" si="491"/>
        <v>NA</v>
      </c>
    </row>
    <row r="6310" spans="2:12" x14ac:dyDescent="0.3">
      <c r="B6310" s="2"/>
      <c r="G6310" s="3"/>
      <c r="H6310" t="str">
        <f t="shared" si="492"/>
        <v>00/01/1900 00</v>
      </c>
      <c r="I6310" t="str">
        <f t="shared" si="493"/>
        <v/>
      </c>
      <c r="J6310">
        <f t="shared" si="494"/>
        <v>0</v>
      </c>
      <c r="K6310" t="str">
        <f t="shared" si="490"/>
        <v>NA</v>
      </c>
      <c r="L6310" t="str">
        <f t="shared" si="491"/>
        <v>NA</v>
      </c>
    </row>
    <row r="6311" spans="2:12" x14ac:dyDescent="0.3">
      <c r="B6311" s="2"/>
      <c r="G6311" s="3"/>
      <c r="H6311" t="str">
        <f t="shared" si="492"/>
        <v>00/01/1900 00</v>
      </c>
      <c r="I6311" t="str">
        <f t="shared" si="493"/>
        <v/>
      </c>
      <c r="J6311">
        <f t="shared" si="494"/>
        <v>0</v>
      </c>
      <c r="K6311" t="str">
        <f t="shared" si="490"/>
        <v>NA</v>
      </c>
      <c r="L6311" t="str">
        <f t="shared" si="491"/>
        <v>NA</v>
      </c>
    </row>
    <row r="6312" spans="2:12" x14ac:dyDescent="0.3">
      <c r="B6312" s="2"/>
      <c r="G6312" s="3"/>
      <c r="H6312" t="str">
        <f t="shared" si="492"/>
        <v>00/01/1900 00</v>
      </c>
      <c r="I6312" t="str">
        <f t="shared" si="493"/>
        <v/>
      </c>
      <c r="J6312">
        <f t="shared" si="494"/>
        <v>0</v>
      </c>
      <c r="K6312" t="str">
        <f t="shared" si="490"/>
        <v>NA</v>
      </c>
      <c r="L6312" t="str">
        <f t="shared" si="491"/>
        <v>NA</v>
      </c>
    </row>
    <row r="6313" spans="2:12" x14ac:dyDescent="0.3">
      <c r="B6313" s="2"/>
      <c r="G6313" s="3"/>
      <c r="H6313" t="str">
        <f t="shared" si="492"/>
        <v>00/01/1900 00</v>
      </c>
      <c r="I6313" t="str">
        <f t="shared" si="493"/>
        <v/>
      </c>
      <c r="J6313">
        <f t="shared" si="494"/>
        <v>0</v>
      </c>
      <c r="K6313" t="str">
        <f t="shared" si="490"/>
        <v>NA</v>
      </c>
      <c r="L6313" t="str">
        <f t="shared" si="491"/>
        <v>NA</v>
      </c>
    </row>
    <row r="6314" spans="2:12" x14ac:dyDescent="0.3">
      <c r="B6314" s="2"/>
      <c r="G6314" s="3"/>
      <c r="H6314" t="str">
        <f t="shared" si="492"/>
        <v>00/01/1900 00</v>
      </c>
      <c r="I6314" t="str">
        <f t="shared" si="493"/>
        <v/>
      </c>
      <c r="J6314">
        <f t="shared" si="494"/>
        <v>0</v>
      </c>
      <c r="K6314" t="str">
        <f t="shared" si="490"/>
        <v>NA</v>
      </c>
      <c r="L6314" t="str">
        <f t="shared" si="491"/>
        <v>NA</v>
      </c>
    </row>
    <row r="6315" spans="2:12" x14ac:dyDescent="0.3">
      <c r="B6315" s="2"/>
      <c r="G6315" s="3"/>
      <c r="H6315" t="str">
        <f t="shared" si="492"/>
        <v>00/01/1900 00</v>
      </c>
      <c r="I6315" t="str">
        <f t="shared" si="493"/>
        <v/>
      </c>
      <c r="J6315">
        <f t="shared" si="494"/>
        <v>0</v>
      </c>
      <c r="K6315" t="str">
        <f t="shared" si="490"/>
        <v>NA</v>
      </c>
      <c r="L6315" t="str">
        <f t="shared" si="491"/>
        <v>NA</v>
      </c>
    </row>
    <row r="6316" spans="2:12" x14ac:dyDescent="0.3">
      <c r="B6316" s="2"/>
      <c r="G6316" s="3"/>
      <c r="H6316" t="str">
        <f t="shared" si="492"/>
        <v>00/01/1900 00</v>
      </c>
      <c r="I6316" t="str">
        <f t="shared" si="493"/>
        <v/>
      </c>
      <c r="J6316">
        <f t="shared" si="494"/>
        <v>0</v>
      </c>
      <c r="K6316" t="str">
        <f t="shared" si="490"/>
        <v>NA</v>
      </c>
      <c r="L6316" t="str">
        <f t="shared" si="491"/>
        <v>NA</v>
      </c>
    </row>
    <row r="6317" spans="2:12" x14ac:dyDescent="0.3">
      <c r="B6317" s="2"/>
      <c r="G6317" s="3"/>
      <c r="H6317" t="str">
        <f t="shared" si="492"/>
        <v>00/01/1900 00</v>
      </c>
      <c r="I6317" t="str">
        <f t="shared" si="493"/>
        <v/>
      </c>
      <c r="J6317">
        <f t="shared" si="494"/>
        <v>0</v>
      </c>
      <c r="K6317" t="str">
        <f t="shared" si="490"/>
        <v>NA</v>
      </c>
      <c r="L6317" t="str">
        <f t="shared" si="491"/>
        <v>NA</v>
      </c>
    </row>
    <row r="6318" spans="2:12" x14ac:dyDescent="0.3">
      <c r="B6318" s="2"/>
      <c r="G6318" s="3"/>
      <c r="H6318" t="str">
        <f t="shared" si="492"/>
        <v>00/01/1900 00</v>
      </c>
      <c r="I6318" t="str">
        <f t="shared" si="493"/>
        <v/>
      </c>
      <c r="J6318">
        <f t="shared" si="494"/>
        <v>0</v>
      </c>
      <c r="K6318" t="str">
        <f t="shared" si="490"/>
        <v>NA</v>
      </c>
      <c r="L6318" t="str">
        <f t="shared" si="491"/>
        <v>NA</v>
      </c>
    </row>
    <row r="6319" spans="2:12" x14ac:dyDescent="0.3">
      <c r="B6319" s="2"/>
      <c r="G6319" s="3"/>
      <c r="H6319" t="str">
        <f t="shared" si="492"/>
        <v>00/01/1900 00</v>
      </c>
      <c r="I6319" t="str">
        <f t="shared" si="493"/>
        <v/>
      </c>
      <c r="J6319">
        <f t="shared" si="494"/>
        <v>0</v>
      </c>
      <c r="K6319" t="str">
        <f t="shared" si="490"/>
        <v>NA</v>
      </c>
      <c r="L6319" t="str">
        <f t="shared" si="491"/>
        <v>NA</v>
      </c>
    </row>
    <row r="6320" spans="2:12" x14ac:dyDescent="0.3">
      <c r="B6320" s="2"/>
      <c r="G6320" s="3"/>
      <c r="H6320" t="str">
        <f t="shared" si="492"/>
        <v>00/01/1900 00</v>
      </c>
      <c r="I6320" t="str">
        <f t="shared" si="493"/>
        <v/>
      </c>
      <c r="J6320">
        <f t="shared" si="494"/>
        <v>0</v>
      </c>
      <c r="K6320" t="str">
        <f t="shared" si="490"/>
        <v>NA</v>
      </c>
      <c r="L6320" t="str">
        <f t="shared" si="491"/>
        <v>NA</v>
      </c>
    </row>
    <row r="6321" spans="2:12" x14ac:dyDescent="0.3">
      <c r="B6321" s="2"/>
      <c r="G6321" s="3"/>
      <c r="H6321" t="str">
        <f t="shared" si="492"/>
        <v>00/01/1900 00</v>
      </c>
      <c r="I6321" t="str">
        <f t="shared" si="493"/>
        <v/>
      </c>
      <c r="J6321">
        <f t="shared" si="494"/>
        <v>0</v>
      </c>
      <c r="K6321" t="str">
        <f t="shared" si="490"/>
        <v>NA</v>
      </c>
      <c r="L6321" t="str">
        <f t="shared" si="491"/>
        <v>NA</v>
      </c>
    </row>
    <row r="6322" spans="2:12" x14ac:dyDescent="0.3">
      <c r="B6322" s="2"/>
      <c r="G6322" s="3"/>
      <c r="H6322" t="str">
        <f t="shared" si="492"/>
        <v>00/01/1900 00</v>
      </c>
      <c r="I6322" t="str">
        <f t="shared" si="493"/>
        <v/>
      </c>
      <c r="J6322">
        <f t="shared" si="494"/>
        <v>0</v>
      </c>
      <c r="K6322" t="str">
        <f t="shared" si="490"/>
        <v>NA</v>
      </c>
      <c r="L6322" t="str">
        <f t="shared" si="491"/>
        <v>NA</v>
      </c>
    </row>
    <row r="6323" spans="2:12" x14ac:dyDescent="0.3">
      <c r="B6323" s="2"/>
      <c r="G6323" s="3"/>
      <c r="H6323" t="str">
        <f t="shared" si="492"/>
        <v>00/01/1900 00</v>
      </c>
      <c r="I6323" t="str">
        <f t="shared" si="493"/>
        <v/>
      </c>
      <c r="J6323">
        <f t="shared" si="494"/>
        <v>0</v>
      </c>
      <c r="K6323" t="str">
        <f t="shared" si="490"/>
        <v>NA</v>
      </c>
      <c r="L6323" t="str">
        <f t="shared" si="491"/>
        <v>NA</v>
      </c>
    </row>
    <row r="6324" spans="2:12" x14ac:dyDescent="0.3">
      <c r="B6324" s="2"/>
      <c r="G6324" s="3"/>
      <c r="H6324" t="str">
        <f t="shared" si="492"/>
        <v>00/01/1900 00</v>
      </c>
      <c r="I6324" t="str">
        <f t="shared" si="493"/>
        <v/>
      </c>
      <c r="J6324">
        <f t="shared" si="494"/>
        <v>0</v>
      </c>
      <c r="K6324" t="str">
        <f t="shared" si="490"/>
        <v>NA</v>
      </c>
      <c r="L6324" t="str">
        <f t="shared" si="491"/>
        <v>NA</v>
      </c>
    </row>
    <row r="6325" spans="2:12" x14ac:dyDescent="0.3">
      <c r="B6325" s="2"/>
      <c r="G6325" s="3"/>
      <c r="H6325" t="str">
        <f t="shared" si="492"/>
        <v>00/01/1900 00</v>
      </c>
      <c r="I6325" t="str">
        <f t="shared" si="493"/>
        <v/>
      </c>
      <c r="J6325">
        <f t="shared" si="494"/>
        <v>0</v>
      </c>
      <c r="K6325" t="str">
        <f t="shared" si="490"/>
        <v>NA</v>
      </c>
      <c r="L6325" t="str">
        <f t="shared" si="491"/>
        <v>NA</v>
      </c>
    </row>
    <row r="6326" spans="2:12" x14ac:dyDescent="0.3">
      <c r="B6326" s="2"/>
      <c r="G6326" s="3"/>
      <c r="H6326" t="str">
        <f t="shared" si="492"/>
        <v>00/01/1900 00</v>
      </c>
      <c r="I6326" t="str">
        <f t="shared" si="493"/>
        <v/>
      </c>
      <c r="J6326">
        <f t="shared" si="494"/>
        <v>0</v>
      </c>
      <c r="K6326" t="str">
        <f t="shared" si="490"/>
        <v>NA</v>
      </c>
      <c r="L6326" t="str">
        <f t="shared" si="491"/>
        <v>NA</v>
      </c>
    </row>
    <row r="6327" spans="2:12" x14ac:dyDescent="0.3">
      <c r="B6327" s="2"/>
      <c r="G6327" s="3"/>
      <c r="H6327" t="str">
        <f t="shared" si="492"/>
        <v>00/01/1900 00</v>
      </c>
      <c r="I6327" t="str">
        <f t="shared" si="493"/>
        <v/>
      </c>
      <c r="J6327">
        <f t="shared" si="494"/>
        <v>0</v>
      </c>
      <c r="K6327" t="str">
        <f t="shared" si="490"/>
        <v>NA</v>
      </c>
      <c r="L6327" t="str">
        <f t="shared" si="491"/>
        <v>NA</v>
      </c>
    </row>
    <row r="6328" spans="2:12" x14ac:dyDescent="0.3">
      <c r="B6328" s="2"/>
      <c r="G6328" s="3"/>
      <c r="H6328" t="str">
        <f t="shared" si="492"/>
        <v>00/01/1900 00</v>
      </c>
      <c r="I6328" t="str">
        <f t="shared" si="493"/>
        <v/>
      </c>
      <c r="J6328">
        <f t="shared" si="494"/>
        <v>0</v>
      </c>
      <c r="K6328" t="str">
        <f t="shared" si="490"/>
        <v>NA</v>
      </c>
      <c r="L6328" t="str">
        <f t="shared" si="491"/>
        <v>NA</v>
      </c>
    </row>
    <row r="6329" spans="2:12" x14ac:dyDescent="0.3">
      <c r="B6329" s="2"/>
      <c r="G6329" s="3"/>
      <c r="H6329" t="str">
        <f t="shared" si="492"/>
        <v>00/01/1900 00</v>
      </c>
      <c r="I6329" t="str">
        <f t="shared" si="493"/>
        <v/>
      </c>
      <c r="J6329">
        <f t="shared" si="494"/>
        <v>0</v>
      </c>
      <c r="K6329" t="str">
        <f t="shared" si="490"/>
        <v>NA</v>
      </c>
      <c r="L6329" t="str">
        <f t="shared" si="491"/>
        <v>NA</v>
      </c>
    </row>
    <row r="6330" spans="2:12" x14ac:dyDescent="0.3">
      <c r="B6330" s="2"/>
      <c r="G6330" s="3"/>
      <c r="H6330" t="str">
        <f t="shared" si="492"/>
        <v>00/01/1900 00</v>
      </c>
      <c r="I6330" t="str">
        <f t="shared" si="493"/>
        <v/>
      </c>
      <c r="J6330">
        <f t="shared" si="494"/>
        <v>0</v>
      </c>
      <c r="K6330" t="str">
        <f t="shared" si="490"/>
        <v>NA</v>
      </c>
      <c r="L6330" t="str">
        <f t="shared" si="491"/>
        <v>NA</v>
      </c>
    </row>
    <row r="6331" spans="2:12" x14ac:dyDescent="0.3">
      <c r="B6331" s="2"/>
      <c r="G6331" s="3"/>
      <c r="H6331" t="str">
        <f t="shared" si="492"/>
        <v>00/01/1900 00</v>
      </c>
      <c r="I6331" t="str">
        <f t="shared" si="493"/>
        <v/>
      </c>
      <c r="J6331">
        <f t="shared" si="494"/>
        <v>0</v>
      </c>
      <c r="K6331" t="str">
        <f t="shared" si="490"/>
        <v>NA</v>
      </c>
      <c r="L6331" t="str">
        <f t="shared" si="491"/>
        <v>NA</v>
      </c>
    </row>
    <row r="6332" spans="2:12" x14ac:dyDescent="0.3">
      <c r="B6332" s="2"/>
      <c r="G6332" s="3"/>
      <c r="H6332" t="str">
        <f t="shared" si="492"/>
        <v>00/01/1900 00</v>
      </c>
      <c r="I6332" t="str">
        <f t="shared" si="493"/>
        <v/>
      </c>
      <c r="J6332">
        <f t="shared" si="494"/>
        <v>0</v>
      </c>
      <c r="K6332" t="str">
        <f t="shared" si="490"/>
        <v>NA</v>
      </c>
      <c r="L6332" t="str">
        <f t="shared" si="491"/>
        <v>NA</v>
      </c>
    </row>
    <row r="6333" spans="2:12" x14ac:dyDescent="0.3">
      <c r="B6333" s="2"/>
      <c r="G6333" s="3"/>
      <c r="H6333" t="str">
        <f t="shared" si="492"/>
        <v>00/01/1900 00</v>
      </c>
      <c r="I6333" t="str">
        <f t="shared" si="493"/>
        <v/>
      </c>
      <c r="J6333">
        <f t="shared" si="494"/>
        <v>0</v>
      </c>
      <c r="K6333" t="str">
        <f t="shared" si="490"/>
        <v>NA</v>
      </c>
      <c r="L6333" t="str">
        <f t="shared" si="491"/>
        <v>NA</v>
      </c>
    </row>
    <row r="6334" spans="2:12" x14ac:dyDescent="0.3">
      <c r="B6334" s="2"/>
      <c r="G6334" s="3"/>
      <c r="H6334" t="str">
        <f t="shared" si="492"/>
        <v>00/01/1900 00</v>
      </c>
      <c r="I6334" t="str">
        <f t="shared" si="493"/>
        <v/>
      </c>
      <c r="J6334">
        <f t="shared" si="494"/>
        <v>0</v>
      </c>
      <c r="K6334" t="str">
        <f t="shared" si="490"/>
        <v>NA</v>
      </c>
      <c r="L6334" t="str">
        <f t="shared" si="491"/>
        <v>NA</v>
      </c>
    </row>
    <row r="6335" spans="2:12" x14ac:dyDescent="0.3">
      <c r="B6335" s="2"/>
      <c r="G6335" s="3"/>
      <c r="H6335" t="str">
        <f t="shared" si="492"/>
        <v>00/01/1900 00</v>
      </c>
      <c r="I6335" t="str">
        <f t="shared" si="493"/>
        <v/>
      </c>
      <c r="J6335">
        <f t="shared" si="494"/>
        <v>0</v>
      </c>
      <c r="K6335" t="str">
        <f t="shared" si="490"/>
        <v>NA</v>
      </c>
      <c r="L6335" t="str">
        <f t="shared" si="491"/>
        <v>NA</v>
      </c>
    </row>
    <row r="6336" spans="2:12" x14ac:dyDescent="0.3">
      <c r="B6336" s="2"/>
      <c r="G6336" s="3"/>
      <c r="H6336" t="str">
        <f t="shared" si="492"/>
        <v>00/01/1900 00</v>
      </c>
      <c r="I6336" t="str">
        <f t="shared" si="493"/>
        <v/>
      </c>
      <c r="J6336">
        <f t="shared" si="494"/>
        <v>0</v>
      </c>
      <c r="K6336" t="str">
        <f t="shared" si="490"/>
        <v>NA</v>
      </c>
      <c r="L6336" t="str">
        <f t="shared" si="491"/>
        <v>NA</v>
      </c>
    </row>
    <row r="6337" spans="2:12" x14ac:dyDescent="0.3">
      <c r="B6337" s="2"/>
      <c r="G6337" s="3"/>
      <c r="H6337" t="str">
        <f t="shared" si="492"/>
        <v>00/01/1900 00</v>
      </c>
      <c r="I6337" t="str">
        <f t="shared" si="493"/>
        <v/>
      </c>
      <c r="J6337">
        <f t="shared" si="494"/>
        <v>0</v>
      </c>
      <c r="K6337" t="str">
        <f t="shared" si="490"/>
        <v>NA</v>
      </c>
      <c r="L6337" t="str">
        <f t="shared" si="491"/>
        <v>NA</v>
      </c>
    </row>
    <row r="6338" spans="2:12" x14ac:dyDescent="0.3">
      <c r="B6338" s="2"/>
      <c r="G6338" s="3"/>
      <c r="H6338" t="str">
        <f t="shared" si="492"/>
        <v>00/01/1900 00</v>
      </c>
      <c r="I6338" t="str">
        <f t="shared" si="493"/>
        <v/>
      </c>
      <c r="J6338">
        <f t="shared" si="494"/>
        <v>0</v>
      </c>
      <c r="K6338" t="str">
        <f t="shared" ref="K6338:K6401" si="495">IF(I6338="Query",MID(G6338,FIND("Query:",G6338,2)+LEN("Query:"),50),"NA")</f>
        <v>NA</v>
      </c>
      <c r="L6338" t="str">
        <f t="shared" ref="L6338:L6401" si="496">IF(I6338="Query",RIGHT(G6338,LEN(G6338)-FIND("where",G6338,2)-5),"NA")</f>
        <v>NA</v>
      </c>
    </row>
    <row r="6339" spans="2:12" x14ac:dyDescent="0.3">
      <c r="B6339" s="2"/>
      <c r="G6339" s="3"/>
      <c r="H6339" t="str">
        <f t="shared" ref="H6339:H6402" si="497">TEXT(B6339,"dd/mm/yyyy hh")</f>
        <v>00/01/1900 00</v>
      </c>
      <c r="I6339" t="str">
        <f t="shared" ref="I6339:I6402" si="498">LEFT(G6339,5)</f>
        <v/>
      </c>
      <c r="J6339">
        <f t="shared" ref="J6339:J6402" si="499">VALUE(IF(I6339="Query",TRIM(MID(G6339,(FIND("execution time of ",G6339,1)+LEN("execution time of ")),(FIND(" seconds exceeded",G6339,1)-FIND("execution time of ",G6339,1)-LEN("execution time of ")))),0))</f>
        <v>0</v>
      </c>
      <c r="K6339" t="str">
        <f t="shared" si="495"/>
        <v>NA</v>
      </c>
      <c r="L6339" t="str">
        <f t="shared" si="496"/>
        <v>NA</v>
      </c>
    </row>
    <row r="6340" spans="2:12" x14ac:dyDescent="0.3">
      <c r="B6340" s="2"/>
      <c r="G6340" s="3"/>
      <c r="H6340" t="str">
        <f t="shared" si="497"/>
        <v>00/01/1900 00</v>
      </c>
      <c r="I6340" t="str">
        <f t="shared" si="498"/>
        <v/>
      </c>
      <c r="J6340">
        <f t="shared" si="499"/>
        <v>0</v>
      </c>
      <c r="K6340" t="str">
        <f t="shared" si="495"/>
        <v>NA</v>
      </c>
      <c r="L6340" t="str">
        <f t="shared" si="496"/>
        <v>NA</v>
      </c>
    </row>
    <row r="6341" spans="2:12" x14ac:dyDescent="0.3">
      <c r="B6341" s="2"/>
      <c r="G6341" s="3"/>
      <c r="H6341" t="str">
        <f t="shared" si="497"/>
        <v>00/01/1900 00</v>
      </c>
      <c r="I6341" t="str">
        <f t="shared" si="498"/>
        <v/>
      </c>
      <c r="J6341">
        <f t="shared" si="499"/>
        <v>0</v>
      </c>
      <c r="K6341" t="str">
        <f t="shared" si="495"/>
        <v>NA</v>
      </c>
      <c r="L6341" t="str">
        <f t="shared" si="496"/>
        <v>NA</v>
      </c>
    </row>
    <row r="6342" spans="2:12" x14ac:dyDescent="0.3">
      <c r="B6342" s="2"/>
      <c r="G6342" s="3"/>
      <c r="H6342" t="str">
        <f t="shared" si="497"/>
        <v>00/01/1900 00</v>
      </c>
      <c r="I6342" t="str">
        <f t="shared" si="498"/>
        <v/>
      </c>
      <c r="J6342">
        <f t="shared" si="499"/>
        <v>0</v>
      </c>
      <c r="K6342" t="str">
        <f t="shared" si="495"/>
        <v>NA</v>
      </c>
      <c r="L6342" t="str">
        <f t="shared" si="496"/>
        <v>NA</v>
      </c>
    </row>
    <row r="6343" spans="2:12" x14ac:dyDescent="0.3">
      <c r="B6343" s="2"/>
      <c r="G6343" s="3"/>
      <c r="H6343" t="str">
        <f t="shared" si="497"/>
        <v>00/01/1900 00</v>
      </c>
      <c r="I6343" t="str">
        <f t="shared" si="498"/>
        <v/>
      </c>
      <c r="J6343">
        <f t="shared" si="499"/>
        <v>0</v>
      </c>
      <c r="K6343" t="str">
        <f t="shared" si="495"/>
        <v>NA</v>
      </c>
      <c r="L6343" t="str">
        <f t="shared" si="496"/>
        <v>NA</v>
      </c>
    </row>
    <row r="6344" spans="2:12" x14ac:dyDescent="0.3">
      <c r="B6344" s="2"/>
      <c r="G6344" s="3"/>
      <c r="H6344" t="str">
        <f t="shared" si="497"/>
        <v>00/01/1900 00</v>
      </c>
      <c r="I6344" t="str">
        <f t="shared" si="498"/>
        <v/>
      </c>
      <c r="J6344">
        <f t="shared" si="499"/>
        <v>0</v>
      </c>
      <c r="K6344" t="str">
        <f t="shared" si="495"/>
        <v>NA</v>
      </c>
      <c r="L6344" t="str">
        <f t="shared" si="496"/>
        <v>NA</v>
      </c>
    </row>
    <row r="6345" spans="2:12" x14ac:dyDescent="0.3">
      <c r="B6345" s="2"/>
      <c r="G6345" s="3"/>
      <c r="H6345" t="str">
        <f t="shared" si="497"/>
        <v>00/01/1900 00</v>
      </c>
      <c r="I6345" t="str">
        <f t="shared" si="498"/>
        <v/>
      </c>
      <c r="J6345">
        <f t="shared" si="499"/>
        <v>0</v>
      </c>
      <c r="K6345" t="str">
        <f t="shared" si="495"/>
        <v>NA</v>
      </c>
      <c r="L6345" t="str">
        <f t="shared" si="496"/>
        <v>NA</v>
      </c>
    </row>
    <row r="6346" spans="2:12" x14ac:dyDescent="0.3">
      <c r="B6346" s="2"/>
      <c r="G6346" s="3"/>
      <c r="H6346" t="str">
        <f t="shared" si="497"/>
        <v>00/01/1900 00</v>
      </c>
      <c r="I6346" t="str">
        <f t="shared" si="498"/>
        <v/>
      </c>
      <c r="J6346">
        <f t="shared" si="499"/>
        <v>0</v>
      </c>
      <c r="K6346" t="str">
        <f t="shared" si="495"/>
        <v>NA</v>
      </c>
      <c r="L6346" t="str">
        <f t="shared" si="496"/>
        <v>NA</v>
      </c>
    </row>
    <row r="6347" spans="2:12" x14ac:dyDescent="0.3">
      <c r="B6347" s="2"/>
      <c r="G6347" s="3"/>
      <c r="H6347" t="str">
        <f t="shared" si="497"/>
        <v>00/01/1900 00</v>
      </c>
      <c r="I6347" t="str">
        <f t="shared" si="498"/>
        <v/>
      </c>
      <c r="J6347">
        <f t="shared" si="499"/>
        <v>0</v>
      </c>
      <c r="K6347" t="str">
        <f t="shared" si="495"/>
        <v>NA</v>
      </c>
      <c r="L6347" t="str">
        <f t="shared" si="496"/>
        <v>NA</v>
      </c>
    </row>
    <row r="6348" spans="2:12" x14ac:dyDescent="0.3">
      <c r="B6348" s="2"/>
      <c r="G6348" s="3"/>
      <c r="H6348" t="str">
        <f t="shared" si="497"/>
        <v>00/01/1900 00</v>
      </c>
      <c r="I6348" t="str">
        <f t="shared" si="498"/>
        <v/>
      </c>
      <c r="J6348">
        <f t="shared" si="499"/>
        <v>0</v>
      </c>
      <c r="K6348" t="str">
        <f t="shared" si="495"/>
        <v>NA</v>
      </c>
      <c r="L6348" t="str">
        <f t="shared" si="496"/>
        <v>NA</v>
      </c>
    </row>
    <row r="6349" spans="2:12" x14ac:dyDescent="0.3">
      <c r="B6349" s="2"/>
      <c r="G6349" s="3"/>
      <c r="H6349" t="str">
        <f t="shared" si="497"/>
        <v>00/01/1900 00</v>
      </c>
      <c r="I6349" t="str">
        <f t="shared" si="498"/>
        <v/>
      </c>
      <c r="J6349">
        <f t="shared" si="499"/>
        <v>0</v>
      </c>
      <c r="K6349" t="str">
        <f t="shared" si="495"/>
        <v>NA</v>
      </c>
      <c r="L6349" t="str">
        <f t="shared" si="496"/>
        <v>NA</v>
      </c>
    </row>
    <row r="6350" spans="2:12" x14ac:dyDescent="0.3">
      <c r="B6350" s="2"/>
      <c r="G6350" s="3"/>
      <c r="H6350" t="str">
        <f t="shared" si="497"/>
        <v>00/01/1900 00</v>
      </c>
      <c r="I6350" t="str">
        <f t="shared" si="498"/>
        <v/>
      </c>
      <c r="J6350">
        <f t="shared" si="499"/>
        <v>0</v>
      </c>
      <c r="K6350" t="str">
        <f t="shared" si="495"/>
        <v>NA</v>
      </c>
      <c r="L6350" t="str">
        <f t="shared" si="496"/>
        <v>NA</v>
      </c>
    </row>
    <row r="6351" spans="2:12" x14ac:dyDescent="0.3">
      <c r="B6351" s="2"/>
      <c r="G6351" s="3"/>
      <c r="H6351" t="str">
        <f t="shared" si="497"/>
        <v>00/01/1900 00</v>
      </c>
      <c r="I6351" t="str">
        <f t="shared" si="498"/>
        <v/>
      </c>
      <c r="J6351">
        <f t="shared" si="499"/>
        <v>0</v>
      </c>
      <c r="K6351" t="str">
        <f t="shared" si="495"/>
        <v>NA</v>
      </c>
      <c r="L6351" t="str">
        <f t="shared" si="496"/>
        <v>NA</v>
      </c>
    </row>
    <row r="6352" spans="2:12" x14ac:dyDescent="0.3">
      <c r="B6352" s="2"/>
      <c r="G6352" s="3"/>
      <c r="H6352" t="str">
        <f t="shared" si="497"/>
        <v>00/01/1900 00</v>
      </c>
      <c r="I6352" t="str">
        <f t="shared" si="498"/>
        <v/>
      </c>
      <c r="J6352">
        <f t="shared" si="499"/>
        <v>0</v>
      </c>
      <c r="K6352" t="str">
        <f t="shared" si="495"/>
        <v>NA</v>
      </c>
      <c r="L6352" t="str">
        <f t="shared" si="496"/>
        <v>NA</v>
      </c>
    </row>
    <row r="6353" spans="2:12" x14ac:dyDescent="0.3">
      <c r="B6353" s="2"/>
      <c r="G6353" s="3"/>
      <c r="H6353" t="str">
        <f t="shared" si="497"/>
        <v>00/01/1900 00</v>
      </c>
      <c r="I6353" t="str">
        <f t="shared" si="498"/>
        <v/>
      </c>
      <c r="J6353">
        <f t="shared" si="499"/>
        <v>0</v>
      </c>
      <c r="K6353" t="str">
        <f t="shared" si="495"/>
        <v>NA</v>
      </c>
      <c r="L6353" t="str">
        <f t="shared" si="496"/>
        <v>NA</v>
      </c>
    </row>
    <row r="6354" spans="2:12" x14ac:dyDescent="0.3">
      <c r="B6354" s="2"/>
      <c r="G6354" s="3"/>
      <c r="H6354" t="str">
        <f t="shared" si="497"/>
        <v>00/01/1900 00</v>
      </c>
      <c r="I6354" t="str">
        <f t="shared" si="498"/>
        <v/>
      </c>
      <c r="J6354">
        <f t="shared" si="499"/>
        <v>0</v>
      </c>
      <c r="K6354" t="str">
        <f t="shared" si="495"/>
        <v>NA</v>
      </c>
      <c r="L6354" t="str">
        <f t="shared" si="496"/>
        <v>NA</v>
      </c>
    </row>
    <row r="6355" spans="2:12" x14ac:dyDescent="0.3">
      <c r="B6355" s="2"/>
      <c r="G6355" s="3"/>
      <c r="H6355" t="str">
        <f t="shared" si="497"/>
        <v>00/01/1900 00</v>
      </c>
      <c r="I6355" t="str">
        <f t="shared" si="498"/>
        <v/>
      </c>
      <c r="J6355">
        <f t="shared" si="499"/>
        <v>0</v>
      </c>
      <c r="K6355" t="str">
        <f t="shared" si="495"/>
        <v>NA</v>
      </c>
      <c r="L6355" t="str">
        <f t="shared" si="496"/>
        <v>NA</v>
      </c>
    </row>
    <row r="6356" spans="2:12" x14ac:dyDescent="0.3">
      <c r="B6356" s="2"/>
      <c r="G6356" s="3"/>
      <c r="H6356" t="str">
        <f t="shared" si="497"/>
        <v>00/01/1900 00</v>
      </c>
      <c r="I6356" t="str">
        <f t="shared" si="498"/>
        <v/>
      </c>
      <c r="J6356">
        <f t="shared" si="499"/>
        <v>0</v>
      </c>
      <c r="K6356" t="str">
        <f t="shared" si="495"/>
        <v>NA</v>
      </c>
      <c r="L6356" t="str">
        <f t="shared" si="496"/>
        <v>NA</v>
      </c>
    </row>
    <row r="6357" spans="2:12" x14ac:dyDescent="0.3">
      <c r="B6357" s="2"/>
      <c r="G6357" s="3"/>
      <c r="H6357" t="str">
        <f t="shared" si="497"/>
        <v>00/01/1900 00</v>
      </c>
      <c r="I6357" t="str">
        <f t="shared" si="498"/>
        <v/>
      </c>
      <c r="J6357">
        <f t="shared" si="499"/>
        <v>0</v>
      </c>
      <c r="K6357" t="str">
        <f t="shared" si="495"/>
        <v>NA</v>
      </c>
      <c r="L6357" t="str">
        <f t="shared" si="496"/>
        <v>NA</v>
      </c>
    </row>
    <row r="6358" spans="2:12" x14ac:dyDescent="0.3">
      <c r="B6358" s="2"/>
      <c r="G6358" s="3"/>
      <c r="H6358" t="str">
        <f t="shared" si="497"/>
        <v>00/01/1900 00</v>
      </c>
      <c r="I6358" t="str">
        <f t="shared" si="498"/>
        <v/>
      </c>
      <c r="J6358">
        <f t="shared" si="499"/>
        <v>0</v>
      </c>
      <c r="K6358" t="str">
        <f t="shared" si="495"/>
        <v>NA</v>
      </c>
      <c r="L6358" t="str">
        <f t="shared" si="496"/>
        <v>NA</v>
      </c>
    </row>
    <row r="6359" spans="2:12" x14ac:dyDescent="0.3">
      <c r="B6359" s="2"/>
      <c r="G6359" s="3"/>
      <c r="H6359" t="str">
        <f t="shared" si="497"/>
        <v>00/01/1900 00</v>
      </c>
      <c r="I6359" t="str">
        <f t="shared" si="498"/>
        <v/>
      </c>
      <c r="J6359">
        <f t="shared" si="499"/>
        <v>0</v>
      </c>
      <c r="K6359" t="str">
        <f t="shared" si="495"/>
        <v>NA</v>
      </c>
      <c r="L6359" t="str">
        <f t="shared" si="496"/>
        <v>NA</v>
      </c>
    </row>
    <row r="6360" spans="2:12" x14ac:dyDescent="0.3">
      <c r="B6360" s="2"/>
      <c r="G6360" s="3"/>
      <c r="H6360" t="str">
        <f t="shared" si="497"/>
        <v>00/01/1900 00</v>
      </c>
      <c r="I6360" t="str">
        <f t="shared" si="498"/>
        <v/>
      </c>
      <c r="J6360">
        <f t="shared" si="499"/>
        <v>0</v>
      </c>
      <c r="K6360" t="str">
        <f t="shared" si="495"/>
        <v>NA</v>
      </c>
      <c r="L6360" t="str">
        <f t="shared" si="496"/>
        <v>NA</v>
      </c>
    </row>
    <row r="6361" spans="2:12" x14ac:dyDescent="0.3">
      <c r="B6361" s="2"/>
      <c r="G6361" s="3"/>
      <c r="H6361" t="str">
        <f t="shared" si="497"/>
        <v>00/01/1900 00</v>
      </c>
      <c r="I6361" t="str">
        <f t="shared" si="498"/>
        <v/>
      </c>
      <c r="J6361">
        <f t="shared" si="499"/>
        <v>0</v>
      </c>
      <c r="K6361" t="str">
        <f t="shared" si="495"/>
        <v>NA</v>
      </c>
      <c r="L6361" t="str">
        <f t="shared" si="496"/>
        <v>NA</v>
      </c>
    </row>
    <row r="6362" spans="2:12" x14ac:dyDescent="0.3">
      <c r="B6362" s="2"/>
      <c r="G6362" s="3"/>
      <c r="H6362" t="str">
        <f t="shared" si="497"/>
        <v>00/01/1900 00</v>
      </c>
      <c r="I6362" t="str">
        <f t="shared" si="498"/>
        <v/>
      </c>
      <c r="J6362">
        <f t="shared" si="499"/>
        <v>0</v>
      </c>
      <c r="K6362" t="str">
        <f t="shared" si="495"/>
        <v>NA</v>
      </c>
      <c r="L6362" t="str">
        <f t="shared" si="496"/>
        <v>NA</v>
      </c>
    </row>
    <row r="6363" spans="2:12" x14ac:dyDescent="0.3">
      <c r="B6363" s="2"/>
      <c r="G6363" s="3"/>
      <c r="H6363" t="str">
        <f t="shared" si="497"/>
        <v>00/01/1900 00</v>
      </c>
      <c r="I6363" t="str">
        <f t="shared" si="498"/>
        <v/>
      </c>
      <c r="J6363">
        <f t="shared" si="499"/>
        <v>0</v>
      </c>
      <c r="K6363" t="str">
        <f t="shared" si="495"/>
        <v>NA</v>
      </c>
      <c r="L6363" t="str">
        <f t="shared" si="496"/>
        <v>NA</v>
      </c>
    </row>
    <row r="6364" spans="2:12" x14ac:dyDescent="0.3">
      <c r="B6364" s="2"/>
      <c r="G6364" s="3"/>
      <c r="H6364" t="str">
        <f t="shared" si="497"/>
        <v>00/01/1900 00</v>
      </c>
      <c r="I6364" t="str">
        <f t="shared" si="498"/>
        <v/>
      </c>
      <c r="J6364">
        <f t="shared" si="499"/>
        <v>0</v>
      </c>
      <c r="K6364" t="str">
        <f t="shared" si="495"/>
        <v>NA</v>
      </c>
      <c r="L6364" t="str">
        <f t="shared" si="496"/>
        <v>NA</v>
      </c>
    </row>
    <row r="6365" spans="2:12" x14ac:dyDescent="0.3">
      <c r="B6365" s="2"/>
      <c r="G6365" s="3"/>
      <c r="H6365" t="str">
        <f t="shared" si="497"/>
        <v>00/01/1900 00</v>
      </c>
      <c r="I6365" t="str">
        <f t="shared" si="498"/>
        <v/>
      </c>
      <c r="J6365">
        <f t="shared" si="499"/>
        <v>0</v>
      </c>
      <c r="K6365" t="str">
        <f t="shared" si="495"/>
        <v>NA</v>
      </c>
      <c r="L6365" t="str">
        <f t="shared" si="496"/>
        <v>NA</v>
      </c>
    </row>
    <row r="6366" spans="2:12" x14ac:dyDescent="0.3">
      <c r="B6366" s="2"/>
      <c r="G6366" s="3"/>
      <c r="H6366" t="str">
        <f t="shared" si="497"/>
        <v>00/01/1900 00</v>
      </c>
      <c r="I6366" t="str">
        <f t="shared" si="498"/>
        <v/>
      </c>
      <c r="J6366">
        <f t="shared" si="499"/>
        <v>0</v>
      </c>
      <c r="K6366" t="str">
        <f t="shared" si="495"/>
        <v>NA</v>
      </c>
      <c r="L6366" t="str">
        <f t="shared" si="496"/>
        <v>NA</v>
      </c>
    </row>
    <row r="6367" spans="2:12" x14ac:dyDescent="0.3">
      <c r="B6367" s="2"/>
      <c r="G6367" s="3"/>
      <c r="H6367" t="str">
        <f t="shared" si="497"/>
        <v>00/01/1900 00</v>
      </c>
      <c r="I6367" t="str">
        <f t="shared" si="498"/>
        <v/>
      </c>
      <c r="J6367">
        <f t="shared" si="499"/>
        <v>0</v>
      </c>
      <c r="K6367" t="str">
        <f t="shared" si="495"/>
        <v>NA</v>
      </c>
      <c r="L6367" t="str">
        <f t="shared" si="496"/>
        <v>NA</v>
      </c>
    </row>
    <row r="6368" spans="2:12" x14ac:dyDescent="0.3">
      <c r="B6368" s="2"/>
      <c r="G6368" s="3"/>
      <c r="H6368" t="str">
        <f t="shared" si="497"/>
        <v>00/01/1900 00</v>
      </c>
      <c r="I6368" t="str">
        <f t="shared" si="498"/>
        <v/>
      </c>
      <c r="J6368">
        <f t="shared" si="499"/>
        <v>0</v>
      </c>
      <c r="K6368" t="str">
        <f t="shared" si="495"/>
        <v>NA</v>
      </c>
      <c r="L6368" t="str">
        <f t="shared" si="496"/>
        <v>NA</v>
      </c>
    </row>
    <row r="6369" spans="2:12" x14ac:dyDescent="0.3">
      <c r="B6369" s="2"/>
      <c r="G6369" s="3"/>
      <c r="H6369" t="str">
        <f t="shared" si="497"/>
        <v>00/01/1900 00</v>
      </c>
      <c r="I6369" t="str">
        <f t="shared" si="498"/>
        <v/>
      </c>
      <c r="J6369">
        <f t="shared" si="499"/>
        <v>0</v>
      </c>
      <c r="K6369" t="str">
        <f t="shared" si="495"/>
        <v>NA</v>
      </c>
      <c r="L6369" t="str">
        <f t="shared" si="496"/>
        <v>NA</v>
      </c>
    </row>
    <row r="6370" spans="2:12" x14ac:dyDescent="0.3">
      <c r="B6370" s="2"/>
      <c r="G6370" s="3"/>
      <c r="H6370" t="str">
        <f t="shared" si="497"/>
        <v>00/01/1900 00</v>
      </c>
      <c r="I6370" t="str">
        <f t="shared" si="498"/>
        <v/>
      </c>
      <c r="J6370">
        <f t="shared" si="499"/>
        <v>0</v>
      </c>
      <c r="K6370" t="str">
        <f t="shared" si="495"/>
        <v>NA</v>
      </c>
      <c r="L6370" t="str">
        <f t="shared" si="496"/>
        <v>NA</v>
      </c>
    </row>
    <row r="6371" spans="2:12" x14ac:dyDescent="0.3">
      <c r="B6371" s="2"/>
      <c r="G6371" s="3"/>
      <c r="H6371" t="str">
        <f t="shared" si="497"/>
        <v>00/01/1900 00</v>
      </c>
      <c r="I6371" t="str">
        <f t="shared" si="498"/>
        <v/>
      </c>
      <c r="J6371">
        <f t="shared" si="499"/>
        <v>0</v>
      </c>
      <c r="K6371" t="str">
        <f t="shared" si="495"/>
        <v>NA</v>
      </c>
      <c r="L6371" t="str">
        <f t="shared" si="496"/>
        <v>NA</v>
      </c>
    </row>
    <row r="6372" spans="2:12" x14ac:dyDescent="0.3">
      <c r="B6372" s="2"/>
      <c r="G6372" s="3"/>
      <c r="H6372" t="str">
        <f t="shared" si="497"/>
        <v>00/01/1900 00</v>
      </c>
      <c r="I6372" t="str">
        <f t="shared" si="498"/>
        <v/>
      </c>
      <c r="J6372">
        <f t="shared" si="499"/>
        <v>0</v>
      </c>
      <c r="K6372" t="str">
        <f t="shared" si="495"/>
        <v>NA</v>
      </c>
      <c r="L6372" t="str">
        <f t="shared" si="496"/>
        <v>NA</v>
      </c>
    </row>
    <row r="6373" spans="2:12" x14ac:dyDescent="0.3">
      <c r="B6373" s="2"/>
      <c r="G6373" s="3"/>
      <c r="H6373" t="str">
        <f t="shared" si="497"/>
        <v>00/01/1900 00</v>
      </c>
      <c r="I6373" t="str">
        <f t="shared" si="498"/>
        <v/>
      </c>
      <c r="J6373">
        <f t="shared" si="499"/>
        <v>0</v>
      </c>
      <c r="K6373" t="str">
        <f t="shared" si="495"/>
        <v>NA</v>
      </c>
      <c r="L6373" t="str">
        <f t="shared" si="496"/>
        <v>NA</v>
      </c>
    </row>
    <row r="6374" spans="2:12" x14ac:dyDescent="0.3">
      <c r="B6374" s="2"/>
      <c r="G6374" s="3"/>
      <c r="H6374" t="str">
        <f t="shared" si="497"/>
        <v>00/01/1900 00</v>
      </c>
      <c r="I6374" t="str">
        <f t="shared" si="498"/>
        <v/>
      </c>
      <c r="J6374">
        <f t="shared" si="499"/>
        <v>0</v>
      </c>
      <c r="K6374" t="str">
        <f t="shared" si="495"/>
        <v>NA</v>
      </c>
      <c r="L6374" t="str">
        <f t="shared" si="496"/>
        <v>NA</v>
      </c>
    </row>
    <row r="6375" spans="2:12" x14ac:dyDescent="0.3">
      <c r="B6375" s="2"/>
      <c r="G6375" s="3"/>
      <c r="H6375" t="str">
        <f t="shared" si="497"/>
        <v>00/01/1900 00</v>
      </c>
      <c r="I6375" t="str">
        <f t="shared" si="498"/>
        <v/>
      </c>
      <c r="J6375">
        <f t="shared" si="499"/>
        <v>0</v>
      </c>
      <c r="K6375" t="str">
        <f t="shared" si="495"/>
        <v>NA</v>
      </c>
      <c r="L6375" t="str">
        <f t="shared" si="496"/>
        <v>NA</v>
      </c>
    </row>
    <row r="6376" spans="2:12" x14ac:dyDescent="0.3">
      <c r="B6376" s="2"/>
      <c r="G6376" s="3"/>
      <c r="H6376" t="str">
        <f t="shared" si="497"/>
        <v>00/01/1900 00</v>
      </c>
      <c r="I6376" t="str">
        <f t="shared" si="498"/>
        <v/>
      </c>
      <c r="J6376">
        <f t="shared" si="499"/>
        <v>0</v>
      </c>
      <c r="K6376" t="str">
        <f t="shared" si="495"/>
        <v>NA</v>
      </c>
      <c r="L6376" t="str">
        <f t="shared" si="496"/>
        <v>NA</v>
      </c>
    </row>
    <row r="6377" spans="2:12" x14ac:dyDescent="0.3">
      <c r="B6377" s="2"/>
      <c r="G6377" s="3"/>
      <c r="H6377" t="str">
        <f t="shared" si="497"/>
        <v>00/01/1900 00</v>
      </c>
      <c r="I6377" t="str">
        <f t="shared" si="498"/>
        <v/>
      </c>
      <c r="J6377">
        <f t="shared" si="499"/>
        <v>0</v>
      </c>
      <c r="K6377" t="str">
        <f t="shared" si="495"/>
        <v>NA</v>
      </c>
      <c r="L6377" t="str">
        <f t="shared" si="496"/>
        <v>NA</v>
      </c>
    </row>
    <row r="6378" spans="2:12" x14ac:dyDescent="0.3">
      <c r="B6378" s="2"/>
      <c r="G6378" s="3"/>
      <c r="H6378" t="str">
        <f t="shared" si="497"/>
        <v>00/01/1900 00</v>
      </c>
      <c r="I6378" t="str">
        <f t="shared" si="498"/>
        <v/>
      </c>
      <c r="J6378">
        <f t="shared" si="499"/>
        <v>0</v>
      </c>
      <c r="K6378" t="str">
        <f t="shared" si="495"/>
        <v>NA</v>
      </c>
      <c r="L6378" t="str">
        <f t="shared" si="496"/>
        <v>NA</v>
      </c>
    </row>
    <row r="6379" spans="2:12" x14ac:dyDescent="0.3">
      <c r="B6379" s="2"/>
      <c r="G6379" s="3"/>
      <c r="H6379" t="str">
        <f t="shared" si="497"/>
        <v>00/01/1900 00</v>
      </c>
      <c r="I6379" t="str">
        <f t="shared" si="498"/>
        <v/>
      </c>
      <c r="J6379">
        <f t="shared" si="499"/>
        <v>0</v>
      </c>
      <c r="K6379" t="str">
        <f t="shared" si="495"/>
        <v>NA</v>
      </c>
      <c r="L6379" t="str">
        <f t="shared" si="496"/>
        <v>NA</v>
      </c>
    </row>
    <row r="6380" spans="2:12" x14ac:dyDescent="0.3">
      <c r="B6380" s="2"/>
      <c r="G6380" s="3"/>
      <c r="H6380" t="str">
        <f t="shared" si="497"/>
        <v>00/01/1900 00</v>
      </c>
      <c r="I6380" t="str">
        <f t="shared" si="498"/>
        <v/>
      </c>
      <c r="J6380">
        <f t="shared" si="499"/>
        <v>0</v>
      </c>
      <c r="K6380" t="str">
        <f t="shared" si="495"/>
        <v>NA</v>
      </c>
      <c r="L6380" t="str">
        <f t="shared" si="496"/>
        <v>NA</v>
      </c>
    </row>
    <row r="6381" spans="2:12" x14ac:dyDescent="0.3">
      <c r="B6381" s="2"/>
      <c r="G6381" s="3"/>
      <c r="H6381" t="str">
        <f t="shared" si="497"/>
        <v>00/01/1900 00</v>
      </c>
      <c r="I6381" t="str">
        <f t="shared" si="498"/>
        <v/>
      </c>
      <c r="J6381">
        <f t="shared" si="499"/>
        <v>0</v>
      </c>
      <c r="K6381" t="str">
        <f t="shared" si="495"/>
        <v>NA</v>
      </c>
      <c r="L6381" t="str">
        <f t="shared" si="496"/>
        <v>NA</v>
      </c>
    </row>
    <row r="6382" spans="2:12" x14ac:dyDescent="0.3">
      <c r="B6382" s="2"/>
      <c r="G6382" s="3"/>
      <c r="H6382" t="str">
        <f t="shared" si="497"/>
        <v>00/01/1900 00</v>
      </c>
      <c r="I6382" t="str">
        <f t="shared" si="498"/>
        <v/>
      </c>
      <c r="J6382">
        <f t="shared" si="499"/>
        <v>0</v>
      </c>
      <c r="K6382" t="str">
        <f t="shared" si="495"/>
        <v>NA</v>
      </c>
      <c r="L6382" t="str">
        <f t="shared" si="496"/>
        <v>NA</v>
      </c>
    </row>
    <row r="6383" spans="2:12" x14ac:dyDescent="0.3">
      <c r="B6383" s="2"/>
      <c r="G6383" s="3"/>
      <c r="H6383" t="str">
        <f t="shared" si="497"/>
        <v>00/01/1900 00</v>
      </c>
      <c r="I6383" t="str">
        <f t="shared" si="498"/>
        <v/>
      </c>
      <c r="J6383">
        <f t="shared" si="499"/>
        <v>0</v>
      </c>
      <c r="K6383" t="str">
        <f t="shared" si="495"/>
        <v>NA</v>
      </c>
      <c r="L6383" t="str">
        <f t="shared" si="496"/>
        <v>NA</v>
      </c>
    </row>
    <row r="6384" spans="2:12" x14ac:dyDescent="0.3">
      <c r="B6384" s="2"/>
      <c r="G6384" s="3"/>
      <c r="H6384" t="str">
        <f t="shared" si="497"/>
        <v>00/01/1900 00</v>
      </c>
      <c r="I6384" t="str">
        <f t="shared" si="498"/>
        <v/>
      </c>
      <c r="J6384">
        <f t="shared" si="499"/>
        <v>0</v>
      </c>
      <c r="K6384" t="str">
        <f t="shared" si="495"/>
        <v>NA</v>
      </c>
      <c r="L6384" t="str">
        <f t="shared" si="496"/>
        <v>NA</v>
      </c>
    </row>
    <row r="6385" spans="2:12" x14ac:dyDescent="0.3">
      <c r="B6385" s="2"/>
      <c r="G6385" s="3"/>
      <c r="H6385" t="str">
        <f t="shared" si="497"/>
        <v>00/01/1900 00</v>
      </c>
      <c r="I6385" t="str">
        <f t="shared" si="498"/>
        <v/>
      </c>
      <c r="J6385">
        <f t="shared" si="499"/>
        <v>0</v>
      </c>
      <c r="K6385" t="str">
        <f t="shared" si="495"/>
        <v>NA</v>
      </c>
      <c r="L6385" t="str">
        <f t="shared" si="496"/>
        <v>NA</v>
      </c>
    </row>
    <row r="6386" spans="2:12" x14ac:dyDescent="0.3">
      <c r="B6386" s="2"/>
      <c r="G6386" s="3"/>
      <c r="H6386" t="str">
        <f t="shared" si="497"/>
        <v>00/01/1900 00</v>
      </c>
      <c r="I6386" t="str">
        <f t="shared" si="498"/>
        <v/>
      </c>
      <c r="J6386">
        <f t="shared" si="499"/>
        <v>0</v>
      </c>
      <c r="K6386" t="str">
        <f t="shared" si="495"/>
        <v>NA</v>
      </c>
      <c r="L6386" t="str">
        <f t="shared" si="496"/>
        <v>NA</v>
      </c>
    </row>
    <row r="6387" spans="2:12" x14ac:dyDescent="0.3">
      <c r="B6387" s="2"/>
      <c r="G6387" s="3"/>
      <c r="H6387" t="str">
        <f t="shared" si="497"/>
        <v>00/01/1900 00</v>
      </c>
      <c r="I6387" t="str">
        <f t="shared" si="498"/>
        <v/>
      </c>
      <c r="J6387">
        <f t="shared" si="499"/>
        <v>0</v>
      </c>
      <c r="K6387" t="str">
        <f t="shared" si="495"/>
        <v>NA</v>
      </c>
      <c r="L6387" t="str">
        <f t="shared" si="496"/>
        <v>NA</v>
      </c>
    </row>
    <row r="6388" spans="2:12" x14ac:dyDescent="0.3">
      <c r="B6388" s="2"/>
      <c r="G6388" s="3"/>
      <c r="H6388" t="str">
        <f t="shared" si="497"/>
        <v>00/01/1900 00</v>
      </c>
      <c r="I6388" t="str">
        <f t="shared" si="498"/>
        <v/>
      </c>
      <c r="J6388">
        <f t="shared" si="499"/>
        <v>0</v>
      </c>
      <c r="K6388" t="str">
        <f t="shared" si="495"/>
        <v>NA</v>
      </c>
      <c r="L6388" t="str">
        <f t="shared" si="496"/>
        <v>NA</v>
      </c>
    </row>
    <row r="6389" spans="2:12" x14ac:dyDescent="0.3">
      <c r="B6389" s="2"/>
      <c r="G6389" s="3"/>
      <c r="H6389" t="str">
        <f t="shared" si="497"/>
        <v>00/01/1900 00</v>
      </c>
      <c r="I6389" t="str">
        <f t="shared" si="498"/>
        <v/>
      </c>
      <c r="J6389">
        <f t="shared" si="499"/>
        <v>0</v>
      </c>
      <c r="K6389" t="str">
        <f t="shared" si="495"/>
        <v>NA</v>
      </c>
      <c r="L6389" t="str">
        <f t="shared" si="496"/>
        <v>NA</v>
      </c>
    </row>
    <row r="6390" spans="2:12" x14ac:dyDescent="0.3">
      <c r="B6390" s="2"/>
      <c r="G6390" s="3"/>
      <c r="H6390" t="str">
        <f t="shared" si="497"/>
        <v>00/01/1900 00</v>
      </c>
      <c r="I6390" t="str">
        <f t="shared" si="498"/>
        <v/>
      </c>
      <c r="J6390">
        <f t="shared" si="499"/>
        <v>0</v>
      </c>
      <c r="K6390" t="str">
        <f t="shared" si="495"/>
        <v>NA</v>
      </c>
      <c r="L6390" t="str">
        <f t="shared" si="496"/>
        <v>NA</v>
      </c>
    </row>
    <row r="6391" spans="2:12" x14ac:dyDescent="0.3">
      <c r="B6391" s="2"/>
      <c r="G6391" s="3"/>
      <c r="H6391" t="str">
        <f t="shared" si="497"/>
        <v>00/01/1900 00</v>
      </c>
      <c r="I6391" t="str">
        <f t="shared" si="498"/>
        <v/>
      </c>
      <c r="J6391">
        <f t="shared" si="499"/>
        <v>0</v>
      </c>
      <c r="K6391" t="str">
        <f t="shared" si="495"/>
        <v>NA</v>
      </c>
      <c r="L6391" t="str">
        <f t="shared" si="496"/>
        <v>NA</v>
      </c>
    </row>
    <row r="6392" spans="2:12" x14ac:dyDescent="0.3">
      <c r="B6392" s="2"/>
      <c r="G6392" s="3"/>
      <c r="H6392" t="str">
        <f t="shared" si="497"/>
        <v>00/01/1900 00</v>
      </c>
      <c r="I6392" t="str">
        <f t="shared" si="498"/>
        <v/>
      </c>
      <c r="J6392">
        <f t="shared" si="499"/>
        <v>0</v>
      </c>
      <c r="K6392" t="str">
        <f t="shared" si="495"/>
        <v>NA</v>
      </c>
      <c r="L6392" t="str">
        <f t="shared" si="496"/>
        <v>NA</v>
      </c>
    </row>
    <row r="6393" spans="2:12" x14ac:dyDescent="0.3">
      <c r="B6393" s="2"/>
      <c r="G6393" s="3"/>
      <c r="H6393" t="str">
        <f t="shared" si="497"/>
        <v>00/01/1900 00</v>
      </c>
      <c r="I6393" t="str">
        <f t="shared" si="498"/>
        <v/>
      </c>
      <c r="J6393">
        <f t="shared" si="499"/>
        <v>0</v>
      </c>
      <c r="K6393" t="str">
        <f t="shared" si="495"/>
        <v>NA</v>
      </c>
      <c r="L6393" t="str">
        <f t="shared" si="496"/>
        <v>NA</v>
      </c>
    </row>
    <row r="6394" spans="2:12" x14ac:dyDescent="0.3">
      <c r="B6394" s="2"/>
      <c r="G6394" s="3"/>
      <c r="H6394" t="str">
        <f t="shared" si="497"/>
        <v>00/01/1900 00</v>
      </c>
      <c r="I6394" t="str">
        <f t="shared" si="498"/>
        <v/>
      </c>
      <c r="J6394">
        <f t="shared" si="499"/>
        <v>0</v>
      </c>
      <c r="K6394" t="str">
        <f t="shared" si="495"/>
        <v>NA</v>
      </c>
      <c r="L6394" t="str">
        <f t="shared" si="496"/>
        <v>NA</v>
      </c>
    </row>
    <row r="6395" spans="2:12" x14ac:dyDescent="0.3">
      <c r="B6395" s="2"/>
      <c r="G6395" s="3"/>
      <c r="H6395" t="str">
        <f t="shared" si="497"/>
        <v>00/01/1900 00</v>
      </c>
      <c r="I6395" t="str">
        <f t="shared" si="498"/>
        <v/>
      </c>
      <c r="J6395">
        <f t="shared" si="499"/>
        <v>0</v>
      </c>
      <c r="K6395" t="str">
        <f t="shared" si="495"/>
        <v>NA</v>
      </c>
      <c r="L6395" t="str">
        <f t="shared" si="496"/>
        <v>NA</v>
      </c>
    </row>
    <row r="6396" spans="2:12" x14ac:dyDescent="0.3">
      <c r="B6396" s="2"/>
      <c r="G6396" s="3"/>
      <c r="H6396" t="str">
        <f t="shared" si="497"/>
        <v>00/01/1900 00</v>
      </c>
      <c r="I6396" t="str">
        <f t="shared" si="498"/>
        <v/>
      </c>
      <c r="J6396">
        <f t="shared" si="499"/>
        <v>0</v>
      </c>
      <c r="K6396" t="str">
        <f t="shared" si="495"/>
        <v>NA</v>
      </c>
      <c r="L6396" t="str">
        <f t="shared" si="496"/>
        <v>NA</v>
      </c>
    </row>
    <row r="6397" spans="2:12" x14ac:dyDescent="0.3">
      <c r="B6397" s="2"/>
      <c r="G6397" s="3"/>
      <c r="H6397" t="str">
        <f t="shared" si="497"/>
        <v>00/01/1900 00</v>
      </c>
      <c r="I6397" t="str">
        <f t="shared" si="498"/>
        <v/>
      </c>
      <c r="J6397">
        <f t="shared" si="499"/>
        <v>0</v>
      </c>
      <c r="K6397" t="str">
        <f t="shared" si="495"/>
        <v>NA</v>
      </c>
      <c r="L6397" t="str">
        <f t="shared" si="496"/>
        <v>NA</v>
      </c>
    </row>
    <row r="6398" spans="2:12" x14ac:dyDescent="0.3">
      <c r="B6398" s="2"/>
      <c r="G6398" s="3"/>
      <c r="H6398" t="str">
        <f t="shared" si="497"/>
        <v>00/01/1900 00</v>
      </c>
      <c r="I6398" t="str">
        <f t="shared" si="498"/>
        <v/>
      </c>
      <c r="J6398">
        <f t="shared" si="499"/>
        <v>0</v>
      </c>
      <c r="K6398" t="str">
        <f t="shared" si="495"/>
        <v>NA</v>
      </c>
      <c r="L6398" t="str">
        <f t="shared" si="496"/>
        <v>NA</v>
      </c>
    </row>
    <row r="6399" spans="2:12" x14ac:dyDescent="0.3">
      <c r="B6399" s="2"/>
      <c r="G6399" s="3"/>
      <c r="H6399" t="str">
        <f t="shared" si="497"/>
        <v>00/01/1900 00</v>
      </c>
      <c r="I6399" t="str">
        <f t="shared" si="498"/>
        <v/>
      </c>
      <c r="J6399">
        <f t="shared" si="499"/>
        <v>0</v>
      </c>
      <c r="K6399" t="str">
        <f t="shared" si="495"/>
        <v>NA</v>
      </c>
      <c r="L6399" t="str">
        <f t="shared" si="496"/>
        <v>NA</v>
      </c>
    </row>
    <row r="6400" spans="2:12" x14ac:dyDescent="0.3">
      <c r="B6400" s="2"/>
      <c r="G6400" s="3"/>
      <c r="H6400" t="str">
        <f t="shared" si="497"/>
        <v>00/01/1900 00</v>
      </c>
      <c r="I6400" t="str">
        <f t="shared" si="498"/>
        <v/>
      </c>
      <c r="J6400">
        <f t="shared" si="499"/>
        <v>0</v>
      </c>
      <c r="K6400" t="str">
        <f t="shared" si="495"/>
        <v>NA</v>
      </c>
      <c r="L6400" t="str">
        <f t="shared" si="496"/>
        <v>NA</v>
      </c>
    </row>
    <row r="6401" spans="2:12" x14ac:dyDescent="0.3">
      <c r="B6401" s="2"/>
      <c r="G6401" s="3"/>
      <c r="H6401" t="str">
        <f t="shared" si="497"/>
        <v>00/01/1900 00</v>
      </c>
      <c r="I6401" t="str">
        <f t="shared" si="498"/>
        <v/>
      </c>
      <c r="J6401">
        <f t="shared" si="499"/>
        <v>0</v>
      </c>
      <c r="K6401" t="str">
        <f t="shared" si="495"/>
        <v>NA</v>
      </c>
      <c r="L6401" t="str">
        <f t="shared" si="496"/>
        <v>NA</v>
      </c>
    </row>
    <row r="6402" spans="2:12" x14ac:dyDescent="0.3">
      <c r="B6402" s="2"/>
      <c r="G6402" s="3"/>
      <c r="H6402" t="str">
        <f t="shared" si="497"/>
        <v>00/01/1900 00</v>
      </c>
      <c r="I6402" t="str">
        <f t="shared" si="498"/>
        <v/>
      </c>
      <c r="J6402">
        <f t="shared" si="499"/>
        <v>0</v>
      </c>
      <c r="K6402" t="str">
        <f t="shared" ref="K6402:K6465" si="500">IF(I6402="Query",MID(G6402,FIND("Query:",G6402,2)+LEN("Query:"),50),"NA")</f>
        <v>NA</v>
      </c>
      <c r="L6402" t="str">
        <f t="shared" ref="L6402:L6465" si="501">IF(I6402="Query",RIGHT(G6402,LEN(G6402)-FIND("where",G6402,2)-5),"NA")</f>
        <v>NA</v>
      </c>
    </row>
    <row r="6403" spans="2:12" x14ac:dyDescent="0.3">
      <c r="B6403" s="2"/>
      <c r="G6403" s="3"/>
      <c r="H6403" t="str">
        <f t="shared" ref="H6403:H6466" si="502">TEXT(B6403,"dd/mm/yyyy hh")</f>
        <v>00/01/1900 00</v>
      </c>
      <c r="I6403" t="str">
        <f t="shared" ref="I6403:I6466" si="503">LEFT(G6403,5)</f>
        <v/>
      </c>
      <c r="J6403">
        <f t="shared" ref="J6403:J6466" si="504">VALUE(IF(I6403="Query",TRIM(MID(G6403,(FIND("execution time of ",G6403,1)+LEN("execution time of ")),(FIND(" seconds exceeded",G6403,1)-FIND("execution time of ",G6403,1)-LEN("execution time of ")))),0))</f>
        <v>0</v>
      </c>
      <c r="K6403" t="str">
        <f t="shared" si="500"/>
        <v>NA</v>
      </c>
      <c r="L6403" t="str">
        <f t="shared" si="501"/>
        <v>NA</v>
      </c>
    </row>
    <row r="6404" spans="2:12" x14ac:dyDescent="0.3">
      <c r="B6404" s="2"/>
      <c r="G6404" s="3"/>
      <c r="H6404" t="str">
        <f t="shared" si="502"/>
        <v>00/01/1900 00</v>
      </c>
      <c r="I6404" t="str">
        <f t="shared" si="503"/>
        <v/>
      </c>
      <c r="J6404">
        <f t="shared" si="504"/>
        <v>0</v>
      </c>
      <c r="K6404" t="str">
        <f t="shared" si="500"/>
        <v>NA</v>
      </c>
      <c r="L6404" t="str">
        <f t="shared" si="501"/>
        <v>NA</v>
      </c>
    </row>
    <row r="6405" spans="2:12" x14ac:dyDescent="0.3">
      <c r="B6405" s="2"/>
      <c r="G6405" s="3"/>
      <c r="H6405" t="str">
        <f t="shared" si="502"/>
        <v>00/01/1900 00</v>
      </c>
      <c r="I6405" t="str">
        <f t="shared" si="503"/>
        <v/>
      </c>
      <c r="J6405">
        <f t="shared" si="504"/>
        <v>0</v>
      </c>
      <c r="K6405" t="str">
        <f t="shared" si="500"/>
        <v>NA</v>
      </c>
      <c r="L6405" t="str">
        <f t="shared" si="501"/>
        <v>NA</v>
      </c>
    </row>
    <row r="6406" spans="2:12" x14ac:dyDescent="0.3">
      <c r="B6406" s="2"/>
      <c r="G6406" s="3"/>
      <c r="H6406" t="str">
        <f t="shared" si="502"/>
        <v>00/01/1900 00</v>
      </c>
      <c r="I6406" t="str">
        <f t="shared" si="503"/>
        <v/>
      </c>
      <c r="J6406">
        <f t="shared" si="504"/>
        <v>0</v>
      </c>
      <c r="K6406" t="str">
        <f t="shared" si="500"/>
        <v>NA</v>
      </c>
      <c r="L6406" t="str">
        <f t="shared" si="501"/>
        <v>NA</v>
      </c>
    </row>
    <row r="6407" spans="2:12" x14ac:dyDescent="0.3">
      <c r="B6407" s="2"/>
      <c r="G6407" s="3"/>
      <c r="H6407" t="str">
        <f t="shared" si="502"/>
        <v>00/01/1900 00</v>
      </c>
      <c r="I6407" t="str">
        <f t="shared" si="503"/>
        <v/>
      </c>
      <c r="J6407">
        <f t="shared" si="504"/>
        <v>0</v>
      </c>
      <c r="K6407" t="str">
        <f t="shared" si="500"/>
        <v>NA</v>
      </c>
      <c r="L6407" t="str">
        <f t="shared" si="501"/>
        <v>NA</v>
      </c>
    </row>
    <row r="6408" spans="2:12" x14ac:dyDescent="0.3">
      <c r="B6408" s="2"/>
      <c r="G6408" s="3"/>
      <c r="H6408" t="str">
        <f t="shared" si="502"/>
        <v>00/01/1900 00</v>
      </c>
      <c r="I6408" t="str">
        <f t="shared" si="503"/>
        <v/>
      </c>
      <c r="J6408">
        <f t="shared" si="504"/>
        <v>0</v>
      </c>
      <c r="K6408" t="str">
        <f t="shared" si="500"/>
        <v>NA</v>
      </c>
      <c r="L6408" t="str">
        <f t="shared" si="501"/>
        <v>NA</v>
      </c>
    </row>
    <row r="6409" spans="2:12" x14ac:dyDescent="0.3">
      <c r="B6409" s="2"/>
      <c r="G6409" s="3"/>
      <c r="H6409" t="str">
        <f t="shared" si="502"/>
        <v>00/01/1900 00</v>
      </c>
      <c r="I6409" t="str">
        <f t="shared" si="503"/>
        <v/>
      </c>
      <c r="J6409">
        <f t="shared" si="504"/>
        <v>0</v>
      </c>
      <c r="K6409" t="str">
        <f t="shared" si="500"/>
        <v>NA</v>
      </c>
      <c r="L6409" t="str">
        <f t="shared" si="501"/>
        <v>NA</v>
      </c>
    </row>
    <row r="6410" spans="2:12" x14ac:dyDescent="0.3">
      <c r="B6410" s="2"/>
      <c r="G6410" s="3"/>
      <c r="H6410" t="str">
        <f t="shared" si="502"/>
        <v>00/01/1900 00</v>
      </c>
      <c r="I6410" t="str">
        <f t="shared" si="503"/>
        <v/>
      </c>
      <c r="J6410">
        <f t="shared" si="504"/>
        <v>0</v>
      </c>
      <c r="K6410" t="str">
        <f t="shared" si="500"/>
        <v>NA</v>
      </c>
      <c r="L6410" t="str">
        <f t="shared" si="501"/>
        <v>NA</v>
      </c>
    </row>
    <row r="6411" spans="2:12" x14ac:dyDescent="0.3">
      <c r="B6411" s="2"/>
      <c r="G6411" s="3"/>
      <c r="H6411" t="str">
        <f t="shared" si="502"/>
        <v>00/01/1900 00</v>
      </c>
      <c r="I6411" t="str">
        <f t="shared" si="503"/>
        <v/>
      </c>
      <c r="J6411">
        <f t="shared" si="504"/>
        <v>0</v>
      </c>
      <c r="K6411" t="str">
        <f t="shared" si="500"/>
        <v>NA</v>
      </c>
      <c r="L6411" t="str">
        <f t="shared" si="501"/>
        <v>NA</v>
      </c>
    </row>
    <row r="6412" spans="2:12" x14ac:dyDescent="0.3">
      <c r="B6412" s="2"/>
      <c r="G6412" s="3"/>
      <c r="H6412" t="str">
        <f t="shared" si="502"/>
        <v>00/01/1900 00</v>
      </c>
      <c r="I6412" t="str">
        <f t="shared" si="503"/>
        <v/>
      </c>
      <c r="J6412">
        <f t="shared" si="504"/>
        <v>0</v>
      </c>
      <c r="K6412" t="str">
        <f t="shared" si="500"/>
        <v>NA</v>
      </c>
      <c r="L6412" t="str">
        <f t="shared" si="501"/>
        <v>NA</v>
      </c>
    </row>
    <row r="6413" spans="2:12" x14ac:dyDescent="0.3">
      <c r="B6413" s="2"/>
      <c r="G6413" s="3"/>
      <c r="H6413" t="str">
        <f t="shared" si="502"/>
        <v>00/01/1900 00</v>
      </c>
      <c r="I6413" t="str">
        <f t="shared" si="503"/>
        <v/>
      </c>
      <c r="J6413">
        <f t="shared" si="504"/>
        <v>0</v>
      </c>
      <c r="K6413" t="str">
        <f t="shared" si="500"/>
        <v>NA</v>
      </c>
      <c r="L6413" t="str">
        <f t="shared" si="501"/>
        <v>NA</v>
      </c>
    </row>
    <row r="6414" spans="2:12" x14ac:dyDescent="0.3">
      <c r="B6414" s="2"/>
      <c r="G6414" s="3"/>
      <c r="H6414" t="str">
        <f t="shared" si="502"/>
        <v>00/01/1900 00</v>
      </c>
      <c r="I6414" t="str">
        <f t="shared" si="503"/>
        <v/>
      </c>
      <c r="J6414">
        <f t="shared" si="504"/>
        <v>0</v>
      </c>
      <c r="K6414" t="str">
        <f t="shared" si="500"/>
        <v>NA</v>
      </c>
      <c r="L6414" t="str">
        <f t="shared" si="501"/>
        <v>NA</v>
      </c>
    </row>
    <row r="6415" spans="2:12" x14ac:dyDescent="0.3">
      <c r="B6415" s="2"/>
      <c r="G6415" s="3"/>
      <c r="H6415" t="str">
        <f t="shared" si="502"/>
        <v>00/01/1900 00</v>
      </c>
      <c r="I6415" t="str">
        <f t="shared" si="503"/>
        <v/>
      </c>
      <c r="J6415">
        <f t="shared" si="504"/>
        <v>0</v>
      </c>
      <c r="K6415" t="str">
        <f t="shared" si="500"/>
        <v>NA</v>
      </c>
      <c r="L6415" t="str">
        <f t="shared" si="501"/>
        <v>NA</v>
      </c>
    </row>
    <row r="6416" spans="2:12" x14ac:dyDescent="0.3">
      <c r="B6416" s="2"/>
      <c r="G6416" s="3"/>
      <c r="H6416" t="str">
        <f t="shared" si="502"/>
        <v>00/01/1900 00</v>
      </c>
      <c r="I6416" t="str">
        <f t="shared" si="503"/>
        <v/>
      </c>
      <c r="J6416">
        <f t="shared" si="504"/>
        <v>0</v>
      </c>
      <c r="K6416" t="str">
        <f t="shared" si="500"/>
        <v>NA</v>
      </c>
      <c r="L6416" t="str">
        <f t="shared" si="501"/>
        <v>NA</v>
      </c>
    </row>
    <row r="6417" spans="2:12" x14ac:dyDescent="0.3">
      <c r="B6417" s="2"/>
      <c r="G6417" s="3"/>
      <c r="H6417" t="str">
        <f t="shared" si="502"/>
        <v>00/01/1900 00</v>
      </c>
      <c r="I6417" t="str">
        <f t="shared" si="503"/>
        <v/>
      </c>
      <c r="J6417">
        <f t="shared" si="504"/>
        <v>0</v>
      </c>
      <c r="K6417" t="str">
        <f t="shared" si="500"/>
        <v>NA</v>
      </c>
      <c r="L6417" t="str">
        <f t="shared" si="501"/>
        <v>NA</v>
      </c>
    </row>
    <row r="6418" spans="2:12" x14ac:dyDescent="0.3">
      <c r="B6418" s="2"/>
      <c r="G6418" s="3"/>
      <c r="H6418" t="str">
        <f t="shared" si="502"/>
        <v>00/01/1900 00</v>
      </c>
      <c r="I6418" t="str">
        <f t="shared" si="503"/>
        <v/>
      </c>
      <c r="J6418">
        <f t="shared" si="504"/>
        <v>0</v>
      </c>
      <c r="K6418" t="str">
        <f t="shared" si="500"/>
        <v>NA</v>
      </c>
      <c r="L6418" t="str">
        <f t="shared" si="501"/>
        <v>NA</v>
      </c>
    </row>
    <row r="6419" spans="2:12" x14ac:dyDescent="0.3">
      <c r="B6419" s="2"/>
      <c r="G6419" s="3"/>
      <c r="H6419" t="str">
        <f t="shared" si="502"/>
        <v>00/01/1900 00</v>
      </c>
      <c r="I6419" t="str">
        <f t="shared" si="503"/>
        <v/>
      </c>
      <c r="J6419">
        <f t="shared" si="504"/>
        <v>0</v>
      </c>
      <c r="K6419" t="str">
        <f t="shared" si="500"/>
        <v>NA</v>
      </c>
      <c r="L6419" t="str">
        <f t="shared" si="501"/>
        <v>NA</v>
      </c>
    </row>
    <row r="6420" spans="2:12" x14ac:dyDescent="0.3">
      <c r="B6420" s="2"/>
      <c r="G6420" s="3"/>
      <c r="H6420" t="str">
        <f t="shared" si="502"/>
        <v>00/01/1900 00</v>
      </c>
      <c r="I6420" t="str">
        <f t="shared" si="503"/>
        <v/>
      </c>
      <c r="J6420">
        <f t="shared" si="504"/>
        <v>0</v>
      </c>
      <c r="K6420" t="str">
        <f t="shared" si="500"/>
        <v>NA</v>
      </c>
      <c r="L6420" t="str">
        <f t="shared" si="501"/>
        <v>NA</v>
      </c>
    </row>
    <row r="6421" spans="2:12" x14ac:dyDescent="0.3">
      <c r="B6421" s="2"/>
      <c r="G6421" s="3"/>
      <c r="H6421" t="str">
        <f t="shared" si="502"/>
        <v>00/01/1900 00</v>
      </c>
      <c r="I6421" t="str">
        <f t="shared" si="503"/>
        <v/>
      </c>
      <c r="J6421">
        <f t="shared" si="504"/>
        <v>0</v>
      </c>
      <c r="K6421" t="str">
        <f t="shared" si="500"/>
        <v>NA</v>
      </c>
      <c r="L6421" t="str">
        <f t="shared" si="501"/>
        <v>NA</v>
      </c>
    </row>
    <row r="6422" spans="2:12" x14ac:dyDescent="0.3">
      <c r="B6422" s="2"/>
      <c r="G6422" s="3"/>
      <c r="H6422" t="str">
        <f t="shared" si="502"/>
        <v>00/01/1900 00</v>
      </c>
      <c r="I6422" t="str">
        <f t="shared" si="503"/>
        <v/>
      </c>
      <c r="J6422">
        <f t="shared" si="504"/>
        <v>0</v>
      </c>
      <c r="K6422" t="str">
        <f t="shared" si="500"/>
        <v>NA</v>
      </c>
      <c r="L6422" t="str">
        <f t="shared" si="501"/>
        <v>NA</v>
      </c>
    </row>
    <row r="6423" spans="2:12" x14ac:dyDescent="0.3">
      <c r="B6423" s="2"/>
      <c r="G6423" s="3"/>
      <c r="H6423" t="str">
        <f t="shared" si="502"/>
        <v>00/01/1900 00</v>
      </c>
      <c r="I6423" t="str">
        <f t="shared" si="503"/>
        <v/>
      </c>
      <c r="J6423">
        <f t="shared" si="504"/>
        <v>0</v>
      </c>
      <c r="K6423" t="str">
        <f t="shared" si="500"/>
        <v>NA</v>
      </c>
      <c r="L6423" t="str">
        <f t="shared" si="501"/>
        <v>NA</v>
      </c>
    </row>
    <row r="6424" spans="2:12" x14ac:dyDescent="0.3">
      <c r="B6424" s="2"/>
      <c r="G6424" s="3"/>
      <c r="H6424" t="str">
        <f t="shared" si="502"/>
        <v>00/01/1900 00</v>
      </c>
      <c r="I6424" t="str">
        <f t="shared" si="503"/>
        <v/>
      </c>
      <c r="J6424">
        <f t="shared" si="504"/>
        <v>0</v>
      </c>
      <c r="K6424" t="str">
        <f t="shared" si="500"/>
        <v>NA</v>
      </c>
      <c r="L6424" t="str">
        <f t="shared" si="501"/>
        <v>NA</v>
      </c>
    </row>
    <row r="6425" spans="2:12" x14ac:dyDescent="0.3">
      <c r="B6425" s="2"/>
      <c r="G6425" s="3"/>
      <c r="H6425" t="str">
        <f t="shared" si="502"/>
        <v>00/01/1900 00</v>
      </c>
      <c r="I6425" t="str">
        <f t="shared" si="503"/>
        <v/>
      </c>
      <c r="J6425">
        <f t="shared" si="504"/>
        <v>0</v>
      </c>
      <c r="K6425" t="str">
        <f t="shared" si="500"/>
        <v>NA</v>
      </c>
      <c r="L6425" t="str">
        <f t="shared" si="501"/>
        <v>NA</v>
      </c>
    </row>
    <row r="6426" spans="2:12" x14ac:dyDescent="0.3">
      <c r="B6426" s="2"/>
      <c r="G6426" s="3"/>
      <c r="H6426" t="str">
        <f t="shared" si="502"/>
        <v>00/01/1900 00</v>
      </c>
      <c r="I6426" t="str">
        <f t="shared" si="503"/>
        <v/>
      </c>
      <c r="J6426">
        <f t="shared" si="504"/>
        <v>0</v>
      </c>
      <c r="K6426" t="str">
        <f t="shared" si="500"/>
        <v>NA</v>
      </c>
      <c r="L6426" t="str">
        <f t="shared" si="501"/>
        <v>NA</v>
      </c>
    </row>
    <row r="6427" spans="2:12" x14ac:dyDescent="0.3">
      <c r="B6427" s="2"/>
      <c r="G6427" s="3"/>
      <c r="H6427" t="str">
        <f t="shared" si="502"/>
        <v>00/01/1900 00</v>
      </c>
      <c r="I6427" t="str">
        <f t="shared" si="503"/>
        <v/>
      </c>
      <c r="J6427">
        <f t="shared" si="504"/>
        <v>0</v>
      </c>
      <c r="K6427" t="str">
        <f t="shared" si="500"/>
        <v>NA</v>
      </c>
      <c r="L6427" t="str">
        <f t="shared" si="501"/>
        <v>NA</v>
      </c>
    </row>
    <row r="6428" spans="2:12" x14ac:dyDescent="0.3">
      <c r="B6428" s="2"/>
      <c r="G6428" s="3"/>
      <c r="H6428" t="str">
        <f t="shared" si="502"/>
        <v>00/01/1900 00</v>
      </c>
      <c r="I6428" t="str">
        <f t="shared" si="503"/>
        <v/>
      </c>
      <c r="J6428">
        <f t="shared" si="504"/>
        <v>0</v>
      </c>
      <c r="K6428" t="str">
        <f t="shared" si="500"/>
        <v>NA</v>
      </c>
      <c r="L6428" t="str">
        <f t="shared" si="501"/>
        <v>NA</v>
      </c>
    </row>
    <row r="6429" spans="2:12" x14ac:dyDescent="0.3">
      <c r="B6429" s="2"/>
      <c r="G6429" s="3"/>
      <c r="H6429" t="str">
        <f t="shared" si="502"/>
        <v>00/01/1900 00</v>
      </c>
      <c r="I6429" t="str">
        <f t="shared" si="503"/>
        <v/>
      </c>
      <c r="J6429">
        <f t="shared" si="504"/>
        <v>0</v>
      </c>
      <c r="K6429" t="str">
        <f t="shared" si="500"/>
        <v>NA</v>
      </c>
      <c r="L6429" t="str">
        <f t="shared" si="501"/>
        <v>NA</v>
      </c>
    </row>
    <row r="6430" spans="2:12" x14ac:dyDescent="0.3">
      <c r="B6430" s="2"/>
      <c r="G6430" s="3"/>
      <c r="H6430" t="str">
        <f t="shared" si="502"/>
        <v>00/01/1900 00</v>
      </c>
      <c r="I6430" t="str">
        <f t="shared" si="503"/>
        <v/>
      </c>
      <c r="J6430">
        <f t="shared" si="504"/>
        <v>0</v>
      </c>
      <c r="K6430" t="str">
        <f t="shared" si="500"/>
        <v>NA</v>
      </c>
      <c r="L6430" t="str">
        <f t="shared" si="501"/>
        <v>NA</v>
      </c>
    </row>
    <row r="6431" spans="2:12" x14ac:dyDescent="0.3">
      <c r="B6431" s="2"/>
      <c r="G6431" s="3"/>
      <c r="H6431" t="str">
        <f t="shared" si="502"/>
        <v>00/01/1900 00</v>
      </c>
      <c r="I6431" t="str">
        <f t="shared" si="503"/>
        <v/>
      </c>
      <c r="J6431">
        <f t="shared" si="504"/>
        <v>0</v>
      </c>
      <c r="K6431" t="str">
        <f t="shared" si="500"/>
        <v>NA</v>
      </c>
      <c r="L6431" t="str">
        <f t="shared" si="501"/>
        <v>NA</v>
      </c>
    </row>
    <row r="6432" spans="2:12" x14ac:dyDescent="0.3">
      <c r="B6432" s="2"/>
      <c r="G6432" s="3"/>
      <c r="H6432" t="str">
        <f t="shared" si="502"/>
        <v>00/01/1900 00</v>
      </c>
      <c r="I6432" t="str">
        <f t="shared" si="503"/>
        <v/>
      </c>
      <c r="J6432">
        <f t="shared" si="504"/>
        <v>0</v>
      </c>
      <c r="K6432" t="str">
        <f t="shared" si="500"/>
        <v>NA</v>
      </c>
      <c r="L6432" t="str">
        <f t="shared" si="501"/>
        <v>NA</v>
      </c>
    </row>
    <row r="6433" spans="2:12" x14ac:dyDescent="0.3">
      <c r="B6433" s="2"/>
      <c r="G6433" s="3"/>
      <c r="H6433" t="str">
        <f t="shared" si="502"/>
        <v>00/01/1900 00</v>
      </c>
      <c r="I6433" t="str">
        <f t="shared" si="503"/>
        <v/>
      </c>
      <c r="J6433">
        <f t="shared" si="504"/>
        <v>0</v>
      </c>
      <c r="K6433" t="str">
        <f t="shared" si="500"/>
        <v>NA</v>
      </c>
      <c r="L6433" t="str">
        <f t="shared" si="501"/>
        <v>NA</v>
      </c>
    </row>
    <row r="6434" spans="2:12" x14ac:dyDescent="0.3">
      <c r="B6434" s="2"/>
      <c r="G6434" s="3"/>
      <c r="H6434" t="str">
        <f t="shared" si="502"/>
        <v>00/01/1900 00</v>
      </c>
      <c r="I6434" t="str">
        <f t="shared" si="503"/>
        <v/>
      </c>
      <c r="J6434">
        <f t="shared" si="504"/>
        <v>0</v>
      </c>
      <c r="K6434" t="str">
        <f t="shared" si="500"/>
        <v>NA</v>
      </c>
      <c r="L6434" t="str">
        <f t="shared" si="501"/>
        <v>NA</v>
      </c>
    </row>
    <row r="6435" spans="2:12" x14ac:dyDescent="0.3">
      <c r="B6435" s="2"/>
      <c r="G6435" s="3"/>
      <c r="H6435" t="str">
        <f t="shared" si="502"/>
        <v>00/01/1900 00</v>
      </c>
      <c r="I6435" t="str">
        <f t="shared" si="503"/>
        <v/>
      </c>
      <c r="J6435">
        <f t="shared" si="504"/>
        <v>0</v>
      </c>
      <c r="K6435" t="str">
        <f t="shared" si="500"/>
        <v>NA</v>
      </c>
      <c r="L6435" t="str">
        <f t="shared" si="501"/>
        <v>NA</v>
      </c>
    </row>
    <row r="6436" spans="2:12" x14ac:dyDescent="0.3">
      <c r="B6436" s="2"/>
      <c r="G6436" s="3"/>
      <c r="H6436" t="str">
        <f t="shared" si="502"/>
        <v>00/01/1900 00</v>
      </c>
      <c r="I6436" t="str">
        <f t="shared" si="503"/>
        <v/>
      </c>
      <c r="J6436">
        <f t="shared" si="504"/>
        <v>0</v>
      </c>
      <c r="K6436" t="str">
        <f t="shared" si="500"/>
        <v>NA</v>
      </c>
      <c r="L6436" t="str">
        <f t="shared" si="501"/>
        <v>NA</v>
      </c>
    </row>
    <row r="6437" spans="2:12" x14ac:dyDescent="0.3">
      <c r="B6437" s="2"/>
      <c r="G6437" s="3"/>
      <c r="H6437" t="str">
        <f t="shared" si="502"/>
        <v>00/01/1900 00</v>
      </c>
      <c r="I6437" t="str">
        <f t="shared" si="503"/>
        <v/>
      </c>
      <c r="J6437">
        <f t="shared" si="504"/>
        <v>0</v>
      </c>
      <c r="K6437" t="str">
        <f t="shared" si="500"/>
        <v>NA</v>
      </c>
      <c r="L6437" t="str">
        <f t="shared" si="501"/>
        <v>NA</v>
      </c>
    </row>
    <row r="6438" spans="2:12" x14ac:dyDescent="0.3">
      <c r="B6438" s="2"/>
      <c r="G6438" s="3"/>
      <c r="H6438" t="str">
        <f t="shared" si="502"/>
        <v>00/01/1900 00</v>
      </c>
      <c r="I6438" t="str">
        <f t="shared" si="503"/>
        <v/>
      </c>
      <c r="J6438">
        <f t="shared" si="504"/>
        <v>0</v>
      </c>
      <c r="K6438" t="str">
        <f t="shared" si="500"/>
        <v>NA</v>
      </c>
      <c r="L6438" t="str">
        <f t="shared" si="501"/>
        <v>NA</v>
      </c>
    </row>
    <row r="6439" spans="2:12" x14ac:dyDescent="0.3">
      <c r="B6439" s="2"/>
      <c r="G6439" s="3"/>
      <c r="H6439" t="str">
        <f t="shared" si="502"/>
        <v>00/01/1900 00</v>
      </c>
      <c r="I6439" t="str">
        <f t="shared" si="503"/>
        <v/>
      </c>
      <c r="J6439">
        <f t="shared" si="504"/>
        <v>0</v>
      </c>
      <c r="K6439" t="str">
        <f t="shared" si="500"/>
        <v>NA</v>
      </c>
      <c r="L6439" t="str">
        <f t="shared" si="501"/>
        <v>NA</v>
      </c>
    </row>
    <row r="6440" spans="2:12" x14ac:dyDescent="0.3">
      <c r="B6440" s="2"/>
      <c r="G6440" s="3"/>
      <c r="H6440" t="str">
        <f t="shared" si="502"/>
        <v>00/01/1900 00</v>
      </c>
      <c r="I6440" t="str">
        <f t="shared" si="503"/>
        <v/>
      </c>
      <c r="J6440">
        <f t="shared" si="504"/>
        <v>0</v>
      </c>
      <c r="K6440" t="str">
        <f t="shared" si="500"/>
        <v>NA</v>
      </c>
      <c r="L6440" t="str">
        <f t="shared" si="501"/>
        <v>NA</v>
      </c>
    </row>
    <row r="6441" spans="2:12" x14ac:dyDescent="0.3">
      <c r="B6441" s="2"/>
      <c r="G6441" s="3"/>
      <c r="H6441" t="str">
        <f t="shared" si="502"/>
        <v>00/01/1900 00</v>
      </c>
      <c r="I6441" t="str">
        <f t="shared" si="503"/>
        <v/>
      </c>
      <c r="J6441">
        <f t="shared" si="504"/>
        <v>0</v>
      </c>
      <c r="K6441" t="str">
        <f t="shared" si="500"/>
        <v>NA</v>
      </c>
      <c r="L6441" t="str">
        <f t="shared" si="501"/>
        <v>NA</v>
      </c>
    </row>
    <row r="6442" spans="2:12" x14ac:dyDescent="0.3">
      <c r="B6442" s="2"/>
      <c r="G6442" s="3"/>
      <c r="H6442" t="str">
        <f t="shared" si="502"/>
        <v>00/01/1900 00</v>
      </c>
      <c r="I6442" t="str">
        <f t="shared" si="503"/>
        <v/>
      </c>
      <c r="J6442">
        <f t="shared" si="504"/>
        <v>0</v>
      </c>
      <c r="K6442" t="str">
        <f t="shared" si="500"/>
        <v>NA</v>
      </c>
      <c r="L6442" t="str">
        <f t="shared" si="501"/>
        <v>NA</v>
      </c>
    </row>
    <row r="6443" spans="2:12" x14ac:dyDescent="0.3">
      <c r="B6443" s="2"/>
      <c r="G6443" s="3"/>
      <c r="H6443" t="str">
        <f t="shared" si="502"/>
        <v>00/01/1900 00</v>
      </c>
      <c r="I6443" t="str">
        <f t="shared" si="503"/>
        <v/>
      </c>
      <c r="J6443">
        <f t="shared" si="504"/>
        <v>0</v>
      </c>
      <c r="K6443" t="str">
        <f t="shared" si="500"/>
        <v>NA</v>
      </c>
      <c r="L6443" t="str">
        <f t="shared" si="501"/>
        <v>NA</v>
      </c>
    </row>
    <row r="6444" spans="2:12" x14ac:dyDescent="0.3">
      <c r="B6444" s="2"/>
      <c r="G6444" s="3"/>
      <c r="H6444" t="str">
        <f t="shared" si="502"/>
        <v>00/01/1900 00</v>
      </c>
      <c r="I6444" t="str">
        <f t="shared" si="503"/>
        <v/>
      </c>
      <c r="J6444">
        <f t="shared" si="504"/>
        <v>0</v>
      </c>
      <c r="K6444" t="str">
        <f t="shared" si="500"/>
        <v>NA</v>
      </c>
      <c r="L6444" t="str">
        <f t="shared" si="501"/>
        <v>NA</v>
      </c>
    </row>
    <row r="6445" spans="2:12" x14ac:dyDescent="0.3">
      <c r="B6445" s="2"/>
      <c r="G6445" s="3"/>
      <c r="H6445" t="str">
        <f t="shared" si="502"/>
        <v>00/01/1900 00</v>
      </c>
      <c r="I6445" t="str">
        <f t="shared" si="503"/>
        <v/>
      </c>
      <c r="J6445">
        <f t="shared" si="504"/>
        <v>0</v>
      </c>
      <c r="K6445" t="str">
        <f t="shared" si="500"/>
        <v>NA</v>
      </c>
      <c r="L6445" t="str">
        <f t="shared" si="501"/>
        <v>NA</v>
      </c>
    </row>
    <row r="6446" spans="2:12" x14ac:dyDescent="0.3">
      <c r="B6446" s="2"/>
      <c r="G6446" s="3"/>
      <c r="H6446" t="str">
        <f t="shared" si="502"/>
        <v>00/01/1900 00</v>
      </c>
      <c r="I6446" t="str">
        <f t="shared" si="503"/>
        <v/>
      </c>
      <c r="J6446">
        <f t="shared" si="504"/>
        <v>0</v>
      </c>
      <c r="K6446" t="str">
        <f t="shared" si="500"/>
        <v>NA</v>
      </c>
      <c r="L6446" t="str">
        <f t="shared" si="501"/>
        <v>NA</v>
      </c>
    </row>
    <row r="6447" spans="2:12" x14ac:dyDescent="0.3">
      <c r="B6447" s="2"/>
      <c r="G6447" s="3"/>
      <c r="H6447" t="str">
        <f t="shared" si="502"/>
        <v>00/01/1900 00</v>
      </c>
      <c r="I6447" t="str">
        <f t="shared" si="503"/>
        <v/>
      </c>
      <c r="J6447">
        <f t="shared" si="504"/>
        <v>0</v>
      </c>
      <c r="K6447" t="str">
        <f t="shared" si="500"/>
        <v>NA</v>
      </c>
      <c r="L6447" t="str">
        <f t="shared" si="501"/>
        <v>NA</v>
      </c>
    </row>
    <row r="6448" spans="2:12" x14ac:dyDescent="0.3">
      <c r="B6448" s="2"/>
      <c r="G6448" s="3"/>
      <c r="H6448" t="str">
        <f t="shared" si="502"/>
        <v>00/01/1900 00</v>
      </c>
      <c r="I6448" t="str">
        <f t="shared" si="503"/>
        <v/>
      </c>
      <c r="J6448">
        <f t="shared" si="504"/>
        <v>0</v>
      </c>
      <c r="K6448" t="str">
        <f t="shared" si="500"/>
        <v>NA</v>
      </c>
      <c r="L6448" t="str">
        <f t="shared" si="501"/>
        <v>NA</v>
      </c>
    </row>
    <row r="6449" spans="2:12" x14ac:dyDescent="0.3">
      <c r="B6449" s="2"/>
      <c r="G6449" s="3"/>
      <c r="H6449" t="str">
        <f t="shared" si="502"/>
        <v>00/01/1900 00</v>
      </c>
      <c r="I6449" t="str">
        <f t="shared" si="503"/>
        <v/>
      </c>
      <c r="J6449">
        <f t="shared" si="504"/>
        <v>0</v>
      </c>
      <c r="K6449" t="str">
        <f t="shared" si="500"/>
        <v>NA</v>
      </c>
      <c r="L6449" t="str">
        <f t="shared" si="501"/>
        <v>NA</v>
      </c>
    </row>
    <row r="6450" spans="2:12" x14ac:dyDescent="0.3">
      <c r="B6450" s="2"/>
      <c r="G6450" s="3"/>
      <c r="H6450" t="str">
        <f t="shared" si="502"/>
        <v>00/01/1900 00</v>
      </c>
      <c r="I6450" t="str">
        <f t="shared" si="503"/>
        <v/>
      </c>
      <c r="J6450">
        <f t="shared" si="504"/>
        <v>0</v>
      </c>
      <c r="K6450" t="str">
        <f t="shared" si="500"/>
        <v>NA</v>
      </c>
      <c r="L6450" t="str">
        <f t="shared" si="501"/>
        <v>NA</v>
      </c>
    </row>
    <row r="6451" spans="2:12" x14ac:dyDescent="0.3">
      <c r="B6451" s="2"/>
      <c r="G6451" s="3"/>
      <c r="H6451" t="str">
        <f t="shared" si="502"/>
        <v>00/01/1900 00</v>
      </c>
      <c r="I6451" t="str">
        <f t="shared" si="503"/>
        <v/>
      </c>
      <c r="J6451">
        <f t="shared" si="504"/>
        <v>0</v>
      </c>
      <c r="K6451" t="str">
        <f t="shared" si="500"/>
        <v>NA</v>
      </c>
      <c r="L6451" t="str">
        <f t="shared" si="501"/>
        <v>NA</v>
      </c>
    </row>
    <row r="6452" spans="2:12" x14ac:dyDescent="0.3">
      <c r="B6452" s="2"/>
      <c r="G6452" s="3"/>
      <c r="H6452" t="str">
        <f t="shared" si="502"/>
        <v>00/01/1900 00</v>
      </c>
      <c r="I6452" t="str">
        <f t="shared" si="503"/>
        <v/>
      </c>
      <c r="J6452">
        <f t="shared" si="504"/>
        <v>0</v>
      </c>
      <c r="K6452" t="str">
        <f t="shared" si="500"/>
        <v>NA</v>
      </c>
      <c r="L6452" t="str">
        <f t="shared" si="501"/>
        <v>NA</v>
      </c>
    </row>
    <row r="6453" spans="2:12" x14ac:dyDescent="0.3">
      <c r="B6453" s="2"/>
      <c r="G6453" s="3"/>
      <c r="H6453" t="str">
        <f t="shared" si="502"/>
        <v>00/01/1900 00</v>
      </c>
      <c r="I6453" t="str">
        <f t="shared" si="503"/>
        <v/>
      </c>
      <c r="J6453">
        <f t="shared" si="504"/>
        <v>0</v>
      </c>
      <c r="K6453" t="str">
        <f t="shared" si="500"/>
        <v>NA</v>
      </c>
      <c r="L6453" t="str">
        <f t="shared" si="501"/>
        <v>NA</v>
      </c>
    </row>
    <row r="6454" spans="2:12" x14ac:dyDescent="0.3">
      <c r="B6454" s="2"/>
      <c r="G6454" s="3"/>
      <c r="H6454" t="str">
        <f t="shared" si="502"/>
        <v>00/01/1900 00</v>
      </c>
      <c r="I6454" t="str">
        <f t="shared" si="503"/>
        <v/>
      </c>
      <c r="J6454">
        <f t="shared" si="504"/>
        <v>0</v>
      </c>
      <c r="K6454" t="str">
        <f t="shared" si="500"/>
        <v>NA</v>
      </c>
      <c r="L6454" t="str">
        <f t="shared" si="501"/>
        <v>NA</v>
      </c>
    </row>
    <row r="6455" spans="2:12" x14ac:dyDescent="0.3">
      <c r="B6455" s="2"/>
      <c r="G6455" s="3"/>
      <c r="H6455" t="str">
        <f t="shared" si="502"/>
        <v>00/01/1900 00</v>
      </c>
      <c r="I6455" t="str">
        <f t="shared" si="503"/>
        <v/>
      </c>
      <c r="J6455">
        <f t="shared" si="504"/>
        <v>0</v>
      </c>
      <c r="K6455" t="str">
        <f t="shared" si="500"/>
        <v>NA</v>
      </c>
      <c r="L6455" t="str">
        <f t="shared" si="501"/>
        <v>NA</v>
      </c>
    </row>
    <row r="6456" spans="2:12" x14ac:dyDescent="0.3">
      <c r="B6456" s="2"/>
      <c r="G6456" s="3"/>
      <c r="H6456" t="str">
        <f t="shared" si="502"/>
        <v>00/01/1900 00</v>
      </c>
      <c r="I6456" t="str">
        <f t="shared" si="503"/>
        <v/>
      </c>
      <c r="J6456">
        <f t="shared" si="504"/>
        <v>0</v>
      </c>
      <c r="K6456" t="str">
        <f t="shared" si="500"/>
        <v>NA</v>
      </c>
      <c r="L6456" t="str">
        <f t="shared" si="501"/>
        <v>NA</v>
      </c>
    </row>
    <row r="6457" spans="2:12" x14ac:dyDescent="0.3">
      <c r="B6457" s="2"/>
      <c r="G6457" s="3"/>
      <c r="H6457" t="str">
        <f t="shared" si="502"/>
        <v>00/01/1900 00</v>
      </c>
      <c r="I6457" t="str">
        <f t="shared" si="503"/>
        <v/>
      </c>
      <c r="J6457">
        <f t="shared" si="504"/>
        <v>0</v>
      </c>
      <c r="K6457" t="str">
        <f t="shared" si="500"/>
        <v>NA</v>
      </c>
      <c r="L6457" t="str">
        <f t="shared" si="501"/>
        <v>NA</v>
      </c>
    </row>
    <row r="6458" spans="2:12" x14ac:dyDescent="0.3">
      <c r="B6458" s="2"/>
      <c r="G6458" s="3"/>
      <c r="H6458" t="str">
        <f t="shared" si="502"/>
        <v>00/01/1900 00</v>
      </c>
      <c r="I6458" t="str">
        <f t="shared" si="503"/>
        <v/>
      </c>
      <c r="J6458">
        <f t="shared" si="504"/>
        <v>0</v>
      </c>
      <c r="K6458" t="str">
        <f t="shared" si="500"/>
        <v>NA</v>
      </c>
      <c r="L6458" t="str">
        <f t="shared" si="501"/>
        <v>NA</v>
      </c>
    </row>
    <row r="6459" spans="2:12" x14ac:dyDescent="0.3">
      <c r="B6459" s="2"/>
      <c r="G6459" s="3"/>
      <c r="H6459" t="str">
        <f t="shared" si="502"/>
        <v>00/01/1900 00</v>
      </c>
      <c r="I6459" t="str">
        <f t="shared" si="503"/>
        <v/>
      </c>
      <c r="J6459">
        <f t="shared" si="504"/>
        <v>0</v>
      </c>
      <c r="K6459" t="str">
        <f t="shared" si="500"/>
        <v>NA</v>
      </c>
      <c r="L6459" t="str">
        <f t="shared" si="501"/>
        <v>NA</v>
      </c>
    </row>
    <row r="6460" spans="2:12" x14ac:dyDescent="0.3">
      <c r="B6460" s="2"/>
      <c r="G6460" s="3"/>
      <c r="H6460" t="str">
        <f t="shared" si="502"/>
        <v>00/01/1900 00</v>
      </c>
      <c r="I6460" t="str">
        <f t="shared" si="503"/>
        <v/>
      </c>
      <c r="J6460">
        <f t="shared" si="504"/>
        <v>0</v>
      </c>
      <c r="K6460" t="str">
        <f t="shared" si="500"/>
        <v>NA</v>
      </c>
      <c r="L6460" t="str">
        <f t="shared" si="501"/>
        <v>NA</v>
      </c>
    </row>
    <row r="6461" spans="2:12" x14ac:dyDescent="0.3">
      <c r="B6461" s="2"/>
      <c r="G6461" s="3"/>
      <c r="H6461" t="str">
        <f t="shared" si="502"/>
        <v>00/01/1900 00</v>
      </c>
      <c r="I6461" t="str">
        <f t="shared" si="503"/>
        <v/>
      </c>
      <c r="J6461">
        <f t="shared" si="504"/>
        <v>0</v>
      </c>
      <c r="K6461" t="str">
        <f t="shared" si="500"/>
        <v>NA</v>
      </c>
      <c r="L6461" t="str">
        <f t="shared" si="501"/>
        <v>NA</v>
      </c>
    </row>
    <row r="6462" spans="2:12" x14ac:dyDescent="0.3">
      <c r="B6462" s="2"/>
      <c r="G6462" s="3"/>
      <c r="H6462" t="str">
        <f t="shared" si="502"/>
        <v>00/01/1900 00</v>
      </c>
      <c r="I6462" t="str">
        <f t="shared" si="503"/>
        <v/>
      </c>
      <c r="J6462">
        <f t="shared" si="504"/>
        <v>0</v>
      </c>
      <c r="K6462" t="str">
        <f t="shared" si="500"/>
        <v>NA</v>
      </c>
      <c r="L6462" t="str">
        <f t="shared" si="501"/>
        <v>NA</v>
      </c>
    </row>
    <row r="6463" spans="2:12" x14ac:dyDescent="0.3">
      <c r="B6463" s="2"/>
      <c r="G6463" s="3"/>
      <c r="H6463" t="str">
        <f t="shared" si="502"/>
        <v>00/01/1900 00</v>
      </c>
      <c r="I6463" t="str">
        <f t="shared" si="503"/>
        <v/>
      </c>
      <c r="J6463">
        <f t="shared" si="504"/>
        <v>0</v>
      </c>
      <c r="K6463" t="str">
        <f t="shared" si="500"/>
        <v>NA</v>
      </c>
      <c r="L6463" t="str">
        <f t="shared" si="501"/>
        <v>NA</v>
      </c>
    </row>
    <row r="6464" spans="2:12" x14ac:dyDescent="0.3">
      <c r="B6464" s="2"/>
      <c r="G6464" s="3"/>
      <c r="H6464" t="str">
        <f t="shared" si="502"/>
        <v>00/01/1900 00</v>
      </c>
      <c r="I6464" t="str">
        <f t="shared" si="503"/>
        <v/>
      </c>
      <c r="J6464">
        <f t="shared" si="504"/>
        <v>0</v>
      </c>
      <c r="K6464" t="str">
        <f t="shared" si="500"/>
        <v>NA</v>
      </c>
      <c r="L6464" t="str">
        <f t="shared" si="501"/>
        <v>NA</v>
      </c>
    </row>
    <row r="6465" spans="2:12" x14ac:dyDescent="0.3">
      <c r="B6465" s="2"/>
      <c r="G6465" s="3"/>
      <c r="H6465" t="str">
        <f t="shared" si="502"/>
        <v>00/01/1900 00</v>
      </c>
      <c r="I6465" t="str">
        <f t="shared" si="503"/>
        <v/>
      </c>
      <c r="J6465">
        <f t="shared" si="504"/>
        <v>0</v>
      </c>
      <c r="K6465" t="str">
        <f t="shared" si="500"/>
        <v>NA</v>
      </c>
      <c r="L6465" t="str">
        <f t="shared" si="501"/>
        <v>NA</v>
      </c>
    </row>
    <row r="6466" spans="2:12" x14ac:dyDescent="0.3">
      <c r="B6466" s="2"/>
      <c r="G6466" s="3"/>
      <c r="H6466" t="str">
        <f t="shared" si="502"/>
        <v>00/01/1900 00</v>
      </c>
      <c r="I6466" t="str">
        <f t="shared" si="503"/>
        <v/>
      </c>
      <c r="J6466">
        <f t="shared" si="504"/>
        <v>0</v>
      </c>
      <c r="K6466" t="str">
        <f t="shared" ref="K6466:K6529" si="505">IF(I6466="Query",MID(G6466,FIND("Query:",G6466,2)+LEN("Query:"),50),"NA")</f>
        <v>NA</v>
      </c>
      <c r="L6466" t="str">
        <f t="shared" ref="L6466:L6529" si="506">IF(I6466="Query",RIGHT(G6466,LEN(G6466)-FIND("where",G6466,2)-5),"NA")</f>
        <v>NA</v>
      </c>
    </row>
    <row r="6467" spans="2:12" x14ac:dyDescent="0.3">
      <c r="B6467" s="2"/>
      <c r="G6467" s="3"/>
      <c r="H6467" t="str">
        <f t="shared" ref="H6467:H6530" si="507">TEXT(B6467,"dd/mm/yyyy hh")</f>
        <v>00/01/1900 00</v>
      </c>
      <c r="I6467" t="str">
        <f t="shared" ref="I6467:I6530" si="508">LEFT(G6467,5)</f>
        <v/>
      </c>
      <c r="J6467">
        <f t="shared" ref="J6467:J6530" si="509">VALUE(IF(I6467="Query",TRIM(MID(G6467,(FIND("execution time of ",G6467,1)+LEN("execution time of ")),(FIND(" seconds exceeded",G6467,1)-FIND("execution time of ",G6467,1)-LEN("execution time of ")))),0))</f>
        <v>0</v>
      </c>
      <c r="K6467" t="str">
        <f t="shared" si="505"/>
        <v>NA</v>
      </c>
      <c r="L6467" t="str">
        <f t="shared" si="506"/>
        <v>NA</v>
      </c>
    </row>
    <row r="6468" spans="2:12" x14ac:dyDescent="0.3">
      <c r="B6468" s="2"/>
      <c r="G6468" s="3"/>
      <c r="H6468" t="str">
        <f t="shared" si="507"/>
        <v>00/01/1900 00</v>
      </c>
      <c r="I6468" t="str">
        <f t="shared" si="508"/>
        <v/>
      </c>
      <c r="J6468">
        <f t="shared" si="509"/>
        <v>0</v>
      </c>
      <c r="K6468" t="str">
        <f t="shared" si="505"/>
        <v>NA</v>
      </c>
      <c r="L6468" t="str">
        <f t="shared" si="506"/>
        <v>NA</v>
      </c>
    </row>
    <row r="6469" spans="2:12" x14ac:dyDescent="0.3">
      <c r="B6469" s="2"/>
      <c r="G6469" s="3"/>
      <c r="H6469" t="str">
        <f t="shared" si="507"/>
        <v>00/01/1900 00</v>
      </c>
      <c r="I6469" t="str">
        <f t="shared" si="508"/>
        <v/>
      </c>
      <c r="J6469">
        <f t="shared" si="509"/>
        <v>0</v>
      </c>
      <c r="K6469" t="str">
        <f t="shared" si="505"/>
        <v>NA</v>
      </c>
      <c r="L6469" t="str">
        <f t="shared" si="506"/>
        <v>NA</v>
      </c>
    </row>
    <row r="6470" spans="2:12" x14ac:dyDescent="0.3">
      <c r="B6470" s="2"/>
      <c r="G6470" s="3"/>
      <c r="H6470" t="str">
        <f t="shared" si="507"/>
        <v>00/01/1900 00</v>
      </c>
      <c r="I6470" t="str">
        <f t="shared" si="508"/>
        <v/>
      </c>
      <c r="J6470">
        <f t="shared" si="509"/>
        <v>0</v>
      </c>
      <c r="K6470" t="str">
        <f t="shared" si="505"/>
        <v>NA</v>
      </c>
      <c r="L6470" t="str">
        <f t="shared" si="506"/>
        <v>NA</v>
      </c>
    </row>
    <row r="6471" spans="2:12" x14ac:dyDescent="0.3">
      <c r="B6471" s="2"/>
      <c r="G6471" s="3"/>
      <c r="H6471" t="str">
        <f t="shared" si="507"/>
        <v>00/01/1900 00</v>
      </c>
      <c r="I6471" t="str">
        <f t="shared" si="508"/>
        <v/>
      </c>
      <c r="J6471">
        <f t="shared" si="509"/>
        <v>0</v>
      </c>
      <c r="K6471" t="str">
        <f t="shared" si="505"/>
        <v>NA</v>
      </c>
      <c r="L6471" t="str">
        <f t="shared" si="506"/>
        <v>NA</v>
      </c>
    </row>
    <row r="6472" spans="2:12" x14ac:dyDescent="0.3">
      <c r="B6472" s="2"/>
      <c r="G6472" s="3"/>
      <c r="H6472" t="str">
        <f t="shared" si="507"/>
        <v>00/01/1900 00</v>
      </c>
      <c r="I6472" t="str">
        <f t="shared" si="508"/>
        <v/>
      </c>
      <c r="J6472">
        <f t="shared" si="509"/>
        <v>0</v>
      </c>
      <c r="K6472" t="str">
        <f t="shared" si="505"/>
        <v>NA</v>
      </c>
      <c r="L6472" t="str">
        <f t="shared" si="506"/>
        <v>NA</v>
      </c>
    </row>
    <row r="6473" spans="2:12" x14ac:dyDescent="0.3">
      <c r="B6473" s="2"/>
      <c r="G6473" s="3"/>
      <c r="H6473" t="str">
        <f t="shared" si="507"/>
        <v>00/01/1900 00</v>
      </c>
      <c r="I6473" t="str">
        <f t="shared" si="508"/>
        <v/>
      </c>
      <c r="J6473">
        <f t="shared" si="509"/>
        <v>0</v>
      </c>
      <c r="K6473" t="str">
        <f t="shared" si="505"/>
        <v>NA</v>
      </c>
      <c r="L6473" t="str">
        <f t="shared" si="506"/>
        <v>NA</v>
      </c>
    </row>
    <row r="6474" spans="2:12" x14ac:dyDescent="0.3">
      <c r="B6474" s="2"/>
      <c r="G6474" s="3"/>
      <c r="H6474" t="str">
        <f t="shared" si="507"/>
        <v>00/01/1900 00</v>
      </c>
      <c r="I6474" t="str">
        <f t="shared" si="508"/>
        <v/>
      </c>
      <c r="J6474">
        <f t="shared" si="509"/>
        <v>0</v>
      </c>
      <c r="K6474" t="str">
        <f t="shared" si="505"/>
        <v>NA</v>
      </c>
      <c r="L6474" t="str">
        <f t="shared" si="506"/>
        <v>NA</v>
      </c>
    </row>
    <row r="6475" spans="2:12" x14ac:dyDescent="0.3">
      <c r="B6475" s="2"/>
      <c r="G6475" s="3"/>
      <c r="H6475" t="str">
        <f t="shared" si="507"/>
        <v>00/01/1900 00</v>
      </c>
      <c r="I6475" t="str">
        <f t="shared" si="508"/>
        <v/>
      </c>
      <c r="J6475">
        <f t="shared" si="509"/>
        <v>0</v>
      </c>
      <c r="K6475" t="str">
        <f t="shared" si="505"/>
        <v>NA</v>
      </c>
      <c r="L6475" t="str">
        <f t="shared" si="506"/>
        <v>NA</v>
      </c>
    </row>
    <row r="6476" spans="2:12" x14ac:dyDescent="0.3">
      <c r="B6476" s="2"/>
      <c r="G6476" s="3"/>
      <c r="H6476" t="str">
        <f t="shared" si="507"/>
        <v>00/01/1900 00</v>
      </c>
      <c r="I6476" t="str">
        <f t="shared" si="508"/>
        <v/>
      </c>
      <c r="J6476">
        <f t="shared" si="509"/>
        <v>0</v>
      </c>
      <c r="K6476" t="str">
        <f t="shared" si="505"/>
        <v>NA</v>
      </c>
      <c r="L6476" t="str">
        <f t="shared" si="506"/>
        <v>NA</v>
      </c>
    </row>
    <row r="6477" spans="2:12" x14ac:dyDescent="0.3">
      <c r="B6477" s="2"/>
      <c r="G6477" s="3"/>
      <c r="H6477" t="str">
        <f t="shared" si="507"/>
        <v>00/01/1900 00</v>
      </c>
      <c r="I6477" t="str">
        <f t="shared" si="508"/>
        <v/>
      </c>
      <c r="J6477">
        <f t="shared" si="509"/>
        <v>0</v>
      </c>
      <c r="K6477" t="str">
        <f t="shared" si="505"/>
        <v>NA</v>
      </c>
      <c r="L6477" t="str">
        <f t="shared" si="506"/>
        <v>NA</v>
      </c>
    </row>
    <row r="6478" spans="2:12" x14ac:dyDescent="0.3">
      <c r="B6478" s="2"/>
      <c r="G6478" s="3"/>
      <c r="H6478" t="str">
        <f t="shared" si="507"/>
        <v>00/01/1900 00</v>
      </c>
      <c r="I6478" t="str">
        <f t="shared" si="508"/>
        <v/>
      </c>
      <c r="J6478">
        <f t="shared" si="509"/>
        <v>0</v>
      </c>
      <c r="K6478" t="str">
        <f t="shared" si="505"/>
        <v>NA</v>
      </c>
      <c r="L6478" t="str">
        <f t="shared" si="506"/>
        <v>NA</v>
      </c>
    </row>
    <row r="6479" spans="2:12" x14ac:dyDescent="0.3">
      <c r="B6479" s="2"/>
      <c r="G6479" s="3"/>
      <c r="H6479" t="str">
        <f t="shared" si="507"/>
        <v>00/01/1900 00</v>
      </c>
      <c r="I6479" t="str">
        <f t="shared" si="508"/>
        <v/>
      </c>
      <c r="J6479">
        <f t="shared" si="509"/>
        <v>0</v>
      </c>
      <c r="K6479" t="str">
        <f t="shared" si="505"/>
        <v>NA</v>
      </c>
      <c r="L6479" t="str">
        <f t="shared" si="506"/>
        <v>NA</v>
      </c>
    </row>
    <row r="6480" spans="2:12" x14ac:dyDescent="0.3">
      <c r="B6480" s="2"/>
      <c r="G6480" s="3"/>
      <c r="H6480" t="str">
        <f t="shared" si="507"/>
        <v>00/01/1900 00</v>
      </c>
      <c r="I6480" t="str">
        <f t="shared" si="508"/>
        <v/>
      </c>
      <c r="J6480">
        <f t="shared" si="509"/>
        <v>0</v>
      </c>
      <c r="K6480" t="str">
        <f t="shared" si="505"/>
        <v>NA</v>
      </c>
      <c r="L6480" t="str">
        <f t="shared" si="506"/>
        <v>NA</v>
      </c>
    </row>
    <row r="6481" spans="2:12" x14ac:dyDescent="0.3">
      <c r="B6481" s="2"/>
      <c r="G6481" s="3"/>
      <c r="H6481" t="str">
        <f t="shared" si="507"/>
        <v>00/01/1900 00</v>
      </c>
      <c r="I6481" t="str">
        <f t="shared" si="508"/>
        <v/>
      </c>
      <c r="J6481">
        <f t="shared" si="509"/>
        <v>0</v>
      </c>
      <c r="K6481" t="str">
        <f t="shared" si="505"/>
        <v>NA</v>
      </c>
      <c r="L6481" t="str">
        <f t="shared" si="506"/>
        <v>NA</v>
      </c>
    </row>
    <row r="6482" spans="2:12" x14ac:dyDescent="0.3">
      <c r="B6482" s="2"/>
      <c r="G6482" s="3"/>
      <c r="H6482" t="str">
        <f t="shared" si="507"/>
        <v>00/01/1900 00</v>
      </c>
      <c r="I6482" t="str">
        <f t="shared" si="508"/>
        <v/>
      </c>
      <c r="J6482">
        <f t="shared" si="509"/>
        <v>0</v>
      </c>
      <c r="K6482" t="str">
        <f t="shared" si="505"/>
        <v>NA</v>
      </c>
      <c r="L6482" t="str">
        <f t="shared" si="506"/>
        <v>NA</v>
      </c>
    </row>
    <row r="6483" spans="2:12" x14ac:dyDescent="0.3">
      <c r="B6483" s="2"/>
      <c r="G6483" s="3"/>
      <c r="H6483" t="str">
        <f t="shared" si="507"/>
        <v>00/01/1900 00</v>
      </c>
      <c r="I6483" t="str">
        <f t="shared" si="508"/>
        <v/>
      </c>
      <c r="J6483">
        <f t="shared" si="509"/>
        <v>0</v>
      </c>
      <c r="K6483" t="str">
        <f t="shared" si="505"/>
        <v>NA</v>
      </c>
      <c r="L6483" t="str">
        <f t="shared" si="506"/>
        <v>NA</v>
      </c>
    </row>
    <row r="6484" spans="2:12" x14ac:dyDescent="0.3">
      <c r="B6484" s="2"/>
      <c r="G6484" s="3"/>
      <c r="H6484" t="str">
        <f t="shared" si="507"/>
        <v>00/01/1900 00</v>
      </c>
      <c r="I6484" t="str">
        <f t="shared" si="508"/>
        <v/>
      </c>
      <c r="J6484">
        <f t="shared" si="509"/>
        <v>0</v>
      </c>
      <c r="K6484" t="str">
        <f t="shared" si="505"/>
        <v>NA</v>
      </c>
      <c r="L6484" t="str">
        <f t="shared" si="506"/>
        <v>NA</v>
      </c>
    </row>
    <row r="6485" spans="2:12" x14ac:dyDescent="0.3">
      <c r="B6485" s="2"/>
      <c r="G6485" s="3"/>
      <c r="H6485" t="str">
        <f t="shared" si="507"/>
        <v>00/01/1900 00</v>
      </c>
      <c r="I6485" t="str">
        <f t="shared" si="508"/>
        <v/>
      </c>
      <c r="J6485">
        <f t="shared" si="509"/>
        <v>0</v>
      </c>
      <c r="K6485" t="str">
        <f t="shared" si="505"/>
        <v>NA</v>
      </c>
      <c r="L6485" t="str">
        <f t="shared" si="506"/>
        <v>NA</v>
      </c>
    </row>
    <row r="6486" spans="2:12" x14ac:dyDescent="0.3">
      <c r="B6486" s="2"/>
      <c r="G6486" s="3"/>
      <c r="H6486" t="str">
        <f t="shared" si="507"/>
        <v>00/01/1900 00</v>
      </c>
      <c r="I6486" t="str">
        <f t="shared" si="508"/>
        <v/>
      </c>
      <c r="J6486">
        <f t="shared" si="509"/>
        <v>0</v>
      </c>
      <c r="K6486" t="str">
        <f t="shared" si="505"/>
        <v>NA</v>
      </c>
      <c r="L6486" t="str">
        <f t="shared" si="506"/>
        <v>NA</v>
      </c>
    </row>
    <row r="6487" spans="2:12" x14ac:dyDescent="0.3">
      <c r="B6487" s="2"/>
      <c r="G6487" s="3"/>
      <c r="H6487" t="str">
        <f t="shared" si="507"/>
        <v>00/01/1900 00</v>
      </c>
      <c r="I6487" t="str">
        <f t="shared" si="508"/>
        <v/>
      </c>
      <c r="J6487">
        <f t="shared" si="509"/>
        <v>0</v>
      </c>
      <c r="K6487" t="str">
        <f t="shared" si="505"/>
        <v>NA</v>
      </c>
      <c r="L6487" t="str">
        <f t="shared" si="506"/>
        <v>NA</v>
      </c>
    </row>
    <row r="6488" spans="2:12" x14ac:dyDescent="0.3">
      <c r="B6488" s="2"/>
      <c r="G6488" s="3"/>
      <c r="H6488" t="str">
        <f t="shared" si="507"/>
        <v>00/01/1900 00</v>
      </c>
      <c r="I6488" t="str">
        <f t="shared" si="508"/>
        <v/>
      </c>
      <c r="J6488">
        <f t="shared" si="509"/>
        <v>0</v>
      </c>
      <c r="K6488" t="str">
        <f t="shared" si="505"/>
        <v>NA</v>
      </c>
      <c r="L6488" t="str">
        <f t="shared" si="506"/>
        <v>NA</v>
      </c>
    </row>
    <row r="6489" spans="2:12" x14ac:dyDescent="0.3">
      <c r="B6489" s="2"/>
      <c r="G6489" s="3"/>
      <c r="H6489" t="str">
        <f t="shared" si="507"/>
        <v>00/01/1900 00</v>
      </c>
      <c r="I6489" t="str">
        <f t="shared" si="508"/>
        <v/>
      </c>
      <c r="J6489">
        <f t="shared" si="509"/>
        <v>0</v>
      </c>
      <c r="K6489" t="str">
        <f t="shared" si="505"/>
        <v>NA</v>
      </c>
      <c r="L6489" t="str">
        <f t="shared" si="506"/>
        <v>NA</v>
      </c>
    </row>
    <row r="6490" spans="2:12" x14ac:dyDescent="0.3">
      <c r="B6490" s="2"/>
      <c r="G6490" s="3"/>
      <c r="H6490" t="str">
        <f t="shared" si="507"/>
        <v>00/01/1900 00</v>
      </c>
      <c r="I6490" t="str">
        <f t="shared" si="508"/>
        <v/>
      </c>
      <c r="J6490">
        <f t="shared" si="509"/>
        <v>0</v>
      </c>
      <c r="K6490" t="str">
        <f t="shared" si="505"/>
        <v>NA</v>
      </c>
      <c r="L6490" t="str">
        <f t="shared" si="506"/>
        <v>NA</v>
      </c>
    </row>
    <row r="6491" spans="2:12" x14ac:dyDescent="0.3">
      <c r="B6491" s="2"/>
      <c r="G6491" s="3"/>
      <c r="H6491" t="str">
        <f t="shared" si="507"/>
        <v>00/01/1900 00</v>
      </c>
      <c r="I6491" t="str">
        <f t="shared" si="508"/>
        <v/>
      </c>
      <c r="J6491">
        <f t="shared" si="509"/>
        <v>0</v>
      </c>
      <c r="K6491" t="str">
        <f t="shared" si="505"/>
        <v>NA</v>
      </c>
      <c r="L6491" t="str">
        <f t="shared" si="506"/>
        <v>NA</v>
      </c>
    </row>
    <row r="6492" spans="2:12" x14ac:dyDescent="0.3">
      <c r="B6492" s="2"/>
      <c r="G6492" s="3"/>
      <c r="H6492" t="str">
        <f t="shared" si="507"/>
        <v>00/01/1900 00</v>
      </c>
      <c r="I6492" t="str">
        <f t="shared" si="508"/>
        <v/>
      </c>
      <c r="J6492">
        <f t="shared" si="509"/>
        <v>0</v>
      </c>
      <c r="K6492" t="str">
        <f t="shared" si="505"/>
        <v>NA</v>
      </c>
      <c r="L6492" t="str">
        <f t="shared" si="506"/>
        <v>NA</v>
      </c>
    </row>
    <row r="6493" spans="2:12" x14ac:dyDescent="0.3">
      <c r="B6493" s="2"/>
      <c r="G6493" s="3"/>
      <c r="H6493" t="str">
        <f t="shared" si="507"/>
        <v>00/01/1900 00</v>
      </c>
      <c r="I6493" t="str">
        <f t="shared" si="508"/>
        <v/>
      </c>
      <c r="J6493">
        <f t="shared" si="509"/>
        <v>0</v>
      </c>
      <c r="K6493" t="str">
        <f t="shared" si="505"/>
        <v>NA</v>
      </c>
      <c r="L6493" t="str">
        <f t="shared" si="506"/>
        <v>NA</v>
      </c>
    </row>
    <row r="6494" spans="2:12" x14ac:dyDescent="0.3">
      <c r="B6494" s="2"/>
      <c r="G6494" s="3"/>
      <c r="H6494" t="str">
        <f t="shared" si="507"/>
        <v>00/01/1900 00</v>
      </c>
      <c r="I6494" t="str">
        <f t="shared" si="508"/>
        <v/>
      </c>
      <c r="J6494">
        <f t="shared" si="509"/>
        <v>0</v>
      </c>
      <c r="K6494" t="str">
        <f t="shared" si="505"/>
        <v>NA</v>
      </c>
      <c r="L6494" t="str">
        <f t="shared" si="506"/>
        <v>NA</v>
      </c>
    </row>
    <row r="6495" spans="2:12" x14ac:dyDescent="0.3">
      <c r="B6495" s="2"/>
      <c r="G6495" s="3"/>
      <c r="H6495" t="str">
        <f t="shared" si="507"/>
        <v>00/01/1900 00</v>
      </c>
      <c r="I6495" t="str">
        <f t="shared" si="508"/>
        <v/>
      </c>
      <c r="J6495">
        <f t="shared" si="509"/>
        <v>0</v>
      </c>
      <c r="K6495" t="str">
        <f t="shared" si="505"/>
        <v>NA</v>
      </c>
      <c r="L6495" t="str">
        <f t="shared" si="506"/>
        <v>NA</v>
      </c>
    </row>
    <row r="6496" spans="2:12" x14ac:dyDescent="0.3">
      <c r="B6496" s="2"/>
      <c r="G6496" s="3"/>
      <c r="H6496" t="str">
        <f t="shared" si="507"/>
        <v>00/01/1900 00</v>
      </c>
      <c r="I6496" t="str">
        <f t="shared" si="508"/>
        <v/>
      </c>
      <c r="J6496">
        <f t="shared" si="509"/>
        <v>0</v>
      </c>
      <c r="K6496" t="str">
        <f t="shared" si="505"/>
        <v>NA</v>
      </c>
      <c r="L6496" t="str">
        <f t="shared" si="506"/>
        <v>NA</v>
      </c>
    </row>
    <row r="6497" spans="2:12" x14ac:dyDescent="0.3">
      <c r="B6497" s="2"/>
      <c r="G6497" s="3"/>
      <c r="H6497" t="str">
        <f t="shared" si="507"/>
        <v>00/01/1900 00</v>
      </c>
      <c r="I6497" t="str">
        <f t="shared" si="508"/>
        <v/>
      </c>
      <c r="J6497">
        <f t="shared" si="509"/>
        <v>0</v>
      </c>
      <c r="K6497" t="str">
        <f t="shared" si="505"/>
        <v>NA</v>
      </c>
      <c r="L6497" t="str">
        <f t="shared" si="506"/>
        <v>NA</v>
      </c>
    </row>
    <row r="6498" spans="2:12" x14ac:dyDescent="0.3">
      <c r="B6498" s="2"/>
      <c r="G6498" s="3"/>
      <c r="H6498" t="str">
        <f t="shared" si="507"/>
        <v>00/01/1900 00</v>
      </c>
      <c r="I6498" t="str">
        <f t="shared" si="508"/>
        <v/>
      </c>
      <c r="J6498">
        <f t="shared" si="509"/>
        <v>0</v>
      </c>
      <c r="K6498" t="str">
        <f t="shared" si="505"/>
        <v>NA</v>
      </c>
      <c r="L6498" t="str">
        <f t="shared" si="506"/>
        <v>NA</v>
      </c>
    </row>
    <row r="6499" spans="2:12" x14ac:dyDescent="0.3">
      <c r="B6499" s="2"/>
      <c r="G6499" s="3"/>
      <c r="H6499" t="str">
        <f t="shared" si="507"/>
        <v>00/01/1900 00</v>
      </c>
      <c r="I6499" t="str">
        <f t="shared" si="508"/>
        <v/>
      </c>
      <c r="J6499">
        <f t="shared" si="509"/>
        <v>0</v>
      </c>
      <c r="K6499" t="str">
        <f t="shared" si="505"/>
        <v>NA</v>
      </c>
      <c r="L6499" t="str">
        <f t="shared" si="506"/>
        <v>NA</v>
      </c>
    </row>
    <row r="6500" spans="2:12" x14ac:dyDescent="0.3">
      <c r="B6500" s="2"/>
      <c r="G6500" s="3"/>
      <c r="H6500" t="str">
        <f t="shared" si="507"/>
        <v>00/01/1900 00</v>
      </c>
      <c r="I6500" t="str">
        <f t="shared" si="508"/>
        <v/>
      </c>
      <c r="J6500">
        <f t="shared" si="509"/>
        <v>0</v>
      </c>
      <c r="K6500" t="str">
        <f t="shared" si="505"/>
        <v>NA</v>
      </c>
      <c r="L6500" t="str">
        <f t="shared" si="506"/>
        <v>NA</v>
      </c>
    </row>
    <row r="6501" spans="2:12" x14ac:dyDescent="0.3">
      <c r="B6501" s="2"/>
      <c r="G6501" s="3"/>
      <c r="H6501" t="str">
        <f t="shared" si="507"/>
        <v>00/01/1900 00</v>
      </c>
      <c r="I6501" t="str">
        <f t="shared" si="508"/>
        <v/>
      </c>
      <c r="J6501">
        <f t="shared" si="509"/>
        <v>0</v>
      </c>
      <c r="K6501" t="str">
        <f t="shared" si="505"/>
        <v>NA</v>
      </c>
      <c r="L6501" t="str">
        <f t="shared" si="506"/>
        <v>NA</v>
      </c>
    </row>
    <row r="6502" spans="2:12" x14ac:dyDescent="0.3">
      <c r="B6502" s="2"/>
      <c r="G6502" s="3"/>
      <c r="H6502" t="str">
        <f t="shared" si="507"/>
        <v>00/01/1900 00</v>
      </c>
      <c r="I6502" t="str">
        <f t="shared" si="508"/>
        <v/>
      </c>
      <c r="J6502">
        <f t="shared" si="509"/>
        <v>0</v>
      </c>
      <c r="K6502" t="str">
        <f t="shared" si="505"/>
        <v>NA</v>
      </c>
      <c r="L6502" t="str">
        <f t="shared" si="506"/>
        <v>NA</v>
      </c>
    </row>
    <row r="6503" spans="2:12" x14ac:dyDescent="0.3">
      <c r="B6503" s="2"/>
      <c r="G6503" s="3"/>
      <c r="H6503" t="str">
        <f t="shared" si="507"/>
        <v>00/01/1900 00</v>
      </c>
      <c r="I6503" t="str">
        <f t="shared" si="508"/>
        <v/>
      </c>
      <c r="J6503">
        <f t="shared" si="509"/>
        <v>0</v>
      </c>
      <c r="K6503" t="str">
        <f t="shared" si="505"/>
        <v>NA</v>
      </c>
      <c r="L6503" t="str">
        <f t="shared" si="506"/>
        <v>NA</v>
      </c>
    </row>
    <row r="6504" spans="2:12" x14ac:dyDescent="0.3">
      <c r="B6504" s="2"/>
      <c r="G6504" s="3"/>
      <c r="H6504" t="str">
        <f t="shared" si="507"/>
        <v>00/01/1900 00</v>
      </c>
      <c r="I6504" t="str">
        <f t="shared" si="508"/>
        <v/>
      </c>
      <c r="J6504">
        <f t="shared" si="509"/>
        <v>0</v>
      </c>
      <c r="K6504" t="str">
        <f t="shared" si="505"/>
        <v>NA</v>
      </c>
      <c r="L6504" t="str">
        <f t="shared" si="506"/>
        <v>NA</v>
      </c>
    </row>
    <row r="6505" spans="2:12" x14ac:dyDescent="0.3">
      <c r="B6505" s="2"/>
      <c r="G6505" s="3"/>
      <c r="H6505" t="str">
        <f t="shared" si="507"/>
        <v>00/01/1900 00</v>
      </c>
      <c r="I6505" t="str">
        <f t="shared" si="508"/>
        <v/>
      </c>
      <c r="J6505">
        <f t="shared" si="509"/>
        <v>0</v>
      </c>
      <c r="K6505" t="str">
        <f t="shared" si="505"/>
        <v>NA</v>
      </c>
      <c r="L6505" t="str">
        <f t="shared" si="506"/>
        <v>NA</v>
      </c>
    </row>
    <row r="6506" spans="2:12" x14ac:dyDescent="0.3">
      <c r="B6506" s="2"/>
      <c r="G6506" s="3"/>
      <c r="H6506" t="str">
        <f t="shared" si="507"/>
        <v>00/01/1900 00</v>
      </c>
      <c r="I6506" t="str">
        <f t="shared" si="508"/>
        <v/>
      </c>
      <c r="J6506">
        <f t="shared" si="509"/>
        <v>0</v>
      </c>
      <c r="K6506" t="str">
        <f t="shared" si="505"/>
        <v>NA</v>
      </c>
      <c r="L6506" t="str">
        <f t="shared" si="506"/>
        <v>NA</v>
      </c>
    </row>
    <row r="6507" spans="2:12" x14ac:dyDescent="0.3">
      <c r="B6507" s="2"/>
      <c r="G6507" s="3"/>
      <c r="H6507" t="str">
        <f t="shared" si="507"/>
        <v>00/01/1900 00</v>
      </c>
      <c r="I6507" t="str">
        <f t="shared" si="508"/>
        <v/>
      </c>
      <c r="J6507">
        <f t="shared" si="509"/>
        <v>0</v>
      </c>
      <c r="K6507" t="str">
        <f t="shared" si="505"/>
        <v>NA</v>
      </c>
      <c r="L6507" t="str">
        <f t="shared" si="506"/>
        <v>NA</v>
      </c>
    </row>
    <row r="6508" spans="2:12" x14ac:dyDescent="0.3">
      <c r="B6508" s="2"/>
      <c r="G6508" s="3"/>
      <c r="H6508" t="str">
        <f t="shared" si="507"/>
        <v>00/01/1900 00</v>
      </c>
      <c r="I6508" t="str">
        <f t="shared" si="508"/>
        <v/>
      </c>
      <c r="J6508">
        <f t="shared" si="509"/>
        <v>0</v>
      </c>
      <c r="K6508" t="str">
        <f t="shared" si="505"/>
        <v>NA</v>
      </c>
      <c r="L6508" t="str">
        <f t="shared" si="506"/>
        <v>NA</v>
      </c>
    </row>
    <row r="6509" spans="2:12" x14ac:dyDescent="0.3">
      <c r="B6509" s="2"/>
      <c r="G6509" s="3"/>
      <c r="H6509" t="str">
        <f t="shared" si="507"/>
        <v>00/01/1900 00</v>
      </c>
      <c r="I6509" t="str">
        <f t="shared" si="508"/>
        <v/>
      </c>
      <c r="J6509">
        <f t="shared" si="509"/>
        <v>0</v>
      </c>
      <c r="K6509" t="str">
        <f t="shared" si="505"/>
        <v>NA</v>
      </c>
      <c r="L6509" t="str">
        <f t="shared" si="506"/>
        <v>NA</v>
      </c>
    </row>
    <row r="6510" spans="2:12" x14ac:dyDescent="0.3">
      <c r="B6510" s="2"/>
      <c r="G6510" s="3"/>
      <c r="H6510" t="str">
        <f t="shared" si="507"/>
        <v>00/01/1900 00</v>
      </c>
      <c r="I6510" t="str">
        <f t="shared" si="508"/>
        <v/>
      </c>
      <c r="J6510">
        <f t="shared" si="509"/>
        <v>0</v>
      </c>
      <c r="K6510" t="str">
        <f t="shared" si="505"/>
        <v>NA</v>
      </c>
      <c r="L6510" t="str">
        <f t="shared" si="506"/>
        <v>NA</v>
      </c>
    </row>
    <row r="6511" spans="2:12" x14ac:dyDescent="0.3">
      <c r="B6511" s="2"/>
      <c r="G6511" s="3"/>
      <c r="H6511" t="str">
        <f t="shared" si="507"/>
        <v>00/01/1900 00</v>
      </c>
      <c r="I6511" t="str">
        <f t="shared" si="508"/>
        <v/>
      </c>
      <c r="J6511">
        <f t="shared" si="509"/>
        <v>0</v>
      </c>
      <c r="K6511" t="str">
        <f t="shared" si="505"/>
        <v>NA</v>
      </c>
      <c r="L6511" t="str">
        <f t="shared" si="506"/>
        <v>NA</v>
      </c>
    </row>
    <row r="6512" spans="2:12" x14ac:dyDescent="0.3">
      <c r="B6512" s="2"/>
      <c r="G6512" s="3"/>
      <c r="H6512" t="str">
        <f t="shared" si="507"/>
        <v>00/01/1900 00</v>
      </c>
      <c r="I6512" t="str">
        <f t="shared" si="508"/>
        <v/>
      </c>
      <c r="J6512">
        <f t="shared" si="509"/>
        <v>0</v>
      </c>
      <c r="K6512" t="str">
        <f t="shared" si="505"/>
        <v>NA</v>
      </c>
      <c r="L6512" t="str">
        <f t="shared" si="506"/>
        <v>NA</v>
      </c>
    </row>
    <row r="6513" spans="2:12" x14ac:dyDescent="0.3">
      <c r="B6513" s="2"/>
      <c r="G6513" s="3"/>
      <c r="H6513" t="str">
        <f t="shared" si="507"/>
        <v>00/01/1900 00</v>
      </c>
      <c r="I6513" t="str">
        <f t="shared" si="508"/>
        <v/>
      </c>
      <c r="J6513">
        <f t="shared" si="509"/>
        <v>0</v>
      </c>
      <c r="K6513" t="str">
        <f t="shared" si="505"/>
        <v>NA</v>
      </c>
      <c r="L6513" t="str">
        <f t="shared" si="506"/>
        <v>NA</v>
      </c>
    </row>
    <row r="6514" spans="2:12" x14ac:dyDescent="0.3">
      <c r="B6514" s="2"/>
      <c r="G6514" s="3"/>
      <c r="H6514" t="str">
        <f t="shared" si="507"/>
        <v>00/01/1900 00</v>
      </c>
      <c r="I6514" t="str">
        <f t="shared" si="508"/>
        <v/>
      </c>
      <c r="J6514">
        <f t="shared" si="509"/>
        <v>0</v>
      </c>
      <c r="K6514" t="str">
        <f t="shared" si="505"/>
        <v>NA</v>
      </c>
      <c r="L6514" t="str">
        <f t="shared" si="506"/>
        <v>NA</v>
      </c>
    </row>
    <row r="6515" spans="2:12" x14ac:dyDescent="0.3">
      <c r="B6515" s="2"/>
      <c r="G6515" s="3"/>
      <c r="H6515" t="str">
        <f t="shared" si="507"/>
        <v>00/01/1900 00</v>
      </c>
      <c r="I6515" t="str">
        <f t="shared" si="508"/>
        <v/>
      </c>
      <c r="J6515">
        <f t="shared" si="509"/>
        <v>0</v>
      </c>
      <c r="K6515" t="str">
        <f t="shared" si="505"/>
        <v>NA</v>
      </c>
      <c r="L6515" t="str">
        <f t="shared" si="506"/>
        <v>NA</v>
      </c>
    </row>
    <row r="6516" spans="2:12" x14ac:dyDescent="0.3">
      <c r="B6516" s="2"/>
      <c r="G6516" s="3"/>
      <c r="H6516" t="str">
        <f t="shared" si="507"/>
        <v>00/01/1900 00</v>
      </c>
      <c r="I6516" t="str">
        <f t="shared" si="508"/>
        <v/>
      </c>
      <c r="J6516">
        <f t="shared" si="509"/>
        <v>0</v>
      </c>
      <c r="K6516" t="str">
        <f t="shared" si="505"/>
        <v>NA</v>
      </c>
      <c r="L6516" t="str">
        <f t="shared" si="506"/>
        <v>NA</v>
      </c>
    </row>
    <row r="6517" spans="2:12" x14ac:dyDescent="0.3">
      <c r="B6517" s="2"/>
      <c r="G6517" s="3"/>
      <c r="H6517" t="str">
        <f t="shared" si="507"/>
        <v>00/01/1900 00</v>
      </c>
      <c r="I6517" t="str">
        <f t="shared" si="508"/>
        <v/>
      </c>
      <c r="J6517">
        <f t="shared" si="509"/>
        <v>0</v>
      </c>
      <c r="K6517" t="str">
        <f t="shared" si="505"/>
        <v>NA</v>
      </c>
      <c r="L6517" t="str">
        <f t="shared" si="506"/>
        <v>NA</v>
      </c>
    </row>
    <row r="6518" spans="2:12" x14ac:dyDescent="0.3">
      <c r="B6518" s="2"/>
      <c r="G6518" s="3"/>
      <c r="H6518" t="str">
        <f t="shared" si="507"/>
        <v>00/01/1900 00</v>
      </c>
      <c r="I6518" t="str">
        <f t="shared" si="508"/>
        <v/>
      </c>
      <c r="J6518">
        <f t="shared" si="509"/>
        <v>0</v>
      </c>
      <c r="K6518" t="str">
        <f t="shared" si="505"/>
        <v>NA</v>
      </c>
      <c r="L6518" t="str">
        <f t="shared" si="506"/>
        <v>NA</v>
      </c>
    </row>
    <row r="6519" spans="2:12" x14ac:dyDescent="0.3">
      <c r="B6519" s="2"/>
      <c r="G6519" s="3"/>
      <c r="H6519" t="str">
        <f t="shared" si="507"/>
        <v>00/01/1900 00</v>
      </c>
      <c r="I6519" t="str">
        <f t="shared" si="508"/>
        <v/>
      </c>
      <c r="J6519">
        <f t="shared" si="509"/>
        <v>0</v>
      </c>
      <c r="K6519" t="str">
        <f t="shared" si="505"/>
        <v>NA</v>
      </c>
      <c r="L6519" t="str">
        <f t="shared" si="506"/>
        <v>NA</v>
      </c>
    </row>
    <row r="6520" spans="2:12" x14ac:dyDescent="0.3">
      <c r="B6520" s="2"/>
      <c r="G6520" s="3"/>
      <c r="H6520" t="str">
        <f t="shared" si="507"/>
        <v>00/01/1900 00</v>
      </c>
      <c r="I6520" t="str">
        <f t="shared" si="508"/>
        <v/>
      </c>
      <c r="J6520">
        <f t="shared" si="509"/>
        <v>0</v>
      </c>
      <c r="K6520" t="str">
        <f t="shared" si="505"/>
        <v>NA</v>
      </c>
      <c r="L6520" t="str">
        <f t="shared" si="506"/>
        <v>NA</v>
      </c>
    </row>
    <row r="6521" spans="2:12" x14ac:dyDescent="0.3">
      <c r="B6521" s="2"/>
      <c r="G6521" s="3"/>
      <c r="H6521" t="str">
        <f t="shared" si="507"/>
        <v>00/01/1900 00</v>
      </c>
      <c r="I6521" t="str">
        <f t="shared" si="508"/>
        <v/>
      </c>
      <c r="J6521">
        <f t="shared" si="509"/>
        <v>0</v>
      </c>
      <c r="K6521" t="str">
        <f t="shared" si="505"/>
        <v>NA</v>
      </c>
      <c r="L6521" t="str">
        <f t="shared" si="506"/>
        <v>NA</v>
      </c>
    </row>
    <row r="6522" spans="2:12" x14ac:dyDescent="0.3">
      <c r="B6522" s="2"/>
      <c r="G6522" s="3"/>
      <c r="H6522" t="str">
        <f t="shared" si="507"/>
        <v>00/01/1900 00</v>
      </c>
      <c r="I6522" t="str">
        <f t="shared" si="508"/>
        <v/>
      </c>
      <c r="J6522">
        <f t="shared" si="509"/>
        <v>0</v>
      </c>
      <c r="K6522" t="str">
        <f t="shared" si="505"/>
        <v>NA</v>
      </c>
      <c r="L6522" t="str">
        <f t="shared" si="506"/>
        <v>NA</v>
      </c>
    </row>
    <row r="6523" spans="2:12" x14ac:dyDescent="0.3">
      <c r="B6523" s="2"/>
      <c r="G6523" s="3"/>
      <c r="H6523" t="str">
        <f t="shared" si="507"/>
        <v>00/01/1900 00</v>
      </c>
      <c r="I6523" t="str">
        <f t="shared" si="508"/>
        <v/>
      </c>
      <c r="J6523">
        <f t="shared" si="509"/>
        <v>0</v>
      </c>
      <c r="K6523" t="str">
        <f t="shared" si="505"/>
        <v>NA</v>
      </c>
      <c r="L6523" t="str">
        <f t="shared" si="506"/>
        <v>NA</v>
      </c>
    </row>
    <row r="6524" spans="2:12" x14ac:dyDescent="0.3">
      <c r="B6524" s="2"/>
      <c r="G6524" s="3"/>
      <c r="H6524" t="str">
        <f t="shared" si="507"/>
        <v>00/01/1900 00</v>
      </c>
      <c r="I6524" t="str">
        <f t="shared" si="508"/>
        <v/>
      </c>
      <c r="J6524">
        <f t="shared" si="509"/>
        <v>0</v>
      </c>
      <c r="K6524" t="str">
        <f t="shared" si="505"/>
        <v>NA</v>
      </c>
      <c r="L6524" t="str">
        <f t="shared" si="506"/>
        <v>NA</v>
      </c>
    </row>
    <row r="6525" spans="2:12" x14ac:dyDescent="0.3">
      <c r="B6525" s="2"/>
      <c r="G6525" s="3"/>
      <c r="H6525" t="str">
        <f t="shared" si="507"/>
        <v>00/01/1900 00</v>
      </c>
      <c r="I6525" t="str">
        <f t="shared" si="508"/>
        <v/>
      </c>
      <c r="J6525">
        <f t="shared" si="509"/>
        <v>0</v>
      </c>
      <c r="K6525" t="str">
        <f t="shared" si="505"/>
        <v>NA</v>
      </c>
      <c r="L6525" t="str">
        <f t="shared" si="506"/>
        <v>NA</v>
      </c>
    </row>
    <row r="6526" spans="2:12" x14ac:dyDescent="0.3">
      <c r="B6526" s="2"/>
      <c r="G6526" s="3"/>
      <c r="H6526" t="str">
        <f t="shared" si="507"/>
        <v>00/01/1900 00</v>
      </c>
      <c r="I6526" t="str">
        <f t="shared" si="508"/>
        <v/>
      </c>
      <c r="J6526">
        <f t="shared" si="509"/>
        <v>0</v>
      </c>
      <c r="K6526" t="str">
        <f t="shared" si="505"/>
        <v>NA</v>
      </c>
      <c r="L6526" t="str">
        <f t="shared" si="506"/>
        <v>NA</v>
      </c>
    </row>
    <row r="6527" spans="2:12" x14ac:dyDescent="0.3">
      <c r="B6527" s="2"/>
      <c r="G6527" s="3"/>
      <c r="H6527" t="str">
        <f t="shared" si="507"/>
        <v>00/01/1900 00</v>
      </c>
      <c r="I6527" t="str">
        <f t="shared" si="508"/>
        <v/>
      </c>
      <c r="J6527">
        <f t="shared" si="509"/>
        <v>0</v>
      </c>
      <c r="K6527" t="str">
        <f t="shared" si="505"/>
        <v>NA</v>
      </c>
      <c r="L6527" t="str">
        <f t="shared" si="506"/>
        <v>NA</v>
      </c>
    </row>
    <row r="6528" spans="2:12" x14ac:dyDescent="0.3">
      <c r="B6528" s="2"/>
      <c r="G6528" s="3"/>
      <c r="H6528" t="str">
        <f t="shared" si="507"/>
        <v>00/01/1900 00</v>
      </c>
      <c r="I6528" t="str">
        <f t="shared" si="508"/>
        <v/>
      </c>
      <c r="J6528">
        <f t="shared" si="509"/>
        <v>0</v>
      </c>
      <c r="K6528" t="str">
        <f t="shared" si="505"/>
        <v>NA</v>
      </c>
      <c r="L6528" t="str">
        <f t="shared" si="506"/>
        <v>NA</v>
      </c>
    </row>
    <row r="6529" spans="2:12" x14ac:dyDescent="0.3">
      <c r="B6529" s="2"/>
      <c r="G6529" s="3"/>
      <c r="H6529" t="str">
        <f t="shared" si="507"/>
        <v>00/01/1900 00</v>
      </c>
      <c r="I6529" t="str">
        <f t="shared" si="508"/>
        <v/>
      </c>
      <c r="J6529">
        <f t="shared" si="509"/>
        <v>0</v>
      </c>
      <c r="K6529" t="str">
        <f t="shared" si="505"/>
        <v>NA</v>
      </c>
      <c r="L6529" t="str">
        <f t="shared" si="506"/>
        <v>NA</v>
      </c>
    </row>
    <row r="6530" spans="2:12" x14ac:dyDescent="0.3">
      <c r="B6530" s="2"/>
      <c r="G6530" s="3"/>
      <c r="H6530" t="str">
        <f t="shared" si="507"/>
        <v>00/01/1900 00</v>
      </c>
      <c r="I6530" t="str">
        <f t="shared" si="508"/>
        <v/>
      </c>
      <c r="J6530">
        <f t="shared" si="509"/>
        <v>0</v>
      </c>
      <c r="K6530" t="str">
        <f t="shared" ref="K6530:K6593" si="510">IF(I6530="Query",MID(G6530,FIND("Query:",G6530,2)+LEN("Query:"),50),"NA")</f>
        <v>NA</v>
      </c>
      <c r="L6530" t="str">
        <f t="shared" ref="L6530:L6593" si="511">IF(I6530="Query",RIGHT(G6530,LEN(G6530)-FIND("where",G6530,2)-5),"NA")</f>
        <v>NA</v>
      </c>
    </row>
    <row r="6531" spans="2:12" x14ac:dyDescent="0.3">
      <c r="B6531" s="2"/>
      <c r="G6531" s="3"/>
      <c r="H6531" t="str">
        <f t="shared" ref="H6531:H6594" si="512">TEXT(B6531,"dd/mm/yyyy hh")</f>
        <v>00/01/1900 00</v>
      </c>
      <c r="I6531" t="str">
        <f t="shared" ref="I6531:I6594" si="513">LEFT(G6531,5)</f>
        <v/>
      </c>
      <c r="J6531">
        <f t="shared" ref="J6531:J6594" si="514">VALUE(IF(I6531="Query",TRIM(MID(G6531,(FIND("execution time of ",G6531,1)+LEN("execution time of ")),(FIND(" seconds exceeded",G6531,1)-FIND("execution time of ",G6531,1)-LEN("execution time of ")))),0))</f>
        <v>0</v>
      </c>
      <c r="K6531" t="str">
        <f t="shared" si="510"/>
        <v>NA</v>
      </c>
      <c r="L6531" t="str">
        <f t="shared" si="511"/>
        <v>NA</v>
      </c>
    </row>
    <row r="6532" spans="2:12" x14ac:dyDescent="0.3">
      <c r="B6532" s="2"/>
      <c r="G6532" s="3"/>
      <c r="H6532" t="str">
        <f t="shared" si="512"/>
        <v>00/01/1900 00</v>
      </c>
      <c r="I6532" t="str">
        <f t="shared" si="513"/>
        <v/>
      </c>
      <c r="J6532">
        <f t="shared" si="514"/>
        <v>0</v>
      </c>
      <c r="K6532" t="str">
        <f t="shared" si="510"/>
        <v>NA</v>
      </c>
      <c r="L6532" t="str">
        <f t="shared" si="511"/>
        <v>NA</v>
      </c>
    </row>
    <row r="6533" spans="2:12" x14ac:dyDescent="0.3">
      <c r="B6533" s="2"/>
      <c r="G6533" s="3"/>
      <c r="H6533" t="str">
        <f t="shared" si="512"/>
        <v>00/01/1900 00</v>
      </c>
      <c r="I6533" t="str">
        <f t="shared" si="513"/>
        <v/>
      </c>
      <c r="J6533">
        <f t="shared" si="514"/>
        <v>0</v>
      </c>
      <c r="K6533" t="str">
        <f t="shared" si="510"/>
        <v>NA</v>
      </c>
      <c r="L6533" t="str">
        <f t="shared" si="511"/>
        <v>NA</v>
      </c>
    </row>
    <row r="6534" spans="2:12" x14ac:dyDescent="0.3">
      <c r="B6534" s="2"/>
      <c r="G6534" s="3"/>
      <c r="H6534" t="str">
        <f t="shared" si="512"/>
        <v>00/01/1900 00</v>
      </c>
      <c r="I6534" t="str">
        <f t="shared" si="513"/>
        <v/>
      </c>
      <c r="J6534">
        <f t="shared" si="514"/>
        <v>0</v>
      </c>
      <c r="K6534" t="str">
        <f t="shared" si="510"/>
        <v>NA</v>
      </c>
      <c r="L6534" t="str">
        <f t="shared" si="511"/>
        <v>NA</v>
      </c>
    </row>
    <row r="6535" spans="2:12" x14ac:dyDescent="0.3">
      <c r="B6535" s="2"/>
      <c r="G6535" s="3"/>
      <c r="H6535" t="str">
        <f t="shared" si="512"/>
        <v>00/01/1900 00</v>
      </c>
      <c r="I6535" t="str">
        <f t="shared" si="513"/>
        <v/>
      </c>
      <c r="J6535">
        <f t="shared" si="514"/>
        <v>0</v>
      </c>
      <c r="K6535" t="str">
        <f t="shared" si="510"/>
        <v>NA</v>
      </c>
      <c r="L6535" t="str">
        <f t="shared" si="511"/>
        <v>NA</v>
      </c>
    </row>
    <row r="6536" spans="2:12" x14ac:dyDescent="0.3">
      <c r="B6536" s="2"/>
      <c r="G6536" s="3"/>
      <c r="H6536" t="str">
        <f t="shared" si="512"/>
        <v>00/01/1900 00</v>
      </c>
      <c r="I6536" t="str">
        <f t="shared" si="513"/>
        <v/>
      </c>
      <c r="J6536">
        <f t="shared" si="514"/>
        <v>0</v>
      </c>
      <c r="K6536" t="str">
        <f t="shared" si="510"/>
        <v>NA</v>
      </c>
      <c r="L6536" t="str">
        <f t="shared" si="511"/>
        <v>NA</v>
      </c>
    </row>
    <row r="6537" spans="2:12" x14ac:dyDescent="0.3">
      <c r="B6537" s="2"/>
      <c r="G6537" s="3"/>
      <c r="H6537" t="str">
        <f t="shared" si="512"/>
        <v>00/01/1900 00</v>
      </c>
      <c r="I6537" t="str">
        <f t="shared" si="513"/>
        <v/>
      </c>
      <c r="J6537">
        <f t="shared" si="514"/>
        <v>0</v>
      </c>
      <c r="K6537" t="str">
        <f t="shared" si="510"/>
        <v>NA</v>
      </c>
      <c r="L6537" t="str">
        <f t="shared" si="511"/>
        <v>NA</v>
      </c>
    </row>
    <row r="6538" spans="2:12" x14ac:dyDescent="0.3">
      <c r="B6538" s="2"/>
      <c r="G6538" s="3"/>
      <c r="H6538" t="str">
        <f t="shared" si="512"/>
        <v>00/01/1900 00</v>
      </c>
      <c r="I6538" t="str">
        <f t="shared" si="513"/>
        <v/>
      </c>
      <c r="J6538">
        <f t="shared" si="514"/>
        <v>0</v>
      </c>
      <c r="K6538" t="str">
        <f t="shared" si="510"/>
        <v>NA</v>
      </c>
      <c r="L6538" t="str">
        <f t="shared" si="511"/>
        <v>NA</v>
      </c>
    </row>
    <row r="6539" spans="2:12" x14ac:dyDescent="0.3">
      <c r="B6539" s="2"/>
      <c r="G6539" s="3"/>
      <c r="H6539" t="str">
        <f t="shared" si="512"/>
        <v>00/01/1900 00</v>
      </c>
      <c r="I6539" t="str">
        <f t="shared" si="513"/>
        <v/>
      </c>
      <c r="J6539">
        <f t="shared" si="514"/>
        <v>0</v>
      </c>
      <c r="K6539" t="str">
        <f t="shared" si="510"/>
        <v>NA</v>
      </c>
      <c r="L6539" t="str">
        <f t="shared" si="511"/>
        <v>NA</v>
      </c>
    </row>
    <row r="6540" spans="2:12" x14ac:dyDescent="0.3">
      <c r="B6540" s="2"/>
      <c r="G6540" s="3"/>
      <c r="H6540" t="str">
        <f t="shared" si="512"/>
        <v>00/01/1900 00</v>
      </c>
      <c r="I6540" t="str">
        <f t="shared" si="513"/>
        <v/>
      </c>
      <c r="J6540">
        <f t="shared" si="514"/>
        <v>0</v>
      </c>
      <c r="K6540" t="str">
        <f t="shared" si="510"/>
        <v>NA</v>
      </c>
      <c r="L6540" t="str">
        <f t="shared" si="511"/>
        <v>NA</v>
      </c>
    </row>
    <row r="6541" spans="2:12" x14ac:dyDescent="0.3">
      <c r="B6541" s="2"/>
      <c r="G6541" s="3"/>
      <c r="H6541" t="str">
        <f t="shared" si="512"/>
        <v>00/01/1900 00</v>
      </c>
      <c r="I6541" t="str">
        <f t="shared" si="513"/>
        <v/>
      </c>
      <c r="J6541">
        <f t="shared" si="514"/>
        <v>0</v>
      </c>
      <c r="K6541" t="str">
        <f t="shared" si="510"/>
        <v>NA</v>
      </c>
      <c r="L6541" t="str">
        <f t="shared" si="511"/>
        <v>NA</v>
      </c>
    </row>
    <row r="6542" spans="2:12" x14ac:dyDescent="0.3">
      <c r="B6542" s="2"/>
      <c r="G6542" s="3"/>
      <c r="H6542" t="str">
        <f t="shared" si="512"/>
        <v>00/01/1900 00</v>
      </c>
      <c r="I6542" t="str">
        <f t="shared" si="513"/>
        <v/>
      </c>
      <c r="J6542">
        <f t="shared" si="514"/>
        <v>0</v>
      </c>
      <c r="K6542" t="str">
        <f t="shared" si="510"/>
        <v>NA</v>
      </c>
      <c r="L6542" t="str">
        <f t="shared" si="511"/>
        <v>NA</v>
      </c>
    </row>
    <row r="6543" spans="2:12" x14ac:dyDescent="0.3">
      <c r="B6543" s="2"/>
      <c r="G6543" s="3"/>
      <c r="H6543" t="str">
        <f t="shared" si="512"/>
        <v>00/01/1900 00</v>
      </c>
      <c r="I6543" t="str">
        <f t="shared" si="513"/>
        <v/>
      </c>
      <c r="J6543">
        <f t="shared" si="514"/>
        <v>0</v>
      </c>
      <c r="K6543" t="str">
        <f t="shared" si="510"/>
        <v>NA</v>
      </c>
      <c r="L6543" t="str">
        <f t="shared" si="511"/>
        <v>NA</v>
      </c>
    </row>
    <row r="6544" spans="2:12" x14ac:dyDescent="0.3">
      <c r="B6544" s="2"/>
      <c r="G6544" s="3"/>
      <c r="H6544" t="str">
        <f t="shared" si="512"/>
        <v>00/01/1900 00</v>
      </c>
      <c r="I6544" t="str">
        <f t="shared" si="513"/>
        <v/>
      </c>
      <c r="J6544">
        <f t="shared" si="514"/>
        <v>0</v>
      </c>
      <c r="K6544" t="str">
        <f t="shared" si="510"/>
        <v>NA</v>
      </c>
      <c r="L6544" t="str">
        <f t="shared" si="511"/>
        <v>NA</v>
      </c>
    </row>
    <row r="6545" spans="2:12" x14ac:dyDescent="0.3">
      <c r="B6545" s="2"/>
      <c r="G6545" s="3"/>
      <c r="H6545" t="str">
        <f t="shared" si="512"/>
        <v>00/01/1900 00</v>
      </c>
      <c r="I6545" t="str">
        <f t="shared" si="513"/>
        <v/>
      </c>
      <c r="J6545">
        <f t="shared" si="514"/>
        <v>0</v>
      </c>
      <c r="K6545" t="str">
        <f t="shared" si="510"/>
        <v>NA</v>
      </c>
      <c r="L6545" t="str">
        <f t="shared" si="511"/>
        <v>NA</v>
      </c>
    </row>
    <row r="6546" spans="2:12" x14ac:dyDescent="0.3">
      <c r="B6546" s="2"/>
      <c r="G6546" s="3"/>
      <c r="H6546" t="str">
        <f t="shared" si="512"/>
        <v>00/01/1900 00</v>
      </c>
      <c r="I6546" t="str">
        <f t="shared" si="513"/>
        <v/>
      </c>
      <c r="J6546">
        <f t="shared" si="514"/>
        <v>0</v>
      </c>
      <c r="K6546" t="str">
        <f t="shared" si="510"/>
        <v>NA</v>
      </c>
      <c r="L6546" t="str">
        <f t="shared" si="511"/>
        <v>NA</v>
      </c>
    </row>
    <row r="6547" spans="2:12" x14ac:dyDescent="0.3">
      <c r="B6547" s="2"/>
      <c r="G6547" s="3"/>
      <c r="H6547" t="str">
        <f t="shared" si="512"/>
        <v>00/01/1900 00</v>
      </c>
      <c r="I6547" t="str">
        <f t="shared" si="513"/>
        <v/>
      </c>
      <c r="J6547">
        <f t="shared" si="514"/>
        <v>0</v>
      </c>
      <c r="K6547" t="str">
        <f t="shared" si="510"/>
        <v>NA</v>
      </c>
      <c r="L6547" t="str">
        <f t="shared" si="511"/>
        <v>NA</v>
      </c>
    </row>
    <row r="6548" spans="2:12" x14ac:dyDescent="0.3">
      <c r="B6548" s="2"/>
      <c r="G6548" s="3"/>
      <c r="H6548" t="str">
        <f t="shared" si="512"/>
        <v>00/01/1900 00</v>
      </c>
      <c r="I6548" t="str">
        <f t="shared" si="513"/>
        <v/>
      </c>
      <c r="J6548">
        <f t="shared" si="514"/>
        <v>0</v>
      </c>
      <c r="K6548" t="str">
        <f t="shared" si="510"/>
        <v>NA</v>
      </c>
      <c r="L6548" t="str">
        <f t="shared" si="511"/>
        <v>NA</v>
      </c>
    </row>
    <row r="6549" spans="2:12" x14ac:dyDescent="0.3">
      <c r="B6549" s="2"/>
      <c r="G6549" s="3"/>
      <c r="H6549" t="str">
        <f t="shared" si="512"/>
        <v>00/01/1900 00</v>
      </c>
      <c r="I6549" t="str">
        <f t="shared" si="513"/>
        <v/>
      </c>
      <c r="J6549">
        <f t="shared" si="514"/>
        <v>0</v>
      </c>
      <c r="K6549" t="str">
        <f t="shared" si="510"/>
        <v>NA</v>
      </c>
      <c r="L6549" t="str">
        <f t="shared" si="511"/>
        <v>NA</v>
      </c>
    </row>
    <row r="6550" spans="2:12" x14ac:dyDescent="0.3">
      <c r="B6550" s="2"/>
      <c r="G6550" s="3"/>
      <c r="H6550" t="str">
        <f t="shared" si="512"/>
        <v>00/01/1900 00</v>
      </c>
      <c r="I6550" t="str">
        <f t="shared" si="513"/>
        <v/>
      </c>
      <c r="J6550">
        <f t="shared" si="514"/>
        <v>0</v>
      </c>
      <c r="K6550" t="str">
        <f t="shared" si="510"/>
        <v>NA</v>
      </c>
      <c r="L6550" t="str">
        <f t="shared" si="511"/>
        <v>NA</v>
      </c>
    </row>
    <row r="6551" spans="2:12" x14ac:dyDescent="0.3">
      <c r="B6551" s="2"/>
      <c r="G6551" s="3"/>
      <c r="H6551" t="str">
        <f t="shared" si="512"/>
        <v>00/01/1900 00</v>
      </c>
      <c r="I6551" t="str">
        <f t="shared" si="513"/>
        <v/>
      </c>
      <c r="J6551">
        <f t="shared" si="514"/>
        <v>0</v>
      </c>
      <c r="K6551" t="str">
        <f t="shared" si="510"/>
        <v>NA</v>
      </c>
      <c r="L6551" t="str">
        <f t="shared" si="511"/>
        <v>NA</v>
      </c>
    </row>
    <row r="6552" spans="2:12" x14ac:dyDescent="0.3">
      <c r="B6552" s="2"/>
      <c r="G6552" s="3"/>
      <c r="H6552" t="str">
        <f t="shared" si="512"/>
        <v>00/01/1900 00</v>
      </c>
      <c r="I6552" t="str">
        <f t="shared" si="513"/>
        <v/>
      </c>
      <c r="J6552">
        <f t="shared" si="514"/>
        <v>0</v>
      </c>
      <c r="K6552" t="str">
        <f t="shared" si="510"/>
        <v>NA</v>
      </c>
      <c r="L6552" t="str">
        <f t="shared" si="511"/>
        <v>NA</v>
      </c>
    </row>
    <row r="6553" spans="2:12" x14ac:dyDescent="0.3">
      <c r="B6553" s="2"/>
      <c r="G6553" s="3"/>
      <c r="H6553" t="str">
        <f t="shared" si="512"/>
        <v>00/01/1900 00</v>
      </c>
      <c r="I6553" t="str">
        <f t="shared" si="513"/>
        <v/>
      </c>
      <c r="J6553">
        <f t="shared" si="514"/>
        <v>0</v>
      </c>
      <c r="K6553" t="str">
        <f t="shared" si="510"/>
        <v>NA</v>
      </c>
      <c r="L6553" t="str">
        <f t="shared" si="511"/>
        <v>NA</v>
      </c>
    </row>
    <row r="6554" spans="2:12" x14ac:dyDescent="0.3">
      <c r="B6554" s="2"/>
      <c r="G6554" s="3"/>
      <c r="H6554" t="str">
        <f t="shared" si="512"/>
        <v>00/01/1900 00</v>
      </c>
      <c r="I6554" t="str">
        <f t="shared" si="513"/>
        <v/>
      </c>
      <c r="J6554">
        <f t="shared" si="514"/>
        <v>0</v>
      </c>
      <c r="K6554" t="str">
        <f t="shared" si="510"/>
        <v>NA</v>
      </c>
      <c r="L6554" t="str">
        <f t="shared" si="511"/>
        <v>NA</v>
      </c>
    </row>
    <row r="6555" spans="2:12" x14ac:dyDescent="0.3">
      <c r="B6555" s="2"/>
      <c r="G6555" s="3"/>
      <c r="H6555" t="str">
        <f t="shared" si="512"/>
        <v>00/01/1900 00</v>
      </c>
      <c r="I6555" t="str">
        <f t="shared" si="513"/>
        <v/>
      </c>
      <c r="J6555">
        <f t="shared" si="514"/>
        <v>0</v>
      </c>
      <c r="K6555" t="str">
        <f t="shared" si="510"/>
        <v>NA</v>
      </c>
      <c r="L6555" t="str">
        <f t="shared" si="511"/>
        <v>NA</v>
      </c>
    </row>
    <row r="6556" spans="2:12" x14ac:dyDescent="0.3">
      <c r="B6556" s="2"/>
      <c r="G6556" s="3"/>
      <c r="H6556" t="str">
        <f t="shared" si="512"/>
        <v>00/01/1900 00</v>
      </c>
      <c r="I6556" t="str">
        <f t="shared" si="513"/>
        <v/>
      </c>
      <c r="J6556">
        <f t="shared" si="514"/>
        <v>0</v>
      </c>
      <c r="K6556" t="str">
        <f t="shared" si="510"/>
        <v>NA</v>
      </c>
      <c r="L6556" t="str">
        <f t="shared" si="511"/>
        <v>NA</v>
      </c>
    </row>
    <row r="6557" spans="2:12" x14ac:dyDescent="0.3">
      <c r="B6557" s="2"/>
      <c r="G6557" s="3"/>
      <c r="H6557" t="str">
        <f t="shared" si="512"/>
        <v>00/01/1900 00</v>
      </c>
      <c r="I6557" t="str">
        <f t="shared" si="513"/>
        <v/>
      </c>
      <c r="J6557">
        <f t="shared" si="514"/>
        <v>0</v>
      </c>
      <c r="K6557" t="str">
        <f t="shared" si="510"/>
        <v>NA</v>
      </c>
      <c r="L6557" t="str">
        <f t="shared" si="511"/>
        <v>NA</v>
      </c>
    </row>
    <row r="6558" spans="2:12" x14ac:dyDescent="0.3">
      <c r="B6558" s="2"/>
      <c r="G6558" s="3"/>
      <c r="H6558" t="str">
        <f t="shared" si="512"/>
        <v>00/01/1900 00</v>
      </c>
      <c r="I6558" t="str">
        <f t="shared" si="513"/>
        <v/>
      </c>
      <c r="J6558">
        <f t="shared" si="514"/>
        <v>0</v>
      </c>
      <c r="K6558" t="str">
        <f t="shared" si="510"/>
        <v>NA</v>
      </c>
      <c r="L6558" t="str">
        <f t="shared" si="511"/>
        <v>NA</v>
      </c>
    </row>
    <row r="6559" spans="2:12" x14ac:dyDescent="0.3">
      <c r="B6559" s="2"/>
      <c r="G6559" s="3"/>
      <c r="H6559" t="str">
        <f t="shared" si="512"/>
        <v>00/01/1900 00</v>
      </c>
      <c r="I6559" t="str">
        <f t="shared" si="513"/>
        <v/>
      </c>
      <c r="J6559">
        <f t="shared" si="514"/>
        <v>0</v>
      </c>
      <c r="K6559" t="str">
        <f t="shared" si="510"/>
        <v>NA</v>
      </c>
      <c r="L6559" t="str">
        <f t="shared" si="511"/>
        <v>NA</v>
      </c>
    </row>
    <row r="6560" spans="2:12" x14ac:dyDescent="0.3">
      <c r="B6560" s="2"/>
      <c r="G6560" s="3"/>
      <c r="H6560" t="str">
        <f t="shared" si="512"/>
        <v>00/01/1900 00</v>
      </c>
      <c r="I6560" t="str">
        <f t="shared" si="513"/>
        <v/>
      </c>
      <c r="J6560">
        <f t="shared" si="514"/>
        <v>0</v>
      </c>
      <c r="K6560" t="str">
        <f t="shared" si="510"/>
        <v>NA</v>
      </c>
      <c r="L6560" t="str">
        <f t="shared" si="511"/>
        <v>NA</v>
      </c>
    </row>
    <row r="6561" spans="2:12" x14ac:dyDescent="0.3">
      <c r="B6561" s="2"/>
      <c r="G6561" s="3"/>
      <c r="H6561" t="str">
        <f t="shared" si="512"/>
        <v>00/01/1900 00</v>
      </c>
      <c r="I6561" t="str">
        <f t="shared" si="513"/>
        <v/>
      </c>
      <c r="J6561">
        <f t="shared" si="514"/>
        <v>0</v>
      </c>
      <c r="K6561" t="str">
        <f t="shared" si="510"/>
        <v>NA</v>
      </c>
      <c r="L6561" t="str">
        <f t="shared" si="511"/>
        <v>NA</v>
      </c>
    </row>
    <row r="6562" spans="2:12" x14ac:dyDescent="0.3">
      <c r="B6562" s="2"/>
      <c r="G6562" s="3"/>
      <c r="H6562" t="str">
        <f t="shared" si="512"/>
        <v>00/01/1900 00</v>
      </c>
      <c r="I6562" t="str">
        <f t="shared" si="513"/>
        <v/>
      </c>
      <c r="J6562">
        <f t="shared" si="514"/>
        <v>0</v>
      </c>
      <c r="K6562" t="str">
        <f t="shared" si="510"/>
        <v>NA</v>
      </c>
      <c r="L6562" t="str">
        <f t="shared" si="511"/>
        <v>NA</v>
      </c>
    </row>
    <row r="6563" spans="2:12" x14ac:dyDescent="0.3">
      <c r="B6563" s="2"/>
      <c r="G6563" s="3"/>
      <c r="H6563" t="str">
        <f t="shared" si="512"/>
        <v>00/01/1900 00</v>
      </c>
      <c r="I6563" t="str">
        <f t="shared" si="513"/>
        <v/>
      </c>
      <c r="J6563">
        <f t="shared" si="514"/>
        <v>0</v>
      </c>
      <c r="K6563" t="str">
        <f t="shared" si="510"/>
        <v>NA</v>
      </c>
      <c r="L6563" t="str">
        <f t="shared" si="511"/>
        <v>NA</v>
      </c>
    </row>
    <row r="6564" spans="2:12" x14ac:dyDescent="0.3">
      <c r="B6564" s="2"/>
      <c r="G6564" s="3"/>
      <c r="H6564" t="str">
        <f t="shared" si="512"/>
        <v>00/01/1900 00</v>
      </c>
      <c r="I6564" t="str">
        <f t="shared" si="513"/>
        <v/>
      </c>
      <c r="J6564">
        <f t="shared" si="514"/>
        <v>0</v>
      </c>
      <c r="K6564" t="str">
        <f t="shared" si="510"/>
        <v>NA</v>
      </c>
      <c r="L6564" t="str">
        <f t="shared" si="511"/>
        <v>NA</v>
      </c>
    </row>
    <row r="6565" spans="2:12" x14ac:dyDescent="0.3">
      <c r="B6565" s="2"/>
      <c r="G6565" s="3"/>
      <c r="H6565" t="str">
        <f t="shared" si="512"/>
        <v>00/01/1900 00</v>
      </c>
      <c r="I6565" t="str">
        <f t="shared" si="513"/>
        <v/>
      </c>
      <c r="J6565">
        <f t="shared" si="514"/>
        <v>0</v>
      </c>
      <c r="K6565" t="str">
        <f t="shared" si="510"/>
        <v>NA</v>
      </c>
      <c r="L6565" t="str">
        <f t="shared" si="511"/>
        <v>NA</v>
      </c>
    </row>
    <row r="6566" spans="2:12" x14ac:dyDescent="0.3">
      <c r="B6566" s="2"/>
      <c r="G6566" s="3"/>
      <c r="H6566" t="str">
        <f t="shared" si="512"/>
        <v>00/01/1900 00</v>
      </c>
      <c r="I6566" t="str">
        <f t="shared" si="513"/>
        <v/>
      </c>
      <c r="J6566">
        <f t="shared" si="514"/>
        <v>0</v>
      </c>
      <c r="K6566" t="str">
        <f t="shared" si="510"/>
        <v>NA</v>
      </c>
      <c r="L6566" t="str">
        <f t="shared" si="511"/>
        <v>NA</v>
      </c>
    </row>
    <row r="6567" spans="2:12" x14ac:dyDescent="0.3">
      <c r="B6567" s="2"/>
      <c r="G6567" s="3"/>
      <c r="H6567" t="str">
        <f t="shared" si="512"/>
        <v>00/01/1900 00</v>
      </c>
      <c r="I6567" t="str">
        <f t="shared" si="513"/>
        <v/>
      </c>
      <c r="J6567">
        <f t="shared" si="514"/>
        <v>0</v>
      </c>
      <c r="K6567" t="str">
        <f t="shared" si="510"/>
        <v>NA</v>
      </c>
      <c r="L6567" t="str">
        <f t="shared" si="511"/>
        <v>NA</v>
      </c>
    </row>
    <row r="6568" spans="2:12" x14ac:dyDescent="0.3">
      <c r="B6568" s="2"/>
      <c r="G6568" s="3"/>
      <c r="H6568" t="str">
        <f t="shared" si="512"/>
        <v>00/01/1900 00</v>
      </c>
      <c r="I6568" t="str">
        <f t="shared" si="513"/>
        <v/>
      </c>
      <c r="J6568">
        <f t="shared" si="514"/>
        <v>0</v>
      </c>
      <c r="K6568" t="str">
        <f t="shared" si="510"/>
        <v>NA</v>
      </c>
      <c r="L6568" t="str">
        <f t="shared" si="511"/>
        <v>NA</v>
      </c>
    </row>
    <row r="6569" spans="2:12" x14ac:dyDescent="0.3">
      <c r="B6569" s="2"/>
      <c r="G6569" s="3"/>
      <c r="H6569" t="str">
        <f t="shared" si="512"/>
        <v>00/01/1900 00</v>
      </c>
      <c r="I6569" t="str">
        <f t="shared" si="513"/>
        <v/>
      </c>
      <c r="J6569">
        <f t="shared" si="514"/>
        <v>0</v>
      </c>
      <c r="K6569" t="str">
        <f t="shared" si="510"/>
        <v>NA</v>
      </c>
      <c r="L6569" t="str">
        <f t="shared" si="511"/>
        <v>NA</v>
      </c>
    </row>
    <row r="6570" spans="2:12" x14ac:dyDescent="0.3">
      <c r="B6570" s="2"/>
      <c r="G6570" s="3"/>
      <c r="H6570" t="str">
        <f t="shared" si="512"/>
        <v>00/01/1900 00</v>
      </c>
      <c r="I6570" t="str">
        <f t="shared" si="513"/>
        <v/>
      </c>
      <c r="J6570">
        <f t="shared" si="514"/>
        <v>0</v>
      </c>
      <c r="K6570" t="str">
        <f t="shared" si="510"/>
        <v>NA</v>
      </c>
      <c r="L6570" t="str">
        <f t="shared" si="511"/>
        <v>NA</v>
      </c>
    </row>
    <row r="6571" spans="2:12" x14ac:dyDescent="0.3">
      <c r="B6571" s="2"/>
      <c r="G6571" s="3"/>
      <c r="H6571" t="str">
        <f t="shared" si="512"/>
        <v>00/01/1900 00</v>
      </c>
      <c r="I6571" t="str">
        <f t="shared" si="513"/>
        <v/>
      </c>
      <c r="J6571">
        <f t="shared" si="514"/>
        <v>0</v>
      </c>
      <c r="K6571" t="str">
        <f t="shared" si="510"/>
        <v>NA</v>
      </c>
      <c r="L6571" t="str">
        <f t="shared" si="511"/>
        <v>NA</v>
      </c>
    </row>
    <row r="6572" spans="2:12" x14ac:dyDescent="0.3">
      <c r="B6572" s="2"/>
      <c r="G6572" s="3"/>
      <c r="H6572" t="str">
        <f t="shared" si="512"/>
        <v>00/01/1900 00</v>
      </c>
      <c r="I6572" t="str">
        <f t="shared" si="513"/>
        <v/>
      </c>
      <c r="J6572">
        <f t="shared" si="514"/>
        <v>0</v>
      </c>
      <c r="K6572" t="str">
        <f t="shared" si="510"/>
        <v>NA</v>
      </c>
      <c r="L6572" t="str">
        <f t="shared" si="511"/>
        <v>NA</v>
      </c>
    </row>
    <row r="6573" spans="2:12" x14ac:dyDescent="0.3">
      <c r="B6573" s="2"/>
      <c r="G6573" s="3"/>
      <c r="H6573" t="str">
        <f t="shared" si="512"/>
        <v>00/01/1900 00</v>
      </c>
      <c r="I6573" t="str">
        <f t="shared" si="513"/>
        <v/>
      </c>
      <c r="J6573">
        <f t="shared" si="514"/>
        <v>0</v>
      </c>
      <c r="K6573" t="str">
        <f t="shared" si="510"/>
        <v>NA</v>
      </c>
      <c r="L6573" t="str">
        <f t="shared" si="511"/>
        <v>NA</v>
      </c>
    </row>
    <row r="6574" spans="2:12" x14ac:dyDescent="0.3">
      <c r="B6574" s="2"/>
      <c r="G6574" s="3"/>
      <c r="H6574" t="str">
        <f t="shared" si="512"/>
        <v>00/01/1900 00</v>
      </c>
      <c r="I6574" t="str">
        <f t="shared" si="513"/>
        <v/>
      </c>
      <c r="J6574">
        <f t="shared" si="514"/>
        <v>0</v>
      </c>
      <c r="K6574" t="str">
        <f t="shared" si="510"/>
        <v>NA</v>
      </c>
      <c r="L6574" t="str">
        <f t="shared" si="511"/>
        <v>NA</v>
      </c>
    </row>
    <row r="6575" spans="2:12" x14ac:dyDescent="0.3">
      <c r="B6575" s="2"/>
      <c r="G6575" s="3"/>
      <c r="H6575" t="str">
        <f t="shared" si="512"/>
        <v>00/01/1900 00</v>
      </c>
      <c r="I6575" t="str">
        <f t="shared" si="513"/>
        <v/>
      </c>
      <c r="J6575">
        <f t="shared" si="514"/>
        <v>0</v>
      </c>
      <c r="K6575" t="str">
        <f t="shared" si="510"/>
        <v>NA</v>
      </c>
      <c r="L6575" t="str">
        <f t="shared" si="511"/>
        <v>NA</v>
      </c>
    </row>
    <row r="6576" spans="2:12" x14ac:dyDescent="0.3">
      <c r="B6576" s="2"/>
      <c r="G6576" s="3"/>
      <c r="H6576" t="str">
        <f t="shared" si="512"/>
        <v>00/01/1900 00</v>
      </c>
      <c r="I6576" t="str">
        <f t="shared" si="513"/>
        <v/>
      </c>
      <c r="J6576">
        <f t="shared" si="514"/>
        <v>0</v>
      </c>
      <c r="K6576" t="str">
        <f t="shared" si="510"/>
        <v>NA</v>
      </c>
      <c r="L6576" t="str">
        <f t="shared" si="511"/>
        <v>NA</v>
      </c>
    </row>
    <row r="6577" spans="2:12" x14ac:dyDescent="0.3">
      <c r="B6577" s="2"/>
      <c r="G6577" s="3"/>
      <c r="H6577" t="str">
        <f t="shared" si="512"/>
        <v>00/01/1900 00</v>
      </c>
      <c r="I6577" t="str">
        <f t="shared" si="513"/>
        <v/>
      </c>
      <c r="J6577">
        <f t="shared" si="514"/>
        <v>0</v>
      </c>
      <c r="K6577" t="str">
        <f t="shared" si="510"/>
        <v>NA</v>
      </c>
      <c r="L6577" t="str">
        <f t="shared" si="511"/>
        <v>NA</v>
      </c>
    </row>
    <row r="6578" spans="2:12" x14ac:dyDescent="0.3">
      <c r="B6578" s="2"/>
      <c r="G6578" s="3"/>
      <c r="H6578" t="str">
        <f t="shared" si="512"/>
        <v>00/01/1900 00</v>
      </c>
      <c r="I6578" t="str">
        <f t="shared" si="513"/>
        <v/>
      </c>
      <c r="J6578">
        <f t="shared" si="514"/>
        <v>0</v>
      </c>
      <c r="K6578" t="str">
        <f t="shared" si="510"/>
        <v>NA</v>
      </c>
      <c r="L6578" t="str">
        <f t="shared" si="511"/>
        <v>NA</v>
      </c>
    </row>
    <row r="6579" spans="2:12" x14ac:dyDescent="0.3">
      <c r="B6579" s="2"/>
      <c r="G6579" s="3"/>
      <c r="H6579" t="str">
        <f t="shared" si="512"/>
        <v>00/01/1900 00</v>
      </c>
      <c r="I6579" t="str">
        <f t="shared" si="513"/>
        <v/>
      </c>
      <c r="J6579">
        <f t="shared" si="514"/>
        <v>0</v>
      </c>
      <c r="K6579" t="str">
        <f t="shared" si="510"/>
        <v>NA</v>
      </c>
      <c r="L6579" t="str">
        <f t="shared" si="511"/>
        <v>NA</v>
      </c>
    </row>
    <row r="6580" spans="2:12" x14ac:dyDescent="0.3">
      <c r="B6580" s="2"/>
      <c r="G6580" s="3"/>
      <c r="H6580" t="str">
        <f t="shared" si="512"/>
        <v>00/01/1900 00</v>
      </c>
      <c r="I6580" t="str">
        <f t="shared" si="513"/>
        <v/>
      </c>
      <c r="J6580">
        <f t="shared" si="514"/>
        <v>0</v>
      </c>
      <c r="K6580" t="str">
        <f t="shared" si="510"/>
        <v>NA</v>
      </c>
      <c r="L6580" t="str">
        <f t="shared" si="511"/>
        <v>NA</v>
      </c>
    </row>
    <row r="6581" spans="2:12" x14ac:dyDescent="0.3">
      <c r="B6581" s="2"/>
      <c r="G6581" s="3"/>
      <c r="H6581" t="str">
        <f t="shared" si="512"/>
        <v>00/01/1900 00</v>
      </c>
      <c r="I6581" t="str">
        <f t="shared" si="513"/>
        <v/>
      </c>
      <c r="J6581">
        <f t="shared" si="514"/>
        <v>0</v>
      </c>
      <c r="K6581" t="str">
        <f t="shared" si="510"/>
        <v>NA</v>
      </c>
      <c r="L6581" t="str">
        <f t="shared" si="511"/>
        <v>NA</v>
      </c>
    </row>
    <row r="6582" spans="2:12" x14ac:dyDescent="0.3">
      <c r="B6582" s="2"/>
      <c r="G6582" s="3"/>
      <c r="H6582" t="str">
        <f t="shared" si="512"/>
        <v>00/01/1900 00</v>
      </c>
      <c r="I6582" t="str">
        <f t="shared" si="513"/>
        <v/>
      </c>
      <c r="J6582">
        <f t="shared" si="514"/>
        <v>0</v>
      </c>
      <c r="K6582" t="str">
        <f t="shared" si="510"/>
        <v>NA</v>
      </c>
      <c r="L6582" t="str">
        <f t="shared" si="511"/>
        <v>NA</v>
      </c>
    </row>
    <row r="6583" spans="2:12" x14ac:dyDescent="0.3">
      <c r="B6583" s="2"/>
      <c r="G6583" s="3"/>
      <c r="H6583" t="str">
        <f t="shared" si="512"/>
        <v>00/01/1900 00</v>
      </c>
      <c r="I6583" t="str">
        <f t="shared" si="513"/>
        <v/>
      </c>
      <c r="J6583">
        <f t="shared" si="514"/>
        <v>0</v>
      </c>
      <c r="K6583" t="str">
        <f t="shared" si="510"/>
        <v>NA</v>
      </c>
      <c r="L6583" t="str">
        <f t="shared" si="511"/>
        <v>NA</v>
      </c>
    </row>
    <row r="6584" spans="2:12" x14ac:dyDescent="0.3">
      <c r="B6584" s="2"/>
      <c r="G6584" s="3"/>
      <c r="H6584" t="str">
        <f t="shared" si="512"/>
        <v>00/01/1900 00</v>
      </c>
      <c r="I6584" t="str">
        <f t="shared" si="513"/>
        <v/>
      </c>
      <c r="J6584">
        <f t="shared" si="514"/>
        <v>0</v>
      </c>
      <c r="K6584" t="str">
        <f t="shared" si="510"/>
        <v>NA</v>
      </c>
      <c r="L6584" t="str">
        <f t="shared" si="511"/>
        <v>NA</v>
      </c>
    </row>
    <row r="6585" spans="2:12" x14ac:dyDescent="0.3">
      <c r="B6585" s="2"/>
      <c r="G6585" s="3"/>
      <c r="H6585" t="str">
        <f t="shared" si="512"/>
        <v>00/01/1900 00</v>
      </c>
      <c r="I6585" t="str">
        <f t="shared" si="513"/>
        <v/>
      </c>
      <c r="J6585">
        <f t="shared" si="514"/>
        <v>0</v>
      </c>
      <c r="K6585" t="str">
        <f t="shared" si="510"/>
        <v>NA</v>
      </c>
      <c r="L6585" t="str">
        <f t="shared" si="511"/>
        <v>NA</v>
      </c>
    </row>
    <row r="6586" spans="2:12" x14ac:dyDescent="0.3">
      <c r="B6586" s="2"/>
      <c r="G6586" s="3"/>
      <c r="H6586" t="str">
        <f t="shared" si="512"/>
        <v>00/01/1900 00</v>
      </c>
      <c r="I6586" t="str">
        <f t="shared" si="513"/>
        <v/>
      </c>
      <c r="J6586">
        <f t="shared" si="514"/>
        <v>0</v>
      </c>
      <c r="K6586" t="str">
        <f t="shared" si="510"/>
        <v>NA</v>
      </c>
      <c r="L6586" t="str">
        <f t="shared" si="511"/>
        <v>NA</v>
      </c>
    </row>
    <row r="6587" spans="2:12" x14ac:dyDescent="0.3">
      <c r="B6587" s="2"/>
      <c r="G6587" s="3"/>
      <c r="H6587" t="str">
        <f t="shared" si="512"/>
        <v>00/01/1900 00</v>
      </c>
      <c r="I6587" t="str">
        <f t="shared" si="513"/>
        <v/>
      </c>
      <c r="J6587">
        <f t="shared" si="514"/>
        <v>0</v>
      </c>
      <c r="K6587" t="str">
        <f t="shared" si="510"/>
        <v>NA</v>
      </c>
      <c r="L6587" t="str">
        <f t="shared" si="511"/>
        <v>NA</v>
      </c>
    </row>
    <row r="6588" spans="2:12" x14ac:dyDescent="0.3">
      <c r="B6588" s="2"/>
      <c r="G6588" s="3"/>
      <c r="H6588" t="str">
        <f t="shared" si="512"/>
        <v>00/01/1900 00</v>
      </c>
      <c r="I6588" t="str">
        <f t="shared" si="513"/>
        <v/>
      </c>
      <c r="J6588">
        <f t="shared" si="514"/>
        <v>0</v>
      </c>
      <c r="K6588" t="str">
        <f t="shared" si="510"/>
        <v>NA</v>
      </c>
      <c r="L6588" t="str">
        <f t="shared" si="511"/>
        <v>NA</v>
      </c>
    </row>
    <row r="6589" spans="2:12" x14ac:dyDescent="0.3">
      <c r="B6589" s="2"/>
      <c r="G6589" s="3"/>
      <c r="H6589" t="str">
        <f t="shared" si="512"/>
        <v>00/01/1900 00</v>
      </c>
      <c r="I6589" t="str">
        <f t="shared" si="513"/>
        <v/>
      </c>
      <c r="J6589">
        <f t="shared" si="514"/>
        <v>0</v>
      </c>
      <c r="K6589" t="str">
        <f t="shared" si="510"/>
        <v>NA</v>
      </c>
      <c r="L6589" t="str">
        <f t="shared" si="511"/>
        <v>NA</v>
      </c>
    </row>
    <row r="6590" spans="2:12" x14ac:dyDescent="0.3">
      <c r="B6590" s="2"/>
      <c r="G6590" s="3"/>
      <c r="H6590" t="str">
        <f t="shared" si="512"/>
        <v>00/01/1900 00</v>
      </c>
      <c r="I6590" t="str">
        <f t="shared" si="513"/>
        <v/>
      </c>
      <c r="J6590">
        <f t="shared" si="514"/>
        <v>0</v>
      </c>
      <c r="K6590" t="str">
        <f t="shared" si="510"/>
        <v>NA</v>
      </c>
      <c r="L6590" t="str">
        <f t="shared" si="511"/>
        <v>NA</v>
      </c>
    </row>
    <row r="6591" spans="2:12" x14ac:dyDescent="0.3">
      <c r="B6591" s="2"/>
      <c r="G6591" s="3"/>
      <c r="H6591" t="str">
        <f t="shared" si="512"/>
        <v>00/01/1900 00</v>
      </c>
      <c r="I6591" t="str">
        <f t="shared" si="513"/>
        <v/>
      </c>
      <c r="J6591">
        <f t="shared" si="514"/>
        <v>0</v>
      </c>
      <c r="K6591" t="str">
        <f t="shared" si="510"/>
        <v>NA</v>
      </c>
      <c r="L6591" t="str">
        <f t="shared" si="511"/>
        <v>NA</v>
      </c>
    </row>
    <row r="6592" spans="2:12" x14ac:dyDescent="0.3">
      <c r="B6592" s="2"/>
      <c r="G6592" s="3"/>
      <c r="H6592" t="str">
        <f t="shared" si="512"/>
        <v>00/01/1900 00</v>
      </c>
      <c r="I6592" t="str">
        <f t="shared" si="513"/>
        <v/>
      </c>
      <c r="J6592">
        <f t="shared" si="514"/>
        <v>0</v>
      </c>
      <c r="K6592" t="str">
        <f t="shared" si="510"/>
        <v>NA</v>
      </c>
      <c r="L6592" t="str">
        <f t="shared" si="511"/>
        <v>NA</v>
      </c>
    </row>
    <row r="6593" spans="2:12" x14ac:dyDescent="0.3">
      <c r="B6593" s="2"/>
      <c r="G6593" s="3"/>
      <c r="H6593" t="str">
        <f t="shared" si="512"/>
        <v>00/01/1900 00</v>
      </c>
      <c r="I6593" t="str">
        <f t="shared" si="513"/>
        <v/>
      </c>
      <c r="J6593">
        <f t="shared" si="514"/>
        <v>0</v>
      </c>
      <c r="K6593" t="str">
        <f t="shared" si="510"/>
        <v>NA</v>
      </c>
      <c r="L6593" t="str">
        <f t="shared" si="511"/>
        <v>NA</v>
      </c>
    </row>
    <row r="6594" spans="2:12" x14ac:dyDescent="0.3">
      <c r="B6594" s="2"/>
      <c r="G6594" s="3"/>
      <c r="H6594" t="str">
        <f t="shared" si="512"/>
        <v>00/01/1900 00</v>
      </c>
      <c r="I6594" t="str">
        <f t="shared" si="513"/>
        <v/>
      </c>
      <c r="J6594">
        <f t="shared" si="514"/>
        <v>0</v>
      </c>
      <c r="K6594" t="str">
        <f t="shared" ref="K6594:K6657" si="515">IF(I6594="Query",MID(G6594,FIND("Query:",G6594,2)+LEN("Query:"),50),"NA")</f>
        <v>NA</v>
      </c>
      <c r="L6594" t="str">
        <f t="shared" ref="L6594:L6657" si="516">IF(I6594="Query",RIGHT(G6594,LEN(G6594)-FIND("where",G6594,2)-5),"NA")</f>
        <v>NA</v>
      </c>
    </row>
    <row r="6595" spans="2:12" x14ac:dyDescent="0.3">
      <c r="B6595" s="2"/>
      <c r="G6595" s="3"/>
      <c r="H6595" t="str">
        <f t="shared" ref="H6595:H6658" si="517">TEXT(B6595,"dd/mm/yyyy hh")</f>
        <v>00/01/1900 00</v>
      </c>
      <c r="I6595" t="str">
        <f t="shared" ref="I6595:I6658" si="518">LEFT(G6595,5)</f>
        <v/>
      </c>
      <c r="J6595">
        <f t="shared" ref="J6595:J6658" si="519">VALUE(IF(I6595="Query",TRIM(MID(G6595,(FIND("execution time of ",G6595,1)+LEN("execution time of ")),(FIND(" seconds exceeded",G6595,1)-FIND("execution time of ",G6595,1)-LEN("execution time of ")))),0))</f>
        <v>0</v>
      </c>
      <c r="K6595" t="str">
        <f t="shared" si="515"/>
        <v>NA</v>
      </c>
      <c r="L6595" t="str">
        <f t="shared" si="516"/>
        <v>NA</v>
      </c>
    </row>
    <row r="6596" spans="2:12" x14ac:dyDescent="0.3">
      <c r="B6596" s="2"/>
      <c r="G6596" s="3"/>
      <c r="H6596" t="str">
        <f t="shared" si="517"/>
        <v>00/01/1900 00</v>
      </c>
      <c r="I6596" t="str">
        <f t="shared" si="518"/>
        <v/>
      </c>
      <c r="J6596">
        <f t="shared" si="519"/>
        <v>0</v>
      </c>
      <c r="K6596" t="str">
        <f t="shared" si="515"/>
        <v>NA</v>
      </c>
      <c r="L6596" t="str">
        <f t="shared" si="516"/>
        <v>NA</v>
      </c>
    </row>
    <row r="6597" spans="2:12" x14ac:dyDescent="0.3">
      <c r="B6597" s="2"/>
      <c r="G6597" s="3"/>
      <c r="H6597" t="str">
        <f t="shared" si="517"/>
        <v>00/01/1900 00</v>
      </c>
      <c r="I6597" t="str">
        <f t="shared" si="518"/>
        <v/>
      </c>
      <c r="J6597">
        <f t="shared" si="519"/>
        <v>0</v>
      </c>
      <c r="K6597" t="str">
        <f t="shared" si="515"/>
        <v>NA</v>
      </c>
      <c r="L6597" t="str">
        <f t="shared" si="516"/>
        <v>NA</v>
      </c>
    </row>
    <row r="6598" spans="2:12" x14ac:dyDescent="0.3">
      <c r="B6598" s="2"/>
      <c r="G6598" s="3"/>
      <c r="H6598" t="str">
        <f t="shared" si="517"/>
        <v>00/01/1900 00</v>
      </c>
      <c r="I6598" t="str">
        <f t="shared" si="518"/>
        <v/>
      </c>
      <c r="J6598">
        <f t="shared" si="519"/>
        <v>0</v>
      </c>
      <c r="K6598" t="str">
        <f t="shared" si="515"/>
        <v>NA</v>
      </c>
      <c r="L6598" t="str">
        <f t="shared" si="516"/>
        <v>NA</v>
      </c>
    </row>
    <row r="6599" spans="2:12" x14ac:dyDescent="0.3">
      <c r="B6599" s="2"/>
      <c r="G6599" s="3"/>
      <c r="H6599" t="str">
        <f t="shared" si="517"/>
        <v>00/01/1900 00</v>
      </c>
      <c r="I6599" t="str">
        <f t="shared" si="518"/>
        <v/>
      </c>
      <c r="J6599">
        <f t="shared" si="519"/>
        <v>0</v>
      </c>
      <c r="K6599" t="str">
        <f t="shared" si="515"/>
        <v>NA</v>
      </c>
      <c r="L6599" t="str">
        <f t="shared" si="516"/>
        <v>NA</v>
      </c>
    </row>
    <row r="6600" spans="2:12" x14ac:dyDescent="0.3">
      <c r="B6600" s="2"/>
      <c r="G6600" s="3"/>
      <c r="H6600" t="str">
        <f t="shared" si="517"/>
        <v>00/01/1900 00</v>
      </c>
      <c r="I6600" t="str">
        <f t="shared" si="518"/>
        <v/>
      </c>
      <c r="J6600">
        <f t="shared" si="519"/>
        <v>0</v>
      </c>
      <c r="K6600" t="str">
        <f t="shared" si="515"/>
        <v>NA</v>
      </c>
      <c r="L6600" t="str">
        <f t="shared" si="516"/>
        <v>NA</v>
      </c>
    </row>
    <row r="6601" spans="2:12" x14ac:dyDescent="0.3">
      <c r="B6601" s="2"/>
      <c r="G6601" s="3"/>
      <c r="H6601" t="str">
        <f t="shared" si="517"/>
        <v>00/01/1900 00</v>
      </c>
      <c r="I6601" t="str">
        <f t="shared" si="518"/>
        <v/>
      </c>
      <c r="J6601">
        <f t="shared" si="519"/>
        <v>0</v>
      </c>
      <c r="K6601" t="str">
        <f t="shared" si="515"/>
        <v>NA</v>
      </c>
      <c r="L6601" t="str">
        <f t="shared" si="516"/>
        <v>NA</v>
      </c>
    </row>
    <row r="6602" spans="2:12" x14ac:dyDescent="0.3">
      <c r="B6602" s="2"/>
      <c r="G6602" s="3"/>
      <c r="H6602" t="str">
        <f t="shared" si="517"/>
        <v>00/01/1900 00</v>
      </c>
      <c r="I6602" t="str">
        <f t="shared" si="518"/>
        <v/>
      </c>
      <c r="J6602">
        <f t="shared" si="519"/>
        <v>0</v>
      </c>
      <c r="K6602" t="str">
        <f t="shared" si="515"/>
        <v>NA</v>
      </c>
      <c r="L6602" t="str">
        <f t="shared" si="516"/>
        <v>NA</v>
      </c>
    </row>
    <row r="6603" spans="2:12" x14ac:dyDescent="0.3">
      <c r="B6603" s="2"/>
      <c r="G6603" s="3"/>
      <c r="H6603" t="str">
        <f t="shared" si="517"/>
        <v>00/01/1900 00</v>
      </c>
      <c r="I6603" t="str">
        <f t="shared" si="518"/>
        <v/>
      </c>
      <c r="J6603">
        <f t="shared" si="519"/>
        <v>0</v>
      </c>
      <c r="K6603" t="str">
        <f t="shared" si="515"/>
        <v>NA</v>
      </c>
      <c r="L6603" t="str">
        <f t="shared" si="516"/>
        <v>NA</v>
      </c>
    </row>
    <row r="6604" spans="2:12" x14ac:dyDescent="0.3">
      <c r="B6604" s="2"/>
      <c r="G6604" s="3"/>
      <c r="H6604" t="str">
        <f t="shared" si="517"/>
        <v>00/01/1900 00</v>
      </c>
      <c r="I6604" t="str">
        <f t="shared" si="518"/>
        <v/>
      </c>
      <c r="J6604">
        <f t="shared" si="519"/>
        <v>0</v>
      </c>
      <c r="K6604" t="str">
        <f t="shared" si="515"/>
        <v>NA</v>
      </c>
      <c r="L6604" t="str">
        <f t="shared" si="516"/>
        <v>NA</v>
      </c>
    </row>
    <row r="6605" spans="2:12" x14ac:dyDescent="0.3">
      <c r="B6605" s="2"/>
      <c r="G6605" s="3"/>
      <c r="H6605" t="str">
        <f t="shared" si="517"/>
        <v>00/01/1900 00</v>
      </c>
      <c r="I6605" t="str">
        <f t="shared" si="518"/>
        <v/>
      </c>
      <c r="J6605">
        <f t="shared" si="519"/>
        <v>0</v>
      </c>
      <c r="K6605" t="str">
        <f t="shared" si="515"/>
        <v>NA</v>
      </c>
      <c r="L6605" t="str">
        <f t="shared" si="516"/>
        <v>NA</v>
      </c>
    </row>
    <row r="6606" spans="2:12" x14ac:dyDescent="0.3">
      <c r="B6606" s="2"/>
      <c r="G6606" s="3"/>
      <c r="H6606" t="str">
        <f t="shared" si="517"/>
        <v>00/01/1900 00</v>
      </c>
      <c r="I6606" t="str">
        <f t="shared" si="518"/>
        <v/>
      </c>
      <c r="J6606">
        <f t="shared" si="519"/>
        <v>0</v>
      </c>
      <c r="K6606" t="str">
        <f t="shared" si="515"/>
        <v>NA</v>
      </c>
      <c r="L6606" t="str">
        <f t="shared" si="516"/>
        <v>NA</v>
      </c>
    </row>
    <row r="6607" spans="2:12" x14ac:dyDescent="0.3">
      <c r="B6607" s="2"/>
      <c r="G6607" s="3"/>
      <c r="H6607" t="str">
        <f t="shared" si="517"/>
        <v>00/01/1900 00</v>
      </c>
      <c r="I6607" t="str">
        <f t="shared" si="518"/>
        <v/>
      </c>
      <c r="J6607">
        <f t="shared" si="519"/>
        <v>0</v>
      </c>
      <c r="K6607" t="str">
        <f t="shared" si="515"/>
        <v>NA</v>
      </c>
      <c r="L6607" t="str">
        <f t="shared" si="516"/>
        <v>NA</v>
      </c>
    </row>
    <row r="6608" spans="2:12" x14ac:dyDescent="0.3">
      <c r="B6608" s="2"/>
      <c r="G6608" s="3"/>
      <c r="H6608" t="str">
        <f t="shared" si="517"/>
        <v>00/01/1900 00</v>
      </c>
      <c r="I6608" t="str">
        <f t="shared" si="518"/>
        <v/>
      </c>
      <c r="J6608">
        <f t="shared" si="519"/>
        <v>0</v>
      </c>
      <c r="K6608" t="str">
        <f t="shared" si="515"/>
        <v>NA</v>
      </c>
      <c r="L6608" t="str">
        <f t="shared" si="516"/>
        <v>NA</v>
      </c>
    </row>
    <row r="6609" spans="2:12" x14ac:dyDescent="0.3">
      <c r="B6609" s="2"/>
      <c r="G6609" s="3"/>
      <c r="H6609" t="str">
        <f t="shared" si="517"/>
        <v>00/01/1900 00</v>
      </c>
      <c r="I6609" t="str">
        <f t="shared" si="518"/>
        <v/>
      </c>
      <c r="J6609">
        <f t="shared" si="519"/>
        <v>0</v>
      </c>
      <c r="K6609" t="str">
        <f t="shared" si="515"/>
        <v>NA</v>
      </c>
      <c r="L6609" t="str">
        <f t="shared" si="516"/>
        <v>NA</v>
      </c>
    </row>
    <row r="6610" spans="2:12" x14ac:dyDescent="0.3">
      <c r="B6610" s="2"/>
      <c r="G6610" s="3"/>
      <c r="H6610" t="str">
        <f t="shared" si="517"/>
        <v>00/01/1900 00</v>
      </c>
      <c r="I6610" t="str">
        <f t="shared" si="518"/>
        <v/>
      </c>
      <c r="J6610">
        <f t="shared" si="519"/>
        <v>0</v>
      </c>
      <c r="K6610" t="str">
        <f t="shared" si="515"/>
        <v>NA</v>
      </c>
      <c r="L6610" t="str">
        <f t="shared" si="516"/>
        <v>NA</v>
      </c>
    </row>
    <row r="6611" spans="2:12" x14ac:dyDescent="0.3">
      <c r="B6611" s="2"/>
      <c r="G6611" s="3"/>
      <c r="H6611" t="str">
        <f t="shared" si="517"/>
        <v>00/01/1900 00</v>
      </c>
      <c r="I6611" t="str">
        <f t="shared" si="518"/>
        <v/>
      </c>
      <c r="J6611">
        <f t="shared" si="519"/>
        <v>0</v>
      </c>
      <c r="K6611" t="str">
        <f t="shared" si="515"/>
        <v>NA</v>
      </c>
      <c r="L6611" t="str">
        <f t="shared" si="516"/>
        <v>NA</v>
      </c>
    </row>
    <row r="6612" spans="2:12" x14ac:dyDescent="0.3">
      <c r="B6612" s="2"/>
      <c r="G6612" s="3"/>
      <c r="H6612" t="str">
        <f t="shared" si="517"/>
        <v>00/01/1900 00</v>
      </c>
      <c r="I6612" t="str">
        <f t="shared" si="518"/>
        <v/>
      </c>
      <c r="J6612">
        <f t="shared" si="519"/>
        <v>0</v>
      </c>
      <c r="K6612" t="str">
        <f t="shared" si="515"/>
        <v>NA</v>
      </c>
      <c r="L6612" t="str">
        <f t="shared" si="516"/>
        <v>NA</v>
      </c>
    </row>
    <row r="6613" spans="2:12" x14ac:dyDescent="0.3">
      <c r="B6613" s="2"/>
      <c r="G6613" s="3"/>
      <c r="H6613" t="str">
        <f t="shared" si="517"/>
        <v>00/01/1900 00</v>
      </c>
      <c r="I6613" t="str">
        <f t="shared" si="518"/>
        <v/>
      </c>
      <c r="J6613">
        <f t="shared" si="519"/>
        <v>0</v>
      </c>
      <c r="K6613" t="str">
        <f t="shared" si="515"/>
        <v>NA</v>
      </c>
      <c r="L6613" t="str">
        <f t="shared" si="516"/>
        <v>NA</v>
      </c>
    </row>
    <row r="6614" spans="2:12" x14ac:dyDescent="0.3">
      <c r="B6614" s="2"/>
      <c r="G6614" s="3"/>
      <c r="H6614" t="str">
        <f t="shared" si="517"/>
        <v>00/01/1900 00</v>
      </c>
      <c r="I6614" t="str">
        <f t="shared" si="518"/>
        <v/>
      </c>
      <c r="J6614">
        <f t="shared" si="519"/>
        <v>0</v>
      </c>
      <c r="K6614" t="str">
        <f t="shared" si="515"/>
        <v>NA</v>
      </c>
      <c r="L6614" t="str">
        <f t="shared" si="516"/>
        <v>NA</v>
      </c>
    </row>
    <row r="6615" spans="2:12" x14ac:dyDescent="0.3">
      <c r="B6615" s="2"/>
      <c r="G6615" s="3"/>
      <c r="H6615" t="str">
        <f t="shared" si="517"/>
        <v>00/01/1900 00</v>
      </c>
      <c r="I6615" t="str">
        <f t="shared" si="518"/>
        <v/>
      </c>
      <c r="J6615">
        <f t="shared" si="519"/>
        <v>0</v>
      </c>
      <c r="K6615" t="str">
        <f t="shared" si="515"/>
        <v>NA</v>
      </c>
      <c r="L6615" t="str">
        <f t="shared" si="516"/>
        <v>NA</v>
      </c>
    </row>
    <row r="6616" spans="2:12" x14ac:dyDescent="0.3">
      <c r="B6616" s="2"/>
      <c r="G6616" s="3"/>
      <c r="H6616" t="str">
        <f t="shared" si="517"/>
        <v>00/01/1900 00</v>
      </c>
      <c r="I6616" t="str">
        <f t="shared" si="518"/>
        <v/>
      </c>
      <c r="J6616">
        <f t="shared" si="519"/>
        <v>0</v>
      </c>
      <c r="K6616" t="str">
        <f t="shared" si="515"/>
        <v>NA</v>
      </c>
      <c r="L6616" t="str">
        <f t="shared" si="516"/>
        <v>NA</v>
      </c>
    </row>
    <row r="6617" spans="2:12" x14ac:dyDescent="0.3">
      <c r="B6617" s="2"/>
      <c r="G6617" s="3"/>
      <c r="H6617" t="str">
        <f t="shared" si="517"/>
        <v>00/01/1900 00</v>
      </c>
      <c r="I6617" t="str">
        <f t="shared" si="518"/>
        <v/>
      </c>
      <c r="J6617">
        <f t="shared" si="519"/>
        <v>0</v>
      </c>
      <c r="K6617" t="str">
        <f t="shared" si="515"/>
        <v>NA</v>
      </c>
      <c r="L6617" t="str">
        <f t="shared" si="516"/>
        <v>NA</v>
      </c>
    </row>
    <row r="6618" spans="2:12" x14ac:dyDescent="0.3">
      <c r="B6618" s="2"/>
      <c r="G6618" s="3"/>
      <c r="H6618" t="str">
        <f t="shared" si="517"/>
        <v>00/01/1900 00</v>
      </c>
      <c r="I6618" t="str">
        <f t="shared" si="518"/>
        <v/>
      </c>
      <c r="J6618">
        <f t="shared" si="519"/>
        <v>0</v>
      </c>
      <c r="K6618" t="str">
        <f t="shared" si="515"/>
        <v>NA</v>
      </c>
      <c r="L6618" t="str">
        <f t="shared" si="516"/>
        <v>NA</v>
      </c>
    </row>
    <row r="6619" spans="2:12" x14ac:dyDescent="0.3">
      <c r="B6619" s="2"/>
      <c r="G6619" s="3"/>
      <c r="H6619" t="str">
        <f t="shared" si="517"/>
        <v>00/01/1900 00</v>
      </c>
      <c r="I6619" t="str">
        <f t="shared" si="518"/>
        <v/>
      </c>
      <c r="J6619">
        <f t="shared" si="519"/>
        <v>0</v>
      </c>
      <c r="K6619" t="str">
        <f t="shared" si="515"/>
        <v>NA</v>
      </c>
      <c r="L6619" t="str">
        <f t="shared" si="516"/>
        <v>NA</v>
      </c>
    </row>
    <row r="6620" spans="2:12" x14ac:dyDescent="0.3">
      <c r="B6620" s="2"/>
      <c r="G6620" s="3"/>
      <c r="H6620" t="str">
        <f t="shared" si="517"/>
        <v>00/01/1900 00</v>
      </c>
      <c r="I6620" t="str">
        <f t="shared" si="518"/>
        <v/>
      </c>
      <c r="J6620">
        <f t="shared" si="519"/>
        <v>0</v>
      </c>
      <c r="K6620" t="str">
        <f t="shared" si="515"/>
        <v>NA</v>
      </c>
      <c r="L6620" t="str">
        <f t="shared" si="516"/>
        <v>NA</v>
      </c>
    </row>
    <row r="6621" spans="2:12" x14ac:dyDescent="0.3">
      <c r="B6621" s="2"/>
      <c r="G6621" s="3"/>
      <c r="H6621" t="str">
        <f t="shared" si="517"/>
        <v>00/01/1900 00</v>
      </c>
      <c r="I6621" t="str">
        <f t="shared" si="518"/>
        <v/>
      </c>
      <c r="J6621">
        <f t="shared" si="519"/>
        <v>0</v>
      </c>
      <c r="K6621" t="str">
        <f t="shared" si="515"/>
        <v>NA</v>
      </c>
      <c r="L6621" t="str">
        <f t="shared" si="516"/>
        <v>NA</v>
      </c>
    </row>
    <row r="6622" spans="2:12" x14ac:dyDescent="0.3">
      <c r="B6622" s="2"/>
      <c r="G6622" s="3"/>
      <c r="H6622" t="str">
        <f t="shared" si="517"/>
        <v>00/01/1900 00</v>
      </c>
      <c r="I6622" t="str">
        <f t="shared" si="518"/>
        <v/>
      </c>
      <c r="J6622">
        <f t="shared" si="519"/>
        <v>0</v>
      </c>
      <c r="K6622" t="str">
        <f t="shared" si="515"/>
        <v>NA</v>
      </c>
      <c r="L6622" t="str">
        <f t="shared" si="516"/>
        <v>NA</v>
      </c>
    </row>
    <row r="6623" spans="2:12" x14ac:dyDescent="0.3">
      <c r="B6623" s="2"/>
      <c r="G6623" s="3"/>
      <c r="H6623" t="str">
        <f t="shared" si="517"/>
        <v>00/01/1900 00</v>
      </c>
      <c r="I6623" t="str">
        <f t="shared" si="518"/>
        <v/>
      </c>
      <c r="J6623">
        <f t="shared" si="519"/>
        <v>0</v>
      </c>
      <c r="K6623" t="str">
        <f t="shared" si="515"/>
        <v>NA</v>
      </c>
      <c r="L6623" t="str">
        <f t="shared" si="516"/>
        <v>NA</v>
      </c>
    </row>
    <row r="6624" spans="2:12" x14ac:dyDescent="0.3">
      <c r="B6624" s="2"/>
      <c r="G6624" s="3"/>
      <c r="H6624" t="str">
        <f t="shared" si="517"/>
        <v>00/01/1900 00</v>
      </c>
      <c r="I6624" t="str">
        <f t="shared" si="518"/>
        <v/>
      </c>
      <c r="J6624">
        <f t="shared" si="519"/>
        <v>0</v>
      </c>
      <c r="K6624" t="str">
        <f t="shared" si="515"/>
        <v>NA</v>
      </c>
      <c r="L6624" t="str">
        <f t="shared" si="516"/>
        <v>NA</v>
      </c>
    </row>
    <row r="6625" spans="2:12" x14ac:dyDescent="0.3">
      <c r="B6625" s="2"/>
      <c r="G6625" s="3"/>
      <c r="H6625" t="str">
        <f t="shared" si="517"/>
        <v>00/01/1900 00</v>
      </c>
      <c r="I6625" t="str">
        <f t="shared" si="518"/>
        <v/>
      </c>
      <c r="J6625">
        <f t="shared" si="519"/>
        <v>0</v>
      </c>
      <c r="K6625" t="str">
        <f t="shared" si="515"/>
        <v>NA</v>
      </c>
      <c r="L6625" t="str">
        <f t="shared" si="516"/>
        <v>NA</v>
      </c>
    </row>
    <row r="6626" spans="2:12" x14ac:dyDescent="0.3">
      <c r="B6626" s="2"/>
      <c r="G6626" s="3"/>
      <c r="H6626" t="str">
        <f t="shared" si="517"/>
        <v>00/01/1900 00</v>
      </c>
      <c r="I6626" t="str">
        <f t="shared" si="518"/>
        <v/>
      </c>
      <c r="J6626">
        <f t="shared" si="519"/>
        <v>0</v>
      </c>
      <c r="K6626" t="str">
        <f t="shared" si="515"/>
        <v>NA</v>
      </c>
      <c r="L6626" t="str">
        <f t="shared" si="516"/>
        <v>NA</v>
      </c>
    </row>
    <row r="6627" spans="2:12" x14ac:dyDescent="0.3">
      <c r="B6627" s="2"/>
      <c r="G6627" s="3"/>
      <c r="H6627" t="str">
        <f t="shared" si="517"/>
        <v>00/01/1900 00</v>
      </c>
      <c r="I6627" t="str">
        <f t="shared" si="518"/>
        <v/>
      </c>
      <c r="J6627">
        <f t="shared" si="519"/>
        <v>0</v>
      </c>
      <c r="K6627" t="str">
        <f t="shared" si="515"/>
        <v>NA</v>
      </c>
      <c r="L6627" t="str">
        <f t="shared" si="516"/>
        <v>NA</v>
      </c>
    </row>
    <row r="6628" spans="2:12" x14ac:dyDescent="0.3">
      <c r="B6628" s="2"/>
      <c r="G6628" s="3"/>
      <c r="H6628" t="str">
        <f t="shared" si="517"/>
        <v>00/01/1900 00</v>
      </c>
      <c r="I6628" t="str">
        <f t="shared" si="518"/>
        <v/>
      </c>
      <c r="J6628">
        <f t="shared" si="519"/>
        <v>0</v>
      </c>
      <c r="K6628" t="str">
        <f t="shared" si="515"/>
        <v>NA</v>
      </c>
      <c r="L6628" t="str">
        <f t="shared" si="516"/>
        <v>NA</v>
      </c>
    </row>
    <row r="6629" spans="2:12" x14ac:dyDescent="0.3">
      <c r="B6629" s="2"/>
      <c r="G6629" s="3"/>
      <c r="H6629" t="str">
        <f t="shared" si="517"/>
        <v>00/01/1900 00</v>
      </c>
      <c r="I6629" t="str">
        <f t="shared" si="518"/>
        <v/>
      </c>
      <c r="J6629">
        <f t="shared" si="519"/>
        <v>0</v>
      </c>
      <c r="K6629" t="str">
        <f t="shared" si="515"/>
        <v>NA</v>
      </c>
      <c r="L6629" t="str">
        <f t="shared" si="516"/>
        <v>NA</v>
      </c>
    </row>
    <row r="6630" spans="2:12" x14ac:dyDescent="0.3">
      <c r="B6630" s="2"/>
      <c r="G6630" s="3"/>
      <c r="H6630" t="str">
        <f t="shared" si="517"/>
        <v>00/01/1900 00</v>
      </c>
      <c r="I6630" t="str">
        <f t="shared" si="518"/>
        <v/>
      </c>
      <c r="J6630">
        <f t="shared" si="519"/>
        <v>0</v>
      </c>
      <c r="K6630" t="str">
        <f t="shared" si="515"/>
        <v>NA</v>
      </c>
      <c r="L6630" t="str">
        <f t="shared" si="516"/>
        <v>NA</v>
      </c>
    </row>
    <row r="6631" spans="2:12" x14ac:dyDescent="0.3">
      <c r="B6631" s="2"/>
      <c r="G6631" s="3"/>
      <c r="H6631" t="str">
        <f t="shared" si="517"/>
        <v>00/01/1900 00</v>
      </c>
      <c r="I6631" t="str">
        <f t="shared" si="518"/>
        <v/>
      </c>
      <c r="J6631">
        <f t="shared" si="519"/>
        <v>0</v>
      </c>
      <c r="K6631" t="str">
        <f t="shared" si="515"/>
        <v>NA</v>
      </c>
      <c r="L6631" t="str">
        <f t="shared" si="516"/>
        <v>NA</v>
      </c>
    </row>
    <row r="6632" spans="2:12" x14ac:dyDescent="0.3">
      <c r="B6632" s="2"/>
      <c r="G6632" s="3"/>
      <c r="H6632" t="str">
        <f t="shared" si="517"/>
        <v>00/01/1900 00</v>
      </c>
      <c r="I6632" t="str">
        <f t="shared" si="518"/>
        <v/>
      </c>
      <c r="J6632">
        <f t="shared" si="519"/>
        <v>0</v>
      </c>
      <c r="K6632" t="str">
        <f t="shared" si="515"/>
        <v>NA</v>
      </c>
      <c r="L6632" t="str">
        <f t="shared" si="516"/>
        <v>NA</v>
      </c>
    </row>
    <row r="6633" spans="2:12" x14ac:dyDescent="0.3">
      <c r="B6633" s="2"/>
      <c r="G6633" s="3"/>
      <c r="H6633" t="str">
        <f t="shared" si="517"/>
        <v>00/01/1900 00</v>
      </c>
      <c r="I6633" t="str">
        <f t="shared" si="518"/>
        <v/>
      </c>
      <c r="J6633">
        <f t="shared" si="519"/>
        <v>0</v>
      </c>
      <c r="K6633" t="str">
        <f t="shared" si="515"/>
        <v>NA</v>
      </c>
      <c r="L6633" t="str">
        <f t="shared" si="516"/>
        <v>NA</v>
      </c>
    </row>
    <row r="6634" spans="2:12" x14ac:dyDescent="0.3">
      <c r="B6634" s="2"/>
      <c r="G6634" s="3"/>
      <c r="H6634" t="str">
        <f t="shared" si="517"/>
        <v>00/01/1900 00</v>
      </c>
      <c r="I6634" t="str">
        <f t="shared" si="518"/>
        <v/>
      </c>
      <c r="J6634">
        <f t="shared" si="519"/>
        <v>0</v>
      </c>
      <c r="K6634" t="str">
        <f t="shared" si="515"/>
        <v>NA</v>
      </c>
      <c r="L6634" t="str">
        <f t="shared" si="516"/>
        <v>NA</v>
      </c>
    </row>
    <row r="6635" spans="2:12" x14ac:dyDescent="0.3">
      <c r="B6635" s="2"/>
      <c r="G6635" s="3"/>
      <c r="H6635" t="str">
        <f t="shared" si="517"/>
        <v>00/01/1900 00</v>
      </c>
      <c r="I6635" t="str">
        <f t="shared" si="518"/>
        <v/>
      </c>
      <c r="J6635">
        <f t="shared" si="519"/>
        <v>0</v>
      </c>
      <c r="K6635" t="str">
        <f t="shared" si="515"/>
        <v>NA</v>
      </c>
      <c r="L6635" t="str">
        <f t="shared" si="516"/>
        <v>NA</v>
      </c>
    </row>
    <row r="6636" spans="2:12" x14ac:dyDescent="0.3">
      <c r="B6636" s="2"/>
      <c r="G6636" s="3"/>
      <c r="H6636" t="str">
        <f t="shared" si="517"/>
        <v>00/01/1900 00</v>
      </c>
      <c r="I6636" t="str">
        <f t="shared" si="518"/>
        <v/>
      </c>
      <c r="J6636">
        <f t="shared" si="519"/>
        <v>0</v>
      </c>
      <c r="K6636" t="str">
        <f t="shared" si="515"/>
        <v>NA</v>
      </c>
      <c r="L6636" t="str">
        <f t="shared" si="516"/>
        <v>NA</v>
      </c>
    </row>
    <row r="6637" spans="2:12" x14ac:dyDescent="0.3">
      <c r="B6637" s="2"/>
      <c r="G6637" s="3"/>
      <c r="H6637" t="str">
        <f t="shared" si="517"/>
        <v>00/01/1900 00</v>
      </c>
      <c r="I6637" t="str">
        <f t="shared" si="518"/>
        <v/>
      </c>
      <c r="J6637">
        <f t="shared" si="519"/>
        <v>0</v>
      </c>
      <c r="K6637" t="str">
        <f t="shared" si="515"/>
        <v>NA</v>
      </c>
      <c r="L6637" t="str">
        <f t="shared" si="516"/>
        <v>NA</v>
      </c>
    </row>
    <row r="6638" spans="2:12" x14ac:dyDescent="0.3">
      <c r="B6638" s="2"/>
      <c r="G6638" s="3"/>
      <c r="H6638" t="str">
        <f t="shared" si="517"/>
        <v>00/01/1900 00</v>
      </c>
      <c r="I6638" t="str">
        <f t="shared" si="518"/>
        <v/>
      </c>
      <c r="J6638">
        <f t="shared" si="519"/>
        <v>0</v>
      </c>
      <c r="K6638" t="str">
        <f t="shared" si="515"/>
        <v>NA</v>
      </c>
      <c r="L6638" t="str">
        <f t="shared" si="516"/>
        <v>NA</v>
      </c>
    </row>
    <row r="6639" spans="2:12" x14ac:dyDescent="0.3">
      <c r="B6639" s="2"/>
      <c r="G6639" s="3"/>
      <c r="H6639" t="str">
        <f t="shared" si="517"/>
        <v>00/01/1900 00</v>
      </c>
      <c r="I6639" t="str">
        <f t="shared" si="518"/>
        <v/>
      </c>
      <c r="J6639">
        <f t="shared" si="519"/>
        <v>0</v>
      </c>
      <c r="K6639" t="str">
        <f t="shared" si="515"/>
        <v>NA</v>
      </c>
      <c r="L6639" t="str">
        <f t="shared" si="516"/>
        <v>NA</v>
      </c>
    </row>
    <row r="6640" spans="2:12" x14ac:dyDescent="0.3">
      <c r="B6640" s="2"/>
      <c r="G6640" s="3"/>
      <c r="H6640" t="str">
        <f t="shared" si="517"/>
        <v>00/01/1900 00</v>
      </c>
      <c r="I6640" t="str">
        <f t="shared" si="518"/>
        <v/>
      </c>
      <c r="J6640">
        <f t="shared" si="519"/>
        <v>0</v>
      </c>
      <c r="K6640" t="str">
        <f t="shared" si="515"/>
        <v>NA</v>
      </c>
      <c r="L6640" t="str">
        <f t="shared" si="516"/>
        <v>NA</v>
      </c>
    </row>
    <row r="6641" spans="2:12" x14ac:dyDescent="0.3">
      <c r="B6641" s="2"/>
      <c r="G6641" s="3"/>
      <c r="H6641" t="str">
        <f t="shared" si="517"/>
        <v>00/01/1900 00</v>
      </c>
      <c r="I6641" t="str">
        <f t="shared" si="518"/>
        <v/>
      </c>
      <c r="J6641">
        <f t="shared" si="519"/>
        <v>0</v>
      </c>
      <c r="K6641" t="str">
        <f t="shared" si="515"/>
        <v>NA</v>
      </c>
      <c r="L6641" t="str">
        <f t="shared" si="516"/>
        <v>NA</v>
      </c>
    </row>
    <row r="6642" spans="2:12" x14ac:dyDescent="0.3">
      <c r="B6642" s="2"/>
      <c r="G6642" s="3"/>
      <c r="H6642" t="str">
        <f t="shared" si="517"/>
        <v>00/01/1900 00</v>
      </c>
      <c r="I6642" t="str">
        <f t="shared" si="518"/>
        <v/>
      </c>
      <c r="J6642">
        <f t="shared" si="519"/>
        <v>0</v>
      </c>
      <c r="K6642" t="str">
        <f t="shared" si="515"/>
        <v>NA</v>
      </c>
      <c r="L6642" t="str">
        <f t="shared" si="516"/>
        <v>NA</v>
      </c>
    </row>
    <row r="6643" spans="2:12" x14ac:dyDescent="0.3">
      <c r="B6643" s="2"/>
      <c r="G6643" s="3"/>
      <c r="H6643" t="str">
        <f t="shared" si="517"/>
        <v>00/01/1900 00</v>
      </c>
      <c r="I6643" t="str">
        <f t="shared" si="518"/>
        <v/>
      </c>
      <c r="J6643">
        <f t="shared" si="519"/>
        <v>0</v>
      </c>
      <c r="K6643" t="str">
        <f t="shared" si="515"/>
        <v>NA</v>
      </c>
      <c r="L6643" t="str">
        <f t="shared" si="516"/>
        <v>NA</v>
      </c>
    </row>
    <row r="6644" spans="2:12" x14ac:dyDescent="0.3">
      <c r="B6644" s="2"/>
      <c r="G6644" s="3"/>
      <c r="H6644" t="str">
        <f t="shared" si="517"/>
        <v>00/01/1900 00</v>
      </c>
      <c r="I6644" t="str">
        <f t="shared" si="518"/>
        <v/>
      </c>
      <c r="J6644">
        <f t="shared" si="519"/>
        <v>0</v>
      </c>
      <c r="K6644" t="str">
        <f t="shared" si="515"/>
        <v>NA</v>
      </c>
      <c r="L6644" t="str">
        <f t="shared" si="516"/>
        <v>NA</v>
      </c>
    </row>
    <row r="6645" spans="2:12" x14ac:dyDescent="0.3">
      <c r="B6645" s="2"/>
      <c r="G6645" s="3"/>
      <c r="H6645" t="str">
        <f t="shared" si="517"/>
        <v>00/01/1900 00</v>
      </c>
      <c r="I6645" t="str">
        <f t="shared" si="518"/>
        <v/>
      </c>
      <c r="J6645">
        <f t="shared" si="519"/>
        <v>0</v>
      </c>
      <c r="K6645" t="str">
        <f t="shared" si="515"/>
        <v>NA</v>
      </c>
      <c r="L6645" t="str">
        <f t="shared" si="516"/>
        <v>NA</v>
      </c>
    </row>
    <row r="6646" spans="2:12" x14ac:dyDescent="0.3">
      <c r="B6646" s="2"/>
      <c r="G6646" s="3"/>
      <c r="H6646" t="str">
        <f t="shared" si="517"/>
        <v>00/01/1900 00</v>
      </c>
      <c r="I6646" t="str">
        <f t="shared" si="518"/>
        <v/>
      </c>
      <c r="J6646">
        <f t="shared" si="519"/>
        <v>0</v>
      </c>
      <c r="K6646" t="str">
        <f t="shared" si="515"/>
        <v>NA</v>
      </c>
      <c r="L6646" t="str">
        <f t="shared" si="516"/>
        <v>NA</v>
      </c>
    </row>
    <row r="6647" spans="2:12" x14ac:dyDescent="0.3">
      <c r="B6647" s="2"/>
      <c r="G6647" s="3"/>
      <c r="H6647" t="str">
        <f t="shared" si="517"/>
        <v>00/01/1900 00</v>
      </c>
      <c r="I6647" t="str">
        <f t="shared" si="518"/>
        <v/>
      </c>
      <c r="J6647">
        <f t="shared" si="519"/>
        <v>0</v>
      </c>
      <c r="K6647" t="str">
        <f t="shared" si="515"/>
        <v>NA</v>
      </c>
      <c r="L6647" t="str">
        <f t="shared" si="516"/>
        <v>NA</v>
      </c>
    </row>
    <row r="6648" spans="2:12" x14ac:dyDescent="0.3">
      <c r="B6648" s="2"/>
      <c r="G6648" s="3"/>
      <c r="H6648" t="str">
        <f t="shared" si="517"/>
        <v>00/01/1900 00</v>
      </c>
      <c r="I6648" t="str">
        <f t="shared" si="518"/>
        <v/>
      </c>
      <c r="J6648">
        <f t="shared" si="519"/>
        <v>0</v>
      </c>
      <c r="K6648" t="str">
        <f t="shared" si="515"/>
        <v>NA</v>
      </c>
      <c r="L6648" t="str">
        <f t="shared" si="516"/>
        <v>NA</v>
      </c>
    </row>
    <row r="6649" spans="2:12" x14ac:dyDescent="0.3">
      <c r="B6649" s="2"/>
      <c r="G6649" s="3"/>
      <c r="H6649" t="str">
        <f t="shared" si="517"/>
        <v>00/01/1900 00</v>
      </c>
      <c r="I6649" t="str">
        <f t="shared" si="518"/>
        <v/>
      </c>
      <c r="J6649">
        <f t="shared" si="519"/>
        <v>0</v>
      </c>
      <c r="K6649" t="str">
        <f t="shared" si="515"/>
        <v>NA</v>
      </c>
      <c r="L6649" t="str">
        <f t="shared" si="516"/>
        <v>NA</v>
      </c>
    </row>
    <row r="6650" spans="2:12" x14ac:dyDescent="0.3">
      <c r="B6650" s="2"/>
      <c r="G6650" s="3"/>
      <c r="H6650" t="str">
        <f t="shared" si="517"/>
        <v>00/01/1900 00</v>
      </c>
      <c r="I6650" t="str">
        <f t="shared" si="518"/>
        <v/>
      </c>
      <c r="J6650">
        <f t="shared" si="519"/>
        <v>0</v>
      </c>
      <c r="K6650" t="str">
        <f t="shared" si="515"/>
        <v>NA</v>
      </c>
      <c r="L6650" t="str">
        <f t="shared" si="516"/>
        <v>NA</v>
      </c>
    </row>
    <row r="6651" spans="2:12" x14ac:dyDescent="0.3">
      <c r="B6651" s="2"/>
      <c r="G6651" s="3"/>
      <c r="H6651" t="str">
        <f t="shared" si="517"/>
        <v>00/01/1900 00</v>
      </c>
      <c r="I6651" t="str">
        <f t="shared" si="518"/>
        <v/>
      </c>
      <c r="J6651">
        <f t="shared" si="519"/>
        <v>0</v>
      </c>
      <c r="K6651" t="str">
        <f t="shared" si="515"/>
        <v>NA</v>
      </c>
      <c r="L6651" t="str">
        <f t="shared" si="516"/>
        <v>NA</v>
      </c>
    </row>
    <row r="6652" spans="2:12" x14ac:dyDescent="0.3">
      <c r="B6652" s="2"/>
      <c r="G6652" s="3"/>
      <c r="H6652" t="str">
        <f t="shared" si="517"/>
        <v>00/01/1900 00</v>
      </c>
      <c r="I6652" t="str">
        <f t="shared" si="518"/>
        <v/>
      </c>
      <c r="J6652">
        <f t="shared" si="519"/>
        <v>0</v>
      </c>
      <c r="K6652" t="str">
        <f t="shared" si="515"/>
        <v>NA</v>
      </c>
      <c r="L6652" t="str">
        <f t="shared" si="516"/>
        <v>NA</v>
      </c>
    </row>
    <row r="6653" spans="2:12" x14ac:dyDescent="0.3">
      <c r="B6653" s="2"/>
      <c r="G6653" s="3"/>
      <c r="H6653" t="str">
        <f t="shared" si="517"/>
        <v>00/01/1900 00</v>
      </c>
      <c r="I6653" t="str">
        <f t="shared" si="518"/>
        <v/>
      </c>
      <c r="J6653">
        <f t="shared" si="519"/>
        <v>0</v>
      </c>
      <c r="K6653" t="str">
        <f t="shared" si="515"/>
        <v>NA</v>
      </c>
      <c r="L6653" t="str">
        <f t="shared" si="516"/>
        <v>NA</v>
      </c>
    </row>
    <row r="6654" spans="2:12" x14ac:dyDescent="0.3">
      <c r="B6654" s="2"/>
      <c r="G6654" s="3"/>
      <c r="H6654" t="str">
        <f t="shared" si="517"/>
        <v>00/01/1900 00</v>
      </c>
      <c r="I6654" t="str">
        <f t="shared" si="518"/>
        <v/>
      </c>
      <c r="J6654">
        <f t="shared" si="519"/>
        <v>0</v>
      </c>
      <c r="K6654" t="str">
        <f t="shared" si="515"/>
        <v>NA</v>
      </c>
      <c r="L6654" t="str">
        <f t="shared" si="516"/>
        <v>NA</v>
      </c>
    </row>
    <row r="6655" spans="2:12" x14ac:dyDescent="0.3">
      <c r="B6655" s="2"/>
      <c r="G6655" s="3"/>
      <c r="H6655" t="str">
        <f t="shared" si="517"/>
        <v>00/01/1900 00</v>
      </c>
      <c r="I6655" t="str">
        <f t="shared" si="518"/>
        <v/>
      </c>
      <c r="J6655">
        <f t="shared" si="519"/>
        <v>0</v>
      </c>
      <c r="K6655" t="str">
        <f t="shared" si="515"/>
        <v>NA</v>
      </c>
      <c r="L6655" t="str">
        <f t="shared" si="516"/>
        <v>NA</v>
      </c>
    </row>
    <row r="6656" spans="2:12" x14ac:dyDescent="0.3">
      <c r="B6656" s="2"/>
      <c r="G6656" s="3"/>
      <c r="H6656" t="str">
        <f t="shared" si="517"/>
        <v>00/01/1900 00</v>
      </c>
      <c r="I6656" t="str">
        <f t="shared" si="518"/>
        <v/>
      </c>
      <c r="J6656">
        <f t="shared" si="519"/>
        <v>0</v>
      </c>
      <c r="K6656" t="str">
        <f t="shared" si="515"/>
        <v>NA</v>
      </c>
      <c r="L6656" t="str">
        <f t="shared" si="516"/>
        <v>NA</v>
      </c>
    </row>
    <row r="6657" spans="2:12" x14ac:dyDescent="0.3">
      <c r="B6657" s="2"/>
      <c r="G6657" s="3"/>
      <c r="H6657" t="str">
        <f t="shared" si="517"/>
        <v>00/01/1900 00</v>
      </c>
      <c r="I6657" t="str">
        <f t="shared" si="518"/>
        <v/>
      </c>
      <c r="J6657">
        <f t="shared" si="519"/>
        <v>0</v>
      </c>
      <c r="K6657" t="str">
        <f t="shared" si="515"/>
        <v>NA</v>
      </c>
      <c r="L6657" t="str">
        <f t="shared" si="516"/>
        <v>NA</v>
      </c>
    </row>
    <row r="6658" spans="2:12" x14ac:dyDescent="0.3">
      <c r="B6658" s="2"/>
      <c r="G6658" s="3"/>
      <c r="H6658" t="str">
        <f t="shared" si="517"/>
        <v>00/01/1900 00</v>
      </c>
      <c r="I6658" t="str">
        <f t="shared" si="518"/>
        <v/>
      </c>
      <c r="J6658">
        <f t="shared" si="519"/>
        <v>0</v>
      </c>
      <c r="K6658" t="str">
        <f t="shared" ref="K6658:K6721" si="520">IF(I6658="Query",MID(G6658,FIND("Query:",G6658,2)+LEN("Query:"),50),"NA")</f>
        <v>NA</v>
      </c>
      <c r="L6658" t="str">
        <f t="shared" ref="L6658:L6721" si="521">IF(I6658="Query",RIGHT(G6658,LEN(G6658)-FIND("where",G6658,2)-5),"NA")</f>
        <v>NA</v>
      </c>
    </row>
    <row r="6659" spans="2:12" x14ac:dyDescent="0.3">
      <c r="B6659" s="2"/>
      <c r="G6659" s="3"/>
      <c r="H6659" t="str">
        <f t="shared" ref="H6659:H6722" si="522">TEXT(B6659,"dd/mm/yyyy hh")</f>
        <v>00/01/1900 00</v>
      </c>
      <c r="I6659" t="str">
        <f t="shared" ref="I6659:I6722" si="523">LEFT(G6659,5)</f>
        <v/>
      </c>
      <c r="J6659">
        <f t="shared" ref="J6659:J6722" si="524">VALUE(IF(I6659="Query",TRIM(MID(G6659,(FIND("execution time of ",G6659,1)+LEN("execution time of ")),(FIND(" seconds exceeded",G6659,1)-FIND("execution time of ",G6659,1)-LEN("execution time of ")))),0))</f>
        <v>0</v>
      </c>
      <c r="K6659" t="str">
        <f t="shared" si="520"/>
        <v>NA</v>
      </c>
      <c r="L6659" t="str">
        <f t="shared" si="521"/>
        <v>NA</v>
      </c>
    </row>
    <row r="6660" spans="2:12" x14ac:dyDescent="0.3">
      <c r="B6660" s="2"/>
      <c r="G6660" s="3"/>
      <c r="H6660" t="str">
        <f t="shared" si="522"/>
        <v>00/01/1900 00</v>
      </c>
      <c r="I6660" t="str">
        <f t="shared" si="523"/>
        <v/>
      </c>
      <c r="J6660">
        <f t="shared" si="524"/>
        <v>0</v>
      </c>
      <c r="K6660" t="str">
        <f t="shared" si="520"/>
        <v>NA</v>
      </c>
      <c r="L6660" t="str">
        <f t="shared" si="521"/>
        <v>NA</v>
      </c>
    </row>
    <row r="6661" spans="2:12" x14ac:dyDescent="0.3">
      <c r="B6661" s="2"/>
      <c r="G6661" s="3"/>
      <c r="H6661" t="str">
        <f t="shared" si="522"/>
        <v>00/01/1900 00</v>
      </c>
      <c r="I6661" t="str">
        <f t="shared" si="523"/>
        <v/>
      </c>
      <c r="J6661">
        <f t="shared" si="524"/>
        <v>0</v>
      </c>
      <c r="K6661" t="str">
        <f t="shared" si="520"/>
        <v>NA</v>
      </c>
      <c r="L6661" t="str">
        <f t="shared" si="521"/>
        <v>NA</v>
      </c>
    </row>
    <row r="6662" spans="2:12" x14ac:dyDescent="0.3">
      <c r="B6662" s="2"/>
      <c r="G6662" s="3"/>
      <c r="H6662" t="str">
        <f t="shared" si="522"/>
        <v>00/01/1900 00</v>
      </c>
      <c r="I6662" t="str">
        <f t="shared" si="523"/>
        <v/>
      </c>
      <c r="J6662">
        <f t="shared" si="524"/>
        <v>0</v>
      </c>
      <c r="K6662" t="str">
        <f t="shared" si="520"/>
        <v>NA</v>
      </c>
      <c r="L6662" t="str">
        <f t="shared" si="521"/>
        <v>NA</v>
      </c>
    </row>
    <row r="6663" spans="2:12" x14ac:dyDescent="0.3">
      <c r="B6663" s="2"/>
      <c r="H6663" t="str">
        <f t="shared" si="522"/>
        <v>00/01/1900 00</v>
      </c>
      <c r="I6663" t="str">
        <f t="shared" si="523"/>
        <v/>
      </c>
      <c r="J6663">
        <f t="shared" si="524"/>
        <v>0</v>
      </c>
      <c r="K6663" t="str">
        <f t="shared" si="520"/>
        <v>NA</v>
      </c>
      <c r="L6663" t="str">
        <f t="shared" si="521"/>
        <v>NA</v>
      </c>
    </row>
    <row r="6664" spans="2:12" x14ac:dyDescent="0.3">
      <c r="B6664" s="2"/>
      <c r="G6664" s="3"/>
      <c r="H6664" t="str">
        <f t="shared" si="522"/>
        <v>00/01/1900 00</v>
      </c>
      <c r="I6664" t="str">
        <f t="shared" si="523"/>
        <v/>
      </c>
      <c r="J6664">
        <f t="shared" si="524"/>
        <v>0</v>
      </c>
      <c r="K6664" t="str">
        <f t="shared" si="520"/>
        <v>NA</v>
      </c>
      <c r="L6664" t="str">
        <f t="shared" si="521"/>
        <v>NA</v>
      </c>
    </row>
    <row r="6665" spans="2:12" x14ac:dyDescent="0.3">
      <c r="B6665" s="2"/>
      <c r="G6665" s="3"/>
      <c r="H6665" t="str">
        <f t="shared" si="522"/>
        <v>00/01/1900 00</v>
      </c>
      <c r="I6665" t="str">
        <f t="shared" si="523"/>
        <v/>
      </c>
      <c r="J6665">
        <f t="shared" si="524"/>
        <v>0</v>
      </c>
      <c r="K6665" t="str">
        <f t="shared" si="520"/>
        <v>NA</v>
      </c>
      <c r="L6665" t="str">
        <f t="shared" si="521"/>
        <v>NA</v>
      </c>
    </row>
    <row r="6666" spans="2:12" x14ac:dyDescent="0.3">
      <c r="B6666" s="2"/>
      <c r="G6666" s="3"/>
      <c r="H6666" t="str">
        <f t="shared" si="522"/>
        <v>00/01/1900 00</v>
      </c>
      <c r="I6666" t="str">
        <f t="shared" si="523"/>
        <v/>
      </c>
      <c r="J6666">
        <f t="shared" si="524"/>
        <v>0</v>
      </c>
      <c r="K6666" t="str">
        <f t="shared" si="520"/>
        <v>NA</v>
      </c>
      <c r="L6666" t="str">
        <f t="shared" si="521"/>
        <v>NA</v>
      </c>
    </row>
    <row r="6667" spans="2:12" x14ac:dyDescent="0.3">
      <c r="B6667" s="2"/>
      <c r="G6667" s="3"/>
      <c r="H6667" t="str">
        <f t="shared" si="522"/>
        <v>00/01/1900 00</v>
      </c>
      <c r="I6667" t="str">
        <f t="shared" si="523"/>
        <v/>
      </c>
      <c r="J6667">
        <f t="shared" si="524"/>
        <v>0</v>
      </c>
      <c r="K6667" t="str">
        <f t="shared" si="520"/>
        <v>NA</v>
      </c>
      <c r="L6667" t="str">
        <f t="shared" si="521"/>
        <v>NA</v>
      </c>
    </row>
    <row r="6668" spans="2:12" x14ac:dyDescent="0.3">
      <c r="B6668" s="2"/>
      <c r="G6668" s="3"/>
      <c r="H6668" t="str">
        <f t="shared" si="522"/>
        <v>00/01/1900 00</v>
      </c>
      <c r="I6668" t="str">
        <f t="shared" si="523"/>
        <v/>
      </c>
      <c r="J6668">
        <f t="shared" si="524"/>
        <v>0</v>
      </c>
      <c r="K6668" t="str">
        <f t="shared" si="520"/>
        <v>NA</v>
      </c>
      <c r="L6668" t="str">
        <f t="shared" si="521"/>
        <v>NA</v>
      </c>
    </row>
    <row r="6669" spans="2:12" x14ac:dyDescent="0.3">
      <c r="B6669" s="2"/>
      <c r="G6669" s="3"/>
      <c r="H6669" t="str">
        <f t="shared" si="522"/>
        <v>00/01/1900 00</v>
      </c>
      <c r="I6669" t="str">
        <f t="shared" si="523"/>
        <v/>
      </c>
      <c r="J6669">
        <f t="shared" si="524"/>
        <v>0</v>
      </c>
      <c r="K6669" t="str">
        <f t="shared" si="520"/>
        <v>NA</v>
      </c>
      <c r="L6669" t="str">
        <f t="shared" si="521"/>
        <v>NA</v>
      </c>
    </row>
    <row r="6670" spans="2:12" x14ac:dyDescent="0.3">
      <c r="B6670" s="2"/>
      <c r="G6670" s="3"/>
      <c r="H6670" t="str">
        <f t="shared" si="522"/>
        <v>00/01/1900 00</v>
      </c>
      <c r="I6670" t="str">
        <f t="shared" si="523"/>
        <v/>
      </c>
      <c r="J6670">
        <f t="shared" si="524"/>
        <v>0</v>
      </c>
      <c r="K6670" t="str">
        <f t="shared" si="520"/>
        <v>NA</v>
      </c>
      <c r="L6670" t="str">
        <f t="shared" si="521"/>
        <v>NA</v>
      </c>
    </row>
    <row r="6671" spans="2:12" x14ac:dyDescent="0.3">
      <c r="B6671" s="2"/>
      <c r="G6671" s="3"/>
      <c r="H6671" t="str">
        <f t="shared" si="522"/>
        <v>00/01/1900 00</v>
      </c>
      <c r="I6671" t="str">
        <f t="shared" si="523"/>
        <v/>
      </c>
      <c r="J6671">
        <f t="shared" si="524"/>
        <v>0</v>
      </c>
      <c r="K6671" t="str">
        <f t="shared" si="520"/>
        <v>NA</v>
      </c>
      <c r="L6671" t="str">
        <f t="shared" si="521"/>
        <v>NA</v>
      </c>
    </row>
    <row r="6672" spans="2:12" x14ac:dyDescent="0.3">
      <c r="B6672" s="2"/>
      <c r="H6672" t="str">
        <f t="shared" si="522"/>
        <v>00/01/1900 00</v>
      </c>
      <c r="I6672" t="str">
        <f t="shared" si="523"/>
        <v/>
      </c>
      <c r="J6672">
        <f t="shared" si="524"/>
        <v>0</v>
      </c>
      <c r="K6672" t="str">
        <f t="shared" si="520"/>
        <v>NA</v>
      </c>
      <c r="L6672" t="str">
        <f t="shared" si="521"/>
        <v>NA</v>
      </c>
    </row>
    <row r="6673" spans="2:12" x14ac:dyDescent="0.3">
      <c r="B6673" s="2"/>
      <c r="G6673" s="3"/>
      <c r="H6673" t="str">
        <f t="shared" si="522"/>
        <v>00/01/1900 00</v>
      </c>
      <c r="I6673" t="str">
        <f t="shared" si="523"/>
        <v/>
      </c>
      <c r="J6673">
        <f t="shared" si="524"/>
        <v>0</v>
      </c>
      <c r="K6673" t="str">
        <f t="shared" si="520"/>
        <v>NA</v>
      </c>
      <c r="L6673" t="str">
        <f t="shared" si="521"/>
        <v>NA</v>
      </c>
    </row>
    <row r="6674" spans="2:12" x14ac:dyDescent="0.3">
      <c r="B6674" s="2"/>
      <c r="G6674" s="3"/>
      <c r="H6674" t="str">
        <f t="shared" si="522"/>
        <v>00/01/1900 00</v>
      </c>
      <c r="I6674" t="str">
        <f t="shared" si="523"/>
        <v/>
      </c>
      <c r="J6674">
        <f t="shared" si="524"/>
        <v>0</v>
      </c>
      <c r="K6674" t="str">
        <f t="shared" si="520"/>
        <v>NA</v>
      </c>
      <c r="L6674" t="str">
        <f t="shared" si="521"/>
        <v>NA</v>
      </c>
    </row>
    <row r="6675" spans="2:12" x14ac:dyDescent="0.3">
      <c r="B6675" s="2"/>
      <c r="G6675" s="3"/>
      <c r="H6675" t="str">
        <f t="shared" si="522"/>
        <v>00/01/1900 00</v>
      </c>
      <c r="I6675" t="str">
        <f t="shared" si="523"/>
        <v/>
      </c>
      <c r="J6675">
        <f t="shared" si="524"/>
        <v>0</v>
      </c>
      <c r="K6675" t="str">
        <f t="shared" si="520"/>
        <v>NA</v>
      </c>
      <c r="L6675" t="str">
        <f t="shared" si="521"/>
        <v>NA</v>
      </c>
    </row>
    <row r="6676" spans="2:12" x14ac:dyDescent="0.3">
      <c r="B6676" s="2"/>
      <c r="G6676" s="3"/>
      <c r="H6676" t="str">
        <f t="shared" si="522"/>
        <v>00/01/1900 00</v>
      </c>
      <c r="I6676" t="str">
        <f t="shared" si="523"/>
        <v/>
      </c>
      <c r="J6676">
        <f t="shared" si="524"/>
        <v>0</v>
      </c>
      <c r="K6676" t="str">
        <f t="shared" si="520"/>
        <v>NA</v>
      </c>
      <c r="L6676" t="str">
        <f t="shared" si="521"/>
        <v>NA</v>
      </c>
    </row>
    <row r="6677" spans="2:12" x14ac:dyDescent="0.3">
      <c r="B6677" s="2"/>
      <c r="H6677" t="str">
        <f t="shared" si="522"/>
        <v>00/01/1900 00</v>
      </c>
      <c r="I6677" t="str">
        <f t="shared" si="523"/>
        <v/>
      </c>
      <c r="J6677">
        <f t="shared" si="524"/>
        <v>0</v>
      </c>
      <c r="K6677" t="str">
        <f t="shared" si="520"/>
        <v>NA</v>
      </c>
      <c r="L6677" t="str">
        <f t="shared" si="521"/>
        <v>NA</v>
      </c>
    </row>
    <row r="6678" spans="2:12" x14ac:dyDescent="0.3">
      <c r="B6678" s="2"/>
      <c r="H6678" t="str">
        <f t="shared" si="522"/>
        <v>00/01/1900 00</v>
      </c>
      <c r="I6678" t="str">
        <f t="shared" si="523"/>
        <v/>
      </c>
      <c r="J6678">
        <f t="shared" si="524"/>
        <v>0</v>
      </c>
      <c r="K6678" t="str">
        <f t="shared" si="520"/>
        <v>NA</v>
      </c>
      <c r="L6678" t="str">
        <f t="shared" si="521"/>
        <v>NA</v>
      </c>
    </row>
    <row r="6679" spans="2:12" x14ac:dyDescent="0.3">
      <c r="B6679" s="2"/>
      <c r="H6679" t="str">
        <f t="shared" si="522"/>
        <v>00/01/1900 00</v>
      </c>
      <c r="I6679" t="str">
        <f t="shared" si="523"/>
        <v/>
      </c>
      <c r="J6679">
        <f t="shared" si="524"/>
        <v>0</v>
      </c>
      <c r="K6679" t="str">
        <f t="shared" si="520"/>
        <v>NA</v>
      </c>
      <c r="L6679" t="str">
        <f t="shared" si="521"/>
        <v>NA</v>
      </c>
    </row>
    <row r="6680" spans="2:12" x14ac:dyDescent="0.3">
      <c r="B6680" s="2"/>
      <c r="G6680" s="3"/>
      <c r="H6680" t="str">
        <f t="shared" si="522"/>
        <v>00/01/1900 00</v>
      </c>
      <c r="I6680" t="str">
        <f t="shared" si="523"/>
        <v/>
      </c>
      <c r="J6680">
        <f t="shared" si="524"/>
        <v>0</v>
      </c>
      <c r="K6680" t="str">
        <f t="shared" si="520"/>
        <v>NA</v>
      </c>
      <c r="L6680" t="str">
        <f t="shared" si="521"/>
        <v>NA</v>
      </c>
    </row>
    <row r="6681" spans="2:12" x14ac:dyDescent="0.3">
      <c r="B6681" s="2"/>
      <c r="G6681" s="3"/>
      <c r="H6681" t="str">
        <f t="shared" si="522"/>
        <v>00/01/1900 00</v>
      </c>
      <c r="I6681" t="str">
        <f t="shared" si="523"/>
        <v/>
      </c>
      <c r="J6681">
        <f t="shared" si="524"/>
        <v>0</v>
      </c>
      <c r="K6681" t="str">
        <f t="shared" si="520"/>
        <v>NA</v>
      </c>
      <c r="L6681" t="str">
        <f t="shared" si="521"/>
        <v>NA</v>
      </c>
    </row>
    <row r="6682" spans="2:12" x14ac:dyDescent="0.3">
      <c r="B6682" s="2"/>
      <c r="G6682" s="3"/>
      <c r="H6682" t="str">
        <f t="shared" si="522"/>
        <v>00/01/1900 00</v>
      </c>
      <c r="I6682" t="str">
        <f t="shared" si="523"/>
        <v/>
      </c>
      <c r="J6682">
        <f t="shared" si="524"/>
        <v>0</v>
      </c>
      <c r="K6682" t="str">
        <f t="shared" si="520"/>
        <v>NA</v>
      </c>
      <c r="L6682" t="str">
        <f t="shared" si="521"/>
        <v>NA</v>
      </c>
    </row>
    <row r="6683" spans="2:12" x14ac:dyDescent="0.3">
      <c r="B6683" s="2"/>
      <c r="G6683" s="3"/>
      <c r="H6683" t="str">
        <f t="shared" si="522"/>
        <v>00/01/1900 00</v>
      </c>
      <c r="I6683" t="str">
        <f t="shared" si="523"/>
        <v/>
      </c>
      <c r="J6683">
        <f t="shared" si="524"/>
        <v>0</v>
      </c>
      <c r="K6683" t="str">
        <f t="shared" si="520"/>
        <v>NA</v>
      </c>
      <c r="L6683" t="str">
        <f t="shared" si="521"/>
        <v>NA</v>
      </c>
    </row>
    <row r="6684" spans="2:12" x14ac:dyDescent="0.3">
      <c r="B6684" s="2"/>
      <c r="G6684" s="3"/>
      <c r="H6684" t="str">
        <f t="shared" si="522"/>
        <v>00/01/1900 00</v>
      </c>
      <c r="I6684" t="str">
        <f t="shared" si="523"/>
        <v/>
      </c>
      <c r="J6684">
        <f t="shared" si="524"/>
        <v>0</v>
      </c>
      <c r="K6684" t="str">
        <f t="shared" si="520"/>
        <v>NA</v>
      </c>
      <c r="L6684" t="str">
        <f t="shared" si="521"/>
        <v>NA</v>
      </c>
    </row>
    <row r="6685" spans="2:12" x14ac:dyDescent="0.3">
      <c r="B6685" s="2"/>
      <c r="G6685" s="3"/>
      <c r="H6685" t="str">
        <f t="shared" si="522"/>
        <v>00/01/1900 00</v>
      </c>
      <c r="I6685" t="str">
        <f t="shared" si="523"/>
        <v/>
      </c>
      <c r="J6685">
        <f t="shared" si="524"/>
        <v>0</v>
      </c>
      <c r="K6685" t="str">
        <f t="shared" si="520"/>
        <v>NA</v>
      </c>
      <c r="L6685" t="str">
        <f t="shared" si="521"/>
        <v>NA</v>
      </c>
    </row>
    <row r="6686" spans="2:12" x14ac:dyDescent="0.3">
      <c r="B6686" s="2"/>
      <c r="G6686" s="3"/>
      <c r="H6686" t="str">
        <f t="shared" si="522"/>
        <v>00/01/1900 00</v>
      </c>
      <c r="I6686" t="str">
        <f t="shared" si="523"/>
        <v/>
      </c>
      <c r="J6686">
        <f t="shared" si="524"/>
        <v>0</v>
      </c>
      <c r="K6686" t="str">
        <f t="shared" si="520"/>
        <v>NA</v>
      </c>
      <c r="L6686" t="str">
        <f t="shared" si="521"/>
        <v>NA</v>
      </c>
    </row>
    <row r="6687" spans="2:12" x14ac:dyDescent="0.3">
      <c r="B6687" s="2"/>
      <c r="G6687" s="3"/>
      <c r="H6687" t="str">
        <f t="shared" si="522"/>
        <v>00/01/1900 00</v>
      </c>
      <c r="I6687" t="str">
        <f t="shared" si="523"/>
        <v/>
      </c>
      <c r="J6687">
        <f t="shared" si="524"/>
        <v>0</v>
      </c>
      <c r="K6687" t="str">
        <f t="shared" si="520"/>
        <v>NA</v>
      </c>
      <c r="L6687" t="str">
        <f t="shared" si="521"/>
        <v>NA</v>
      </c>
    </row>
    <row r="6688" spans="2:12" x14ac:dyDescent="0.3">
      <c r="B6688" s="2"/>
      <c r="G6688" s="3"/>
      <c r="H6688" t="str">
        <f t="shared" si="522"/>
        <v>00/01/1900 00</v>
      </c>
      <c r="I6688" t="str">
        <f t="shared" si="523"/>
        <v/>
      </c>
      <c r="J6688">
        <f t="shared" si="524"/>
        <v>0</v>
      </c>
      <c r="K6688" t="str">
        <f t="shared" si="520"/>
        <v>NA</v>
      </c>
      <c r="L6688" t="str">
        <f t="shared" si="521"/>
        <v>NA</v>
      </c>
    </row>
    <row r="6689" spans="2:12" x14ac:dyDescent="0.3">
      <c r="B6689" s="2"/>
      <c r="G6689" s="3"/>
      <c r="H6689" t="str">
        <f t="shared" si="522"/>
        <v>00/01/1900 00</v>
      </c>
      <c r="I6689" t="str">
        <f t="shared" si="523"/>
        <v/>
      </c>
      <c r="J6689">
        <f t="shared" si="524"/>
        <v>0</v>
      </c>
      <c r="K6689" t="str">
        <f t="shared" si="520"/>
        <v>NA</v>
      </c>
      <c r="L6689" t="str">
        <f t="shared" si="521"/>
        <v>NA</v>
      </c>
    </row>
    <row r="6690" spans="2:12" x14ac:dyDescent="0.3">
      <c r="B6690" s="2"/>
      <c r="G6690" s="3"/>
      <c r="H6690" t="str">
        <f t="shared" si="522"/>
        <v>00/01/1900 00</v>
      </c>
      <c r="I6690" t="str">
        <f t="shared" si="523"/>
        <v/>
      </c>
      <c r="J6690">
        <f t="shared" si="524"/>
        <v>0</v>
      </c>
      <c r="K6690" t="str">
        <f t="shared" si="520"/>
        <v>NA</v>
      </c>
      <c r="L6690" t="str">
        <f t="shared" si="521"/>
        <v>NA</v>
      </c>
    </row>
    <row r="6691" spans="2:12" x14ac:dyDescent="0.3">
      <c r="B6691" s="2"/>
      <c r="G6691" s="3"/>
      <c r="H6691" t="str">
        <f t="shared" si="522"/>
        <v>00/01/1900 00</v>
      </c>
      <c r="I6691" t="str">
        <f t="shared" si="523"/>
        <v/>
      </c>
      <c r="J6691">
        <f t="shared" si="524"/>
        <v>0</v>
      </c>
      <c r="K6691" t="str">
        <f t="shared" si="520"/>
        <v>NA</v>
      </c>
      <c r="L6691" t="str">
        <f t="shared" si="521"/>
        <v>NA</v>
      </c>
    </row>
    <row r="6692" spans="2:12" x14ac:dyDescent="0.3">
      <c r="B6692" s="2"/>
      <c r="G6692" s="3"/>
      <c r="H6692" t="str">
        <f t="shared" si="522"/>
        <v>00/01/1900 00</v>
      </c>
      <c r="I6692" t="str">
        <f t="shared" si="523"/>
        <v/>
      </c>
      <c r="J6692">
        <f t="shared" si="524"/>
        <v>0</v>
      </c>
      <c r="K6692" t="str">
        <f t="shared" si="520"/>
        <v>NA</v>
      </c>
      <c r="L6692" t="str">
        <f t="shared" si="521"/>
        <v>NA</v>
      </c>
    </row>
    <row r="6693" spans="2:12" x14ac:dyDescent="0.3">
      <c r="B6693" s="2"/>
      <c r="G6693" s="3"/>
      <c r="H6693" t="str">
        <f t="shared" si="522"/>
        <v>00/01/1900 00</v>
      </c>
      <c r="I6693" t="str">
        <f t="shared" si="523"/>
        <v/>
      </c>
      <c r="J6693">
        <f t="shared" si="524"/>
        <v>0</v>
      </c>
      <c r="K6693" t="str">
        <f t="shared" si="520"/>
        <v>NA</v>
      </c>
      <c r="L6693" t="str">
        <f t="shared" si="521"/>
        <v>NA</v>
      </c>
    </row>
    <row r="6694" spans="2:12" x14ac:dyDescent="0.3">
      <c r="B6694" s="2"/>
      <c r="G6694" s="3"/>
      <c r="H6694" t="str">
        <f t="shared" si="522"/>
        <v>00/01/1900 00</v>
      </c>
      <c r="I6694" t="str">
        <f t="shared" si="523"/>
        <v/>
      </c>
      <c r="J6694">
        <f t="shared" si="524"/>
        <v>0</v>
      </c>
      <c r="K6694" t="str">
        <f t="shared" si="520"/>
        <v>NA</v>
      </c>
      <c r="L6694" t="str">
        <f t="shared" si="521"/>
        <v>NA</v>
      </c>
    </row>
    <row r="6695" spans="2:12" x14ac:dyDescent="0.3">
      <c r="B6695" s="2"/>
      <c r="G6695" s="3"/>
      <c r="H6695" t="str">
        <f t="shared" si="522"/>
        <v>00/01/1900 00</v>
      </c>
      <c r="I6695" t="str">
        <f t="shared" si="523"/>
        <v/>
      </c>
      <c r="J6695">
        <f t="shared" si="524"/>
        <v>0</v>
      </c>
      <c r="K6695" t="str">
        <f t="shared" si="520"/>
        <v>NA</v>
      </c>
      <c r="L6695" t="str">
        <f t="shared" si="521"/>
        <v>NA</v>
      </c>
    </row>
    <row r="6696" spans="2:12" x14ac:dyDescent="0.3">
      <c r="B6696" s="2"/>
      <c r="G6696" s="3"/>
      <c r="H6696" t="str">
        <f t="shared" si="522"/>
        <v>00/01/1900 00</v>
      </c>
      <c r="I6696" t="str">
        <f t="shared" si="523"/>
        <v/>
      </c>
      <c r="J6696">
        <f t="shared" si="524"/>
        <v>0</v>
      </c>
      <c r="K6696" t="str">
        <f t="shared" si="520"/>
        <v>NA</v>
      </c>
      <c r="L6696" t="str">
        <f t="shared" si="521"/>
        <v>NA</v>
      </c>
    </row>
    <row r="6697" spans="2:12" x14ac:dyDescent="0.3">
      <c r="B6697" s="2"/>
      <c r="G6697" s="3"/>
      <c r="H6697" t="str">
        <f t="shared" si="522"/>
        <v>00/01/1900 00</v>
      </c>
      <c r="I6697" t="str">
        <f t="shared" si="523"/>
        <v/>
      </c>
      <c r="J6697">
        <f t="shared" si="524"/>
        <v>0</v>
      </c>
      <c r="K6697" t="str">
        <f t="shared" si="520"/>
        <v>NA</v>
      </c>
      <c r="L6697" t="str">
        <f t="shared" si="521"/>
        <v>NA</v>
      </c>
    </row>
    <row r="6698" spans="2:12" x14ac:dyDescent="0.3">
      <c r="B6698" s="2"/>
      <c r="G6698" s="3"/>
      <c r="H6698" t="str">
        <f t="shared" si="522"/>
        <v>00/01/1900 00</v>
      </c>
      <c r="I6698" t="str">
        <f t="shared" si="523"/>
        <v/>
      </c>
      <c r="J6698">
        <f t="shared" si="524"/>
        <v>0</v>
      </c>
      <c r="K6698" t="str">
        <f t="shared" si="520"/>
        <v>NA</v>
      </c>
      <c r="L6698" t="str">
        <f t="shared" si="521"/>
        <v>NA</v>
      </c>
    </row>
    <row r="6699" spans="2:12" x14ac:dyDescent="0.3">
      <c r="B6699" s="2"/>
      <c r="G6699" s="3"/>
      <c r="H6699" t="str">
        <f t="shared" si="522"/>
        <v>00/01/1900 00</v>
      </c>
      <c r="I6699" t="str">
        <f t="shared" si="523"/>
        <v/>
      </c>
      <c r="J6699">
        <f t="shared" si="524"/>
        <v>0</v>
      </c>
      <c r="K6699" t="str">
        <f t="shared" si="520"/>
        <v>NA</v>
      </c>
      <c r="L6699" t="str">
        <f t="shared" si="521"/>
        <v>NA</v>
      </c>
    </row>
    <row r="6700" spans="2:12" x14ac:dyDescent="0.3">
      <c r="B6700" s="2"/>
      <c r="G6700" s="3"/>
      <c r="H6700" t="str">
        <f t="shared" si="522"/>
        <v>00/01/1900 00</v>
      </c>
      <c r="I6700" t="str">
        <f t="shared" si="523"/>
        <v/>
      </c>
      <c r="J6700">
        <f t="shared" si="524"/>
        <v>0</v>
      </c>
      <c r="K6700" t="str">
        <f t="shared" si="520"/>
        <v>NA</v>
      </c>
      <c r="L6700" t="str">
        <f t="shared" si="521"/>
        <v>NA</v>
      </c>
    </row>
    <row r="6701" spans="2:12" x14ac:dyDescent="0.3">
      <c r="B6701" s="2"/>
      <c r="G6701" s="3"/>
      <c r="H6701" t="str">
        <f t="shared" si="522"/>
        <v>00/01/1900 00</v>
      </c>
      <c r="I6701" t="str">
        <f t="shared" si="523"/>
        <v/>
      </c>
      <c r="J6701">
        <f t="shared" si="524"/>
        <v>0</v>
      </c>
      <c r="K6701" t="str">
        <f t="shared" si="520"/>
        <v>NA</v>
      </c>
      <c r="L6701" t="str">
        <f t="shared" si="521"/>
        <v>NA</v>
      </c>
    </row>
    <row r="6702" spans="2:12" x14ac:dyDescent="0.3">
      <c r="B6702" s="2"/>
      <c r="G6702" s="3"/>
      <c r="H6702" t="str">
        <f t="shared" si="522"/>
        <v>00/01/1900 00</v>
      </c>
      <c r="I6702" t="str">
        <f t="shared" si="523"/>
        <v/>
      </c>
      <c r="J6702">
        <f t="shared" si="524"/>
        <v>0</v>
      </c>
      <c r="K6702" t="str">
        <f t="shared" si="520"/>
        <v>NA</v>
      </c>
      <c r="L6702" t="str">
        <f t="shared" si="521"/>
        <v>NA</v>
      </c>
    </row>
    <row r="6703" spans="2:12" x14ac:dyDescent="0.3">
      <c r="B6703" s="2"/>
      <c r="G6703" s="3"/>
      <c r="H6703" t="str">
        <f t="shared" si="522"/>
        <v>00/01/1900 00</v>
      </c>
      <c r="I6703" t="str">
        <f t="shared" si="523"/>
        <v/>
      </c>
      <c r="J6703">
        <f t="shared" si="524"/>
        <v>0</v>
      </c>
      <c r="K6703" t="str">
        <f t="shared" si="520"/>
        <v>NA</v>
      </c>
      <c r="L6703" t="str">
        <f t="shared" si="521"/>
        <v>NA</v>
      </c>
    </row>
    <row r="6704" spans="2:12" x14ac:dyDescent="0.3">
      <c r="B6704" s="2"/>
      <c r="G6704" s="3"/>
      <c r="H6704" t="str">
        <f t="shared" si="522"/>
        <v>00/01/1900 00</v>
      </c>
      <c r="I6704" t="str">
        <f t="shared" si="523"/>
        <v/>
      </c>
      <c r="J6704">
        <f t="shared" si="524"/>
        <v>0</v>
      </c>
      <c r="K6704" t="str">
        <f t="shared" si="520"/>
        <v>NA</v>
      </c>
      <c r="L6704" t="str">
        <f t="shared" si="521"/>
        <v>NA</v>
      </c>
    </row>
    <row r="6705" spans="2:12" x14ac:dyDescent="0.3">
      <c r="B6705" s="2"/>
      <c r="G6705" s="3"/>
      <c r="H6705" t="str">
        <f t="shared" si="522"/>
        <v>00/01/1900 00</v>
      </c>
      <c r="I6705" t="str">
        <f t="shared" si="523"/>
        <v/>
      </c>
      <c r="J6705">
        <f t="shared" si="524"/>
        <v>0</v>
      </c>
      <c r="K6705" t="str">
        <f t="shared" si="520"/>
        <v>NA</v>
      </c>
      <c r="L6705" t="str">
        <f t="shared" si="521"/>
        <v>NA</v>
      </c>
    </row>
    <row r="6706" spans="2:12" x14ac:dyDescent="0.3">
      <c r="B6706" s="2"/>
      <c r="G6706" s="3"/>
      <c r="H6706" t="str">
        <f t="shared" si="522"/>
        <v>00/01/1900 00</v>
      </c>
      <c r="I6706" t="str">
        <f t="shared" si="523"/>
        <v/>
      </c>
      <c r="J6706">
        <f t="shared" si="524"/>
        <v>0</v>
      </c>
      <c r="K6706" t="str">
        <f t="shared" si="520"/>
        <v>NA</v>
      </c>
      <c r="L6706" t="str">
        <f t="shared" si="521"/>
        <v>NA</v>
      </c>
    </row>
    <row r="6707" spans="2:12" x14ac:dyDescent="0.3">
      <c r="B6707" s="2"/>
      <c r="G6707" s="3"/>
      <c r="H6707" t="str">
        <f t="shared" si="522"/>
        <v>00/01/1900 00</v>
      </c>
      <c r="I6707" t="str">
        <f t="shared" si="523"/>
        <v/>
      </c>
      <c r="J6707">
        <f t="shared" si="524"/>
        <v>0</v>
      </c>
      <c r="K6707" t="str">
        <f t="shared" si="520"/>
        <v>NA</v>
      </c>
      <c r="L6707" t="str">
        <f t="shared" si="521"/>
        <v>NA</v>
      </c>
    </row>
    <row r="6708" spans="2:12" x14ac:dyDescent="0.3">
      <c r="B6708" s="2"/>
      <c r="G6708" s="3"/>
      <c r="H6708" t="str">
        <f t="shared" si="522"/>
        <v>00/01/1900 00</v>
      </c>
      <c r="I6708" t="str">
        <f t="shared" si="523"/>
        <v/>
      </c>
      <c r="J6708">
        <f t="shared" si="524"/>
        <v>0</v>
      </c>
      <c r="K6708" t="str">
        <f t="shared" si="520"/>
        <v>NA</v>
      </c>
      <c r="L6708" t="str">
        <f t="shared" si="521"/>
        <v>NA</v>
      </c>
    </row>
    <row r="6709" spans="2:12" x14ac:dyDescent="0.3">
      <c r="B6709" s="2"/>
      <c r="G6709" s="3"/>
      <c r="H6709" t="str">
        <f t="shared" si="522"/>
        <v>00/01/1900 00</v>
      </c>
      <c r="I6709" t="str">
        <f t="shared" si="523"/>
        <v/>
      </c>
      <c r="J6709">
        <f t="shared" si="524"/>
        <v>0</v>
      </c>
      <c r="K6709" t="str">
        <f t="shared" si="520"/>
        <v>NA</v>
      </c>
      <c r="L6709" t="str">
        <f t="shared" si="521"/>
        <v>NA</v>
      </c>
    </row>
    <row r="6710" spans="2:12" x14ac:dyDescent="0.3">
      <c r="B6710" s="2"/>
      <c r="G6710" s="3"/>
      <c r="H6710" t="str">
        <f t="shared" si="522"/>
        <v>00/01/1900 00</v>
      </c>
      <c r="I6710" t="str">
        <f t="shared" si="523"/>
        <v/>
      </c>
      <c r="J6710">
        <f t="shared" si="524"/>
        <v>0</v>
      </c>
      <c r="K6710" t="str">
        <f t="shared" si="520"/>
        <v>NA</v>
      </c>
      <c r="L6710" t="str">
        <f t="shared" si="521"/>
        <v>NA</v>
      </c>
    </row>
    <row r="6711" spans="2:12" x14ac:dyDescent="0.3">
      <c r="B6711" s="2"/>
      <c r="G6711" s="3"/>
      <c r="H6711" t="str">
        <f t="shared" si="522"/>
        <v>00/01/1900 00</v>
      </c>
      <c r="I6711" t="str">
        <f t="shared" si="523"/>
        <v/>
      </c>
      <c r="J6711">
        <f t="shared" si="524"/>
        <v>0</v>
      </c>
      <c r="K6711" t="str">
        <f t="shared" si="520"/>
        <v>NA</v>
      </c>
      <c r="L6711" t="str">
        <f t="shared" si="521"/>
        <v>NA</v>
      </c>
    </row>
    <row r="6712" spans="2:12" x14ac:dyDescent="0.3">
      <c r="B6712" s="2"/>
      <c r="H6712" t="str">
        <f t="shared" si="522"/>
        <v>00/01/1900 00</v>
      </c>
      <c r="I6712" t="str">
        <f t="shared" si="523"/>
        <v/>
      </c>
      <c r="J6712">
        <f t="shared" si="524"/>
        <v>0</v>
      </c>
      <c r="K6712" t="str">
        <f t="shared" si="520"/>
        <v>NA</v>
      </c>
      <c r="L6712" t="str">
        <f t="shared" si="521"/>
        <v>NA</v>
      </c>
    </row>
    <row r="6713" spans="2:12" x14ac:dyDescent="0.3">
      <c r="B6713" s="2"/>
      <c r="H6713" t="str">
        <f t="shared" si="522"/>
        <v>00/01/1900 00</v>
      </c>
      <c r="I6713" t="str">
        <f t="shared" si="523"/>
        <v/>
      </c>
      <c r="J6713">
        <f t="shared" si="524"/>
        <v>0</v>
      </c>
      <c r="K6713" t="str">
        <f t="shared" si="520"/>
        <v>NA</v>
      </c>
      <c r="L6713" t="str">
        <f t="shared" si="521"/>
        <v>NA</v>
      </c>
    </row>
    <row r="6714" spans="2:12" x14ac:dyDescent="0.3">
      <c r="B6714" s="2"/>
      <c r="G6714" s="3"/>
      <c r="H6714" t="str">
        <f t="shared" si="522"/>
        <v>00/01/1900 00</v>
      </c>
      <c r="I6714" t="str">
        <f t="shared" si="523"/>
        <v/>
      </c>
      <c r="J6714">
        <f t="shared" si="524"/>
        <v>0</v>
      </c>
      <c r="K6714" t="str">
        <f t="shared" si="520"/>
        <v>NA</v>
      </c>
      <c r="L6714" t="str">
        <f t="shared" si="521"/>
        <v>NA</v>
      </c>
    </row>
    <row r="6715" spans="2:12" x14ac:dyDescent="0.3">
      <c r="B6715" s="2"/>
      <c r="G6715" s="3"/>
      <c r="H6715" t="str">
        <f t="shared" si="522"/>
        <v>00/01/1900 00</v>
      </c>
      <c r="I6715" t="str">
        <f t="shared" si="523"/>
        <v/>
      </c>
      <c r="J6715">
        <f t="shared" si="524"/>
        <v>0</v>
      </c>
      <c r="K6715" t="str">
        <f t="shared" si="520"/>
        <v>NA</v>
      </c>
      <c r="L6715" t="str">
        <f t="shared" si="521"/>
        <v>NA</v>
      </c>
    </row>
    <row r="6716" spans="2:12" x14ac:dyDescent="0.3">
      <c r="B6716" s="2"/>
      <c r="G6716" s="3"/>
      <c r="H6716" t="str">
        <f t="shared" si="522"/>
        <v>00/01/1900 00</v>
      </c>
      <c r="I6716" t="str">
        <f t="shared" si="523"/>
        <v/>
      </c>
      <c r="J6716">
        <f t="shared" si="524"/>
        <v>0</v>
      </c>
      <c r="K6716" t="str">
        <f t="shared" si="520"/>
        <v>NA</v>
      </c>
      <c r="L6716" t="str">
        <f t="shared" si="521"/>
        <v>NA</v>
      </c>
    </row>
    <row r="6717" spans="2:12" x14ac:dyDescent="0.3">
      <c r="B6717" s="2"/>
      <c r="G6717" s="3"/>
      <c r="H6717" t="str">
        <f t="shared" si="522"/>
        <v>00/01/1900 00</v>
      </c>
      <c r="I6717" t="str">
        <f t="shared" si="523"/>
        <v/>
      </c>
      <c r="J6717">
        <f t="shared" si="524"/>
        <v>0</v>
      </c>
      <c r="K6717" t="str">
        <f t="shared" si="520"/>
        <v>NA</v>
      </c>
      <c r="L6717" t="str">
        <f t="shared" si="521"/>
        <v>NA</v>
      </c>
    </row>
    <row r="6718" spans="2:12" x14ac:dyDescent="0.3">
      <c r="B6718" s="2"/>
      <c r="G6718" s="3"/>
      <c r="H6718" t="str">
        <f t="shared" si="522"/>
        <v>00/01/1900 00</v>
      </c>
      <c r="I6718" t="str">
        <f t="shared" si="523"/>
        <v/>
      </c>
      <c r="J6718">
        <f t="shared" si="524"/>
        <v>0</v>
      </c>
      <c r="K6718" t="str">
        <f t="shared" si="520"/>
        <v>NA</v>
      </c>
      <c r="L6718" t="str">
        <f t="shared" si="521"/>
        <v>NA</v>
      </c>
    </row>
    <row r="6719" spans="2:12" x14ac:dyDescent="0.3">
      <c r="B6719" s="2"/>
      <c r="G6719" s="3"/>
      <c r="H6719" t="str">
        <f t="shared" si="522"/>
        <v>00/01/1900 00</v>
      </c>
      <c r="I6719" t="str">
        <f t="shared" si="523"/>
        <v/>
      </c>
      <c r="J6719">
        <f t="shared" si="524"/>
        <v>0</v>
      </c>
      <c r="K6719" t="str">
        <f t="shared" si="520"/>
        <v>NA</v>
      </c>
      <c r="L6719" t="str">
        <f t="shared" si="521"/>
        <v>NA</v>
      </c>
    </row>
    <row r="6720" spans="2:12" x14ac:dyDescent="0.3">
      <c r="B6720" s="2"/>
      <c r="G6720" s="3"/>
      <c r="H6720" t="str">
        <f t="shared" si="522"/>
        <v>00/01/1900 00</v>
      </c>
      <c r="I6720" t="str">
        <f t="shared" si="523"/>
        <v/>
      </c>
      <c r="J6720">
        <f t="shared" si="524"/>
        <v>0</v>
      </c>
      <c r="K6720" t="str">
        <f t="shared" si="520"/>
        <v>NA</v>
      </c>
      <c r="L6720" t="str">
        <f t="shared" si="521"/>
        <v>NA</v>
      </c>
    </row>
    <row r="6721" spans="2:12" x14ac:dyDescent="0.3">
      <c r="B6721" s="2"/>
      <c r="G6721" s="3"/>
      <c r="H6721" t="str">
        <f t="shared" si="522"/>
        <v>00/01/1900 00</v>
      </c>
      <c r="I6721" t="str">
        <f t="shared" si="523"/>
        <v/>
      </c>
      <c r="J6721">
        <f t="shared" si="524"/>
        <v>0</v>
      </c>
      <c r="K6721" t="str">
        <f t="shared" si="520"/>
        <v>NA</v>
      </c>
      <c r="L6721" t="str">
        <f t="shared" si="521"/>
        <v>NA</v>
      </c>
    </row>
    <row r="6722" spans="2:12" x14ac:dyDescent="0.3">
      <c r="B6722" s="2"/>
      <c r="H6722" t="str">
        <f t="shared" si="522"/>
        <v>00/01/1900 00</v>
      </c>
      <c r="I6722" t="str">
        <f t="shared" si="523"/>
        <v/>
      </c>
      <c r="J6722">
        <f t="shared" si="524"/>
        <v>0</v>
      </c>
      <c r="K6722" t="str">
        <f t="shared" ref="K6722:K6785" si="525">IF(I6722="Query",MID(G6722,FIND("Query:",G6722,2)+LEN("Query:"),50),"NA")</f>
        <v>NA</v>
      </c>
      <c r="L6722" t="str">
        <f t="shared" ref="L6722:L6785" si="526">IF(I6722="Query",RIGHT(G6722,LEN(G6722)-FIND("where",G6722,2)-5),"NA")</f>
        <v>NA</v>
      </c>
    </row>
    <row r="6723" spans="2:12" x14ac:dyDescent="0.3">
      <c r="B6723" s="2"/>
      <c r="G6723" s="3"/>
      <c r="H6723" t="str">
        <f t="shared" ref="H6723:H6786" si="527">TEXT(B6723,"dd/mm/yyyy hh")</f>
        <v>00/01/1900 00</v>
      </c>
      <c r="I6723" t="str">
        <f t="shared" ref="I6723:I6786" si="528">LEFT(G6723,5)</f>
        <v/>
      </c>
      <c r="J6723">
        <f t="shared" ref="J6723:J6786" si="529">VALUE(IF(I6723="Query",TRIM(MID(G6723,(FIND("execution time of ",G6723,1)+LEN("execution time of ")),(FIND(" seconds exceeded",G6723,1)-FIND("execution time of ",G6723,1)-LEN("execution time of ")))),0))</f>
        <v>0</v>
      </c>
      <c r="K6723" t="str">
        <f t="shared" si="525"/>
        <v>NA</v>
      </c>
      <c r="L6723" t="str">
        <f t="shared" si="526"/>
        <v>NA</v>
      </c>
    </row>
    <row r="6724" spans="2:12" x14ac:dyDescent="0.3">
      <c r="B6724" s="2"/>
      <c r="G6724" s="3"/>
      <c r="H6724" t="str">
        <f t="shared" si="527"/>
        <v>00/01/1900 00</v>
      </c>
      <c r="I6724" t="str">
        <f t="shared" si="528"/>
        <v/>
      </c>
      <c r="J6724">
        <f t="shared" si="529"/>
        <v>0</v>
      </c>
      <c r="K6724" t="str">
        <f t="shared" si="525"/>
        <v>NA</v>
      </c>
      <c r="L6724" t="str">
        <f t="shared" si="526"/>
        <v>NA</v>
      </c>
    </row>
    <row r="6725" spans="2:12" x14ac:dyDescent="0.3">
      <c r="B6725" s="2"/>
      <c r="G6725" s="3"/>
      <c r="H6725" t="str">
        <f t="shared" si="527"/>
        <v>00/01/1900 00</v>
      </c>
      <c r="I6725" t="str">
        <f t="shared" si="528"/>
        <v/>
      </c>
      <c r="J6725">
        <f t="shared" si="529"/>
        <v>0</v>
      </c>
      <c r="K6725" t="str">
        <f t="shared" si="525"/>
        <v>NA</v>
      </c>
      <c r="L6725" t="str">
        <f t="shared" si="526"/>
        <v>NA</v>
      </c>
    </row>
    <row r="6726" spans="2:12" x14ac:dyDescent="0.3">
      <c r="B6726" s="2"/>
      <c r="G6726" s="3"/>
      <c r="H6726" t="str">
        <f t="shared" si="527"/>
        <v>00/01/1900 00</v>
      </c>
      <c r="I6726" t="str">
        <f t="shared" si="528"/>
        <v/>
      </c>
      <c r="J6726">
        <f t="shared" si="529"/>
        <v>0</v>
      </c>
      <c r="K6726" t="str">
        <f t="shared" si="525"/>
        <v>NA</v>
      </c>
      <c r="L6726" t="str">
        <f t="shared" si="526"/>
        <v>NA</v>
      </c>
    </row>
    <row r="6727" spans="2:12" x14ac:dyDescent="0.3">
      <c r="B6727" s="2"/>
      <c r="G6727" s="3"/>
      <c r="H6727" t="str">
        <f t="shared" si="527"/>
        <v>00/01/1900 00</v>
      </c>
      <c r="I6727" t="str">
        <f t="shared" si="528"/>
        <v/>
      </c>
      <c r="J6727">
        <f t="shared" si="529"/>
        <v>0</v>
      </c>
      <c r="K6727" t="str">
        <f t="shared" si="525"/>
        <v>NA</v>
      </c>
      <c r="L6727" t="str">
        <f t="shared" si="526"/>
        <v>NA</v>
      </c>
    </row>
    <row r="6728" spans="2:12" x14ac:dyDescent="0.3">
      <c r="B6728" s="2"/>
      <c r="G6728" s="3"/>
      <c r="H6728" t="str">
        <f t="shared" si="527"/>
        <v>00/01/1900 00</v>
      </c>
      <c r="I6728" t="str">
        <f t="shared" si="528"/>
        <v/>
      </c>
      <c r="J6728">
        <f t="shared" si="529"/>
        <v>0</v>
      </c>
      <c r="K6728" t="str">
        <f t="shared" si="525"/>
        <v>NA</v>
      </c>
      <c r="L6728" t="str">
        <f t="shared" si="526"/>
        <v>NA</v>
      </c>
    </row>
    <row r="6729" spans="2:12" x14ac:dyDescent="0.3">
      <c r="B6729" s="2"/>
      <c r="H6729" t="str">
        <f t="shared" si="527"/>
        <v>00/01/1900 00</v>
      </c>
      <c r="I6729" t="str">
        <f t="shared" si="528"/>
        <v/>
      </c>
      <c r="J6729">
        <f t="shared" si="529"/>
        <v>0</v>
      </c>
      <c r="K6729" t="str">
        <f t="shared" si="525"/>
        <v>NA</v>
      </c>
      <c r="L6729" t="str">
        <f t="shared" si="526"/>
        <v>NA</v>
      </c>
    </row>
    <row r="6730" spans="2:12" x14ac:dyDescent="0.3">
      <c r="B6730" s="2"/>
      <c r="G6730" s="3"/>
      <c r="H6730" t="str">
        <f t="shared" si="527"/>
        <v>00/01/1900 00</v>
      </c>
      <c r="I6730" t="str">
        <f t="shared" si="528"/>
        <v/>
      </c>
      <c r="J6730">
        <f t="shared" si="529"/>
        <v>0</v>
      </c>
      <c r="K6730" t="str">
        <f t="shared" si="525"/>
        <v>NA</v>
      </c>
      <c r="L6730" t="str">
        <f t="shared" si="526"/>
        <v>NA</v>
      </c>
    </row>
    <row r="6731" spans="2:12" x14ac:dyDescent="0.3">
      <c r="B6731" s="2"/>
      <c r="G6731" s="3"/>
      <c r="H6731" t="str">
        <f t="shared" si="527"/>
        <v>00/01/1900 00</v>
      </c>
      <c r="I6731" t="str">
        <f t="shared" si="528"/>
        <v/>
      </c>
      <c r="J6731">
        <f t="shared" si="529"/>
        <v>0</v>
      </c>
      <c r="K6731" t="str">
        <f t="shared" si="525"/>
        <v>NA</v>
      </c>
      <c r="L6731" t="str">
        <f t="shared" si="526"/>
        <v>NA</v>
      </c>
    </row>
    <row r="6732" spans="2:12" x14ac:dyDescent="0.3">
      <c r="B6732" s="2"/>
      <c r="G6732" s="3"/>
      <c r="H6732" t="str">
        <f t="shared" si="527"/>
        <v>00/01/1900 00</v>
      </c>
      <c r="I6732" t="str">
        <f t="shared" si="528"/>
        <v/>
      </c>
      <c r="J6732">
        <f t="shared" si="529"/>
        <v>0</v>
      </c>
      <c r="K6732" t="str">
        <f t="shared" si="525"/>
        <v>NA</v>
      </c>
      <c r="L6732" t="str">
        <f t="shared" si="526"/>
        <v>NA</v>
      </c>
    </row>
    <row r="6733" spans="2:12" x14ac:dyDescent="0.3">
      <c r="B6733" s="2"/>
      <c r="G6733" s="3"/>
      <c r="H6733" t="str">
        <f t="shared" si="527"/>
        <v>00/01/1900 00</v>
      </c>
      <c r="I6733" t="str">
        <f t="shared" si="528"/>
        <v/>
      </c>
      <c r="J6733">
        <f t="shared" si="529"/>
        <v>0</v>
      </c>
      <c r="K6733" t="str">
        <f t="shared" si="525"/>
        <v>NA</v>
      </c>
      <c r="L6733" t="str">
        <f t="shared" si="526"/>
        <v>NA</v>
      </c>
    </row>
    <row r="6734" spans="2:12" x14ac:dyDescent="0.3">
      <c r="B6734" s="2"/>
      <c r="G6734" s="3"/>
      <c r="H6734" t="str">
        <f t="shared" si="527"/>
        <v>00/01/1900 00</v>
      </c>
      <c r="I6734" t="str">
        <f t="shared" si="528"/>
        <v/>
      </c>
      <c r="J6734">
        <f t="shared" si="529"/>
        <v>0</v>
      </c>
      <c r="K6734" t="str">
        <f t="shared" si="525"/>
        <v>NA</v>
      </c>
      <c r="L6734" t="str">
        <f t="shared" si="526"/>
        <v>NA</v>
      </c>
    </row>
    <row r="6735" spans="2:12" x14ac:dyDescent="0.3">
      <c r="B6735" s="2"/>
      <c r="G6735" s="3"/>
      <c r="H6735" t="str">
        <f t="shared" si="527"/>
        <v>00/01/1900 00</v>
      </c>
      <c r="I6735" t="str">
        <f t="shared" si="528"/>
        <v/>
      </c>
      <c r="J6735">
        <f t="shared" si="529"/>
        <v>0</v>
      </c>
      <c r="K6735" t="str">
        <f t="shared" si="525"/>
        <v>NA</v>
      </c>
      <c r="L6735" t="str">
        <f t="shared" si="526"/>
        <v>NA</v>
      </c>
    </row>
    <row r="6736" spans="2:12" x14ac:dyDescent="0.3">
      <c r="B6736" s="2"/>
      <c r="H6736" t="str">
        <f t="shared" si="527"/>
        <v>00/01/1900 00</v>
      </c>
      <c r="I6736" t="str">
        <f t="shared" si="528"/>
        <v/>
      </c>
      <c r="J6736">
        <f t="shared" si="529"/>
        <v>0</v>
      </c>
      <c r="K6736" t="str">
        <f t="shared" si="525"/>
        <v>NA</v>
      </c>
      <c r="L6736" t="str">
        <f t="shared" si="526"/>
        <v>NA</v>
      </c>
    </row>
    <row r="6737" spans="2:12" x14ac:dyDescent="0.3">
      <c r="B6737" s="2"/>
      <c r="G6737" s="3"/>
      <c r="H6737" t="str">
        <f t="shared" si="527"/>
        <v>00/01/1900 00</v>
      </c>
      <c r="I6737" t="str">
        <f t="shared" si="528"/>
        <v/>
      </c>
      <c r="J6737">
        <f t="shared" si="529"/>
        <v>0</v>
      </c>
      <c r="K6737" t="str">
        <f t="shared" si="525"/>
        <v>NA</v>
      </c>
      <c r="L6737" t="str">
        <f t="shared" si="526"/>
        <v>NA</v>
      </c>
    </row>
    <row r="6738" spans="2:12" x14ac:dyDescent="0.3">
      <c r="B6738" s="2"/>
      <c r="G6738" s="3"/>
      <c r="H6738" t="str">
        <f t="shared" si="527"/>
        <v>00/01/1900 00</v>
      </c>
      <c r="I6738" t="str">
        <f t="shared" si="528"/>
        <v/>
      </c>
      <c r="J6738">
        <f t="shared" si="529"/>
        <v>0</v>
      </c>
      <c r="K6738" t="str">
        <f t="shared" si="525"/>
        <v>NA</v>
      </c>
      <c r="L6738" t="str">
        <f t="shared" si="526"/>
        <v>NA</v>
      </c>
    </row>
    <row r="6739" spans="2:12" x14ac:dyDescent="0.3">
      <c r="B6739" s="2"/>
      <c r="G6739" s="3"/>
      <c r="H6739" t="str">
        <f t="shared" si="527"/>
        <v>00/01/1900 00</v>
      </c>
      <c r="I6739" t="str">
        <f t="shared" si="528"/>
        <v/>
      </c>
      <c r="J6739">
        <f t="shared" si="529"/>
        <v>0</v>
      </c>
      <c r="K6739" t="str">
        <f t="shared" si="525"/>
        <v>NA</v>
      </c>
      <c r="L6739" t="str">
        <f t="shared" si="526"/>
        <v>NA</v>
      </c>
    </row>
    <row r="6740" spans="2:12" x14ac:dyDescent="0.3">
      <c r="B6740" s="2"/>
      <c r="G6740" s="3"/>
      <c r="H6740" t="str">
        <f t="shared" si="527"/>
        <v>00/01/1900 00</v>
      </c>
      <c r="I6740" t="str">
        <f t="shared" si="528"/>
        <v/>
      </c>
      <c r="J6740">
        <f t="shared" si="529"/>
        <v>0</v>
      </c>
      <c r="K6740" t="str">
        <f t="shared" si="525"/>
        <v>NA</v>
      </c>
      <c r="L6740" t="str">
        <f t="shared" si="526"/>
        <v>NA</v>
      </c>
    </row>
    <row r="6741" spans="2:12" x14ac:dyDescent="0.3">
      <c r="B6741" s="2"/>
      <c r="H6741" t="str">
        <f t="shared" si="527"/>
        <v>00/01/1900 00</v>
      </c>
      <c r="I6741" t="str">
        <f t="shared" si="528"/>
        <v/>
      </c>
      <c r="J6741">
        <f t="shared" si="529"/>
        <v>0</v>
      </c>
      <c r="K6741" t="str">
        <f t="shared" si="525"/>
        <v>NA</v>
      </c>
      <c r="L6741" t="str">
        <f t="shared" si="526"/>
        <v>NA</v>
      </c>
    </row>
    <row r="6742" spans="2:12" x14ac:dyDescent="0.3">
      <c r="B6742" s="2"/>
      <c r="G6742" s="3"/>
      <c r="H6742" t="str">
        <f t="shared" si="527"/>
        <v>00/01/1900 00</v>
      </c>
      <c r="I6742" t="str">
        <f t="shared" si="528"/>
        <v/>
      </c>
      <c r="J6742">
        <f t="shared" si="529"/>
        <v>0</v>
      </c>
      <c r="K6742" t="str">
        <f t="shared" si="525"/>
        <v>NA</v>
      </c>
      <c r="L6742" t="str">
        <f t="shared" si="526"/>
        <v>NA</v>
      </c>
    </row>
    <row r="6743" spans="2:12" x14ac:dyDescent="0.3">
      <c r="B6743" s="2"/>
      <c r="G6743" s="3"/>
      <c r="H6743" t="str">
        <f t="shared" si="527"/>
        <v>00/01/1900 00</v>
      </c>
      <c r="I6743" t="str">
        <f t="shared" si="528"/>
        <v/>
      </c>
      <c r="J6743">
        <f t="shared" si="529"/>
        <v>0</v>
      </c>
      <c r="K6743" t="str">
        <f t="shared" si="525"/>
        <v>NA</v>
      </c>
      <c r="L6743" t="str">
        <f t="shared" si="526"/>
        <v>NA</v>
      </c>
    </row>
    <row r="6744" spans="2:12" x14ac:dyDescent="0.3">
      <c r="B6744" s="2"/>
      <c r="G6744" s="3"/>
      <c r="H6744" t="str">
        <f t="shared" si="527"/>
        <v>00/01/1900 00</v>
      </c>
      <c r="I6744" t="str">
        <f t="shared" si="528"/>
        <v/>
      </c>
      <c r="J6744">
        <f t="shared" si="529"/>
        <v>0</v>
      </c>
      <c r="K6744" t="str">
        <f t="shared" si="525"/>
        <v>NA</v>
      </c>
      <c r="L6744" t="str">
        <f t="shared" si="526"/>
        <v>NA</v>
      </c>
    </row>
    <row r="6745" spans="2:12" x14ac:dyDescent="0.3">
      <c r="B6745" s="2"/>
      <c r="G6745" s="3"/>
      <c r="H6745" t="str">
        <f t="shared" si="527"/>
        <v>00/01/1900 00</v>
      </c>
      <c r="I6745" t="str">
        <f t="shared" si="528"/>
        <v/>
      </c>
      <c r="J6745">
        <f t="shared" si="529"/>
        <v>0</v>
      </c>
      <c r="K6745" t="str">
        <f t="shared" si="525"/>
        <v>NA</v>
      </c>
      <c r="L6745" t="str">
        <f t="shared" si="526"/>
        <v>NA</v>
      </c>
    </row>
    <row r="6746" spans="2:12" x14ac:dyDescent="0.3">
      <c r="B6746" s="2"/>
      <c r="G6746" s="3"/>
      <c r="H6746" t="str">
        <f t="shared" si="527"/>
        <v>00/01/1900 00</v>
      </c>
      <c r="I6746" t="str">
        <f t="shared" si="528"/>
        <v/>
      </c>
      <c r="J6746">
        <f t="shared" si="529"/>
        <v>0</v>
      </c>
      <c r="K6746" t="str">
        <f t="shared" si="525"/>
        <v>NA</v>
      </c>
      <c r="L6746" t="str">
        <f t="shared" si="526"/>
        <v>NA</v>
      </c>
    </row>
    <row r="6747" spans="2:12" x14ac:dyDescent="0.3">
      <c r="B6747" s="2"/>
      <c r="G6747" s="3"/>
      <c r="H6747" t="str">
        <f t="shared" si="527"/>
        <v>00/01/1900 00</v>
      </c>
      <c r="I6747" t="str">
        <f t="shared" si="528"/>
        <v/>
      </c>
      <c r="J6747">
        <f t="shared" si="529"/>
        <v>0</v>
      </c>
      <c r="K6747" t="str">
        <f t="shared" si="525"/>
        <v>NA</v>
      </c>
      <c r="L6747" t="str">
        <f t="shared" si="526"/>
        <v>NA</v>
      </c>
    </row>
    <row r="6748" spans="2:12" x14ac:dyDescent="0.3">
      <c r="B6748" s="2"/>
      <c r="H6748" t="str">
        <f t="shared" si="527"/>
        <v>00/01/1900 00</v>
      </c>
      <c r="I6748" t="str">
        <f t="shared" si="528"/>
        <v/>
      </c>
      <c r="J6748">
        <f t="shared" si="529"/>
        <v>0</v>
      </c>
      <c r="K6748" t="str">
        <f t="shared" si="525"/>
        <v>NA</v>
      </c>
      <c r="L6748" t="str">
        <f t="shared" si="526"/>
        <v>NA</v>
      </c>
    </row>
    <row r="6749" spans="2:12" x14ac:dyDescent="0.3">
      <c r="B6749" s="2"/>
      <c r="G6749" s="3"/>
      <c r="H6749" t="str">
        <f t="shared" si="527"/>
        <v>00/01/1900 00</v>
      </c>
      <c r="I6749" t="str">
        <f t="shared" si="528"/>
        <v/>
      </c>
      <c r="J6749">
        <f t="shared" si="529"/>
        <v>0</v>
      </c>
      <c r="K6749" t="str">
        <f t="shared" si="525"/>
        <v>NA</v>
      </c>
      <c r="L6749" t="str">
        <f t="shared" si="526"/>
        <v>NA</v>
      </c>
    </row>
    <row r="6750" spans="2:12" x14ac:dyDescent="0.3">
      <c r="B6750" s="2"/>
      <c r="G6750" s="3"/>
      <c r="H6750" t="str">
        <f t="shared" si="527"/>
        <v>00/01/1900 00</v>
      </c>
      <c r="I6750" t="str">
        <f t="shared" si="528"/>
        <v/>
      </c>
      <c r="J6750">
        <f t="shared" si="529"/>
        <v>0</v>
      </c>
      <c r="K6750" t="str">
        <f t="shared" si="525"/>
        <v>NA</v>
      </c>
      <c r="L6750" t="str">
        <f t="shared" si="526"/>
        <v>NA</v>
      </c>
    </row>
    <row r="6751" spans="2:12" x14ac:dyDescent="0.3">
      <c r="B6751" s="2"/>
      <c r="G6751" s="3"/>
      <c r="H6751" t="str">
        <f t="shared" si="527"/>
        <v>00/01/1900 00</v>
      </c>
      <c r="I6751" t="str">
        <f t="shared" si="528"/>
        <v/>
      </c>
      <c r="J6751">
        <f t="shared" si="529"/>
        <v>0</v>
      </c>
      <c r="K6751" t="str">
        <f t="shared" si="525"/>
        <v>NA</v>
      </c>
      <c r="L6751" t="str">
        <f t="shared" si="526"/>
        <v>NA</v>
      </c>
    </row>
    <row r="6752" spans="2:12" x14ac:dyDescent="0.3">
      <c r="B6752" s="2"/>
      <c r="G6752" s="3"/>
      <c r="H6752" t="str">
        <f t="shared" si="527"/>
        <v>00/01/1900 00</v>
      </c>
      <c r="I6752" t="str">
        <f t="shared" si="528"/>
        <v/>
      </c>
      <c r="J6752">
        <f t="shared" si="529"/>
        <v>0</v>
      </c>
      <c r="K6752" t="str">
        <f t="shared" si="525"/>
        <v>NA</v>
      </c>
      <c r="L6752" t="str">
        <f t="shared" si="526"/>
        <v>NA</v>
      </c>
    </row>
    <row r="6753" spans="2:12" x14ac:dyDescent="0.3">
      <c r="B6753" s="2"/>
      <c r="G6753" s="3"/>
      <c r="H6753" t="str">
        <f t="shared" si="527"/>
        <v>00/01/1900 00</v>
      </c>
      <c r="I6753" t="str">
        <f t="shared" si="528"/>
        <v/>
      </c>
      <c r="J6753">
        <f t="shared" si="529"/>
        <v>0</v>
      </c>
      <c r="K6753" t="str">
        <f t="shared" si="525"/>
        <v>NA</v>
      </c>
      <c r="L6753" t="str">
        <f t="shared" si="526"/>
        <v>NA</v>
      </c>
    </row>
    <row r="6754" spans="2:12" x14ac:dyDescent="0.3">
      <c r="B6754" s="2"/>
      <c r="G6754" s="3"/>
      <c r="H6754" t="str">
        <f t="shared" si="527"/>
        <v>00/01/1900 00</v>
      </c>
      <c r="I6754" t="str">
        <f t="shared" si="528"/>
        <v/>
      </c>
      <c r="J6754">
        <f t="shared" si="529"/>
        <v>0</v>
      </c>
      <c r="K6754" t="str">
        <f t="shared" si="525"/>
        <v>NA</v>
      </c>
      <c r="L6754" t="str">
        <f t="shared" si="526"/>
        <v>NA</v>
      </c>
    </row>
    <row r="6755" spans="2:12" x14ac:dyDescent="0.3">
      <c r="B6755" s="2"/>
      <c r="G6755" s="3"/>
      <c r="H6755" t="str">
        <f t="shared" si="527"/>
        <v>00/01/1900 00</v>
      </c>
      <c r="I6755" t="str">
        <f t="shared" si="528"/>
        <v/>
      </c>
      <c r="J6755">
        <f t="shared" si="529"/>
        <v>0</v>
      </c>
      <c r="K6755" t="str">
        <f t="shared" si="525"/>
        <v>NA</v>
      </c>
      <c r="L6755" t="str">
        <f t="shared" si="526"/>
        <v>NA</v>
      </c>
    </row>
    <row r="6756" spans="2:12" x14ac:dyDescent="0.3">
      <c r="B6756" s="2"/>
      <c r="G6756" s="3"/>
      <c r="H6756" t="str">
        <f t="shared" si="527"/>
        <v>00/01/1900 00</v>
      </c>
      <c r="I6756" t="str">
        <f t="shared" si="528"/>
        <v/>
      </c>
      <c r="J6756">
        <f t="shared" si="529"/>
        <v>0</v>
      </c>
      <c r="K6756" t="str">
        <f t="shared" si="525"/>
        <v>NA</v>
      </c>
      <c r="L6756" t="str">
        <f t="shared" si="526"/>
        <v>NA</v>
      </c>
    </row>
    <row r="6757" spans="2:12" x14ac:dyDescent="0.3">
      <c r="B6757" s="2"/>
      <c r="G6757" s="3"/>
      <c r="H6757" t="str">
        <f t="shared" si="527"/>
        <v>00/01/1900 00</v>
      </c>
      <c r="I6757" t="str">
        <f t="shared" si="528"/>
        <v/>
      </c>
      <c r="J6757">
        <f t="shared" si="529"/>
        <v>0</v>
      </c>
      <c r="K6757" t="str">
        <f t="shared" si="525"/>
        <v>NA</v>
      </c>
      <c r="L6757" t="str">
        <f t="shared" si="526"/>
        <v>NA</v>
      </c>
    </row>
    <row r="6758" spans="2:12" x14ac:dyDescent="0.3">
      <c r="B6758" s="2"/>
      <c r="G6758" s="3"/>
      <c r="H6758" t="str">
        <f t="shared" si="527"/>
        <v>00/01/1900 00</v>
      </c>
      <c r="I6758" t="str">
        <f t="shared" si="528"/>
        <v/>
      </c>
      <c r="J6758">
        <f t="shared" si="529"/>
        <v>0</v>
      </c>
      <c r="K6758" t="str">
        <f t="shared" si="525"/>
        <v>NA</v>
      </c>
      <c r="L6758" t="str">
        <f t="shared" si="526"/>
        <v>NA</v>
      </c>
    </row>
    <row r="6759" spans="2:12" x14ac:dyDescent="0.3">
      <c r="B6759" s="2"/>
      <c r="G6759" s="3"/>
      <c r="H6759" t="str">
        <f t="shared" si="527"/>
        <v>00/01/1900 00</v>
      </c>
      <c r="I6759" t="str">
        <f t="shared" si="528"/>
        <v/>
      </c>
      <c r="J6759">
        <f t="shared" si="529"/>
        <v>0</v>
      </c>
      <c r="K6759" t="str">
        <f t="shared" si="525"/>
        <v>NA</v>
      </c>
      <c r="L6759" t="str">
        <f t="shared" si="526"/>
        <v>NA</v>
      </c>
    </row>
    <row r="6760" spans="2:12" x14ac:dyDescent="0.3">
      <c r="B6760" s="2"/>
      <c r="G6760" s="3"/>
      <c r="H6760" t="str">
        <f t="shared" si="527"/>
        <v>00/01/1900 00</v>
      </c>
      <c r="I6760" t="str">
        <f t="shared" si="528"/>
        <v/>
      </c>
      <c r="J6760">
        <f t="shared" si="529"/>
        <v>0</v>
      </c>
      <c r="K6760" t="str">
        <f t="shared" si="525"/>
        <v>NA</v>
      </c>
      <c r="L6760" t="str">
        <f t="shared" si="526"/>
        <v>NA</v>
      </c>
    </row>
    <row r="6761" spans="2:12" x14ac:dyDescent="0.3">
      <c r="B6761" s="2"/>
      <c r="G6761" s="3"/>
      <c r="H6761" t="str">
        <f t="shared" si="527"/>
        <v>00/01/1900 00</v>
      </c>
      <c r="I6761" t="str">
        <f t="shared" si="528"/>
        <v/>
      </c>
      <c r="J6761">
        <f t="shared" si="529"/>
        <v>0</v>
      </c>
      <c r="K6761" t="str">
        <f t="shared" si="525"/>
        <v>NA</v>
      </c>
      <c r="L6761" t="str">
        <f t="shared" si="526"/>
        <v>NA</v>
      </c>
    </row>
    <row r="6762" spans="2:12" x14ac:dyDescent="0.3">
      <c r="B6762" s="2"/>
      <c r="G6762" s="3"/>
      <c r="H6762" t="str">
        <f t="shared" si="527"/>
        <v>00/01/1900 00</v>
      </c>
      <c r="I6762" t="str">
        <f t="shared" si="528"/>
        <v/>
      </c>
      <c r="J6762">
        <f t="shared" si="529"/>
        <v>0</v>
      </c>
      <c r="K6762" t="str">
        <f t="shared" si="525"/>
        <v>NA</v>
      </c>
      <c r="L6762" t="str">
        <f t="shared" si="526"/>
        <v>NA</v>
      </c>
    </row>
    <row r="6763" spans="2:12" x14ac:dyDescent="0.3">
      <c r="B6763" s="2"/>
      <c r="H6763" t="str">
        <f t="shared" si="527"/>
        <v>00/01/1900 00</v>
      </c>
      <c r="I6763" t="str">
        <f t="shared" si="528"/>
        <v/>
      </c>
      <c r="J6763">
        <f t="shared" si="529"/>
        <v>0</v>
      </c>
      <c r="K6763" t="str">
        <f t="shared" si="525"/>
        <v>NA</v>
      </c>
      <c r="L6763" t="str">
        <f t="shared" si="526"/>
        <v>NA</v>
      </c>
    </row>
    <row r="6764" spans="2:12" x14ac:dyDescent="0.3">
      <c r="B6764" s="2"/>
      <c r="H6764" t="str">
        <f t="shared" si="527"/>
        <v>00/01/1900 00</v>
      </c>
      <c r="I6764" t="str">
        <f t="shared" si="528"/>
        <v/>
      </c>
      <c r="J6764">
        <f t="shared" si="529"/>
        <v>0</v>
      </c>
      <c r="K6764" t="str">
        <f t="shared" si="525"/>
        <v>NA</v>
      </c>
      <c r="L6764" t="str">
        <f t="shared" si="526"/>
        <v>NA</v>
      </c>
    </row>
    <row r="6765" spans="2:12" x14ac:dyDescent="0.3">
      <c r="B6765" s="2"/>
      <c r="H6765" t="str">
        <f t="shared" si="527"/>
        <v>00/01/1900 00</v>
      </c>
      <c r="I6765" t="str">
        <f t="shared" si="528"/>
        <v/>
      </c>
      <c r="J6765">
        <f t="shared" si="529"/>
        <v>0</v>
      </c>
      <c r="K6765" t="str">
        <f t="shared" si="525"/>
        <v>NA</v>
      </c>
      <c r="L6765" t="str">
        <f t="shared" si="526"/>
        <v>NA</v>
      </c>
    </row>
    <row r="6766" spans="2:12" x14ac:dyDescent="0.3">
      <c r="B6766" s="2"/>
      <c r="G6766" s="3"/>
      <c r="H6766" t="str">
        <f t="shared" si="527"/>
        <v>00/01/1900 00</v>
      </c>
      <c r="I6766" t="str">
        <f t="shared" si="528"/>
        <v/>
      </c>
      <c r="J6766">
        <f t="shared" si="529"/>
        <v>0</v>
      </c>
      <c r="K6766" t="str">
        <f t="shared" si="525"/>
        <v>NA</v>
      </c>
      <c r="L6766" t="str">
        <f t="shared" si="526"/>
        <v>NA</v>
      </c>
    </row>
    <row r="6767" spans="2:12" x14ac:dyDescent="0.3">
      <c r="B6767" s="2"/>
      <c r="G6767" s="3"/>
      <c r="H6767" t="str">
        <f t="shared" si="527"/>
        <v>00/01/1900 00</v>
      </c>
      <c r="I6767" t="str">
        <f t="shared" si="528"/>
        <v/>
      </c>
      <c r="J6767">
        <f t="shared" si="529"/>
        <v>0</v>
      </c>
      <c r="K6767" t="str">
        <f t="shared" si="525"/>
        <v>NA</v>
      </c>
      <c r="L6767" t="str">
        <f t="shared" si="526"/>
        <v>NA</v>
      </c>
    </row>
    <row r="6768" spans="2:12" x14ac:dyDescent="0.3">
      <c r="H6768" t="str">
        <f t="shared" si="527"/>
        <v>00/01/1900 00</v>
      </c>
      <c r="I6768" t="str">
        <f t="shared" si="528"/>
        <v/>
      </c>
      <c r="J6768">
        <f t="shared" si="529"/>
        <v>0</v>
      </c>
      <c r="K6768" t="str">
        <f t="shared" si="525"/>
        <v>NA</v>
      </c>
      <c r="L6768" t="str">
        <f t="shared" si="526"/>
        <v>NA</v>
      </c>
    </row>
    <row r="6769" spans="8:12" x14ac:dyDescent="0.3">
      <c r="H6769" t="str">
        <f t="shared" si="527"/>
        <v>00/01/1900 00</v>
      </c>
      <c r="I6769" t="str">
        <f t="shared" si="528"/>
        <v/>
      </c>
      <c r="J6769">
        <f t="shared" si="529"/>
        <v>0</v>
      </c>
      <c r="K6769" t="str">
        <f t="shared" si="525"/>
        <v>NA</v>
      </c>
      <c r="L6769" t="str">
        <f t="shared" si="526"/>
        <v>NA</v>
      </c>
    </row>
    <row r="6770" spans="8:12" x14ac:dyDescent="0.3">
      <c r="H6770" t="str">
        <f t="shared" si="527"/>
        <v>00/01/1900 00</v>
      </c>
      <c r="I6770" t="str">
        <f t="shared" si="528"/>
        <v/>
      </c>
      <c r="J6770">
        <f t="shared" si="529"/>
        <v>0</v>
      </c>
      <c r="K6770" t="str">
        <f t="shared" si="525"/>
        <v>NA</v>
      </c>
      <c r="L6770" t="str">
        <f t="shared" si="526"/>
        <v>NA</v>
      </c>
    </row>
    <row r="6771" spans="8:12" x14ac:dyDescent="0.3">
      <c r="H6771" t="str">
        <f t="shared" si="527"/>
        <v>00/01/1900 00</v>
      </c>
      <c r="I6771" t="str">
        <f t="shared" si="528"/>
        <v/>
      </c>
      <c r="J6771">
        <f t="shared" si="529"/>
        <v>0</v>
      </c>
      <c r="K6771" t="str">
        <f t="shared" si="525"/>
        <v>NA</v>
      </c>
      <c r="L6771" t="str">
        <f t="shared" si="526"/>
        <v>NA</v>
      </c>
    </row>
    <row r="6772" spans="8:12" x14ac:dyDescent="0.3">
      <c r="H6772" t="str">
        <f t="shared" si="527"/>
        <v>00/01/1900 00</v>
      </c>
      <c r="I6772" t="str">
        <f t="shared" si="528"/>
        <v/>
      </c>
      <c r="J6772">
        <f t="shared" si="529"/>
        <v>0</v>
      </c>
      <c r="K6772" t="str">
        <f t="shared" si="525"/>
        <v>NA</v>
      </c>
      <c r="L6772" t="str">
        <f t="shared" si="526"/>
        <v>NA</v>
      </c>
    </row>
    <row r="6773" spans="8:12" x14ac:dyDescent="0.3">
      <c r="H6773" t="str">
        <f t="shared" si="527"/>
        <v>00/01/1900 00</v>
      </c>
      <c r="I6773" t="str">
        <f t="shared" si="528"/>
        <v/>
      </c>
      <c r="J6773">
        <f t="shared" si="529"/>
        <v>0</v>
      </c>
      <c r="K6773" t="str">
        <f t="shared" si="525"/>
        <v>NA</v>
      </c>
      <c r="L6773" t="str">
        <f t="shared" si="526"/>
        <v>NA</v>
      </c>
    </row>
    <row r="6774" spans="8:12" x14ac:dyDescent="0.3">
      <c r="H6774" t="str">
        <f t="shared" si="527"/>
        <v>00/01/1900 00</v>
      </c>
      <c r="I6774" t="str">
        <f t="shared" si="528"/>
        <v/>
      </c>
      <c r="J6774">
        <f t="shared" si="529"/>
        <v>0</v>
      </c>
      <c r="K6774" t="str">
        <f t="shared" si="525"/>
        <v>NA</v>
      </c>
      <c r="L6774" t="str">
        <f t="shared" si="526"/>
        <v>NA</v>
      </c>
    </row>
    <row r="6775" spans="8:12" x14ac:dyDescent="0.3">
      <c r="H6775" t="str">
        <f t="shared" si="527"/>
        <v>00/01/1900 00</v>
      </c>
      <c r="I6775" t="str">
        <f t="shared" si="528"/>
        <v/>
      </c>
      <c r="J6775">
        <f t="shared" si="529"/>
        <v>0</v>
      </c>
      <c r="K6775" t="str">
        <f t="shared" si="525"/>
        <v>NA</v>
      </c>
      <c r="L6775" t="str">
        <f t="shared" si="526"/>
        <v>NA</v>
      </c>
    </row>
    <row r="6776" spans="8:12" x14ac:dyDescent="0.3">
      <c r="H6776" t="str">
        <f t="shared" si="527"/>
        <v>00/01/1900 00</v>
      </c>
      <c r="I6776" t="str">
        <f t="shared" si="528"/>
        <v/>
      </c>
      <c r="J6776">
        <f t="shared" si="529"/>
        <v>0</v>
      </c>
      <c r="K6776" t="str">
        <f t="shared" si="525"/>
        <v>NA</v>
      </c>
      <c r="L6776" t="str">
        <f t="shared" si="526"/>
        <v>NA</v>
      </c>
    </row>
    <row r="6777" spans="8:12" x14ac:dyDescent="0.3">
      <c r="H6777" t="str">
        <f t="shared" si="527"/>
        <v>00/01/1900 00</v>
      </c>
      <c r="I6777" t="str">
        <f t="shared" si="528"/>
        <v/>
      </c>
      <c r="J6777">
        <f t="shared" si="529"/>
        <v>0</v>
      </c>
      <c r="K6777" t="str">
        <f t="shared" si="525"/>
        <v>NA</v>
      </c>
      <c r="L6777" t="str">
        <f t="shared" si="526"/>
        <v>NA</v>
      </c>
    </row>
    <row r="6778" spans="8:12" x14ac:dyDescent="0.3">
      <c r="H6778" t="str">
        <f t="shared" si="527"/>
        <v>00/01/1900 00</v>
      </c>
      <c r="I6778" t="str">
        <f t="shared" si="528"/>
        <v/>
      </c>
      <c r="J6778">
        <f t="shared" si="529"/>
        <v>0</v>
      </c>
      <c r="K6778" t="str">
        <f t="shared" si="525"/>
        <v>NA</v>
      </c>
      <c r="L6778" t="str">
        <f t="shared" si="526"/>
        <v>NA</v>
      </c>
    </row>
    <row r="6779" spans="8:12" x14ac:dyDescent="0.3">
      <c r="H6779" t="str">
        <f t="shared" si="527"/>
        <v>00/01/1900 00</v>
      </c>
      <c r="I6779" t="str">
        <f t="shared" si="528"/>
        <v/>
      </c>
      <c r="J6779">
        <f t="shared" si="529"/>
        <v>0</v>
      </c>
      <c r="K6779" t="str">
        <f t="shared" si="525"/>
        <v>NA</v>
      </c>
      <c r="L6779" t="str">
        <f t="shared" si="526"/>
        <v>NA</v>
      </c>
    </row>
    <row r="6780" spans="8:12" x14ac:dyDescent="0.3">
      <c r="H6780" t="str">
        <f t="shared" si="527"/>
        <v>00/01/1900 00</v>
      </c>
      <c r="I6780" t="str">
        <f t="shared" si="528"/>
        <v/>
      </c>
      <c r="J6780">
        <f t="shared" si="529"/>
        <v>0</v>
      </c>
      <c r="K6780" t="str">
        <f t="shared" si="525"/>
        <v>NA</v>
      </c>
      <c r="L6780" t="str">
        <f t="shared" si="526"/>
        <v>NA</v>
      </c>
    </row>
    <row r="6781" spans="8:12" x14ac:dyDescent="0.3">
      <c r="H6781" t="str">
        <f t="shared" si="527"/>
        <v>00/01/1900 00</v>
      </c>
      <c r="I6781" t="str">
        <f t="shared" si="528"/>
        <v/>
      </c>
      <c r="J6781">
        <f t="shared" si="529"/>
        <v>0</v>
      </c>
      <c r="K6781" t="str">
        <f t="shared" si="525"/>
        <v>NA</v>
      </c>
      <c r="L6781" t="str">
        <f t="shared" si="526"/>
        <v>NA</v>
      </c>
    </row>
    <row r="6782" spans="8:12" x14ac:dyDescent="0.3">
      <c r="H6782" t="str">
        <f t="shared" si="527"/>
        <v>00/01/1900 00</v>
      </c>
      <c r="I6782" t="str">
        <f t="shared" si="528"/>
        <v/>
      </c>
      <c r="J6782">
        <f t="shared" si="529"/>
        <v>0</v>
      </c>
      <c r="K6782" t="str">
        <f t="shared" si="525"/>
        <v>NA</v>
      </c>
      <c r="L6782" t="str">
        <f t="shared" si="526"/>
        <v>NA</v>
      </c>
    </row>
    <row r="6783" spans="8:12" x14ac:dyDescent="0.3">
      <c r="H6783" t="str">
        <f t="shared" si="527"/>
        <v>00/01/1900 00</v>
      </c>
      <c r="I6783" t="str">
        <f t="shared" si="528"/>
        <v/>
      </c>
      <c r="J6783">
        <f t="shared" si="529"/>
        <v>0</v>
      </c>
      <c r="K6783" t="str">
        <f t="shared" si="525"/>
        <v>NA</v>
      </c>
      <c r="L6783" t="str">
        <f t="shared" si="526"/>
        <v>NA</v>
      </c>
    </row>
    <row r="6784" spans="8:12" x14ac:dyDescent="0.3">
      <c r="H6784" t="str">
        <f t="shared" si="527"/>
        <v>00/01/1900 00</v>
      </c>
      <c r="I6784" t="str">
        <f t="shared" si="528"/>
        <v/>
      </c>
      <c r="J6784">
        <f t="shared" si="529"/>
        <v>0</v>
      </c>
      <c r="K6784" t="str">
        <f t="shared" si="525"/>
        <v>NA</v>
      </c>
      <c r="L6784" t="str">
        <f t="shared" si="526"/>
        <v>NA</v>
      </c>
    </row>
    <row r="6785" spans="8:12" x14ac:dyDescent="0.3">
      <c r="H6785" t="str">
        <f t="shared" si="527"/>
        <v>00/01/1900 00</v>
      </c>
      <c r="I6785" t="str">
        <f t="shared" si="528"/>
        <v/>
      </c>
      <c r="J6785">
        <f t="shared" si="529"/>
        <v>0</v>
      </c>
      <c r="K6785" t="str">
        <f t="shared" si="525"/>
        <v>NA</v>
      </c>
      <c r="L6785" t="str">
        <f t="shared" si="526"/>
        <v>NA</v>
      </c>
    </row>
    <row r="6786" spans="8:12" x14ac:dyDescent="0.3">
      <c r="H6786" t="str">
        <f t="shared" si="527"/>
        <v>00/01/1900 00</v>
      </c>
      <c r="I6786" t="str">
        <f t="shared" si="528"/>
        <v/>
      </c>
      <c r="J6786">
        <f t="shared" si="529"/>
        <v>0</v>
      </c>
      <c r="K6786" t="str">
        <f t="shared" ref="K6786:K6849" si="530">IF(I6786="Query",MID(G6786,FIND("Query:",G6786,2)+LEN("Query:"),50),"NA")</f>
        <v>NA</v>
      </c>
      <c r="L6786" t="str">
        <f t="shared" ref="L6786:L6849" si="531">IF(I6786="Query",RIGHT(G6786,LEN(G6786)-FIND("where",G6786,2)-5),"NA")</f>
        <v>NA</v>
      </c>
    </row>
    <row r="6787" spans="8:12" x14ac:dyDescent="0.3">
      <c r="H6787" t="str">
        <f t="shared" ref="H6787:H6850" si="532">TEXT(B6787,"dd/mm/yyyy hh")</f>
        <v>00/01/1900 00</v>
      </c>
      <c r="I6787" t="str">
        <f t="shared" ref="I6787:I6850" si="533">LEFT(G6787,5)</f>
        <v/>
      </c>
      <c r="J6787">
        <f t="shared" ref="J6787:J6850" si="534">VALUE(IF(I6787="Query",TRIM(MID(G6787,(FIND("execution time of ",G6787,1)+LEN("execution time of ")),(FIND(" seconds exceeded",G6787,1)-FIND("execution time of ",G6787,1)-LEN("execution time of ")))),0))</f>
        <v>0</v>
      </c>
      <c r="K6787" t="str">
        <f t="shared" si="530"/>
        <v>NA</v>
      </c>
      <c r="L6787" t="str">
        <f t="shared" si="531"/>
        <v>NA</v>
      </c>
    </row>
    <row r="6788" spans="8:12" x14ac:dyDescent="0.3">
      <c r="H6788" t="str">
        <f t="shared" si="532"/>
        <v>00/01/1900 00</v>
      </c>
      <c r="I6788" t="str">
        <f t="shared" si="533"/>
        <v/>
      </c>
      <c r="J6788">
        <f t="shared" si="534"/>
        <v>0</v>
      </c>
      <c r="K6788" t="str">
        <f t="shared" si="530"/>
        <v>NA</v>
      </c>
      <c r="L6788" t="str">
        <f t="shared" si="531"/>
        <v>NA</v>
      </c>
    </row>
    <row r="6789" spans="8:12" x14ac:dyDescent="0.3">
      <c r="H6789" t="str">
        <f t="shared" si="532"/>
        <v>00/01/1900 00</v>
      </c>
      <c r="I6789" t="str">
        <f t="shared" si="533"/>
        <v/>
      </c>
      <c r="J6789">
        <f t="shared" si="534"/>
        <v>0</v>
      </c>
      <c r="K6789" t="str">
        <f t="shared" si="530"/>
        <v>NA</v>
      </c>
      <c r="L6789" t="str">
        <f t="shared" si="531"/>
        <v>NA</v>
      </c>
    </row>
    <row r="6790" spans="8:12" x14ac:dyDescent="0.3">
      <c r="H6790" t="str">
        <f t="shared" si="532"/>
        <v>00/01/1900 00</v>
      </c>
      <c r="I6790" t="str">
        <f t="shared" si="533"/>
        <v/>
      </c>
      <c r="J6790">
        <f t="shared" si="534"/>
        <v>0</v>
      </c>
      <c r="K6790" t="str">
        <f t="shared" si="530"/>
        <v>NA</v>
      </c>
      <c r="L6790" t="str">
        <f t="shared" si="531"/>
        <v>NA</v>
      </c>
    </row>
    <row r="6791" spans="8:12" x14ac:dyDescent="0.3">
      <c r="H6791" t="str">
        <f t="shared" si="532"/>
        <v>00/01/1900 00</v>
      </c>
      <c r="I6791" t="str">
        <f t="shared" si="533"/>
        <v/>
      </c>
      <c r="J6791">
        <f t="shared" si="534"/>
        <v>0</v>
      </c>
      <c r="K6791" t="str">
        <f t="shared" si="530"/>
        <v>NA</v>
      </c>
      <c r="L6791" t="str">
        <f t="shared" si="531"/>
        <v>NA</v>
      </c>
    </row>
    <row r="6792" spans="8:12" x14ac:dyDescent="0.3">
      <c r="H6792" t="str">
        <f t="shared" si="532"/>
        <v>00/01/1900 00</v>
      </c>
      <c r="I6792" t="str">
        <f t="shared" si="533"/>
        <v/>
      </c>
      <c r="J6792">
        <f t="shared" si="534"/>
        <v>0</v>
      </c>
      <c r="K6792" t="str">
        <f t="shared" si="530"/>
        <v>NA</v>
      </c>
      <c r="L6792" t="str">
        <f t="shared" si="531"/>
        <v>NA</v>
      </c>
    </row>
    <row r="6793" spans="8:12" x14ac:dyDescent="0.3">
      <c r="H6793" t="str">
        <f t="shared" si="532"/>
        <v>00/01/1900 00</v>
      </c>
      <c r="I6793" t="str">
        <f t="shared" si="533"/>
        <v/>
      </c>
      <c r="J6793">
        <f t="shared" si="534"/>
        <v>0</v>
      </c>
      <c r="K6793" t="str">
        <f t="shared" si="530"/>
        <v>NA</v>
      </c>
      <c r="L6793" t="str">
        <f t="shared" si="531"/>
        <v>NA</v>
      </c>
    </row>
    <row r="6794" spans="8:12" x14ac:dyDescent="0.3">
      <c r="H6794" t="str">
        <f t="shared" si="532"/>
        <v>00/01/1900 00</v>
      </c>
      <c r="I6794" t="str">
        <f t="shared" si="533"/>
        <v/>
      </c>
      <c r="J6794">
        <f t="shared" si="534"/>
        <v>0</v>
      </c>
      <c r="K6794" t="str">
        <f t="shared" si="530"/>
        <v>NA</v>
      </c>
      <c r="L6794" t="str">
        <f t="shared" si="531"/>
        <v>NA</v>
      </c>
    </row>
    <row r="6795" spans="8:12" x14ac:dyDescent="0.3">
      <c r="H6795" t="str">
        <f t="shared" si="532"/>
        <v>00/01/1900 00</v>
      </c>
      <c r="I6795" t="str">
        <f t="shared" si="533"/>
        <v/>
      </c>
      <c r="J6795">
        <f t="shared" si="534"/>
        <v>0</v>
      </c>
      <c r="K6795" t="str">
        <f t="shared" si="530"/>
        <v>NA</v>
      </c>
      <c r="L6795" t="str">
        <f t="shared" si="531"/>
        <v>NA</v>
      </c>
    </row>
    <row r="6796" spans="8:12" x14ac:dyDescent="0.3">
      <c r="H6796" t="str">
        <f t="shared" si="532"/>
        <v>00/01/1900 00</v>
      </c>
      <c r="I6796" t="str">
        <f t="shared" si="533"/>
        <v/>
      </c>
      <c r="J6796">
        <f t="shared" si="534"/>
        <v>0</v>
      </c>
      <c r="K6796" t="str">
        <f t="shared" si="530"/>
        <v>NA</v>
      </c>
      <c r="L6796" t="str">
        <f t="shared" si="531"/>
        <v>NA</v>
      </c>
    </row>
    <row r="6797" spans="8:12" x14ac:dyDescent="0.3">
      <c r="H6797" t="str">
        <f t="shared" si="532"/>
        <v>00/01/1900 00</v>
      </c>
      <c r="I6797" t="str">
        <f t="shared" si="533"/>
        <v/>
      </c>
      <c r="J6797">
        <f t="shared" si="534"/>
        <v>0</v>
      </c>
      <c r="K6797" t="str">
        <f t="shared" si="530"/>
        <v>NA</v>
      </c>
      <c r="L6797" t="str">
        <f t="shared" si="531"/>
        <v>NA</v>
      </c>
    </row>
    <row r="6798" spans="8:12" x14ac:dyDescent="0.3">
      <c r="H6798" t="str">
        <f t="shared" si="532"/>
        <v>00/01/1900 00</v>
      </c>
      <c r="I6798" t="str">
        <f t="shared" si="533"/>
        <v/>
      </c>
      <c r="J6798">
        <f t="shared" si="534"/>
        <v>0</v>
      </c>
      <c r="K6798" t="str">
        <f t="shared" si="530"/>
        <v>NA</v>
      </c>
      <c r="L6798" t="str">
        <f t="shared" si="531"/>
        <v>NA</v>
      </c>
    </row>
    <row r="6799" spans="8:12" x14ac:dyDescent="0.3">
      <c r="H6799" t="str">
        <f t="shared" si="532"/>
        <v>00/01/1900 00</v>
      </c>
      <c r="I6799" t="str">
        <f t="shared" si="533"/>
        <v/>
      </c>
      <c r="J6799">
        <f t="shared" si="534"/>
        <v>0</v>
      </c>
      <c r="K6799" t="str">
        <f t="shared" si="530"/>
        <v>NA</v>
      </c>
      <c r="L6799" t="str">
        <f t="shared" si="531"/>
        <v>NA</v>
      </c>
    </row>
    <row r="6800" spans="8:12" x14ac:dyDescent="0.3">
      <c r="H6800" t="str">
        <f t="shared" si="532"/>
        <v>00/01/1900 00</v>
      </c>
      <c r="I6800" t="str">
        <f t="shared" si="533"/>
        <v/>
      </c>
      <c r="J6800">
        <f t="shared" si="534"/>
        <v>0</v>
      </c>
      <c r="K6800" t="str">
        <f t="shared" si="530"/>
        <v>NA</v>
      </c>
      <c r="L6800" t="str">
        <f t="shared" si="531"/>
        <v>NA</v>
      </c>
    </row>
    <row r="6801" spans="8:12" x14ac:dyDescent="0.3">
      <c r="H6801" t="str">
        <f t="shared" si="532"/>
        <v>00/01/1900 00</v>
      </c>
      <c r="I6801" t="str">
        <f t="shared" si="533"/>
        <v/>
      </c>
      <c r="J6801">
        <f t="shared" si="534"/>
        <v>0</v>
      </c>
      <c r="K6801" t="str">
        <f t="shared" si="530"/>
        <v>NA</v>
      </c>
      <c r="L6801" t="str">
        <f t="shared" si="531"/>
        <v>NA</v>
      </c>
    </row>
    <row r="6802" spans="8:12" x14ac:dyDescent="0.3">
      <c r="H6802" t="str">
        <f t="shared" si="532"/>
        <v>00/01/1900 00</v>
      </c>
      <c r="I6802" t="str">
        <f t="shared" si="533"/>
        <v/>
      </c>
      <c r="J6802">
        <f t="shared" si="534"/>
        <v>0</v>
      </c>
      <c r="K6802" t="str">
        <f t="shared" si="530"/>
        <v>NA</v>
      </c>
      <c r="L6802" t="str">
        <f t="shared" si="531"/>
        <v>NA</v>
      </c>
    </row>
    <row r="6803" spans="8:12" x14ac:dyDescent="0.3">
      <c r="H6803" t="str">
        <f t="shared" si="532"/>
        <v>00/01/1900 00</v>
      </c>
      <c r="I6803" t="str">
        <f t="shared" si="533"/>
        <v/>
      </c>
      <c r="J6803">
        <f t="shared" si="534"/>
        <v>0</v>
      </c>
      <c r="K6803" t="str">
        <f t="shared" si="530"/>
        <v>NA</v>
      </c>
      <c r="L6803" t="str">
        <f t="shared" si="531"/>
        <v>NA</v>
      </c>
    </row>
    <row r="6804" spans="8:12" x14ac:dyDescent="0.3">
      <c r="H6804" t="str">
        <f t="shared" si="532"/>
        <v>00/01/1900 00</v>
      </c>
      <c r="I6804" t="str">
        <f t="shared" si="533"/>
        <v/>
      </c>
      <c r="J6804">
        <f t="shared" si="534"/>
        <v>0</v>
      </c>
      <c r="K6804" t="str">
        <f t="shared" si="530"/>
        <v>NA</v>
      </c>
      <c r="L6804" t="str">
        <f t="shared" si="531"/>
        <v>NA</v>
      </c>
    </row>
    <row r="6805" spans="8:12" x14ac:dyDescent="0.3">
      <c r="H6805" t="str">
        <f t="shared" si="532"/>
        <v>00/01/1900 00</v>
      </c>
      <c r="I6805" t="str">
        <f t="shared" si="533"/>
        <v/>
      </c>
      <c r="J6805">
        <f t="shared" si="534"/>
        <v>0</v>
      </c>
      <c r="K6805" t="str">
        <f t="shared" si="530"/>
        <v>NA</v>
      </c>
      <c r="L6805" t="str">
        <f t="shared" si="531"/>
        <v>NA</v>
      </c>
    </row>
    <row r="6806" spans="8:12" x14ac:dyDescent="0.3">
      <c r="H6806" t="str">
        <f t="shared" si="532"/>
        <v>00/01/1900 00</v>
      </c>
      <c r="I6806" t="str">
        <f t="shared" si="533"/>
        <v/>
      </c>
      <c r="J6806">
        <f t="shared" si="534"/>
        <v>0</v>
      </c>
      <c r="K6806" t="str">
        <f t="shared" si="530"/>
        <v>NA</v>
      </c>
      <c r="L6806" t="str">
        <f t="shared" si="531"/>
        <v>NA</v>
      </c>
    </row>
    <row r="6807" spans="8:12" x14ac:dyDescent="0.3">
      <c r="H6807" t="str">
        <f t="shared" si="532"/>
        <v>00/01/1900 00</v>
      </c>
      <c r="I6807" t="str">
        <f t="shared" si="533"/>
        <v/>
      </c>
      <c r="J6807">
        <f t="shared" si="534"/>
        <v>0</v>
      </c>
      <c r="K6807" t="str">
        <f t="shared" si="530"/>
        <v>NA</v>
      </c>
      <c r="L6807" t="str">
        <f t="shared" si="531"/>
        <v>NA</v>
      </c>
    </row>
    <row r="6808" spans="8:12" x14ac:dyDescent="0.3">
      <c r="H6808" t="str">
        <f t="shared" si="532"/>
        <v>00/01/1900 00</v>
      </c>
      <c r="I6808" t="str">
        <f t="shared" si="533"/>
        <v/>
      </c>
      <c r="J6808">
        <f t="shared" si="534"/>
        <v>0</v>
      </c>
      <c r="K6808" t="str">
        <f t="shared" si="530"/>
        <v>NA</v>
      </c>
      <c r="L6808" t="str">
        <f t="shared" si="531"/>
        <v>NA</v>
      </c>
    </row>
    <row r="6809" spans="8:12" x14ac:dyDescent="0.3">
      <c r="H6809" t="str">
        <f t="shared" si="532"/>
        <v>00/01/1900 00</v>
      </c>
      <c r="I6809" t="str">
        <f t="shared" si="533"/>
        <v/>
      </c>
      <c r="J6809">
        <f t="shared" si="534"/>
        <v>0</v>
      </c>
      <c r="K6809" t="str">
        <f t="shared" si="530"/>
        <v>NA</v>
      </c>
      <c r="L6809" t="str">
        <f t="shared" si="531"/>
        <v>NA</v>
      </c>
    </row>
    <row r="6810" spans="8:12" x14ac:dyDescent="0.3">
      <c r="H6810" t="str">
        <f t="shared" si="532"/>
        <v>00/01/1900 00</v>
      </c>
      <c r="I6810" t="str">
        <f t="shared" si="533"/>
        <v/>
      </c>
      <c r="J6810">
        <f t="shared" si="534"/>
        <v>0</v>
      </c>
      <c r="K6810" t="str">
        <f t="shared" si="530"/>
        <v>NA</v>
      </c>
      <c r="L6810" t="str">
        <f t="shared" si="531"/>
        <v>NA</v>
      </c>
    </row>
    <row r="6811" spans="8:12" x14ac:dyDescent="0.3">
      <c r="H6811" t="str">
        <f t="shared" si="532"/>
        <v>00/01/1900 00</v>
      </c>
      <c r="I6811" t="str">
        <f t="shared" si="533"/>
        <v/>
      </c>
      <c r="J6811">
        <f t="shared" si="534"/>
        <v>0</v>
      </c>
      <c r="K6811" t="str">
        <f t="shared" si="530"/>
        <v>NA</v>
      </c>
      <c r="L6811" t="str">
        <f t="shared" si="531"/>
        <v>NA</v>
      </c>
    </row>
    <row r="6812" spans="8:12" x14ac:dyDescent="0.3">
      <c r="H6812" t="str">
        <f t="shared" si="532"/>
        <v>00/01/1900 00</v>
      </c>
      <c r="I6812" t="str">
        <f t="shared" si="533"/>
        <v/>
      </c>
      <c r="J6812">
        <f t="shared" si="534"/>
        <v>0</v>
      </c>
      <c r="K6812" t="str">
        <f t="shared" si="530"/>
        <v>NA</v>
      </c>
      <c r="L6812" t="str">
        <f t="shared" si="531"/>
        <v>NA</v>
      </c>
    </row>
    <row r="6813" spans="8:12" x14ac:dyDescent="0.3">
      <c r="H6813" t="str">
        <f t="shared" si="532"/>
        <v>00/01/1900 00</v>
      </c>
      <c r="I6813" t="str">
        <f t="shared" si="533"/>
        <v/>
      </c>
      <c r="J6813">
        <f t="shared" si="534"/>
        <v>0</v>
      </c>
      <c r="K6813" t="str">
        <f t="shared" si="530"/>
        <v>NA</v>
      </c>
      <c r="L6813" t="str">
        <f t="shared" si="531"/>
        <v>NA</v>
      </c>
    </row>
    <row r="6814" spans="8:12" x14ac:dyDescent="0.3">
      <c r="H6814" t="str">
        <f t="shared" si="532"/>
        <v>00/01/1900 00</v>
      </c>
      <c r="I6814" t="str">
        <f t="shared" si="533"/>
        <v/>
      </c>
      <c r="J6814">
        <f t="shared" si="534"/>
        <v>0</v>
      </c>
      <c r="K6814" t="str">
        <f t="shared" si="530"/>
        <v>NA</v>
      </c>
      <c r="L6814" t="str">
        <f t="shared" si="531"/>
        <v>NA</v>
      </c>
    </row>
    <row r="6815" spans="8:12" x14ac:dyDescent="0.3">
      <c r="H6815" t="str">
        <f t="shared" si="532"/>
        <v>00/01/1900 00</v>
      </c>
      <c r="I6815" t="str">
        <f t="shared" si="533"/>
        <v/>
      </c>
      <c r="J6815">
        <f t="shared" si="534"/>
        <v>0</v>
      </c>
      <c r="K6815" t="str">
        <f t="shared" si="530"/>
        <v>NA</v>
      </c>
      <c r="L6815" t="str">
        <f t="shared" si="531"/>
        <v>NA</v>
      </c>
    </row>
    <row r="6816" spans="8:12" x14ac:dyDescent="0.3">
      <c r="H6816" t="str">
        <f t="shared" si="532"/>
        <v>00/01/1900 00</v>
      </c>
      <c r="I6816" t="str">
        <f t="shared" si="533"/>
        <v/>
      </c>
      <c r="J6816">
        <f t="shared" si="534"/>
        <v>0</v>
      </c>
      <c r="K6816" t="str">
        <f t="shared" si="530"/>
        <v>NA</v>
      </c>
      <c r="L6816" t="str">
        <f t="shared" si="531"/>
        <v>NA</v>
      </c>
    </row>
    <row r="6817" spans="8:12" x14ac:dyDescent="0.3">
      <c r="H6817" t="str">
        <f t="shared" si="532"/>
        <v>00/01/1900 00</v>
      </c>
      <c r="I6817" t="str">
        <f t="shared" si="533"/>
        <v/>
      </c>
      <c r="J6817">
        <f t="shared" si="534"/>
        <v>0</v>
      </c>
      <c r="K6817" t="str">
        <f t="shared" si="530"/>
        <v>NA</v>
      </c>
      <c r="L6817" t="str">
        <f t="shared" si="531"/>
        <v>NA</v>
      </c>
    </row>
    <row r="6818" spans="8:12" x14ac:dyDescent="0.3">
      <c r="H6818" t="str">
        <f t="shared" si="532"/>
        <v>00/01/1900 00</v>
      </c>
      <c r="I6818" t="str">
        <f t="shared" si="533"/>
        <v/>
      </c>
      <c r="J6818">
        <f t="shared" si="534"/>
        <v>0</v>
      </c>
      <c r="K6818" t="str">
        <f t="shared" si="530"/>
        <v>NA</v>
      </c>
      <c r="L6818" t="str">
        <f t="shared" si="531"/>
        <v>NA</v>
      </c>
    </row>
    <row r="6819" spans="8:12" x14ac:dyDescent="0.3">
      <c r="H6819" t="str">
        <f t="shared" si="532"/>
        <v>00/01/1900 00</v>
      </c>
      <c r="I6819" t="str">
        <f t="shared" si="533"/>
        <v/>
      </c>
      <c r="J6819">
        <f t="shared" si="534"/>
        <v>0</v>
      </c>
      <c r="K6819" t="str">
        <f t="shared" si="530"/>
        <v>NA</v>
      </c>
      <c r="L6819" t="str">
        <f t="shared" si="531"/>
        <v>NA</v>
      </c>
    </row>
    <row r="6820" spans="8:12" x14ac:dyDescent="0.3">
      <c r="H6820" t="str">
        <f t="shared" si="532"/>
        <v>00/01/1900 00</v>
      </c>
      <c r="I6820" t="str">
        <f t="shared" si="533"/>
        <v/>
      </c>
      <c r="J6820">
        <f t="shared" si="534"/>
        <v>0</v>
      </c>
      <c r="K6820" t="str">
        <f t="shared" si="530"/>
        <v>NA</v>
      </c>
      <c r="L6820" t="str">
        <f t="shared" si="531"/>
        <v>NA</v>
      </c>
    </row>
    <row r="6821" spans="8:12" x14ac:dyDescent="0.3">
      <c r="H6821" t="str">
        <f t="shared" si="532"/>
        <v>00/01/1900 00</v>
      </c>
      <c r="I6821" t="str">
        <f t="shared" si="533"/>
        <v/>
      </c>
      <c r="J6821">
        <f t="shared" si="534"/>
        <v>0</v>
      </c>
      <c r="K6821" t="str">
        <f t="shared" si="530"/>
        <v>NA</v>
      </c>
      <c r="L6821" t="str">
        <f t="shared" si="531"/>
        <v>NA</v>
      </c>
    </row>
    <row r="6822" spans="8:12" x14ac:dyDescent="0.3">
      <c r="H6822" t="str">
        <f t="shared" si="532"/>
        <v>00/01/1900 00</v>
      </c>
      <c r="I6822" t="str">
        <f t="shared" si="533"/>
        <v/>
      </c>
      <c r="J6822">
        <f t="shared" si="534"/>
        <v>0</v>
      </c>
      <c r="K6822" t="str">
        <f t="shared" si="530"/>
        <v>NA</v>
      </c>
      <c r="L6822" t="str">
        <f t="shared" si="531"/>
        <v>NA</v>
      </c>
    </row>
    <row r="6823" spans="8:12" x14ac:dyDescent="0.3">
      <c r="H6823" t="str">
        <f t="shared" si="532"/>
        <v>00/01/1900 00</v>
      </c>
      <c r="I6823" t="str">
        <f t="shared" si="533"/>
        <v/>
      </c>
      <c r="J6823">
        <f t="shared" si="534"/>
        <v>0</v>
      </c>
      <c r="K6823" t="str">
        <f t="shared" si="530"/>
        <v>NA</v>
      </c>
      <c r="L6823" t="str">
        <f t="shared" si="531"/>
        <v>NA</v>
      </c>
    </row>
    <row r="6824" spans="8:12" x14ac:dyDescent="0.3">
      <c r="H6824" t="str">
        <f t="shared" si="532"/>
        <v>00/01/1900 00</v>
      </c>
      <c r="I6824" t="str">
        <f t="shared" si="533"/>
        <v/>
      </c>
      <c r="J6824">
        <f t="shared" si="534"/>
        <v>0</v>
      </c>
      <c r="K6824" t="str">
        <f t="shared" si="530"/>
        <v>NA</v>
      </c>
      <c r="L6824" t="str">
        <f t="shared" si="531"/>
        <v>NA</v>
      </c>
    </row>
    <row r="6825" spans="8:12" x14ac:dyDescent="0.3">
      <c r="H6825" t="str">
        <f t="shared" si="532"/>
        <v>00/01/1900 00</v>
      </c>
      <c r="I6825" t="str">
        <f t="shared" si="533"/>
        <v/>
      </c>
      <c r="J6825">
        <f t="shared" si="534"/>
        <v>0</v>
      </c>
      <c r="K6825" t="str">
        <f t="shared" si="530"/>
        <v>NA</v>
      </c>
      <c r="L6825" t="str">
        <f t="shared" si="531"/>
        <v>NA</v>
      </c>
    </row>
    <row r="6826" spans="8:12" x14ac:dyDescent="0.3">
      <c r="H6826" t="str">
        <f t="shared" si="532"/>
        <v>00/01/1900 00</v>
      </c>
      <c r="I6826" t="str">
        <f t="shared" si="533"/>
        <v/>
      </c>
      <c r="J6826">
        <f t="shared" si="534"/>
        <v>0</v>
      </c>
      <c r="K6826" t="str">
        <f t="shared" si="530"/>
        <v>NA</v>
      </c>
      <c r="L6826" t="str">
        <f t="shared" si="531"/>
        <v>NA</v>
      </c>
    </row>
    <row r="6827" spans="8:12" x14ac:dyDescent="0.3">
      <c r="H6827" t="str">
        <f t="shared" si="532"/>
        <v>00/01/1900 00</v>
      </c>
      <c r="I6827" t="str">
        <f t="shared" si="533"/>
        <v/>
      </c>
      <c r="J6827">
        <f t="shared" si="534"/>
        <v>0</v>
      </c>
      <c r="K6827" t="str">
        <f t="shared" si="530"/>
        <v>NA</v>
      </c>
      <c r="L6827" t="str">
        <f t="shared" si="531"/>
        <v>NA</v>
      </c>
    </row>
    <row r="6828" spans="8:12" x14ac:dyDescent="0.3">
      <c r="H6828" t="str">
        <f t="shared" si="532"/>
        <v>00/01/1900 00</v>
      </c>
      <c r="I6828" t="str">
        <f t="shared" si="533"/>
        <v/>
      </c>
      <c r="J6828">
        <f t="shared" si="534"/>
        <v>0</v>
      </c>
      <c r="K6828" t="str">
        <f t="shared" si="530"/>
        <v>NA</v>
      </c>
      <c r="L6828" t="str">
        <f t="shared" si="531"/>
        <v>NA</v>
      </c>
    </row>
    <row r="6829" spans="8:12" x14ac:dyDescent="0.3">
      <c r="H6829" t="str">
        <f t="shared" si="532"/>
        <v>00/01/1900 00</v>
      </c>
      <c r="I6829" t="str">
        <f t="shared" si="533"/>
        <v/>
      </c>
      <c r="J6829">
        <f t="shared" si="534"/>
        <v>0</v>
      </c>
      <c r="K6829" t="str">
        <f t="shared" si="530"/>
        <v>NA</v>
      </c>
      <c r="L6829" t="str">
        <f t="shared" si="531"/>
        <v>NA</v>
      </c>
    </row>
    <row r="6830" spans="8:12" x14ac:dyDescent="0.3">
      <c r="H6830" t="str">
        <f t="shared" si="532"/>
        <v>00/01/1900 00</v>
      </c>
      <c r="I6830" t="str">
        <f t="shared" si="533"/>
        <v/>
      </c>
      <c r="J6830">
        <f t="shared" si="534"/>
        <v>0</v>
      </c>
      <c r="K6830" t="str">
        <f t="shared" si="530"/>
        <v>NA</v>
      </c>
      <c r="L6830" t="str">
        <f t="shared" si="531"/>
        <v>NA</v>
      </c>
    </row>
    <row r="6831" spans="8:12" x14ac:dyDescent="0.3">
      <c r="H6831" t="str">
        <f t="shared" si="532"/>
        <v>00/01/1900 00</v>
      </c>
      <c r="I6831" t="str">
        <f t="shared" si="533"/>
        <v/>
      </c>
      <c r="J6831">
        <f t="shared" si="534"/>
        <v>0</v>
      </c>
      <c r="K6831" t="str">
        <f t="shared" si="530"/>
        <v>NA</v>
      </c>
      <c r="L6831" t="str">
        <f t="shared" si="531"/>
        <v>NA</v>
      </c>
    </row>
    <row r="6832" spans="8:12" x14ac:dyDescent="0.3">
      <c r="H6832" t="str">
        <f t="shared" si="532"/>
        <v>00/01/1900 00</v>
      </c>
      <c r="I6832" t="str">
        <f t="shared" si="533"/>
        <v/>
      </c>
      <c r="J6832">
        <f t="shared" si="534"/>
        <v>0</v>
      </c>
      <c r="K6832" t="str">
        <f t="shared" si="530"/>
        <v>NA</v>
      </c>
      <c r="L6832" t="str">
        <f t="shared" si="531"/>
        <v>NA</v>
      </c>
    </row>
    <row r="6833" spans="8:12" x14ac:dyDescent="0.3">
      <c r="H6833" t="str">
        <f t="shared" si="532"/>
        <v>00/01/1900 00</v>
      </c>
      <c r="I6833" t="str">
        <f t="shared" si="533"/>
        <v/>
      </c>
      <c r="J6833">
        <f t="shared" si="534"/>
        <v>0</v>
      </c>
      <c r="K6833" t="str">
        <f t="shared" si="530"/>
        <v>NA</v>
      </c>
      <c r="L6833" t="str">
        <f t="shared" si="531"/>
        <v>NA</v>
      </c>
    </row>
    <row r="6834" spans="8:12" x14ac:dyDescent="0.3">
      <c r="H6834" t="str">
        <f t="shared" si="532"/>
        <v>00/01/1900 00</v>
      </c>
      <c r="I6834" t="str">
        <f t="shared" si="533"/>
        <v/>
      </c>
      <c r="J6834">
        <f t="shared" si="534"/>
        <v>0</v>
      </c>
      <c r="K6834" t="str">
        <f t="shared" si="530"/>
        <v>NA</v>
      </c>
      <c r="L6834" t="str">
        <f t="shared" si="531"/>
        <v>NA</v>
      </c>
    </row>
    <row r="6835" spans="8:12" x14ac:dyDescent="0.3">
      <c r="H6835" t="str">
        <f t="shared" si="532"/>
        <v>00/01/1900 00</v>
      </c>
      <c r="I6835" t="str">
        <f t="shared" si="533"/>
        <v/>
      </c>
      <c r="J6835">
        <f t="shared" si="534"/>
        <v>0</v>
      </c>
      <c r="K6835" t="str">
        <f t="shared" si="530"/>
        <v>NA</v>
      </c>
      <c r="L6835" t="str">
        <f t="shared" si="531"/>
        <v>NA</v>
      </c>
    </row>
    <row r="6836" spans="8:12" x14ac:dyDescent="0.3">
      <c r="H6836" t="str">
        <f t="shared" si="532"/>
        <v>00/01/1900 00</v>
      </c>
      <c r="I6836" t="str">
        <f t="shared" si="533"/>
        <v/>
      </c>
      <c r="J6836">
        <f t="shared" si="534"/>
        <v>0</v>
      </c>
      <c r="K6836" t="str">
        <f t="shared" si="530"/>
        <v>NA</v>
      </c>
      <c r="L6836" t="str">
        <f t="shared" si="531"/>
        <v>NA</v>
      </c>
    </row>
    <row r="6837" spans="8:12" x14ac:dyDescent="0.3">
      <c r="H6837" t="str">
        <f t="shared" si="532"/>
        <v>00/01/1900 00</v>
      </c>
      <c r="I6837" t="str">
        <f t="shared" si="533"/>
        <v/>
      </c>
      <c r="J6837">
        <f t="shared" si="534"/>
        <v>0</v>
      </c>
      <c r="K6837" t="str">
        <f t="shared" si="530"/>
        <v>NA</v>
      </c>
      <c r="L6837" t="str">
        <f t="shared" si="531"/>
        <v>NA</v>
      </c>
    </row>
    <row r="6838" spans="8:12" x14ac:dyDescent="0.3">
      <c r="H6838" t="str">
        <f t="shared" si="532"/>
        <v>00/01/1900 00</v>
      </c>
      <c r="I6838" t="str">
        <f t="shared" si="533"/>
        <v/>
      </c>
      <c r="J6838">
        <f t="shared" si="534"/>
        <v>0</v>
      </c>
      <c r="K6838" t="str">
        <f t="shared" si="530"/>
        <v>NA</v>
      </c>
      <c r="L6838" t="str">
        <f t="shared" si="531"/>
        <v>NA</v>
      </c>
    </row>
    <row r="6839" spans="8:12" x14ac:dyDescent="0.3">
      <c r="H6839" t="str">
        <f t="shared" si="532"/>
        <v>00/01/1900 00</v>
      </c>
      <c r="I6839" t="str">
        <f t="shared" si="533"/>
        <v/>
      </c>
      <c r="J6839">
        <f t="shared" si="534"/>
        <v>0</v>
      </c>
      <c r="K6839" t="str">
        <f t="shared" si="530"/>
        <v>NA</v>
      </c>
      <c r="L6839" t="str">
        <f t="shared" si="531"/>
        <v>NA</v>
      </c>
    </row>
    <row r="6840" spans="8:12" x14ac:dyDescent="0.3">
      <c r="H6840" t="str">
        <f t="shared" si="532"/>
        <v>00/01/1900 00</v>
      </c>
      <c r="I6840" t="str">
        <f t="shared" si="533"/>
        <v/>
      </c>
      <c r="J6840">
        <f t="shared" si="534"/>
        <v>0</v>
      </c>
      <c r="K6840" t="str">
        <f t="shared" si="530"/>
        <v>NA</v>
      </c>
      <c r="L6840" t="str">
        <f t="shared" si="531"/>
        <v>NA</v>
      </c>
    </row>
    <row r="6841" spans="8:12" x14ac:dyDescent="0.3">
      <c r="H6841" t="str">
        <f t="shared" si="532"/>
        <v>00/01/1900 00</v>
      </c>
      <c r="I6841" t="str">
        <f t="shared" si="533"/>
        <v/>
      </c>
      <c r="J6841">
        <f t="shared" si="534"/>
        <v>0</v>
      </c>
      <c r="K6841" t="str">
        <f t="shared" si="530"/>
        <v>NA</v>
      </c>
      <c r="L6841" t="str">
        <f t="shared" si="531"/>
        <v>NA</v>
      </c>
    </row>
    <row r="6842" spans="8:12" x14ac:dyDescent="0.3">
      <c r="H6842" t="str">
        <f t="shared" si="532"/>
        <v>00/01/1900 00</v>
      </c>
      <c r="I6842" t="str">
        <f t="shared" si="533"/>
        <v/>
      </c>
      <c r="J6842">
        <f t="shared" si="534"/>
        <v>0</v>
      </c>
      <c r="K6842" t="str">
        <f t="shared" si="530"/>
        <v>NA</v>
      </c>
      <c r="L6842" t="str">
        <f t="shared" si="531"/>
        <v>NA</v>
      </c>
    </row>
    <row r="6843" spans="8:12" x14ac:dyDescent="0.3">
      <c r="H6843" t="str">
        <f t="shared" si="532"/>
        <v>00/01/1900 00</v>
      </c>
      <c r="I6843" t="str">
        <f t="shared" si="533"/>
        <v/>
      </c>
      <c r="J6843">
        <f t="shared" si="534"/>
        <v>0</v>
      </c>
      <c r="K6843" t="str">
        <f t="shared" si="530"/>
        <v>NA</v>
      </c>
      <c r="L6843" t="str">
        <f t="shared" si="531"/>
        <v>NA</v>
      </c>
    </row>
    <row r="6844" spans="8:12" x14ac:dyDescent="0.3">
      <c r="H6844" t="str">
        <f t="shared" si="532"/>
        <v>00/01/1900 00</v>
      </c>
      <c r="I6844" t="str">
        <f t="shared" si="533"/>
        <v/>
      </c>
      <c r="J6844">
        <f t="shared" si="534"/>
        <v>0</v>
      </c>
      <c r="K6844" t="str">
        <f t="shared" si="530"/>
        <v>NA</v>
      </c>
      <c r="L6844" t="str">
        <f t="shared" si="531"/>
        <v>NA</v>
      </c>
    </row>
    <row r="6845" spans="8:12" x14ac:dyDescent="0.3">
      <c r="H6845" t="str">
        <f t="shared" si="532"/>
        <v>00/01/1900 00</v>
      </c>
      <c r="I6845" t="str">
        <f t="shared" si="533"/>
        <v/>
      </c>
      <c r="J6845">
        <f t="shared" si="534"/>
        <v>0</v>
      </c>
      <c r="K6845" t="str">
        <f t="shared" si="530"/>
        <v>NA</v>
      </c>
      <c r="L6845" t="str">
        <f t="shared" si="531"/>
        <v>NA</v>
      </c>
    </row>
    <row r="6846" spans="8:12" x14ac:dyDescent="0.3">
      <c r="H6846" t="str">
        <f t="shared" si="532"/>
        <v>00/01/1900 00</v>
      </c>
      <c r="I6846" t="str">
        <f t="shared" si="533"/>
        <v/>
      </c>
      <c r="J6846">
        <f t="shared" si="534"/>
        <v>0</v>
      </c>
      <c r="K6846" t="str">
        <f t="shared" si="530"/>
        <v>NA</v>
      </c>
      <c r="L6846" t="str">
        <f t="shared" si="531"/>
        <v>NA</v>
      </c>
    </row>
    <row r="6847" spans="8:12" x14ac:dyDescent="0.3">
      <c r="H6847" t="str">
        <f t="shared" si="532"/>
        <v>00/01/1900 00</v>
      </c>
      <c r="I6847" t="str">
        <f t="shared" si="533"/>
        <v/>
      </c>
      <c r="J6847">
        <f t="shared" si="534"/>
        <v>0</v>
      </c>
      <c r="K6847" t="str">
        <f t="shared" si="530"/>
        <v>NA</v>
      </c>
      <c r="L6847" t="str">
        <f t="shared" si="531"/>
        <v>NA</v>
      </c>
    </row>
    <row r="6848" spans="8:12" x14ac:dyDescent="0.3">
      <c r="H6848" t="str">
        <f t="shared" si="532"/>
        <v>00/01/1900 00</v>
      </c>
      <c r="I6848" t="str">
        <f t="shared" si="533"/>
        <v/>
      </c>
      <c r="J6848">
        <f t="shared" si="534"/>
        <v>0</v>
      </c>
      <c r="K6848" t="str">
        <f t="shared" si="530"/>
        <v>NA</v>
      </c>
      <c r="L6848" t="str">
        <f t="shared" si="531"/>
        <v>NA</v>
      </c>
    </row>
    <row r="6849" spans="8:12" x14ac:dyDescent="0.3">
      <c r="H6849" t="str">
        <f t="shared" si="532"/>
        <v>00/01/1900 00</v>
      </c>
      <c r="I6849" t="str">
        <f t="shared" si="533"/>
        <v/>
      </c>
      <c r="J6849">
        <f t="shared" si="534"/>
        <v>0</v>
      </c>
      <c r="K6849" t="str">
        <f t="shared" si="530"/>
        <v>NA</v>
      </c>
      <c r="L6849" t="str">
        <f t="shared" si="531"/>
        <v>NA</v>
      </c>
    </row>
    <row r="6850" spans="8:12" x14ac:dyDescent="0.3">
      <c r="H6850" t="str">
        <f t="shared" si="532"/>
        <v>00/01/1900 00</v>
      </c>
      <c r="I6850" t="str">
        <f t="shared" si="533"/>
        <v/>
      </c>
      <c r="J6850">
        <f t="shared" si="534"/>
        <v>0</v>
      </c>
      <c r="K6850" t="str">
        <f t="shared" ref="K6850:K6913" si="535">IF(I6850="Query",MID(G6850,FIND("Query:",G6850,2)+LEN("Query:"),50),"NA")</f>
        <v>NA</v>
      </c>
      <c r="L6850" t="str">
        <f t="shared" ref="L6850:L6913" si="536">IF(I6850="Query",RIGHT(G6850,LEN(G6850)-FIND("where",G6850,2)-5),"NA")</f>
        <v>NA</v>
      </c>
    </row>
    <row r="6851" spans="8:12" x14ac:dyDescent="0.3">
      <c r="H6851" t="str">
        <f t="shared" ref="H6851:H6914" si="537">TEXT(B6851,"dd/mm/yyyy hh")</f>
        <v>00/01/1900 00</v>
      </c>
      <c r="I6851" t="str">
        <f t="shared" ref="I6851:I6914" si="538">LEFT(G6851,5)</f>
        <v/>
      </c>
      <c r="J6851">
        <f t="shared" ref="J6851:J6914" si="539">VALUE(IF(I6851="Query",TRIM(MID(G6851,(FIND("execution time of ",G6851,1)+LEN("execution time of ")),(FIND(" seconds exceeded",G6851,1)-FIND("execution time of ",G6851,1)-LEN("execution time of ")))),0))</f>
        <v>0</v>
      </c>
      <c r="K6851" t="str">
        <f t="shared" si="535"/>
        <v>NA</v>
      </c>
      <c r="L6851" t="str">
        <f t="shared" si="536"/>
        <v>NA</v>
      </c>
    </row>
    <row r="6852" spans="8:12" x14ac:dyDescent="0.3">
      <c r="H6852" t="str">
        <f t="shared" si="537"/>
        <v>00/01/1900 00</v>
      </c>
      <c r="I6852" t="str">
        <f t="shared" si="538"/>
        <v/>
      </c>
      <c r="J6852">
        <f t="shared" si="539"/>
        <v>0</v>
      </c>
      <c r="K6852" t="str">
        <f t="shared" si="535"/>
        <v>NA</v>
      </c>
      <c r="L6852" t="str">
        <f t="shared" si="536"/>
        <v>NA</v>
      </c>
    </row>
    <row r="6853" spans="8:12" x14ac:dyDescent="0.3">
      <c r="H6853" t="str">
        <f t="shared" si="537"/>
        <v>00/01/1900 00</v>
      </c>
      <c r="I6853" t="str">
        <f t="shared" si="538"/>
        <v/>
      </c>
      <c r="J6853">
        <f t="shared" si="539"/>
        <v>0</v>
      </c>
      <c r="K6853" t="str">
        <f t="shared" si="535"/>
        <v>NA</v>
      </c>
      <c r="L6853" t="str">
        <f t="shared" si="536"/>
        <v>NA</v>
      </c>
    </row>
    <row r="6854" spans="8:12" x14ac:dyDescent="0.3">
      <c r="H6854" t="str">
        <f t="shared" si="537"/>
        <v>00/01/1900 00</v>
      </c>
      <c r="I6854" t="str">
        <f t="shared" si="538"/>
        <v/>
      </c>
      <c r="J6854">
        <f t="shared" si="539"/>
        <v>0</v>
      </c>
      <c r="K6854" t="str">
        <f t="shared" si="535"/>
        <v>NA</v>
      </c>
      <c r="L6854" t="str">
        <f t="shared" si="536"/>
        <v>NA</v>
      </c>
    </row>
    <row r="6855" spans="8:12" x14ac:dyDescent="0.3">
      <c r="H6855" t="str">
        <f t="shared" si="537"/>
        <v>00/01/1900 00</v>
      </c>
      <c r="I6855" t="str">
        <f t="shared" si="538"/>
        <v/>
      </c>
      <c r="J6855">
        <f t="shared" si="539"/>
        <v>0</v>
      </c>
      <c r="K6855" t="str">
        <f t="shared" si="535"/>
        <v>NA</v>
      </c>
      <c r="L6855" t="str">
        <f t="shared" si="536"/>
        <v>NA</v>
      </c>
    </row>
    <row r="6856" spans="8:12" x14ac:dyDescent="0.3">
      <c r="H6856" t="str">
        <f t="shared" si="537"/>
        <v>00/01/1900 00</v>
      </c>
      <c r="I6856" t="str">
        <f t="shared" si="538"/>
        <v/>
      </c>
      <c r="J6856">
        <f t="shared" si="539"/>
        <v>0</v>
      </c>
      <c r="K6856" t="str">
        <f t="shared" si="535"/>
        <v>NA</v>
      </c>
      <c r="L6856" t="str">
        <f t="shared" si="536"/>
        <v>NA</v>
      </c>
    </row>
    <row r="6857" spans="8:12" x14ac:dyDescent="0.3">
      <c r="H6857" t="str">
        <f t="shared" si="537"/>
        <v>00/01/1900 00</v>
      </c>
      <c r="I6857" t="str">
        <f t="shared" si="538"/>
        <v/>
      </c>
      <c r="J6857">
        <f t="shared" si="539"/>
        <v>0</v>
      </c>
      <c r="K6857" t="str">
        <f t="shared" si="535"/>
        <v>NA</v>
      </c>
      <c r="L6857" t="str">
        <f t="shared" si="536"/>
        <v>NA</v>
      </c>
    </row>
    <row r="6858" spans="8:12" x14ac:dyDescent="0.3">
      <c r="H6858" t="str">
        <f t="shared" si="537"/>
        <v>00/01/1900 00</v>
      </c>
      <c r="I6858" t="str">
        <f t="shared" si="538"/>
        <v/>
      </c>
      <c r="J6858">
        <f t="shared" si="539"/>
        <v>0</v>
      </c>
      <c r="K6858" t="str">
        <f t="shared" si="535"/>
        <v>NA</v>
      </c>
      <c r="L6858" t="str">
        <f t="shared" si="536"/>
        <v>NA</v>
      </c>
    </row>
    <row r="6859" spans="8:12" x14ac:dyDescent="0.3">
      <c r="H6859" t="str">
        <f t="shared" si="537"/>
        <v>00/01/1900 00</v>
      </c>
      <c r="I6859" t="str">
        <f t="shared" si="538"/>
        <v/>
      </c>
      <c r="J6859">
        <f t="shared" si="539"/>
        <v>0</v>
      </c>
      <c r="K6859" t="str">
        <f t="shared" si="535"/>
        <v>NA</v>
      </c>
      <c r="L6859" t="str">
        <f t="shared" si="536"/>
        <v>NA</v>
      </c>
    </row>
    <row r="6860" spans="8:12" x14ac:dyDescent="0.3">
      <c r="H6860" t="str">
        <f t="shared" si="537"/>
        <v>00/01/1900 00</v>
      </c>
      <c r="I6860" t="str">
        <f t="shared" si="538"/>
        <v/>
      </c>
      <c r="J6860">
        <f t="shared" si="539"/>
        <v>0</v>
      </c>
      <c r="K6860" t="str">
        <f t="shared" si="535"/>
        <v>NA</v>
      </c>
      <c r="L6860" t="str">
        <f t="shared" si="536"/>
        <v>NA</v>
      </c>
    </row>
    <row r="6861" spans="8:12" x14ac:dyDescent="0.3">
      <c r="H6861" t="str">
        <f t="shared" si="537"/>
        <v>00/01/1900 00</v>
      </c>
      <c r="I6861" t="str">
        <f t="shared" si="538"/>
        <v/>
      </c>
      <c r="J6861">
        <f t="shared" si="539"/>
        <v>0</v>
      </c>
      <c r="K6861" t="str">
        <f t="shared" si="535"/>
        <v>NA</v>
      </c>
      <c r="L6861" t="str">
        <f t="shared" si="536"/>
        <v>NA</v>
      </c>
    </row>
    <row r="6862" spans="8:12" x14ac:dyDescent="0.3">
      <c r="H6862" t="str">
        <f t="shared" si="537"/>
        <v>00/01/1900 00</v>
      </c>
      <c r="I6862" t="str">
        <f t="shared" si="538"/>
        <v/>
      </c>
      <c r="J6862">
        <f t="shared" si="539"/>
        <v>0</v>
      </c>
      <c r="K6862" t="str">
        <f t="shared" si="535"/>
        <v>NA</v>
      </c>
      <c r="L6862" t="str">
        <f t="shared" si="536"/>
        <v>NA</v>
      </c>
    </row>
    <row r="6863" spans="8:12" x14ac:dyDescent="0.3">
      <c r="H6863" t="str">
        <f t="shared" si="537"/>
        <v>00/01/1900 00</v>
      </c>
      <c r="I6863" t="str">
        <f t="shared" si="538"/>
        <v/>
      </c>
      <c r="J6863">
        <f t="shared" si="539"/>
        <v>0</v>
      </c>
      <c r="K6863" t="str">
        <f t="shared" si="535"/>
        <v>NA</v>
      </c>
      <c r="L6863" t="str">
        <f t="shared" si="536"/>
        <v>NA</v>
      </c>
    </row>
    <row r="6864" spans="8:12" x14ac:dyDescent="0.3">
      <c r="H6864" t="str">
        <f t="shared" si="537"/>
        <v>00/01/1900 00</v>
      </c>
      <c r="I6864" t="str">
        <f t="shared" si="538"/>
        <v/>
      </c>
      <c r="J6864">
        <f t="shared" si="539"/>
        <v>0</v>
      </c>
      <c r="K6864" t="str">
        <f t="shared" si="535"/>
        <v>NA</v>
      </c>
      <c r="L6864" t="str">
        <f t="shared" si="536"/>
        <v>NA</v>
      </c>
    </row>
    <row r="6865" spans="8:12" x14ac:dyDescent="0.3">
      <c r="H6865" t="str">
        <f t="shared" si="537"/>
        <v>00/01/1900 00</v>
      </c>
      <c r="I6865" t="str">
        <f t="shared" si="538"/>
        <v/>
      </c>
      <c r="J6865">
        <f t="shared" si="539"/>
        <v>0</v>
      </c>
      <c r="K6865" t="str">
        <f t="shared" si="535"/>
        <v>NA</v>
      </c>
      <c r="L6865" t="str">
        <f t="shared" si="536"/>
        <v>NA</v>
      </c>
    </row>
    <row r="6866" spans="8:12" x14ac:dyDescent="0.3">
      <c r="H6866" t="str">
        <f t="shared" si="537"/>
        <v>00/01/1900 00</v>
      </c>
      <c r="I6866" t="str">
        <f t="shared" si="538"/>
        <v/>
      </c>
      <c r="J6866">
        <f t="shared" si="539"/>
        <v>0</v>
      </c>
      <c r="K6866" t="str">
        <f t="shared" si="535"/>
        <v>NA</v>
      </c>
      <c r="L6866" t="str">
        <f t="shared" si="536"/>
        <v>NA</v>
      </c>
    </row>
    <row r="6867" spans="8:12" x14ac:dyDescent="0.3">
      <c r="H6867" t="str">
        <f t="shared" si="537"/>
        <v>00/01/1900 00</v>
      </c>
      <c r="I6867" t="str">
        <f t="shared" si="538"/>
        <v/>
      </c>
      <c r="J6867">
        <f t="shared" si="539"/>
        <v>0</v>
      </c>
      <c r="K6867" t="str">
        <f t="shared" si="535"/>
        <v>NA</v>
      </c>
      <c r="L6867" t="str">
        <f t="shared" si="536"/>
        <v>NA</v>
      </c>
    </row>
    <row r="6868" spans="8:12" x14ac:dyDescent="0.3">
      <c r="H6868" t="str">
        <f t="shared" si="537"/>
        <v>00/01/1900 00</v>
      </c>
      <c r="I6868" t="str">
        <f t="shared" si="538"/>
        <v/>
      </c>
      <c r="J6868">
        <f t="shared" si="539"/>
        <v>0</v>
      </c>
      <c r="K6868" t="str">
        <f t="shared" si="535"/>
        <v>NA</v>
      </c>
      <c r="L6868" t="str">
        <f t="shared" si="536"/>
        <v>NA</v>
      </c>
    </row>
    <row r="6869" spans="8:12" x14ac:dyDescent="0.3">
      <c r="H6869" t="str">
        <f t="shared" si="537"/>
        <v>00/01/1900 00</v>
      </c>
      <c r="I6869" t="str">
        <f t="shared" si="538"/>
        <v/>
      </c>
      <c r="J6869">
        <f t="shared" si="539"/>
        <v>0</v>
      </c>
      <c r="K6869" t="str">
        <f t="shared" si="535"/>
        <v>NA</v>
      </c>
      <c r="L6869" t="str">
        <f t="shared" si="536"/>
        <v>NA</v>
      </c>
    </row>
    <row r="6870" spans="8:12" x14ac:dyDescent="0.3">
      <c r="H6870" t="str">
        <f t="shared" si="537"/>
        <v>00/01/1900 00</v>
      </c>
      <c r="I6870" t="str">
        <f t="shared" si="538"/>
        <v/>
      </c>
      <c r="J6870">
        <f t="shared" si="539"/>
        <v>0</v>
      </c>
      <c r="K6870" t="str">
        <f t="shared" si="535"/>
        <v>NA</v>
      </c>
      <c r="L6870" t="str">
        <f t="shared" si="536"/>
        <v>NA</v>
      </c>
    </row>
    <row r="6871" spans="8:12" x14ac:dyDescent="0.3">
      <c r="H6871" t="str">
        <f t="shared" si="537"/>
        <v>00/01/1900 00</v>
      </c>
      <c r="I6871" t="str">
        <f t="shared" si="538"/>
        <v/>
      </c>
      <c r="J6871">
        <f t="shared" si="539"/>
        <v>0</v>
      </c>
      <c r="K6871" t="str">
        <f t="shared" si="535"/>
        <v>NA</v>
      </c>
      <c r="L6871" t="str">
        <f t="shared" si="536"/>
        <v>NA</v>
      </c>
    </row>
    <row r="6872" spans="8:12" x14ac:dyDescent="0.3">
      <c r="H6872" t="str">
        <f t="shared" si="537"/>
        <v>00/01/1900 00</v>
      </c>
      <c r="I6872" t="str">
        <f t="shared" si="538"/>
        <v/>
      </c>
      <c r="J6872">
        <f t="shared" si="539"/>
        <v>0</v>
      </c>
      <c r="K6872" t="str">
        <f t="shared" si="535"/>
        <v>NA</v>
      </c>
      <c r="L6872" t="str">
        <f t="shared" si="536"/>
        <v>NA</v>
      </c>
    </row>
    <row r="6873" spans="8:12" x14ac:dyDescent="0.3">
      <c r="H6873" t="str">
        <f t="shared" si="537"/>
        <v>00/01/1900 00</v>
      </c>
      <c r="I6873" t="str">
        <f t="shared" si="538"/>
        <v/>
      </c>
      <c r="J6873">
        <f t="shared" si="539"/>
        <v>0</v>
      </c>
      <c r="K6873" t="str">
        <f t="shared" si="535"/>
        <v>NA</v>
      </c>
      <c r="L6873" t="str">
        <f t="shared" si="536"/>
        <v>NA</v>
      </c>
    </row>
    <row r="6874" spans="8:12" x14ac:dyDescent="0.3">
      <c r="H6874" t="str">
        <f t="shared" si="537"/>
        <v>00/01/1900 00</v>
      </c>
      <c r="I6874" t="str">
        <f t="shared" si="538"/>
        <v/>
      </c>
      <c r="J6874">
        <f t="shared" si="539"/>
        <v>0</v>
      </c>
      <c r="K6874" t="str">
        <f t="shared" si="535"/>
        <v>NA</v>
      </c>
      <c r="L6874" t="str">
        <f t="shared" si="536"/>
        <v>NA</v>
      </c>
    </row>
    <row r="6875" spans="8:12" x14ac:dyDescent="0.3">
      <c r="H6875" t="str">
        <f t="shared" si="537"/>
        <v>00/01/1900 00</v>
      </c>
      <c r="I6875" t="str">
        <f t="shared" si="538"/>
        <v/>
      </c>
      <c r="J6875">
        <f t="shared" si="539"/>
        <v>0</v>
      </c>
      <c r="K6875" t="str">
        <f t="shared" si="535"/>
        <v>NA</v>
      </c>
      <c r="L6875" t="str">
        <f t="shared" si="536"/>
        <v>NA</v>
      </c>
    </row>
    <row r="6876" spans="8:12" x14ac:dyDescent="0.3">
      <c r="H6876" t="str">
        <f t="shared" si="537"/>
        <v>00/01/1900 00</v>
      </c>
      <c r="I6876" t="str">
        <f t="shared" si="538"/>
        <v/>
      </c>
      <c r="J6876">
        <f t="shared" si="539"/>
        <v>0</v>
      </c>
      <c r="K6876" t="str">
        <f t="shared" si="535"/>
        <v>NA</v>
      </c>
      <c r="L6876" t="str">
        <f t="shared" si="536"/>
        <v>NA</v>
      </c>
    </row>
    <row r="6877" spans="8:12" x14ac:dyDescent="0.3">
      <c r="H6877" t="str">
        <f t="shared" si="537"/>
        <v>00/01/1900 00</v>
      </c>
      <c r="I6877" t="str">
        <f t="shared" si="538"/>
        <v/>
      </c>
      <c r="J6877">
        <f t="shared" si="539"/>
        <v>0</v>
      </c>
      <c r="K6877" t="str">
        <f t="shared" si="535"/>
        <v>NA</v>
      </c>
      <c r="L6877" t="str">
        <f t="shared" si="536"/>
        <v>NA</v>
      </c>
    </row>
    <row r="6878" spans="8:12" x14ac:dyDescent="0.3">
      <c r="H6878" t="str">
        <f t="shared" si="537"/>
        <v>00/01/1900 00</v>
      </c>
      <c r="I6878" t="str">
        <f t="shared" si="538"/>
        <v/>
      </c>
      <c r="J6878">
        <f t="shared" si="539"/>
        <v>0</v>
      </c>
      <c r="K6878" t="str">
        <f t="shared" si="535"/>
        <v>NA</v>
      </c>
      <c r="L6878" t="str">
        <f t="shared" si="536"/>
        <v>NA</v>
      </c>
    </row>
    <row r="6879" spans="8:12" x14ac:dyDescent="0.3">
      <c r="H6879" t="str">
        <f t="shared" si="537"/>
        <v>00/01/1900 00</v>
      </c>
      <c r="I6879" t="str">
        <f t="shared" si="538"/>
        <v/>
      </c>
      <c r="J6879">
        <f t="shared" si="539"/>
        <v>0</v>
      </c>
      <c r="K6879" t="str">
        <f t="shared" si="535"/>
        <v>NA</v>
      </c>
      <c r="L6879" t="str">
        <f t="shared" si="536"/>
        <v>NA</v>
      </c>
    </row>
    <row r="6880" spans="8:12" x14ac:dyDescent="0.3">
      <c r="H6880" t="str">
        <f t="shared" si="537"/>
        <v>00/01/1900 00</v>
      </c>
      <c r="I6880" t="str">
        <f t="shared" si="538"/>
        <v/>
      </c>
      <c r="J6880">
        <f t="shared" si="539"/>
        <v>0</v>
      </c>
      <c r="K6880" t="str">
        <f t="shared" si="535"/>
        <v>NA</v>
      </c>
      <c r="L6880" t="str">
        <f t="shared" si="536"/>
        <v>NA</v>
      </c>
    </row>
    <row r="6881" spans="8:12" x14ac:dyDescent="0.3">
      <c r="H6881" t="str">
        <f t="shared" si="537"/>
        <v>00/01/1900 00</v>
      </c>
      <c r="I6881" t="str">
        <f t="shared" si="538"/>
        <v/>
      </c>
      <c r="J6881">
        <f t="shared" si="539"/>
        <v>0</v>
      </c>
      <c r="K6881" t="str">
        <f t="shared" si="535"/>
        <v>NA</v>
      </c>
      <c r="L6881" t="str">
        <f t="shared" si="536"/>
        <v>NA</v>
      </c>
    </row>
    <row r="6882" spans="8:12" x14ac:dyDescent="0.3">
      <c r="H6882" t="str">
        <f t="shared" si="537"/>
        <v>00/01/1900 00</v>
      </c>
      <c r="I6882" t="str">
        <f t="shared" si="538"/>
        <v/>
      </c>
      <c r="J6882">
        <f t="shared" si="539"/>
        <v>0</v>
      </c>
      <c r="K6882" t="str">
        <f t="shared" si="535"/>
        <v>NA</v>
      </c>
      <c r="L6882" t="str">
        <f t="shared" si="536"/>
        <v>NA</v>
      </c>
    </row>
    <row r="6883" spans="8:12" x14ac:dyDescent="0.3">
      <c r="H6883" t="str">
        <f t="shared" si="537"/>
        <v>00/01/1900 00</v>
      </c>
      <c r="I6883" t="str">
        <f t="shared" si="538"/>
        <v/>
      </c>
      <c r="J6883">
        <f t="shared" si="539"/>
        <v>0</v>
      </c>
      <c r="K6883" t="str">
        <f t="shared" si="535"/>
        <v>NA</v>
      </c>
      <c r="L6883" t="str">
        <f t="shared" si="536"/>
        <v>NA</v>
      </c>
    </row>
    <row r="6884" spans="8:12" x14ac:dyDescent="0.3">
      <c r="H6884" t="str">
        <f t="shared" si="537"/>
        <v>00/01/1900 00</v>
      </c>
      <c r="I6884" t="str">
        <f t="shared" si="538"/>
        <v/>
      </c>
      <c r="J6884">
        <f t="shared" si="539"/>
        <v>0</v>
      </c>
      <c r="K6884" t="str">
        <f t="shared" si="535"/>
        <v>NA</v>
      </c>
      <c r="L6884" t="str">
        <f t="shared" si="536"/>
        <v>NA</v>
      </c>
    </row>
    <row r="6885" spans="8:12" x14ac:dyDescent="0.3">
      <c r="H6885" t="str">
        <f t="shared" si="537"/>
        <v>00/01/1900 00</v>
      </c>
      <c r="I6885" t="str">
        <f t="shared" si="538"/>
        <v/>
      </c>
      <c r="J6885">
        <f t="shared" si="539"/>
        <v>0</v>
      </c>
      <c r="K6885" t="str">
        <f t="shared" si="535"/>
        <v>NA</v>
      </c>
      <c r="L6885" t="str">
        <f t="shared" si="536"/>
        <v>NA</v>
      </c>
    </row>
    <row r="6886" spans="8:12" x14ac:dyDescent="0.3">
      <c r="H6886" t="str">
        <f t="shared" si="537"/>
        <v>00/01/1900 00</v>
      </c>
      <c r="I6886" t="str">
        <f t="shared" si="538"/>
        <v/>
      </c>
      <c r="J6886">
        <f t="shared" si="539"/>
        <v>0</v>
      </c>
      <c r="K6886" t="str">
        <f t="shared" si="535"/>
        <v>NA</v>
      </c>
      <c r="L6886" t="str">
        <f t="shared" si="536"/>
        <v>NA</v>
      </c>
    </row>
    <row r="6887" spans="8:12" x14ac:dyDescent="0.3">
      <c r="H6887" t="str">
        <f t="shared" si="537"/>
        <v>00/01/1900 00</v>
      </c>
      <c r="I6887" t="str">
        <f t="shared" si="538"/>
        <v/>
      </c>
      <c r="J6887">
        <f t="shared" si="539"/>
        <v>0</v>
      </c>
      <c r="K6887" t="str">
        <f t="shared" si="535"/>
        <v>NA</v>
      </c>
      <c r="L6887" t="str">
        <f t="shared" si="536"/>
        <v>NA</v>
      </c>
    </row>
    <row r="6888" spans="8:12" x14ac:dyDescent="0.3">
      <c r="H6888" t="str">
        <f t="shared" si="537"/>
        <v>00/01/1900 00</v>
      </c>
      <c r="I6888" t="str">
        <f t="shared" si="538"/>
        <v/>
      </c>
      <c r="J6888">
        <f t="shared" si="539"/>
        <v>0</v>
      </c>
      <c r="K6888" t="str">
        <f t="shared" si="535"/>
        <v>NA</v>
      </c>
      <c r="L6888" t="str">
        <f t="shared" si="536"/>
        <v>NA</v>
      </c>
    </row>
    <row r="6889" spans="8:12" x14ac:dyDescent="0.3">
      <c r="H6889" t="str">
        <f t="shared" si="537"/>
        <v>00/01/1900 00</v>
      </c>
      <c r="I6889" t="str">
        <f t="shared" si="538"/>
        <v/>
      </c>
      <c r="J6889">
        <f t="shared" si="539"/>
        <v>0</v>
      </c>
      <c r="K6889" t="str">
        <f t="shared" si="535"/>
        <v>NA</v>
      </c>
      <c r="L6889" t="str">
        <f t="shared" si="536"/>
        <v>NA</v>
      </c>
    </row>
    <row r="6890" spans="8:12" x14ac:dyDescent="0.3">
      <c r="H6890" t="str">
        <f t="shared" si="537"/>
        <v>00/01/1900 00</v>
      </c>
      <c r="I6890" t="str">
        <f t="shared" si="538"/>
        <v/>
      </c>
      <c r="J6890">
        <f t="shared" si="539"/>
        <v>0</v>
      </c>
      <c r="K6890" t="str">
        <f t="shared" si="535"/>
        <v>NA</v>
      </c>
      <c r="L6890" t="str">
        <f t="shared" si="536"/>
        <v>NA</v>
      </c>
    </row>
    <row r="6891" spans="8:12" x14ac:dyDescent="0.3">
      <c r="H6891" t="str">
        <f t="shared" si="537"/>
        <v>00/01/1900 00</v>
      </c>
      <c r="I6891" t="str">
        <f t="shared" si="538"/>
        <v/>
      </c>
      <c r="J6891">
        <f t="shared" si="539"/>
        <v>0</v>
      </c>
      <c r="K6891" t="str">
        <f t="shared" si="535"/>
        <v>NA</v>
      </c>
      <c r="L6891" t="str">
        <f t="shared" si="536"/>
        <v>NA</v>
      </c>
    </row>
    <row r="6892" spans="8:12" x14ac:dyDescent="0.3">
      <c r="H6892" t="str">
        <f t="shared" si="537"/>
        <v>00/01/1900 00</v>
      </c>
      <c r="I6892" t="str">
        <f t="shared" si="538"/>
        <v/>
      </c>
      <c r="J6892">
        <f t="shared" si="539"/>
        <v>0</v>
      </c>
      <c r="K6892" t="str">
        <f t="shared" si="535"/>
        <v>NA</v>
      </c>
      <c r="L6892" t="str">
        <f t="shared" si="536"/>
        <v>NA</v>
      </c>
    </row>
    <row r="6893" spans="8:12" x14ac:dyDescent="0.3">
      <c r="H6893" t="str">
        <f t="shared" si="537"/>
        <v>00/01/1900 00</v>
      </c>
      <c r="I6893" t="str">
        <f t="shared" si="538"/>
        <v/>
      </c>
      <c r="J6893">
        <f t="shared" si="539"/>
        <v>0</v>
      </c>
      <c r="K6893" t="str">
        <f t="shared" si="535"/>
        <v>NA</v>
      </c>
      <c r="L6893" t="str">
        <f t="shared" si="536"/>
        <v>NA</v>
      </c>
    </row>
    <row r="6894" spans="8:12" x14ac:dyDescent="0.3">
      <c r="H6894" t="str">
        <f t="shared" si="537"/>
        <v>00/01/1900 00</v>
      </c>
      <c r="I6894" t="str">
        <f t="shared" si="538"/>
        <v/>
      </c>
      <c r="J6894">
        <f t="shared" si="539"/>
        <v>0</v>
      </c>
      <c r="K6894" t="str">
        <f t="shared" si="535"/>
        <v>NA</v>
      </c>
      <c r="L6894" t="str">
        <f t="shared" si="536"/>
        <v>NA</v>
      </c>
    </row>
    <row r="6895" spans="8:12" x14ac:dyDescent="0.3">
      <c r="H6895" t="str">
        <f t="shared" si="537"/>
        <v>00/01/1900 00</v>
      </c>
      <c r="I6895" t="str">
        <f t="shared" si="538"/>
        <v/>
      </c>
      <c r="J6895">
        <f t="shared" si="539"/>
        <v>0</v>
      </c>
      <c r="K6895" t="str">
        <f t="shared" si="535"/>
        <v>NA</v>
      </c>
      <c r="L6895" t="str">
        <f t="shared" si="536"/>
        <v>NA</v>
      </c>
    </row>
    <row r="6896" spans="8:12" x14ac:dyDescent="0.3">
      <c r="H6896" t="str">
        <f t="shared" si="537"/>
        <v>00/01/1900 00</v>
      </c>
      <c r="I6896" t="str">
        <f t="shared" si="538"/>
        <v/>
      </c>
      <c r="J6896">
        <f t="shared" si="539"/>
        <v>0</v>
      </c>
      <c r="K6896" t="str">
        <f t="shared" si="535"/>
        <v>NA</v>
      </c>
      <c r="L6896" t="str">
        <f t="shared" si="536"/>
        <v>NA</v>
      </c>
    </row>
    <row r="6897" spans="8:12" x14ac:dyDescent="0.3">
      <c r="H6897" t="str">
        <f t="shared" si="537"/>
        <v>00/01/1900 00</v>
      </c>
      <c r="I6897" t="str">
        <f t="shared" si="538"/>
        <v/>
      </c>
      <c r="J6897">
        <f t="shared" si="539"/>
        <v>0</v>
      </c>
      <c r="K6897" t="str">
        <f t="shared" si="535"/>
        <v>NA</v>
      </c>
      <c r="L6897" t="str">
        <f t="shared" si="536"/>
        <v>NA</v>
      </c>
    </row>
    <row r="6898" spans="8:12" x14ac:dyDescent="0.3">
      <c r="H6898" t="str">
        <f t="shared" si="537"/>
        <v>00/01/1900 00</v>
      </c>
      <c r="I6898" t="str">
        <f t="shared" si="538"/>
        <v/>
      </c>
      <c r="J6898">
        <f t="shared" si="539"/>
        <v>0</v>
      </c>
      <c r="K6898" t="str">
        <f t="shared" si="535"/>
        <v>NA</v>
      </c>
      <c r="L6898" t="str">
        <f t="shared" si="536"/>
        <v>NA</v>
      </c>
    </row>
    <row r="6899" spans="8:12" x14ac:dyDescent="0.3">
      <c r="H6899" t="str">
        <f t="shared" si="537"/>
        <v>00/01/1900 00</v>
      </c>
      <c r="I6899" t="str">
        <f t="shared" si="538"/>
        <v/>
      </c>
      <c r="J6899">
        <f t="shared" si="539"/>
        <v>0</v>
      </c>
      <c r="K6899" t="str">
        <f t="shared" si="535"/>
        <v>NA</v>
      </c>
      <c r="L6899" t="str">
        <f t="shared" si="536"/>
        <v>NA</v>
      </c>
    </row>
    <row r="6900" spans="8:12" x14ac:dyDescent="0.3">
      <c r="H6900" t="str">
        <f t="shared" si="537"/>
        <v>00/01/1900 00</v>
      </c>
      <c r="I6900" t="str">
        <f t="shared" si="538"/>
        <v/>
      </c>
      <c r="J6900">
        <f t="shared" si="539"/>
        <v>0</v>
      </c>
      <c r="K6900" t="str">
        <f t="shared" si="535"/>
        <v>NA</v>
      </c>
      <c r="L6900" t="str">
        <f t="shared" si="536"/>
        <v>NA</v>
      </c>
    </row>
    <row r="6901" spans="8:12" x14ac:dyDescent="0.3">
      <c r="H6901" t="str">
        <f t="shared" si="537"/>
        <v>00/01/1900 00</v>
      </c>
      <c r="I6901" t="str">
        <f t="shared" si="538"/>
        <v/>
      </c>
      <c r="J6901">
        <f t="shared" si="539"/>
        <v>0</v>
      </c>
      <c r="K6901" t="str">
        <f t="shared" si="535"/>
        <v>NA</v>
      </c>
      <c r="L6901" t="str">
        <f t="shared" si="536"/>
        <v>NA</v>
      </c>
    </row>
    <row r="6902" spans="8:12" x14ac:dyDescent="0.3">
      <c r="H6902" t="str">
        <f t="shared" si="537"/>
        <v>00/01/1900 00</v>
      </c>
      <c r="I6902" t="str">
        <f t="shared" si="538"/>
        <v/>
      </c>
      <c r="J6902">
        <f t="shared" si="539"/>
        <v>0</v>
      </c>
      <c r="K6902" t="str">
        <f t="shared" si="535"/>
        <v>NA</v>
      </c>
      <c r="L6902" t="str">
        <f t="shared" si="536"/>
        <v>NA</v>
      </c>
    </row>
    <row r="6903" spans="8:12" x14ac:dyDescent="0.3">
      <c r="H6903" t="str">
        <f t="shared" si="537"/>
        <v>00/01/1900 00</v>
      </c>
      <c r="I6903" t="str">
        <f t="shared" si="538"/>
        <v/>
      </c>
      <c r="J6903">
        <f t="shared" si="539"/>
        <v>0</v>
      </c>
      <c r="K6903" t="str">
        <f t="shared" si="535"/>
        <v>NA</v>
      </c>
      <c r="L6903" t="str">
        <f t="shared" si="536"/>
        <v>NA</v>
      </c>
    </row>
    <row r="6904" spans="8:12" x14ac:dyDescent="0.3">
      <c r="H6904" t="str">
        <f t="shared" si="537"/>
        <v>00/01/1900 00</v>
      </c>
      <c r="I6904" t="str">
        <f t="shared" si="538"/>
        <v/>
      </c>
      <c r="J6904">
        <f t="shared" si="539"/>
        <v>0</v>
      </c>
      <c r="K6904" t="str">
        <f t="shared" si="535"/>
        <v>NA</v>
      </c>
      <c r="L6904" t="str">
        <f t="shared" si="536"/>
        <v>NA</v>
      </c>
    </row>
    <row r="6905" spans="8:12" x14ac:dyDescent="0.3">
      <c r="H6905" t="str">
        <f t="shared" si="537"/>
        <v>00/01/1900 00</v>
      </c>
      <c r="I6905" t="str">
        <f t="shared" si="538"/>
        <v/>
      </c>
      <c r="J6905">
        <f t="shared" si="539"/>
        <v>0</v>
      </c>
      <c r="K6905" t="str">
        <f t="shared" si="535"/>
        <v>NA</v>
      </c>
      <c r="L6905" t="str">
        <f t="shared" si="536"/>
        <v>NA</v>
      </c>
    </row>
    <row r="6906" spans="8:12" x14ac:dyDescent="0.3">
      <c r="H6906" t="str">
        <f t="shared" si="537"/>
        <v>00/01/1900 00</v>
      </c>
      <c r="I6906" t="str">
        <f t="shared" si="538"/>
        <v/>
      </c>
      <c r="J6906">
        <f t="shared" si="539"/>
        <v>0</v>
      </c>
      <c r="K6906" t="str">
        <f t="shared" si="535"/>
        <v>NA</v>
      </c>
      <c r="L6906" t="str">
        <f t="shared" si="536"/>
        <v>NA</v>
      </c>
    </row>
    <row r="6907" spans="8:12" x14ac:dyDescent="0.3">
      <c r="H6907" t="str">
        <f t="shared" si="537"/>
        <v>00/01/1900 00</v>
      </c>
      <c r="I6907" t="str">
        <f t="shared" si="538"/>
        <v/>
      </c>
      <c r="J6907">
        <f t="shared" si="539"/>
        <v>0</v>
      </c>
      <c r="K6907" t="str">
        <f t="shared" si="535"/>
        <v>NA</v>
      </c>
      <c r="L6907" t="str">
        <f t="shared" si="536"/>
        <v>NA</v>
      </c>
    </row>
    <row r="6908" spans="8:12" x14ac:dyDescent="0.3">
      <c r="H6908" t="str">
        <f t="shared" si="537"/>
        <v>00/01/1900 00</v>
      </c>
      <c r="I6908" t="str">
        <f t="shared" si="538"/>
        <v/>
      </c>
      <c r="J6908">
        <f t="shared" si="539"/>
        <v>0</v>
      </c>
      <c r="K6908" t="str">
        <f t="shared" si="535"/>
        <v>NA</v>
      </c>
      <c r="L6908" t="str">
        <f t="shared" si="536"/>
        <v>NA</v>
      </c>
    </row>
    <row r="6909" spans="8:12" x14ac:dyDescent="0.3">
      <c r="H6909" t="str">
        <f t="shared" si="537"/>
        <v>00/01/1900 00</v>
      </c>
      <c r="I6909" t="str">
        <f t="shared" si="538"/>
        <v/>
      </c>
      <c r="J6909">
        <f t="shared" si="539"/>
        <v>0</v>
      </c>
      <c r="K6909" t="str">
        <f t="shared" si="535"/>
        <v>NA</v>
      </c>
      <c r="L6909" t="str">
        <f t="shared" si="536"/>
        <v>NA</v>
      </c>
    </row>
    <row r="6910" spans="8:12" x14ac:dyDescent="0.3">
      <c r="H6910" t="str">
        <f t="shared" si="537"/>
        <v>00/01/1900 00</v>
      </c>
      <c r="I6910" t="str">
        <f t="shared" si="538"/>
        <v/>
      </c>
      <c r="J6910">
        <f t="shared" si="539"/>
        <v>0</v>
      </c>
      <c r="K6910" t="str">
        <f t="shared" si="535"/>
        <v>NA</v>
      </c>
      <c r="L6910" t="str">
        <f t="shared" si="536"/>
        <v>NA</v>
      </c>
    </row>
    <row r="6911" spans="8:12" x14ac:dyDescent="0.3">
      <c r="H6911" t="str">
        <f t="shared" si="537"/>
        <v>00/01/1900 00</v>
      </c>
      <c r="I6911" t="str">
        <f t="shared" si="538"/>
        <v/>
      </c>
      <c r="J6911">
        <f t="shared" si="539"/>
        <v>0</v>
      </c>
      <c r="K6911" t="str">
        <f t="shared" si="535"/>
        <v>NA</v>
      </c>
      <c r="L6911" t="str">
        <f t="shared" si="536"/>
        <v>NA</v>
      </c>
    </row>
    <row r="6912" spans="8:12" x14ac:dyDescent="0.3">
      <c r="H6912" t="str">
        <f t="shared" si="537"/>
        <v>00/01/1900 00</v>
      </c>
      <c r="I6912" t="str">
        <f t="shared" si="538"/>
        <v/>
      </c>
      <c r="J6912">
        <f t="shared" si="539"/>
        <v>0</v>
      </c>
      <c r="K6912" t="str">
        <f t="shared" si="535"/>
        <v>NA</v>
      </c>
      <c r="L6912" t="str">
        <f t="shared" si="536"/>
        <v>NA</v>
      </c>
    </row>
    <row r="6913" spans="8:12" x14ac:dyDescent="0.3">
      <c r="H6913" t="str">
        <f t="shared" si="537"/>
        <v>00/01/1900 00</v>
      </c>
      <c r="I6913" t="str">
        <f t="shared" si="538"/>
        <v/>
      </c>
      <c r="J6913">
        <f t="shared" si="539"/>
        <v>0</v>
      </c>
      <c r="K6913" t="str">
        <f t="shared" si="535"/>
        <v>NA</v>
      </c>
      <c r="L6913" t="str">
        <f t="shared" si="536"/>
        <v>NA</v>
      </c>
    </row>
    <row r="6914" spans="8:12" x14ac:dyDescent="0.3">
      <c r="H6914" t="str">
        <f t="shared" si="537"/>
        <v>00/01/1900 00</v>
      </c>
      <c r="I6914" t="str">
        <f t="shared" si="538"/>
        <v/>
      </c>
      <c r="J6914">
        <f t="shared" si="539"/>
        <v>0</v>
      </c>
      <c r="K6914" t="str">
        <f t="shared" ref="K6914:K6977" si="540">IF(I6914="Query",MID(G6914,FIND("Query:",G6914,2)+LEN("Query:"),50),"NA")</f>
        <v>NA</v>
      </c>
      <c r="L6914" t="str">
        <f t="shared" ref="L6914:L6977" si="541">IF(I6914="Query",RIGHT(G6914,LEN(G6914)-FIND("where",G6914,2)-5),"NA")</f>
        <v>NA</v>
      </c>
    </row>
    <row r="6915" spans="8:12" x14ac:dyDescent="0.3">
      <c r="H6915" t="str">
        <f t="shared" ref="H6915:H6978" si="542">TEXT(B6915,"dd/mm/yyyy hh")</f>
        <v>00/01/1900 00</v>
      </c>
      <c r="I6915" t="str">
        <f t="shared" ref="I6915:I6978" si="543">LEFT(G6915,5)</f>
        <v/>
      </c>
      <c r="J6915">
        <f t="shared" ref="J6915:J6978" si="544">VALUE(IF(I6915="Query",TRIM(MID(G6915,(FIND("execution time of ",G6915,1)+LEN("execution time of ")),(FIND(" seconds exceeded",G6915,1)-FIND("execution time of ",G6915,1)-LEN("execution time of ")))),0))</f>
        <v>0</v>
      </c>
      <c r="K6915" t="str">
        <f t="shared" si="540"/>
        <v>NA</v>
      </c>
      <c r="L6915" t="str">
        <f t="shared" si="541"/>
        <v>NA</v>
      </c>
    </row>
    <row r="6916" spans="8:12" x14ac:dyDescent="0.3">
      <c r="H6916" t="str">
        <f t="shared" si="542"/>
        <v>00/01/1900 00</v>
      </c>
      <c r="I6916" t="str">
        <f t="shared" si="543"/>
        <v/>
      </c>
      <c r="J6916">
        <f t="shared" si="544"/>
        <v>0</v>
      </c>
      <c r="K6916" t="str">
        <f t="shared" si="540"/>
        <v>NA</v>
      </c>
      <c r="L6916" t="str">
        <f t="shared" si="541"/>
        <v>NA</v>
      </c>
    </row>
    <row r="6917" spans="8:12" x14ac:dyDescent="0.3">
      <c r="H6917" t="str">
        <f t="shared" si="542"/>
        <v>00/01/1900 00</v>
      </c>
      <c r="I6917" t="str">
        <f t="shared" si="543"/>
        <v/>
      </c>
      <c r="J6917">
        <f t="shared" si="544"/>
        <v>0</v>
      </c>
      <c r="K6917" t="str">
        <f t="shared" si="540"/>
        <v>NA</v>
      </c>
      <c r="L6917" t="str">
        <f t="shared" si="541"/>
        <v>NA</v>
      </c>
    </row>
    <row r="6918" spans="8:12" x14ac:dyDescent="0.3">
      <c r="H6918" t="str">
        <f t="shared" si="542"/>
        <v>00/01/1900 00</v>
      </c>
      <c r="I6918" t="str">
        <f t="shared" si="543"/>
        <v/>
      </c>
      <c r="J6918">
        <f t="shared" si="544"/>
        <v>0</v>
      </c>
      <c r="K6918" t="str">
        <f t="shared" si="540"/>
        <v>NA</v>
      </c>
      <c r="L6918" t="str">
        <f t="shared" si="541"/>
        <v>NA</v>
      </c>
    </row>
    <row r="6919" spans="8:12" x14ac:dyDescent="0.3">
      <c r="H6919" t="str">
        <f t="shared" si="542"/>
        <v>00/01/1900 00</v>
      </c>
      <c r="I6919" t="str">
        <f t="shared" si="543"/>
        <v/>
      </c>
      <c r="J6919">
        <f t="shared" si="544"/>
        <v>0</v>
      </c>
      <c r="K6919" t="str">
        <f t="shared" si="540"/>
        <v>NA</v>
      </c>
      <c r="L6919" t="str">
        <f t="shared" si="541"/>
        <v>NA</v>
      </c>
    </row>
    <row r="6920" spans="8:12" x14ac:dyDescent="0.3">
      <c r="H6920" t="str">
        <f t="shared" si="542"/>
        <v>00/01/1900 00</v>
      </c>
      <c r="I6920" t="str">
        <f t="shared" si="543"/>
        <v/>
      </c>
      <c r="J6920">
        <f t="shared" si="544"/>
        <v>0</v>
      </c>
      <c r="K6920" t="str">
        <f t="shared" si="540"/>
        <v>NA</v>
      </c>
      <c r="L6920" t="str">
        <f t="shared" si="541"/>
        <v>NA</v>
      </c>
    </row>
    <row r="6921" spans="8:12" x14ac:dyDescent="0.3">
      <c r="H6921" t="str">
        <f t="shared" si="542"/>
        <v>00/01/1900 00</v>
      </c>
      <c r="I6921" t="str">
        <f t="shared" si="543"/>
        <v/>
      </c>
      <c r="J6921">
        <f t="shared" si="544"/>
        <v>0</v>
      </c>
      <c r="K6921" t="str">
        <f t="shared" si="540"/>
        <v>NA</v>
      </c>
      <c r="L6921" t="str">
        <f t="shared" si="541"/>
        <v>NA</v>
      </c>
    </row>
    <row r="6922" spans="8:12" x14ac:dyDescent="0.3">
      <c r="H6922" t="str">
        <f t="shared" si="542"/>
        <v>00/01/1900 00</v>
      </c>
      <c r="I6922" t="str">
        <f t="shared" si="543"/>
        <v/>
      </c>
      <c r="J6922">
        <f t="shared" si="544"/>
        <v>0</v>
      </c>
      <c r="K6922" t="str">
        <f t="shared" si="540"/>
        <v>NA</v>
      </c>
      <c r="L6922" t="str">
        <f t="shared" si="541"/>
        <v>NA</v>
      </c>
    </row>
    <row r="6923" spans="8:12" x14ac:dyDescent="0.3">
      <c r="H6923" t="str">
        <f t="shared" si="542"/>
        <v>00/01/1900 00</v>
      </c>
      <c r="I6923" t="str">
        <f t="shared" si="543"/>
        <v/>
      </c>
      <c r="J6923">
        <f t="shared" si="544"/>
        <v>0</v>
      </c>
      <c r="K6923" t="str">
        <f t="shared" si="540"/>
        <v>NA</v>
      </c>
      <c r="L6923" t="str">
        <f t="shared" si="541"/>
        <v>NA</v>
      </c>
    </row>
    <row r="6924" spans="8:12" x14ac:dyDescent="0.3">
      <c r="H6924" t="str">
        <f t="shared" si="542"/>
        <v>00/01/1900 00</v>
      </c>
      <c r="I6924" t="str">
        <f t="shared" si="543"/>
        <v/>
      </c>
      <c r="J6924">
        <f t="shared" si="544"/>
        <v>0</v>
      </c>
      <c r="K6924" t="str">
        <f t="shared" si="540"/>
        <v>NA</v>
      </c>
      <c r="L6924" t="str">
        <f t="shared" si="541"/>
        <v>NA</v>
      </c>
    </row>
    <row r="6925" spans="8:12" x14ac:dyDescent="0.3">
      <c r="H6925" t="str">
        <f t="shared" si="542"/>
        <v>00/01/1900 00</v>
      </c>
      <c r="I6925" t="str">
        <f t="shared" si="543"/>
        <v/>
      </c>
      <c r="J6925">
        <f t="shared" si="544"/>
        <v>0</v>
      </c>
      <c r="K6925" t="str">
        <f t="shared" si="540"/>
        <v>NA</v>
      </c>
      <c r="L6925" t="str">
        <f t="shared" si="541"/>
        <v>NA</v>
      </c>
    </row>
    <row r="6926" spans="8:12" x14ac:dyDescent="0.3">
      <c r="H6926" t="str">
        <f t="shared" si="542"/>
        <v>00/01/1900 00</v>
      </c>
      <c r="I6926" t="str">
        <f t="shared" si="543"/>
        <v/>
      </c>
      <c r="J6926">
        <f t="shared" si="544"/>
        <v>0</v>
      </c>
      <c r="K6926" t="str">
        <f t="shared" si="540"/>
        <v>NA</v>
      </c>
      <c r="L6926" t="str">
        <f t="shared" si="541"/>
        <v>NA</v>
      </c>
    </row>
    <row r="6927" spans="8:12" x14ac:dyDescent="0.3">
      <c r="H6927" t="str">
        <f t="shared" si="542"/>
        <v>00/01/1900 00</v>
      </c>
      <c r="I6927" t="str">
        <f t="shared" si="543"/>
        <v/>
      </c>
      <c r="J6927">
        <f t="shared" si="544"/>
        <v>0</v>
      </c>
      <c r="K6927" t="str">
        <f t="shared" si="540"/>
        <v>NA</v>
      </c>
      <c r="L6927" t="str">
        <f t="shared" si="541"/>
        <v>NA</v>
      </c>
    </row>
    <row r="6928" spans="8:12" x14ac:dyDescent="0.3">
      <c r="H6928" t="str">
        <f t="shared" si="542"/>
        <v>00/01/1900 00</v>
      </c>
      <c r="I6928" t="str">
        <f t="shared" si="543"/>
        <v/>
      </c>
      <c r="J6928">
        <f t="shared" si="544"/>
        <v>0</v>
      </c>
      <c r="K6928" t="str">
        <f t="shared" si="540"/>
        <v>NA</v>
      </c>
      <c r="L6928" t="str">
        <f t="shared" si="541"/>
        <v>NA</v>
      </c>
    </row>
    <row r="6929" spans="8:12" x14ac:dyDescent="0.3">
      <c r="H6929" t="str">
        <f t="shared" si="542"/>
        <v>00/01/1900 00</v>
      </c>
      <c r="I6929" t="str">
        <f t="shared" si="543"/>
        <v/>
      </c>
      <c r="J6929">
        <f t="shared" si="544"/>
        <v>0</v>
      </c>
      <c r="K6929" t="str">
        <f t="shared" si="540"/>
        <v>NA</v>
      </c>
      <c r="L6929" t="str">
        <f t="shared" si="541"/>
        <v>NA</v>
      </c>
    </row>
    <row r="6930" spans="8:12" x14ac:dyDescent="0.3">
      <c r="H6930" t="str">
        <f t="shared" si="542"/>
        <v>00/01/1900 00</v>
      </c>
      <c r="I6930" t="str">
        <f t="shared" si="543"/>
        <v/>
      </c>
      <c r="J6930">
        <f t="shared" si="544"/>
        <v>0</v>
      </c>
      <c r="K6930" t="str">
        <f t="shared" si="540"/>
        <v>NA</v>
      </c>
      <c r="L6930" t="str">
        <f t="shared" si="541"/>
        <v>NA</v>
      </c>
    </row>
    <row r="6931" spans="8:12" x14ac:dyDescent="0.3">
      <c r="H6931" t="str">
        <f t="shared" si="542"/>
        <v>00/01/1900 00</v>
      </c>
      <c r="I6931" t="str">
        <f t="shared" si="543"/>
        <v/>
      </c>
      <c r="J6931">
        <f t="shared" si="544"/>
        <v>0</v>
      </c>
      <c r="K6931" t="str">
        <f t="shared" si="540"/>
        <v>NA</v>
      </c>
      <c r="L6931" t="str">
        <f t="shared" si="541"/>
        <v>NA</v>
      </c>
    </row>
    <row r="6932" spans="8:12" x14ac:dyDescent="0.3">
      <c r="H6932" t="str">
        <f t="shared" si="542"/>
        <v>00/01/1900 00</v>
      </c>
      <c r="I6932" t="str">
        <f t="shared" si="543"/>
        <v/>
      </c>
      <c r="J6932">
        <f t="shared" si="544"/>
        <v>0</v>
      </c>
      <c r="K6932" t="str">
        <f t="shared" si="540"/>
        <v>NA</v>
      </c>
      <c r="L6932" t="str">
        <f t="shared" si="541"/>
        <v>NA</v>
      </c>
    </row>
    <row r="6933" spans="8:12" x14ac:dyDescent="0.3">
      <c r="H6933" t="str">
        <f t="shared" si="542"/>
        <v>00/01/1900 00</v>
      </c>
      <c r="I6933" t="str">
        <f t="shared" si="543"/>
        <v/>
      </c>
      <c r="J6933">
        <f t="shared" si="544"/>
        <v>0</v>
      </c>
      <c r="K6933" t="str">
        <f t="shared" si="540"/>
        <v>NA</v>
      </c>
      <c r="L6933" t="str">
        <f t="shared" si="541"/>
        <v>NA</v>
      </c>
    </row>
    <row r="6934" spans="8:12" x14ac:dyDescent="0.3">
      <c r="H6934" t="str">
        <f t="shared" si="542"/>
        <v>00/01/1900 00</v>
      </c>
      <c r="I6934" t="str">
        <f t="shared" si="543"/>
        <v/>
      </c>
      <c r="J6934">
        <f t="shared" si="544"/>
        <v>0</v>
      </c>
      <c r="K6934" t="str">
        <f t="shared" si="540"/>
        <v>NA</v>
      </c>
      <c r="L6934" t="str">
        <f t="shared" si="541"/>
        <v>NA</v>
      </c>
    </row>
    <row r="6935" spans="8:12" x14ac:dyDescent="0.3">
      <c r="H6935" t="str">
        <f t="shared" si="542"/>
        <v>00/01/1900 00</v>
      </c>
      <c r="I6935" t="str">
        <f t="shared" si="543"/>
        <v/>
      </c>
      <c r="J6935">
        <f t="shared" si="544"/>
        <v>0</v>
      </c>
      <c r="K6935" t="str">
        <f t="shared" si="540"/>
        <v>NA</v>
      </c>
      <c r="L6935" t="str">
        <f t="shared" si="541"/>
        <v>NA</v>
      </c>
    </row>
    <row r="6936" spans="8:12" x14ac:dyDescent="0.3">
      <c r="H6936" t="str">
        <f t="shared" si="542"/>
        <v>00/01/1900 00</v>
      </c>
      <c r="I6936" t="str">
        <f t="shared" si="543"/>
        <v/>
      </c>
      <c r="J6936">
        <f t="shared" si="544"/>
        <v>0</v>
      </c>
      <c r="K6936" t="str">
        <f t="shared" si="540"/>
        <v>NA</v>
      </c>
      <c r="L6936" t="str">
        <f t="shared" si="541"/>
        <v>NA</v>
      </c>
    </row>
    <row r="6937" spans="8:12" x14ac:dyDescent="0.3">
      <c r="H6937" t="str">
        <f t="shared" si="542"/>
        <v>00/01/1900 00</v>
      </c>
      <c r="I6937" t="str">
        <f t="shared" si="543"/>
        <v/>
      </c>
      <c r="J6937">
        <f t="shared" si="544"/>
        <v>0</v>
      </c>
      <c r="K6937" t="str">
        <f t="shared" si="540"/>
        <v>NA</v>
      </c>
      <c r="L6937" t="str">
        <f t="shared" si="541"/>
        <v>NA</v>
      </c>
    </row>
    <row r="6938" spans="8:12" x14ac:dyDescent="0.3">
      <c r="H6938" t="str">
        <f t="shared" si="542"/>
        <v>00/01/1900 00</v>
      </c>
      <c r="I6938" t="str">
        <f t="shared" si="543"/>
        <v/>
      </c>
      <c r="J6938">
        <f t="shared" si="544"/>
        <v>0</v>
      </c>
      <c r="K6938" t="str">
        <f t="shared" si="540"/>
        <v>NA</v>
      </c>
      <c r="L6938" t="str">
        <f t="shared" si="541"/>
        <v>NA</v>
      </c>
    </row>
    <row r="6939" spans="8:12" x14ac:dyDescent="0.3">
      <c r="H6939" t="str">
        <f t="shared" si="542"/>
        <v>00/01/1900 00</v>
      </c>
      <c r="I6939" t="str">
        <f t="shared" si="543"/>
        <v/>
      </c>
      <c r="J6939">
        <f t="shared" si="544"/>
        <v>0</v>
      </c>
      <c r="K6939" t="str">
        <f t="shared" si="540"/>
        <v>NA</v>
      </c>
      <c r="L6939" t="str">
        <f t="shared" si="541"/>
        <v>NA</v>
      </c>
    </row>
    <row r="6940" spans="8:12" x14ac:dyDescent="0.3">
      <c r="H6940" t="str">
        <f t="shared" si="542"/>
        <v>00/01/1900 00</v>
      </c>
      <c r="I6940" t="str">
        <f t="shared" si="543"/>
        <v/>
      </c>
      <c r="J6940">
        <f t="shared" si="544"/>
        <v>0</v>
      </c>
      <c r="K6940" t="str">
        <f t="shared" si="540"/>
        <v>NA</v>
      </c>
      <c r="L6940" t="str">
        <f t="shared" si="541"/>
        <v>NA</v>
      </c>
    </row>
    <row r="6941" spans="8:12" x14ac:dyDescent="0.3">
      <c r="H6941" t="str">
        <f t="shared" si="542"/>
        <v>00/01/1900 00</v>
      </c>
      <c r="I6941" t="str">
        <f t="shared" si="543"/>
        <v/>
      </c>
      <c r="J6941">
        <f t="shared" si="544"/>
        <v>0</v>
      </c>
      <c r="K6941" t="str">
        <f t="shared" si="540"/>
        <v>NA</v>
      </c>
      <c r="L6941" t="str">
        <f t="shared" si="541"/>
        <v>NA</v>
      </c>
    </row>
    <row r="6942" spans="8:12" x14ac:dyDescent="0.3">
      <c r="H6942" t="str">
        <f t="shared" si="542"/>
        <v>00/01/1900 00</v>
      </c>
      <c r="I6942" t="str">
        <f t="shared" si="543"/>
        <v/>
      </c>
      <c r="J6942">
        <f t="shared" si="544"/>
        <v>0</v>
      </c>
      <c r="K6942" t="str">
        <f t="shared" si="540"/>
        <v>NA</v>
      </c>
      <c r="L6942" t="str">
        <f t="shared" si="541"/>
        <v>NA</v>
      </c>
    </row>
    <row r="6943" spans="8:12" x14ac:dyDescent="0.3">
      <c r="H6943" t="str">
        <f t="shared" si="542"/>
        <v>00/01/1900 00</v>
      </c>
      <c r="I6943" t="str">
        <f t="shared" si="543"/>
        <v/>
      </c>
      <c r="J6943">
        <f t="shared" si="544"/>
        <v>0</v>
      </c>
      <c r="K6943" t="str">
        <f t="shared" si="540"/>
        <v>NA</v>
      </c>
      <c r="L6943" t="str">
        <f t="shared" si="541"/>
        <v>NA</v>
      </c>
    </row>
    <row r="6944" spans="8:12" x14ac:dyDescent="0.3">
      <c r="H6944" t="str">
        <f t="shared" si="542"/>
        <v>00/01/1900 00</v>
      </c>
      <c r="I6944" t="str">
        <f t="shared" si="543"/>
        <v/>
      </c>
      <c r="J6944">
        <f t="shared" si="544"/>
        <v>0</v>
      </c>
      <c r="K6944" t="str">
        <f t="shared" si="540"/>
        <v>NA</v>
      </c>
      <c r="L6944" t="str">
        <f t="shared" si="541"/>
        <v>NA</v>
      </c>
    </row>
    <row r="6945" spans="8:12" x14ac:dyDescent="0.3">
      <c r="H6945" t="str">
        <f t="shared" si="542"/>
        <v>00/01/1900 00</v>
      </c>
      <c r="I6945" t="str">
        <f t="shared" si="543"/>
        <v/>
      </c>
      <c r="J6945">
        <f t="shared" si="544"/>
        <v>0</v>
      </c>
      <c r="K6945" t="str">
        <f t="shared" si="540"/>
        <v>NA</v>
      </c>
      <c r="L6945" t="str">
        <f t="shared" si="541"/>
        <v>NA</v>
      </c>
    </row>
    <row r="6946" spans="8:12" x14ac:dyDescent="0.3">
      <c r="H6946" t="str">
        <f t="shared" si="542"/>
        <v>00/01/1900 00</v>
      </c>
      <c r="I6946" t="str">
        <f t="shared" si="543"/>
        <v/>
      </c>
      <c r="J6946">
        <f t="shared" si="544"/>
        <v>0</v>
      </c>
      <c r="K6946" t="str">
        <f t="shared" si="540"/>
        <v>NA</v>
      </c>
      <c r="L6946" t="str">
        <f t="shared" si="541"/>
        <v>NA</v>
      </c>
    </row>
    <row r="6947" spans="8:12" x14ac:dyDescent="0.3">
      <c r="H6947" t="str">
        <f t="shared" si="542"/>
        <v>00/01/1900 00</v>
      </c>
      <c r="I6947" t="str">
        <f t="shared" si="543"/>
        <v/>
      </c>
      <c r="J6947">
        <f t="shared" si="544"/>
        <v>0</v>
      </c>
      <c r="K6947" t="str">
        <f t="shared" si="540"/>
        <v>NA</v>
      </c>
      <c r="L6947" t="str">
        <f t="shared" si="541"/>
        <v>NA</v>
      </c>
    </row>
    <row r="6948" spans="8:12" x14ac:dyDescent="0.3">
      <c r="H6948" t="str">
        <f t="shared" si="542"/>
        <v>00/01/1900 00</v>
      </c>
      <c r="I6948" t="str">
        <f t="shared" si="543"/>
        <v/>
      </c>
      <c r="J6948">
        <f t="shared" si="544"/>
        <v>0</v>
      </c>
      <c r="K6948" t="str">
        <f t="shared" si="540"/>
        <v>NA</v>
      </c>
      <c r="L6948" t="str">
        <f t="shared" si="541"/>
        <v>NA</v>
      </c>
    </row>
    <row r="6949" spans="8:12" x14ac:dyDescent="0.3">
      <c r="H6949" t="str">
        <f t="shared" si="542"/>
        <v>00/01/1900 00</v>
      </c>
      <c r="I6949" t="str">
        <f t="shared" si="543"/>
        <v/>
      </c>
      <c r="J6949">
        <f t="shared" si="544"/>
        <v>0</v>
      </c>
      <c r="K6949" t="str">
        <f t="shared" si="540"/>
        <v>NA</v>
      </c>
      <c r="L6949" t="str">
        <f t="shared" si="541"/>
        <v>NA</v>
      </c>
    </row>
    <row r="6950" spans="8:12" x14ac:dyDescent="0.3">
      <c r="H6950" t="str">
        <f t="shared" si="542"/>
        <v>00/01/1900 00</v>
      </c>
      <c r="I6950" t="str">
        <f t="shared" si="543"/>
        <v/>
      </c>
      <c r="J6950">
        <f t="shared" si="544"/>
        <v>0</v>
      </c>
      <c r="K6950" t="str">
        <f t="shared" si="540"/>
        <v>NA</v>
      </c>
      <c r="L6950" t="str">
        <f t="shared" si="541"/>
        <v>NA</v>
      </c>
    </row>
    <row r="6951" spans="8:12" x14ac:dyDescent="0.3">
      <c r="H6951" t="str">
        <f t="shared" si="542"/>
        <v>00/01/1900 00</v>
      </c>
      <c r="I6951" t="str">
        <f t="shared" si="543"/>
        <v/>
      </c>
      <c r="J6951">
        <f t="shared" si="544"/>
        <v>0</v>
      </c>
      <c r="K6951" t="str">
        <f t="shared" si="540"/>
        <v>NA</v>
      </c>
      <c r="L6951" t="str">
        <f t="shared" si="541"/>
        <v>NA</v>
      </c>
    </row>
    <row r="6952" spans="8:12" x14ac:dyDescent="0.3">
      <c r="H6952" t="str">
        <f t="shared" si="542"/>
        <v>00/01/1900 00</v>
      </c>
      <c r="I6952" t="str">
        <f t="shared" si="543"/>
        <v/>
      </c>
      <c r="J6952">
        <f t="shared" si="544"/>
        <v>0</v>
      </c>
      <c r="K6952" t="str">
        <f t="shared" si="540"/>
        <v>NA</v>
      </c>
      <c r="L6952" t="str">
        <f t="shared" si="541"/>
        <v>NA</v>
      </c>
    </row>
    <row r="6953" spans="8:12" x14ac:dyDescent="0.3">
      <c r="H6953" t="str">
        <f t="shared" si="542"/>
        <v>00/01/1900 00</v>
      </c>
      <c r="I6953" t="str">
        <f t="shared" si="543"/>
        <v/>
      </c>
      <c r="J6953">
        <f t="shared" si="544"/>
        <v>0</v>
      </c>
      <c r="K6953" t="str">
        <f t="shared" si="540"/>
        <v>NA</v>
      </c>
      <c r="L6953" t="str">
        <f t="shared" si="541"/>
        <v>NA</v>
      </c>
    </row>
    <row r="6954" spans="8:12" x14ac:dyDescent="0.3">
      <c r="H6954" t="str">
        <f t="shared" si="542"/>
        <v>00/01/1900 00</v>
      </c>
      <c r="I6954" t="str">
        <f t="shared" si="543"/>
        <v/>
      </c>
      <c r="J6954">
        <f t="shared" si="544"/>
        <v>0</v>
      </c>
      <c r="K6954" t="str">
        <f t="shared" si="540"/>
        <v>NA</v>
      </c>
      <c r="L6954" t="str">
        <f t="shared" si="541"/>
        <v>NA</v>
      </c>
    </row>
    <row r="6955" spans="8:12" x14ac:dyDescent="0.3">
      <c r="H6955" t="str">
        <f t="shared" si="542"/>
        <v>00/01/1900 00</v>
      </c>
      <c r="I6955" t="str">
        <f t="shared" si="543"/>
        <v/>
      </c>
      <c r="J6955">
        <f t="shared" si="544"/>
        <v>0</v>
      </c>
      <c r="K6955" t="str">
        <f t="shared" si="540"/>
        <v>NA</v>
      </c>
      <c r="L6955" t="str">
        <f t="shared" si="541"/>
        <v>NA</v>
      </c>
    </row>
    <row r="6956" spans="8:12" x14ac:dyDescent="0.3">
      <c r="H6956" t="str">
        <f t="shared" si="542"/>
        <v>00/01/1900 00</v>
      </c>
      <c r="I6956" t="str">
        <f t="shared" si="543"/>
        <v/>
      </c>
      <c r="J6956">
        <f t="shared" si="544"/>
        <v>0</v>
      </c>
      <c r="K6956" t="str">
        <f t="shared" si="540"/>
        <v>NA</v>
      </c>
      <c r="L6956" t="str">
        <f t="shared" si="541"/>
        <v>NA</v>
      </c>
    </row>
    <row r="6957" spans="8:12" x14ac:dyDescent="0.3">
      <c r="H6957" t="str">
        <f t="shared" si="542"/>
        <v>00/01/1900 00</v>
      </c>
      <c r="I6957" t="str">
        <f t="shared" si="543"/>
        <v/>
      </c>
      <c r="J6957">
        <f t="shared" si="544"/>
        <v>0</v>
      </c>
      <c r="K6957" t="str">
        <f t="shared" si="540"/>
        <v>NA</v>
      </c>
      <c r="L6957" t="str">
        <f t="shared" si="541"/>
        <v>NA</v>
      </c>
    </row>
    <row r="6958" spans="8:12" x14ac:dyDescent="0.3">
      <c r="H6958" t="str">
        <f t="shared" si="542"/>
        <v>00/01/1900 00</v>
      </c>
      <c r="I6958" t="str">
        <f t="shared" si="543"/>
        <v/>
      </c>
      <c r="J6958">
        <f t="shared" si="544"/>
        <v>0</v>
      </c>
      <c r="K6958" t="str">
        <f t="shared" si="540"/>
        <v>NA</v>
      </c>
      <c r="L6958" t="str">
        <f t="shared" si="541"/>
        <v>NA</v>
      </c>
    </row>
    <row r="6959" spans="8:12" x14ac:dyDescent="0.3">
      <c r="H6959" t="str">
        <f t="shared" si="542"/>
        <v>00/01/1900 00</v>
      </c>
      <c r="I6959" t="str">
        <f t="shared" si="543"/>
        <v/>
      </c>
      <c r="J6959">
        <f t="shared" si="544"/>
        <v>0</v>
      </c>
      <c r="K6959" t="str">
        <f t="shared" si="540"/>
        <v>NA</v>
      </c>
      <c r="L6959" t="str">
        <f t="shared" si="541"/>
        <v>NA</v>
      </c>
    </row>
    <row r="6960" spans="8:12" x14ac:dyDescent="0.3">
      <c r="H6960" t="str">
        <f t="shared" si="542"/>
        <v>00/01/1900 00</v>
      </c>
      <c r="I6960" t="str">
        <f t="shared" si="543"/>
        <v/>
      </c>
      <c r="J6960">
        <f t="shared" si="544"/>
        <v>0</v>
      </c>
      <c r="K6960" t="str">
        <f t="shared" si="540"/>
        <v>NA</v>
      </c>
      <c r="L6960" t="str">
        <f t="shared" si="541"/>
        <v>NA</v>
      </c>
    </row>
    <row r="6961" spans="8:12" x14ac:dyDescent="0.3">
      <c r="H6961" t="str">
        <f t="shared" si="542"/>
        <v>00/01/1900 00</v>
      </c>
      <c r="I6961" t="str">
        <f t="shared" si="543"/>
        <v/>
      </c>
      <c r="J6961">
        <f t="shared" si="544"/>
        <v>0</v>
      </c>
      <c r="K6961" t="str">
        <f t="shared" si="540"/>
        <v>NA</v>
      </c>
      <c r="L6961" t="str">
        <f t="shared" si="541"/>
        <v>NA</v>
      </c>
    </row>
    <row r="6962" spans="8:12" x14ac:dyDescent="0.3">
      <c r="H6962" t="str">
        <f t="shared" si="542"/>
        <v>00/01/1900 00</v>
      </c>
      <c r="I6962" t="str">
        <f t="shared" si="543"/>
        <v/>
      </c>
      <c r="J6962">
        <f t="shared" si="544"/>
        <v>0</v>
      </c>
      <c r="K6962" t="str">
        <f t="shared" si="540"/>
        <v>NA</v>
      </c>
      <c r="L6962" t="str">
        <f t="shared" si="541"/>
        <v>NA</v>
      </c>
    </row>
    <row r="6963" spans="8:12" x14ac:dyDescent="0.3">
      <c r="H6963" t="str">
        <f t="shared" si="542"/>
        <v>00/01/1900 00</v>
      </c>
      <c r="I6963" t="str">
        <f t="shared" si="543"/>
        <v/>
      </c>
      <c r="J6963">
        <f t="shared" si="544"/>
        <v>0</v>
      </c>
      <c r="K6963" t="str">
        <f t="shared" si="540"/>
        <v>NA</v>
      </c>
      <c r="L6963" t="str">
        <f t="shared" si="541"/>
        <v>NA</v>
      </c>
    </row>
    <row r="6964" spans="8:12" x14ac:dyDescent="0.3">
      <c r="H6964" t="str">
        <f t="shared" si="542"/>
        <v>00/01/1900 00</v>
      </c>
      <c r="I6964" t="str">
        <f t="shared" si="543"/>
        <v/>
      </c>
      <c r="J6964">
        <f t="shared" si="544"/>
        <v>0</v>
      </c>
      <c r="K6964" t="str">
        <f t="shared" si="540"/>
        <v>NA</v>
      </c>
      <c r="L6964" t="str">
        <f t="shared" si="541"/>
        <v>NA</v>
      </c>
    </row>
    <row r="6965" spans="8:12" x14ac:dyDescent="0.3">
      <c r="H6965" t="str">
        <f t="shared" si="542"/>
        <v>00/01/1900 00</v>
      </c>
      <c r="I6965" t="str">
        <f t="shared" si="543"/>
        <v/>
      </c>
      <c r="J6965">
        <f t="shared" si="544"/>
        <v>0</v>
      </c>
      <c r="K6965" t="str">
        <f t="shared" si="540"/>
        <v>NA</v>
      </c>
      <c r="L6965" t="str">
        <f t="shared" si="541"/>
        <v>NA</v>
      </c>
    </row>
    <row r="6966" spans="8:12" x14ac:dyDescent="0.3">
      <c r="H6966" t="str">
        <f t="shared" si="542"/>
        <v>00/01/1900 00</v>
      </c>
      <c r="I6966" t="str">
        <f t="shared" si="543"/>
        <v/>
      </c>
      <c r="J6966">
        <f t="shared" si="544"/>
        <v>0</v>
      </c>
      <c r="K6966" t="str">
        <f t="shared" si="540"/>
        <v>NA</v>
      </c>
      <c r="L6966" t="str">
        <f t="shared" si="541"/>
        <v>NA</v>
      </c>
    </row>
    <row r="6967" spans="8:12" x14ac:dyDescent="0.3">
      <c r="H6967" t="str">
        <f t="shared" si="542"/>
        <v>00/01/1900 00</v>
      </c>
      <c r="I6967" t="str">
        <f t="shared" si="543"/>
        <v/>
      </c>
      <c r="J6967">
        <f t="shared" si="544"/>
        <v>0</v>
      </c>
      <c r="K6967" t="str">
        <f t="shared" si="540"/>
        <v>NA</v>
      </c>
      <c r="L6967" t="str">
        <f t="shared" si="541"/>
        <v>NA</v>
      </c>
    </row>
    <row r="6968" spans="8:12" x14ac:dyDescent="0.3">
      <c r="H6968" t="str">
        <f t="shared" si="542"/>
        <v>00/01/1900 00</v>
      </c>
      <c r="I6968" t="str">
        <f t="shared" si="543"/>
        <v/>
      </c>
      <c r="J6968">
        <f t="shared" si="544"/>
        <v>0</v>
      </c>
      <c r="K6968" t="str">
        <f t="shared" si="540"/>
        <v>NA</v>
      </c>
      <c r="L6968" t="str">
        <f t="shared" si="541"/>
        <v>NA</v>
      </c>
    </row>
    <row r="6969" spans="8:12" x14ac:dyDescent="0.3">
      <c r="H6969" t="str">
        <f t="shared" si="542"/>
        <v>00/01/1900 00</v>
      </c>
      <c r="I6969" t="str">
        <f t="shared" si="543"/>
        <v/>
      </c>
      <c r="J6969">
        <f t="shared" si="544"/>
        <v>0</v>
      </c>
      <c r="K6969" t="str">
        <f t="shared" si="540"/>
        <v>NA</v>
      </c>
      <c r="L6969" t="str">
        <f t="shared" si="541"/>
        <v>NA</v>
      </c>
    </row>
    <row r="6970" spans="8:12" x14ac:dyDescent="0.3">
      <c r="H6970" t="str">
        <f t="shared" si="542"/>
        <v>00/01/1900 00</v>
      </c>
      <c r="I6970" t="str">
        <f t="shared" si="543"/>
        <v/>
      </c>
      <c r="J6970">
        <f t="shared" si="544"/>
        <v>0</v>
      </c>
      <c r="K6970" t="str">
        <f t="shared" si="540"/>
        <v>NA</v>
      </c>
      <c r="L6970" t="str">
        <f t="shared" si="541"/>
        <v>NA</v>
      </c>
    </row>
    <row r="6971" spans="8:12" x14ac:dyDescent="0.3">
      <c r="H6971" t="str">
        <f t="shared" si="542"/>
        <v>00/01/1900 00</v>
      </c>
      <c r="I6971" t="str">
        <f t="shared" si="543"/>
        <v/>
      </c>
      <c r="J6971">
        <f t="shared" si="544"/>
        <v>0</v>
      </c>
      <c r="K6971" t="str">
        <f t="shared" si="540"/>
        <v>NA</v>
      </c>
      <c r="L6971" t="str">
        <f t="shared" si="541"/>
        <v>NA</v>
      </c>
    </row>
    <row r="6972" spans="8:12" x14ac:dyDescent="0.3">
      <c r="H6972" t="str">
        <f t="shared" si="542"/>
        <v>00/01/1900 00</v>
      </c>
      <c r="I6972" t="str">
        <f t="shared" si="543"/>
        <v/>
      </c>
      <c r="J6972">
        <f t="shared" si="544"/>
        <v>0</v>
      </c>
      <c r="K6972" t="str">
        <f t="shared" si="540"/>
        <v>NA</v>
      </c>
      <c r="L6972" t="str">
        <f t="shared" si="541"/>
        <v>NA</v>
      </c>
    </row>
    <row r="6973" spans="8:12" x14ac:dyDescent="0.3">
      <c r="H6973" t="str">
        <f t="shared" si="542"/>
        <v>00/01/1900 00</v>
      </c>
      <c r="I6973" t="str">
        <f t="shared" si="543"/>
        <v/>
      </c>
      <c r="J6973">
        <f t="shared" si="544"/>
        <v>0</v>
      </c>
      <c r="K6973" t="str">
        <f t="shared" si="540"/>
        <v>NA</v>
      </c>
      <c r="L6973" t="str">
        <f t="shared" si="541"/>
        <v>NA</v>
      </c>
    </row>
    <row r="6974" spans="8:12" x14ac:dyDescent="0.3">
      <c r="H6974" t="str">
        <f t="shared" si="542"/>
        <v>00/01/1900 00</v>
      </c>
      <c r="I6974" t="str">
        <f t="shared" si="543"/>
        <v/>
      </c>
      <c r="J6974">
        <f t="shared" si="544"/>
        <v>0</v>
      </c>
      <c r="K6974" t="str">
        <f t="shared" si="540"/>
        <v>NA</v>
      </c>
      <c r="L6974" t="str">
        <f t="shared" si="541"/>
        <v>NA</v>
      </c>
    </row>
    <row r="6975" spans="8:12" x14ac:dyDescent="0.3">
      <c r="H6975" t="str">
        <f t="shared" si="542"/>
        <v>00/01/1900 00</v>
      </c>
      <c r="I6975" t="str">
        <f t="shared" si="543"/>
        <v/>
      </c>
      <c r="J6975">
        <f t="shared" si="544"/>
        <v>0</v>
      </c>
      <c r="K6975" t="str">
        <f t="shared" si="540"/>
        <v>NA</v>
      </c>
      <c r="L6975" t="str">
        <f t="shared" si="541"/>
        <v>NA</v>
      </c>
    </row>
    <row r="6976" spans="8:12" x14ac:dyDescent="0.3">
      <c r="H6976" t="str">
        <f t="shared" si="542"/>
        <v>00/01/1900 00</v>
      </c>
      <c r="I6976" t="str">
        <f t="shared" si="543"/>
        <v/>
      </c>
      <c r="J6976">
        <f t="shared" si="544"/>
        <v>0</v>
      </c>
      <c r="K6976" t="str">
        <f t="shared" si="540"/>
        <v>NA</v>
      </c>
      <c r="L6976" t="str">
        <f t="shared" si="541"/>
        <v>NA</v>
      </c>
    </row>
    <row r="6977" spans="8:12" x14ac:dyDescent="0.3">
      <c r="H6977" t="str">
        <f t="shared" si="542"/>
        <v>00/01/1900 00</v>
      </c>
      <c r="I6977" t="str">
        <f t="shared" si="543"/>
        <v/>
      </c>
      <c r="J6977">
        <f t="shared" si="544"/>
        <v>0</v>
      </c>
      <c r="K6977" t="str">
        <f t="shared" si="540"/>
        <v>NA</v>
      </c>
      <c r="L6977" t="str">
        <f t="shared" si="541"/>
        <v>NA</v>
      </c>
    </row>
    <row r="6978" spans="8:12" x14ac:dyDescent="0.3">
      <c r="H6978" t="str">
        <f t="shared" si="542"/>
        <v>00/01/1900 00</v>
      </c>
      <c r="I6978" t="str">
        <f t="shared" si="543"/>
        <v/>
      </c>
      <c r="J6978">
        <f t="shared" si="544"/>
        <v>0</v>
      </c>
      <c r="K6978" t="str">
        <f t="shared" ref="K6978:K7041" si="545">IF(I6978="Query",MID(G6978,FIND("Query:",G6978,2)+LEN("Query:"),50),"NA")</f>
        <v>NA</v>
      </c>
      <c r="L6978" t="str">
        <f t="shared" ref="L6978:L7041" si="546">IF(I6978="Query",RIGHT(G6978,LEN(G6978)-FIND("where",G6978,2)-5),"NA")</f>
        <v>NA</v>
      </c>
    </row>
    <row r="6979" spans="8:12" x14ac:dyDescent="0.3">
      <c r="H6979" t="str">
        <f t="shared" ref="H6979:H7042" si="547">TEXT(B6979,"dd/mm/yyyy hh")</f>
        <v>00/01/1900 00</v>
      </c>
      <c r="I6979" t="str">
        <f t="shared" ref="I6979:I7042" si="548">LEFT(G6979,5)</f>
        <v/>
      </c>
      <c r="J6979">
        <f t="shared" ref="J6979:J7042" si="549">VALUE(IF(I6979="Query",TRIM(MID(G6979,(FIND("execution time of ",G6979,1)+LEN("execution time of ")),(FIND(" seconds exceeded",G6979,1)-FIND("execution time of ",G6979,1)-LEN("execution time of ")))),0))</f>
        <v>0</v>
      </c>
      <c r="K6979" t="str">
        <f t="shared" si="545"/>
        <v>NA</v>
      </c>
      <c r="L6979" t="str">
        <f t="shared" si="546"/>
        <v>NA</v>
      </c>
    </row>
    <row r="6980" spans="8:12" x14ac:dyDescent="0.3">
      <c r="H6980" t="str">
        <f t="shared" si="547"/>
        <v>00/01/1900 00</v>
      </c>
      <c r="I6980" t="str">
        <f t="shared" si="548"/>
        <v/>
      </c>
      <c r="J6980">
        <f t="shared" si="549"/>
        <v>0</v>
      </c>
      <c r="K6980" t="str">
        <f t="shared" si="545"/>
        <v>NA</v>
      </c>
      <c r="L6980" t="str">
        <f t="shared" si="546"/>
        <v>NA</v>
      </c>
    </row>
    <row r="6981" spans="8:12" x14ac:dyDescent="0.3">
      <c r="H6981" t="str">
        <f t="shared" si="547"/>
        <v>00/01/1900 00</v>
      </c>
      <c r="I6981" t="str">
        <f t="shared" si="548"/>
        <v/>
      </c>
      <c r="J6981">
        <f t="shared" si="549"/>
        <v>0</v>
      </c>
      <c r="K6981" t="str">
        <f t="shared" si="545"/>
        <v>NA</v>
      </c>
      <c r="L6981" t="str">
        <f t="shared" si="546"/>
        <v>NA</v>
      </c>
    </row>
    <row r="6982" spans="8:12" x14ac:dyDescent="0.3">
      <c r="H6982" t="str">
        <f t="shared" si="547"/>
        <v>00/01/1900 00</v>
      </c>
      <c r="I6982" t="str">
        <f t="shared" si="548"/>
        <v/>
      </c>
      <c r="J6982">
        <f t="shared" si="549"/>
        <v>0</v>
      </c>
      <c r="K6982" t="str">
        <f t="shared" si="545"/>
        <v>NA</v>
      </c>
      <c r="L6982" t="str">
        <f t="shared" si="546"/>
        <v>NA</v>
      </c>
    </row>
    <row r="6983" spans="8:12" x14ac:dyDescent="0.3">
      <c r="H6983" t="str">
        <f t="shared" si="547"/>
        <v>00/01/1900 00</v>
      </c>
      <c r="I6983" t="str">
        <f t="shared" si="548"/>
        <v/>
      </c>
      <c r="J6983">
        <f t="shared" si="549"/>
        <v>0</v>
      </c>
      <c r="K6983" t="str">
        <f t="shared" si="545"/>
        <v>NA</v>
      </c>
      <c r="L6983" t="str">
        <f t="shared" si="546"/>
        <v>NA</v>
      </c>
    </row>
    <row r="6984" spans="8:12" x14ac:dyDescent="0.3">
      <c r="H6984" t="str">
        <f t="shared" si="547"/>
        <v>00/01/1900 00</v>
      </c>
      <c r="I6984" t="str">
        <f t="shared" si="548"/>
        <v/>
      </c>
      <c r="J6984">
        <f t="shared" si="549"/>
        <v>0</v>
      </c>
      <c r="K6984" t="str">
        <f t="shared" si="545"/>
        <v>NA</v>
      </c>
      <c r="L6984" t="str">
        <f t="shared" si="546"/>
        <v>NA</v>
      </c>
    </row>
    <row r="6985" spans="8:12" x14ac:dyDescent="0.3">
      <c r="H6985" t="str">
        <f t="shared" si="547"/>
        <v>00/01/1900 00</v>
      </c>
      <c r="I6985" t="str">
        <f t="shared" si="548"/>
        <v/>
      </c>
      <c r="J6985">
        <f t="shared" si="549"/>
        <v>0</v>
      </c>
      <c r="K6985" t="str">
        <f t="shared" si="545"/>
        <v>NA</v>
      </c>
      <c r="L6985" t="str">
        <f t="shared" si="546"/>
        <v>NA</v>
      </c>
    </row>
    <row r="6986" spans="8:12" x14ac:dyDescent="0.3">
      <c r="H6986" t="str">
        <f t="shared" si="547"/>
        <v>00/01/1900 00</v>
      </c>
      <c r="I6986" t="str">
        <f t="shared" si="548"/>
        <v/>
      </c>
      <c r="J6986">
        <f t="shared" si="549"/>
        <v>0</v>
      </c>
      <c r="K6986" t="str">
        <f t="shared" si="545"/>
        <v>NA</v>
      </c>
      <c r="L6986" t="str">
        <f t="shared" si="546"/>
        <v>NA</v>
      </c>
    </row>
    <row r="6987" spans="8:12" x14ac:dyDescent="0.3">
      <c r="H6987" t="str">
        <f t="shared" si="547"/>
        <v>00/01/1900 00</v>
      </c>
      <c r="I6987" t="str">
        <f t="shared" si="548"/>
        <v/>
      </c>
      <c r="J6987">
        <f t="shared" si="549"/>
        <v>0</v>
      </c>
      <c r="K6987" t="str">
        <f t="shared" si="545"/>
        <v>NA</v>
      </c>
      <c r="L6987" t="str">
        <f t="shared" si="546"/>
        <v>NA</v>
      </c>
    </row>
    <row r="6988" spans="8:12" x14ac:dyDescent="0.3">
      <c r="H6988" t="str">
        <f t="shared" si="547"/>
        <v>00/01/1900 00</v>
      </c>
      <c r="I6988" t="str">
        <f t="shared" si="548"/>
        <v/>
      </c>
      <c r="J6988">
        <f t="shared" si="549"/>
        <v>0</v>
      </c>
      <c r="K6988" t="str">
        <f t="shared" si="545"/>
        <v>NA</v>
      </c>
      <c r="L6988" t="str">
        <f t="shared" si="546"/>
        <v>NA</v>
      </c>
    </row>
    <row r="6989" spans="8:12" x14ac:dyDescent="0.3">
      <c r="H6989" t="str">
        <f t="shared" si="547"/>
        <v>00/01/1900 00</v>
      </c>
      <c r="I6989" t="str">
        <f t="shared" si="548"/>
        <v/>
      </c>
      <c r="J6989">
        <f t="shared" si="549"/>
        <v>0</v>
      </c>
      <c r="K6989" t="str">
        <f t="shared" si="545"/>
        <v>NA</v>
      </c>
      <c r="L6989" t="str">
        <f t="shared" si="546"/>
        <v>NA</v>
      </c>
    </row>
    <row r="6990" spans="8:12" x14ac:dyDescent="0.3">
      <c r="H6990" t="str">
        <f t="shared" si="547"/>
        <v>00/01/1900 00</v>
      </c>
      <c r="I6990" t="str">
        <f t="shared" si="548"/>
        <v/>
      </c>
      <c r="J6990">
        <f t="shared" si="549"/>
        <v>0</v>
      </c>
      <c r="K6990" t="str">
        <f t="shared" si="545"/>
        <v>NA</v>
      </c>
      <c r="L6990" t="str">
        <f t="shared" si="546"/>
        <v>NA</v>
      </c>
    </row>
    <row r="6991" spans="8:12" x14ac:dyDescent="0.3">
      <c r="H6991" t="str">
        <f t="shared" si="547"/>
        <v>00/01/1900 00</v>
      </c>
      <c r="I6991" t="str">
        <f t="shared" si="548"/>
        <v/>
      </c>
      <c r="J6991">
        <f t="shared" si="549"/>
        <v>0</v>
      </c>
      <c r="K6991" t="str">
        <f t="shared" si="545"/>
        <v>NA</v>
      </c>
      <c r="L6991" t="str">
        <f t="shared" si="546"/>
        <v>NA</v>
      </c>
    </row>
    <row r="6992" spans="8:12" x14ac:dyDescent="0.3">
      <c r="H6992" t="str">
        <f t="shared" si="547"/>
        <v>00/01/1900 00</v>
      </c>
      <c r="I6992" t="str">
        <f t="shared" si="548"/>
        <v/>
      </c>
      <c r="J6992">
        <f t="shared" si="549"/>
        <v>0</v>
      </c>
      <c r="K6992" t="str">
        <f t="shared" si="545"/>
        <v>NA</v>
      </c>
      <c r="L6992" t="str">
        <f t="shared" si="546"/>
        <v>NA</v>
      </c>
    </row>
    <row r="6993" spans="8:12" x14ac:dyDescent="0.3">
      <c r="H6993" t="str">
        <f t="shared" si="547"/>
        <v>00/01/1900 00</v>
      </c>
      <c r="I6993" t="str">
        <f t="shared" si="548"/>
        <v/>
      </c>
      <c r="J6993">
        <f t="shared" si="549"/>
        <v>0</v>
      </c>
      <c r="K6993" t="str">
        <f t="shared" si="545"/>
        <v>NA</v>
      </c>
      <c r="L6993" t="str">
        <f t="shared" si="546"/>
        <v>NA</v>
      </c>
    </row>
    <row r="6994" spans="8:12" x14ac:dyDescent="0.3">
      <c r="H6994" t="str">
        <f t="shared" si="547"/>
        <v>00/01/1900 00</v>
      </c>
      <c r="I6994" t="str">
        <f t="shared" si="548"/>
        <v/>
      </c>
      <c r="J6994">
        <f t="shared" si="549"/>
        <v>0</v>
      </c>
      <c r="K6994" t="str">
        <f t="shared" si="545"/>
        <v>NA</v>
      </c>
      <c r="L6994" t="str">
        <f t="shared" si="546"/>
        <v>NA</v>
      </c>
    </row>
    <row r="6995" spans="8:12" x14ac:dyDescent="0.3">
      <c r="H6995" t="str">
        <f t="shared" si="547"/>
        <v>00/01/1900 00</v>
      </c>
      <c r="I6995" t="str">
        <f t="shared" si="548"/>
        <v/>
      </c>
      <c r="J6995">
        <f t="shared" si="549"/>
        <v>0</v>
      </c>
      <c r="K6995" t="str">
        <f t="shared" si="545"/>
        <v>NA</v>
      </c>
      <c r="L6995" t="str">
        <f t="shared" si="546"/>
        <v>NA</v>
      </c>
    </row>
    <row r="6996" spans="8:12" x14ac:dyDescent="0.3">
      <c r="H6996" t="str">
        <f t="shared" si="547"/>
        <v>00/01/1900 00</v>
      </c>
      <c r="I6996" t="str">
        <f t="shared" si="548"/>
        <v/>
      </c>
      <c r="J6996">
        <f t="shared" si="549"/>
        <v>0</v>
      </c>
      <c r="K6996" t="str">
        <f t="shared" si="545"/>
        <v>NA</v>
      </c>
      <c r="L6996" t="str">
        <f t="shared" si="546"/>
        <v>NA</v>
      </c>
    </row>
    <row r="6997" spans="8:12" x14ac:dyDescent="0.3">
      <c r="H6997" t="str">
        <f t="shared" si="547"/>
        <v>00/01/1900 00</v>
      </c>
      <c r="I6997" t="str">
        <f t="shared" si="548"/>
        <v/>
      </c>
      <c r="J6997">
        <f t="shared" si="549"/>
        <v>0</v>
      </c>
      <c r="K6997" t="str">
        <f t="shared" si="545"/>
        <v>NA</v>
      </c>
      <c r="L6997" t="str">
        <f t="shared" si="546"/>
        <v>NA</v>
      </c>
    </row>
    <row r="6998" spans="8:12" x14ac:dyDescent="0.3">
      <c r="H6998" t="str">
        <f t="shared" si="547"/>
        <v>00/01/1900 00</v>
      </c>
      <c r="I6998" t="str">
        <f t="shared" si="548"/>
        <v/>
      </c>
      <c r="J6998">
        <f t="shared" si="549"/>
        <v>0</v>
      </c>
      <c r="K6998" t="str">
        <f t="shared" si="545"/>
        <v>NA</v>
      </c>
      <c r="L6998" t="str">
        <f t="shared" si="546"/>
        <v>NA</v>
      </c>
    </row>
    <row r="6999" spans="8:12" x14ac:dyDescent="0.3">
      <c r="H6999" t="str">
        <f t="shared" si="547"/>
        <v>00/01/1900 00</v>
      </c>
      <c r="I6999" t="str">
        <f t="shared" si="548"/>
        <v/>
      </c>
      <c r="J6999">
        <f t="shared" si="549"/>
        <v>0</v>
      </c>
      <c r="K6999" t="str">
        <f t="shared" si="545"/>
        <v>NA</v>
      </c>
      <c r="L6999" t="str">
        <f t="shared" si="546"/>
        <v>NA</v>
      </c>
    </row>
    <row r="7000" spans="8:12" x14ac:dyDescent="0.3">
      <c r="H7000" t="str">
        <f t="shared" si="547"/>
        <v>00/01/1900 00</v>
      </c>
      <c r="I7000" t="str">
        <f t="shared" si="548"/>
        <v/>
      </c>
      <c r="J7000">
        <f t="shared" si="549"/>
        <v>0</v>
      </c>
      <c r="K7000" t="str">
        <f t="shared" si="545"/>
        <v>NA</v>
      </c>
      <c r="L7000" t="str">
        <f t="shared" si="546"/>
        <v>NA</v>
      </c>
    </row>
    <row r="7001" spans="8:12" x14ac:dyDescent="0.3">
      <c r="H7001" t="str">
        <f t="shared" si="547"/>
        <v>00/01/1900 00</v>
      </c>
      <c r="I7001" t="str">
        <f t="shared" si="548"/>
        <v/>
      </c>
      <c r="J7001">
        <f t="shared" si="549"/>
        <v>0</v>
      </c>
      <c r="K7001" t="str">
        <f t="shared" si="545"/>
        <v>NA</v>
      </c>
      <c r="L7001" t="str">
        <f t="shared" si="546"/>
        <v>NA</v>
      </c>
    </row>
    <row r="7002" spans="8:12" x14ac:dyDescent="0.3">
      <c r="H7002" t="str">
        <f t="shared" si="547"/>
        <v>00/01/1900 00</v>
      </c>
      <c r="I7002" t="str">
        <f t="shared" si="548"/>
        <v/>
      </c>
      <c r="J7002">
        <f t="shared" si="549"/>
        <v>0</v>
      </c>
      <c r="K7002" t="str">
        <f t="shared" si="545"/>
        <v>NA</v>
      </c>
      <c r="L7002" t="str">
        <f t="shared" si="546"/>
        <v>NA</v>
      </c>
    </row>
    <row r="7003" spans="8:12" x14ac:dyDescent="0.3">
      <c r="H7003" t="str">
        <f t="shared" si="547"/>
        <v>00/01/1900 00</v>
      </c>
      <c r="I7003" t="str">
        <f t="shared" si="548"/>
        <v/>
      </c>
      <c r="J7003">
        <f t="shared" si="549"/>
        <v>0</v>
      </c>
      <c r="K7003" t="str">
        <f t="shared" si="545"/>
        <v>NA</v>
      </c>
      <c r="L7003" t="str">
        <f t="shared" si="546"/>
        <v>NA</v>
      </c>
    </row>
    <row r="7004" spans="8:12" x14ac:dyDescent="0.3">
      <c r="H7004" t="str">
        <f t="shared" si="547"/>
        <v>00/01/1900 00</v>
      </c>
      <c r="I7004" t="str">
        <f t="shared" si="548"/>
        <v/>
      </c>
      <c r="J7004">
        <f t="shared" si="549"/>
        <v>0</v>
      </c>
      <c r="K7004" t="str">
        <f t="shared" si="545"/>
        <v>NA</v>
      </c>
      <c r="L7004" t="str">
        <f t="shared" si="546"/>
        <v>NA</v>
      </c>
    </row>
    <row r="7005" spans="8:12" x14ac:dyDescent="0.3">
      <c r="H7005" t="str">
        <f t="shared" si="547"/>
        <v>00/01/1900 00</v>
      </c>
      <c r="I7005" t="str">
        <f t="shared" si="548"/>
        <v/>
      </c>
      <c r="J7005">
        <f t="shared" si="549"/>
        <v>0</v>
      </c>
      <c r="K7005" t="str">
        <f t="shared" si="545"/>
        <v>NA</v>
      </c>
      <c r="L7005" t="str">
        <f t="shared" si="546"/>
        <v>NA</v>
      </c>
    </row>
    <row r="7006" spans="8:12" x14ac:dyDescent="0.3">
      <c r="H7006" t="str">
        <f t="shared" si="547"/>
        <v>00/01/1900 00</v>
      </c>
      <c r="I7006" t="str">
        <f t="shared" si="548"/>
        <v/>
      </c>
      <c r="J7006">
        <f t="shared" si="549"/>
        <v>0</v>
      </c>
      <c r="K7006" t="str">
        <f t="shared" si="545"/>
        <v>NA</v>
      </c>
      <c r="L7006" t="str">
        <f t="shared" si="546"/>
        <v>NA</v>
      </c>
    </row>
    <row r="7007" spans="8:12" x14ac:dyDescent="0.3">
      <c r="H7007" t="str">
        <f t="shared" si="547"/>
        <v>00/01/1900 00</v>
      </c>
      <c r="I7007" t="str">
        <f t="shared" si="548"/>
        <v/>
      </c>
      <c r="J7007">
        <f t="shared" si="549"/>
        <v>0</v>
      </c>
      <c r="K7007" t="str">
        <f t="shared" si="545"/>
        <v>NA</v>
      </c>
      <c r="L7007" t="str">
        <f t="shared" si="546"/>
        <v>NA</v>
      </c>
    </row>
    <row r="7008" spans="8:12" x14ac:dyDescent="0.3">
      <c r="H7008" t="str">
        <f t="shared" si="547"/>
        <v>00/01/1900 00</v>
      </c>
      <c r="I7008" t="str">
        <f t="shared" si="548"/>
        <v/>
      </c>
      <c r="J7008">
        <f t="shared" si="549"/>
        <v>0</v>
      </c>
      <c r="K7008" t="str">
        <f t="shared" si="545"/>
        <v>NA</v>
      </c>
      <c r="L7008" t="str">
        <f t="shared" si="546"/>
        <v>NA</v>
      </c>
    </row>
    <row r="7009" spans="8:12" x14ac:dyDescent="0.3">
      <c r="H7009" t="str">
        <f t="shared" si="547"/>
        <v>00/01/1900 00</v>
      </c>
      <c r="I7009" t="str">
        <f t="shared" si="548"/>
        <v/>
      </c>
      <c r="J7009">
        <f t="shared" si="549"/>
        <v>0</v>
      </c>
      <c r="K7009" t="str">
        <f t="shared" si="545"/>
        <v>NA</v>
      </c>
      <c r="L7009" t="str">
        <f t="shared" si="546"/>
        <v>NA</v>
      </c>
    </row>
    <row r="7010" spans="8:12" x14ac:dyDescent="0.3">
      <c r="H7010" t="str">
        <f t="shared" si="547"/>
        <v>00/01/1900 00</v>
      </c>
      <c r="I7010" t="str">
        <f t="shared" si="548"/>
        <v/>
      </c>
      <c r="J7010">
        <f t="shared" si="549"/>
        <v>0</v>
      </c>
      <c r="K7010" t="str">
        <f t="shared" si="545"/>
        <v>NA</v>
      </c>
      <c r="L7010" t="str">
        <f t="shared" si="546"/>
        <v>NA</v>
      </c>
    </row>
    <row r="7011" spans="8:12" x14ac:dyDescent="0.3">
      <c r="H7011" t="str">
        <f t="shared" si="547"/>
        <v>00/01/1900 00</v>
      </c>
      <c r="I7011" t="str">
        <f t="shared" si="548"/>
        <v/>
      </c>
      <c r="J7011">
        <f t="shared" si="549"/>
        <v>0</v>
      </c>
      <c r="K7011" t="str">
        <f t="shared" si="545"/>
        <v>NA</v>
      </c>
      <c r="L7011" t="str">
        <f t="shared" si="546"/>
        <v>NA</v>
      </c>
    </row>
    <row r="7012" spans="8:12" x14ac:dyDescent="0.3">
      <c r="H7012" t="str">
        <f t="shared" si="547"/>
        <v>00/01/1900 00</v>
      </c>
      <c r="I7012" t="str">
        <f t="shared" si="548"/>
        <v/>
      </c>
      <c r="J7012">
        <f t="shared" si="549"/>
        <v>0</v>
      </c>
      <c r="K7012" t="str">
        <f t="shared" si="545"/>
        <v>NA</v>
      </c>
      <c r="L7012" t="str">
        <f t="shared" si="546"/>
        <v>NA</v>
      </c>
    </row>
    <row r="7013" spans="8:12" x14ac:dyDescent="0.3">
      <c r="H7013" t="str">
        <f t="shared" si="547"/>
        <v>00/01/1900 00</v>
      </c>
      <c r="I7013" t="str">
        <f t="shared" si="548"/>
        <v/>
      </c>
      <c r="J7013">
        <f t="shared" si="549"/>
        <v>0</v>
      </c>
      <c r="K7013" t="str">
        <f t="shared" si="545"/>
        <v>NA</v>
      </c>
      <c r="L7013" t="str">
        <f t="shared" si="546"/>
        <v>NA</v>
      </c>
    </row>
    <row r="7014" spans="8:12" x14ac:dyDescent="0.3">
      <c r="H7014" t="str">
        <f t="shared" si="547"/>
        <v>00/01/1900 00</v>
      </c>
      <c r="I7014" t="str">
        <f t="shared" si="548"/>
        <v/>
      </c>
      <c r="J7014">
        <f t="shared" si="549"/>
        <v>0</v>
      </c>
      <c r="K7014" t="str">
        <f t="shared" si="545"/>
        <v>NA</v>
      </c>
      <c r="L7014" t="str">
        <f t="shared" si="546"/>
        <v>NA</v>
      </c>
    </row>
    <row r="7015" spans="8:12" x14ac:dyDescent="0.3">
      <c r="H7015" t="str">
        <f t="shared" si="547"/>
        <v>00/01/1900 00</v>
      </c>
      <c r="I7015" t="str">
        <f t="shared" si="548"/>
        <v/>
      </c>
      <c r="J7015">
        <f t="shared" si="549"/>
        <v>0</v>
      </c>
      <c r="K7015" t="str">
        <f t="shared" si="545"/>
        <v>NA</v>
      </c>
      <c r="L7015" t="str">
        <f t="shared" si="546"/>
        <v>NA</v>
      </c>
    </row>
    <row r="7016" spans="8:12" x14ac:dyDescent="0.3">
      <c r="H7016" t="str">
        <f t="shared" si="547"/>
        <v>00/01/1900 00</v>
      </c>
      <c r="I7016" t="str">
        <f t="shared" si="548"/>
        <v/>
      </c>
      <c r="J7016">
        <f t="shared" si="549"/>
        <v>0</v>
      </c>
      <c r="K7016" t="str">
        <f t="shared" si="545"/>
        <v>NA</v>
      </c>
      <c r="L7016" t="str">
        <f t="shared" si="546"/>
        <v>NA</v>
      </c>
    </row>
    <row r="7017" spans="8:12" x14ac:dyDescent="0.3">
      <c r="H7017" t="str">
        <f t="shared" si="547"/>
        <v>00/01/1900 00</v>
      </c>
      <c r="I7017" t="str">
        <f t="shared" si="548"/>
        <v/>
      </c>
      <c r="J7017">
        <f t="shared" si="549"/>
        <v>0</v>
      </c>
      <c r="K7017" t="str">
        <f t="shared" si="545"/>
        <v>NA</v>
      </c>
      <c r="L7017" t="str">
        <f t="shared" si="546"/>
        <v>NA</v>
      </c>
    </row>
    <row r="7018" spans="8:12" x14ac:dyDescent="0.3">
      <c r="H7018" t="str">
        <f t="shared" si="547"/>
        <v>00/01/1900 00</v>
      </c>
      <c r="I7018" t="str">
        <f t="shared" si="548"/>
        <v/>
      </c>
      <c r="J7018">
        <f t="shared" si="549"/>
        <v>0</v>
      </c>
      <c r="K7018" t="str">
        <f t="shared" si="545"/>
        <v>NA</v>
      </c>
      <c r="L7018" t="str">
        <f t="shared" si="546"/>
        <v>NA</v>
      </c>
    </row>
    <row r="7019" spans="8:12" x14ac:dyDescent="0.3">
      <c r="H7019" t="str">
        <f t="shared" si="547"/>
        <v>00/01/1900 00</v>
      </c>
      <c r="I7019" t="str">
        <f t="shared" si="548"/>
        <v/>
      </c>
      <c r="J7019">
        <f t="shared" si="549"/>
        <v>0</v>
      </c>
      <c r="K7019" t="str">
        <f t="shared" si="545"/>
        <v>NA</v>
      </c>
      <c r="L7019" t="str">
        <f t="shared" si="546"/>
        <v>NA</v>
      </c>
    </row>
    <row r="7020" spans="8:12" x14ac:dyDescent="0.3">
      <c r="H7020" t="str">
        <f t="shared" si="547"/>
        <v>00/01/1900 00</v>
      </c>
      <c r="I7020" t="str">
        <f t="shared" si="548"/>
        <v/>
      </c>
      <c r="J7020">
        <f t="shared" si="549"/>
        <v>0</v>
      </c>
      <c r="K7020" t="str">
        <f t="shared" si="545"/>
        <v>NA</v>
      </c>
      <c r="L7020" t="str">
        <f t="shared" si="546"/>
        <v>NA</v>
      </c>
    </row>
    <row r="7021" spans="8:12" x14ac:dyDescent="0.3">
      <c r="H7021" t="str">
        <f t="shared" si="547"/>
        <v>00/01/1900 00</v>
      </c>
      <c r="I7021" t="str">
        <f t="shared" si="548"/>
        <v/>
      </c>
      <c r="J7021">
        <f t="shared" si="549"/>
        <v>0</v>
      </c>
      <c r="K7021" t="str">
        <f t="shared" si="545"/>
        <v>NA</v>
      </c>
      <c r="L7021" t="str">
        <f t="shared" si="546"/>
        <v>NA</v>
      </c>
    </row>
    <row r="7022" spans="8:12" x14ac:dyDescent="0.3">
      <c r="H7022" t="str">
        <f t="shared" si="547"/>
        <v>00/01/1900 00</v>
      </c>
      <c r="I7022" t="str">
        <f t="shared" si="548"/>
        <v/>
      </c>
      <c r="J7022">
        <f t="shared" si="549"/>
        <v>0</v>
      </c>
      <c r="K7022" t="str">
        <f t="shared" si="545"/>
        <v>NA</v>
      </c>
      <c r="L7022" t="str">
        <f t="shared" si="546"/>
        <v>NA</v>
      </c>
    </row>
    <row r="7023" spans="8:12" x14ac:dyDescent="0.3">
      <c r="H7023" t="str">
        <f t="shared" si="547"/>
        <v>00/01/1900 00</v>
      </c>
      <c r="I7023" t="str">
        <f t="shared" si="548"/>
        <v/>
      </c>
      <c r="J7023">
        <f t="shared" si="549"/>
        <v>0</v>
      </c>
      <c r="K7023" t="str">
        <f t="shared" si="545"/>
        <v>NA</v>
      </c>
      <c r="L7023" t="str">
        <f t="shared" si="546"/>
        <v>NA</v>
      </c>
    </row>
    <row r="7024" spans="8:12" x14ac:dyDescent="0.3">
      <c r="H7024" t="str">
        <f t="shared" si="547"/>
        <v>00/01/1900 00</v>
      </c>
      <c r="I7024" t="str">
        <f t="shared" si="548"/>
        <v/>
      </c>
      <c r="J7024">
        <f t="shared" si="549"/>
        <v>0</v>
      </c>
      <c r="K7024" t="str">
        <f t="shared" si="545"/>
        <v>NA</v>
      </c>
      <c r="L7024" t="str">
        <f t="shared" si="546"/>
        <v>NA</v>
      </c>
    </row>
    <row r="7025" spans="8:12" x14ac:dyDescent="0.3">
      <c r="H7025" t="str">
        <f t="shared" si="547"/>
        <v>00/01/1900 00</v>
      </c>
      <c r="I7025" t="str">
        <f t="shared" si="548"/>
        <v/>
      </c>
      <c r="J7025">
        <f t="shared" si="549"/>
        <v>0</v>
      </c>
      <c r="K7025" t="str">
        <f t="shared" si="545"/>
        <v>NA</v>
      </c>
      <c r="L7025" t="str">
        <f t="shared" si="546"/>
        <v>NA</v>
      </c>
    </row>
    <row r="7026" spans="8:12" x14ac:dyDescent="0.3">
      <c r="H7026" t="str">
        <f t="shared" si="547"/>
        <v>00/01/1900 00</v>
      </c>
      <c r="I7026" t="str">
        <f t="shared" si="548"/>
        <v/>
      </c>
      <c r="J7026">
        <f t="shared" si="549"/>
        <v>0</v>
      </c>
      <c r="K7026" t="str">
        <f t="shared" si="545"/>
        <v>NA</v>
      </c>
      <c r="L7026" t="str">
        <f t="shared" si="546"/>
        <v>NA</v>
      </c>
    </row>
    <row r="7027" spans="8:12" x14ac:dyDescent="0.3">
      <c r="H7027" t="str">
        <f t="shared" si="547"/>
        <v>00/01/1900 00</v>
      </c>
      <c r="I7027" t="str">
        <f t="shared" si="548"/>
        <v/>
      </c>
      <c r="J7027">
        <f t="shared" si="549"/>
        <v>0</v>
      </c>
      <c r="K7027" t="str">
        <f t="shared" si="545"/>
        <v>NA</v>
      </c>
      <c r="L7027" t="str">
        <f t="shared" si="546"/>
        <v>NA</v>
      </c>
    </row>
    <row r="7028" spans="8:12" x14ac:dyDescent="0.3">
      <c r="H7028" t="str">
        <f t="shared" si="547"/>
        <v>00/01/1900 00</v>
      </c>
      <c r="I7028" t="str">
        <f t="shared" si="548"/>
        <v/>
      </c>
      <c r="J7028">
        <f t="shared" si="549"/>
        <v>0</v>
      </c>
      <c r="K7028" t="str">
        <f t="shared" si="545"/>
        <v>NA</v>
      </c>
      <c r="L7028" t="str">
        <f t="shared" si="546"/>
        <v>NA</v>
      </c>
    </row>
    <row r="7029" spans="8:12" x14ac:dyDescent="0.3">
      <c r="H7029" t="str">
        <f t="shared" si="547"/>
        <v>00/01/1900 00</v>
      </c>
      <c r="I7029" t="str">
        <f t="shared" si="548"/>
        <v/>
      </c>
      <c r="J7029">
        <f t="shared" si="549"/>
        <v>0</v>
      </c>
      <c r="K7029" t="str">
        <f t="shared" si="545"/>
        <v>NA</v>
      </c>
      <c r="L7029" t="str">
        <f t="shared" si="546"/>
        <v>NA</v>
      </c>
    </row>
    <row r="7030" spans="8:12" x14ac:dyDescent="0.3">
      <c r="H7030" t="str">
        <f t="shared" si="547"/>
        <v>00/01/1900 00</v>
      </c>
      <c r="I7030" t="str">
        <f t="shared" si="548"/>
        <v/>
      </c>
      <c r="J7030">
        <f t="shared" si="549"/>
        <v>0</v>
      </c>
      <c r="K7030" t="str">
        <f t="shared" si="545"/>
        <v>NA</v>
      </c>
      <c r="L7030" t="str">
        <f t="shared" si="546"/>
        <v>NA</v>
      </c>
    </row>
    <row r="7031" spans="8:12" x14ac:dyDescent="0.3">
      <c r="H7031" t="str">
        <f t="shared" si="547"/>
        <v>00/01/1900 00</v>
      </c>
      <c r="I7031" t="str">
        <f t="shared" si="548"/>
        <v/>
      </c>
      <c r="J7031">
        <f t="shared" si="549"/>
        <v>0</v>
      </c>
      <c r="K7031" t="str">
        <f t="shared" si="545"/>
        <v>NA</v>
      </c>
      <c r="L7031" t="str">
        <f t="shared" si="546"/>
        <v>NA</v>
      </c>
    </row>
    <row r="7032" spans="8:12" x14ac:dyDescent="0.3">
      <c r="H7032" t="str">
        <f t="shared" si="547"/>
        <v>00/01/1900 00</v>
      </c>
      <c r="I7032" t="str">
        <f t="shared" si="548"/>
        <v/>
      </c>
      <c r="J7032">
        <f t="shared" si="549"/>
        <v>0</v>
      </c>
      <c r="K7032" t="str">
        <f t="shared" si="545"/>
        <v>NA</v>
      </c>
      <c r="L7032" t="str">
        <f t="shared" si="546"/>
        <v>NA</v>
      </c>
    </row>
    <row r="7033" spans="8:12" x14ac:dyDescent="0.3">
      <c r="H7033" t="str">
        <f t="shared" si="547"/>
        <v>00/01/1900 00</v>
      </c>
      <c r="I7033" t="str">
        <f t="shared" si="548"/>
        <v/>
      </c>
      <c r="J7033">
        <f t="shared" si="549"/>
        <v>0</v>
      </c>
      <c r="K7033" t="str">
        <f t="shared" si="545"/>
        <v>NA</v>
      </c>
      <c r="L7033" t="str">
        <f t="shared" si="546"/>
        <v>NA</v>
      </c>
    </row>
    <row r="7034" spans="8:12" x14ac:dyDescent="0.3">
      <c r="H7034" t="str">
        <f t="shared" si="547"/>
        <v>00/01/1900 00</v>
      </c>
      <c r="I7034" t="str">
        <f t="shared" si="548"/>
        <v/>
      </c>
      <c r="J7034">
        <f t="shared" si="549"/>
        <v>0</v>
      </c>
      <c r="K7034" t="str">
        <f t="shared" si="545"/>
        <v>NA</v>
      </c>
      <c r="L7034" t="str">
        <f t="shared" si="546"/>
        <v>NA</v>
      </c>
    </row>
    <row r="7035" spans="8:12" x14ac:dyDescent="0.3">
      <c r="H7035" t="str">
        <f t="shared" si="547"/>
        <v>00/01/1900 00</v>
      </c>
      <c r="I7035" t="str">
        <f t="shared" si="548"/>
        <v/>
      </c>
      <c r="J7035">
        <f t="shared" si="549"/>
        <v>0</v>
      </c>
      <c r="K7035" t="str">
        <f t="shared" si="545"/>
        <v>NA</v>
      </c>
      <c r="L7035" t="str">
        <f t="shared" si="546"/>
        <v>NA</v>
      </c>
    </row>
    <row r="7036" spans="8:12" x14ac:dyDescent="0.3">
      <c r="H7036" t="str">
        <f t="shared" si="547"/>
        <v>00/01/1900 00</v>
      </c>
      <c r="I7036" t="str">
        <f t="shared" si="548"/>
        <v/>
      </c>
      <c r="J7036">
        <f t="shared" si="549"/>
        <v>0</v>
      </c>
      <c r="K7036" t="str">
        <f t="shared" si="545"/>
        <v>NA</v>
      </c>
      <c r="L7036" t="str">
        <f t="shared" si="546"/>
        <v>NA</v>
      </c>
    </row>
    <row r="7037" spans="8:12" x14ac:dyDescent="0.3">
      <c r="H7037" t="str">
        <f t="shared" si="547"/>
        <v>00/01/1900 00</v>
      </c>
      <c r="I7037" t="str">
        <f t="shared" si="548"/>
        <v/>
      </c>
      <c r="J7037">
        <f t="shared" si="549"/>
        <v>0</v>
      </c>
      <c r="K7037" t="str">
        <f t="shared" si="545"/>
        <v>NA</v>
      </c>
      <c r="L7037" t="str">
        <f t="shared" si="546"/>
        <v>NA</v>
      </c>
    </row>
    <row r="7038" spans="8:12" x14ac:dyDescent="0.3">
      <c r="H7038" t="str">
        <f t="shared" si="547"/>
        <v>00/01/1900 00</v>
      </c>
      <c r="I7038" t="str">
        <f t="shared" si="548"/>
        <v/>
      </c>
      <c r="J7038">
        <f t="shared" si="549"/>
        <v>0</v>
      </c>
      <c r="K7038" t="str">
        <f t="shared" si="545"/>
        <v>NA</v>
      </c>
      <c r="L7038" t="str">
        <f t="shared" si="546"/>
        <v>NA</v>
      </c>
    </row>
    <row r="7039" spans="8:12" x14ac:dyDescent="0.3">
      <c r="H7039" t="str">
        <f t="shared" si="547"/>
        <v>00/01/1900 00</v>
      </c>
      <c r="I7039" t="str">
        <f t="shared" si="548"/>
        <v/>
      </c>
      <c r="J7039">
        <f t="shared" si="549"/>
        <v>0</v>
      </c>
      <c r="K7039" t="str">
        <f t="shared" si="545"/>
        <v>NA</v>
      </c>
      <c r="L7039" t="str">
        <f t="shared" si="546"/>
        <v>NA</v>
      </c>
    </row>
    <row r="7040" spans="8:12" x14ac:dyDescent="0.3">
      <c r="H7040" t="str">
        <f t="shared" si="547"/>
        <v>00/01/1900 00</v>
      </c>
      <c r="I7040" t="str">
        <f t="shared" si="548"/>
        <v/>
      </c>
      <c r="J7040">
        <f t="shared" si="549"/>
        <v>0</v>
      </c>
      <c r="K7040" t="str">
        <f t="shared" si="545"/>
        <v>NA</v>
      </c>
      <c r="L7040" t="str">
        <f t="shared" si="546"/>
        <v>NA</v>
      </c>
    </row>
    <row r="7041" spans="8:12" x14ac:dyDescent="0.3">
      <c r="H7041" t="str">
        <f t="shared" si="547"/>
        <v>00/01/1900 00</v>
      </c>
      <c r="I7041" t="str">
        <f t="shared" si="548"/>
        <v/>
      </c>
      <c r="J7041">
        <f t="shared" si="549"/>
        <v>0</v>
      </c>
      <c r="K7041" t="str">
        <f t="shared" si="545"/>
        <v>NA</v>
      </c>
      <c r="L7041" t="str">
        <f t="shared" si="546"/>
        <v>NA</v>
      </c>
    </row>
    <row r="7042" spans="8:12" x14ac:dyDescent="0.3">
      <c r="H7042" t="str">
        <f t="shared" si="547"/>
        <v>00/01/1900 00</v>
      </c>
      <c r="I7042" t="str">
        <f t="shared" si="548"/>
        <v/>
      </c>
      <c r="J7042">
        <f t="shared" si="549"/>
        <v>0</v>
      </c>
      <c r="K7042" t="str">
        <f t="shared" ref="K7042:K7105" si="550">IF(I7042="Query",MID(G7042,FIND("Query:",G7042,2)+LEN("Query:"),50),"NA")</f>
        <v>NA</v>
      </c>
      <c r="L7042" t="str">
        <f t="shared" ref="L7042:L7105" si="551">IF(I7042="Query",RIGHT(G7042,LEN(G7042)-FIND("where",G7042,2)-5),"NA")</f>
        <v>NA</v>
      </c>
    </row>
    <row r="7043" spans="8:12" x14ac:dyDescent="0.3">
      <c r="H7043" t="str">
        <f t="shared" ref="H7043:H7106" si="552">TEXT(B7043,"dd/mm/yyyy hh")</f>
        <v>00/01/1900 00</v>
      </c>
      <c r="I7043" t="str">
        <f t="shared" ref="I7043:I7106" si="553">LEFT(G7043,5)</f>
        <v/>
      </c>
      <c r="J7043">
        <f t="shared" ref="J7043:J7106" si="554">VALUE(IF(I7043="Query",TRIM(MID(G7043,(FIND("execution time of ",G7043,1)+LEN("execution time of ")),(FIND(" seconds exceeded",G7043,1)-FIND("execution time of ",G7043,1)-LEN("execution time of ")))),0))</f>
        <v>0</v>
      </c>
      <c r="K7043" t="str">
        <f t="shared" si="550"/>
        <v>NA</v>
      </c>
      <c r="L7043" t="str">
        <f t="shared" si="551"/>
        <v>NA</v>
      </c>
    </row>
    <row r="7044" spans="8:12" x14ac:dyDescent="0.3">
      <c r="H7044" t="str">
        <f t="shared" si="552"/>
        <v>00/01/1900 00</v>
      </c>
      <c r="I7044" t="str">
        <f t="shared" si="553"/>
        <v/>
      </c>
      <c r="J7044">
        <f t="shared" si="554"/>
        <v>0</v>
      </c>
      <c r="K7044" t="str">
        <f t="shared" si="550"/>
        <v>NA</v>
      </c>
      <c r="L7044" t="str">
        <f t="shared" si="551"/>
        <v>NA</v>
      </c>
    </row>
    <row r="7045" spans="8:12" x14ac:dyDescent="0.3">
      <c r="H7045" t="str">
        <f t="shared" si="552"/>
        <v>00/01/1900 00</v>
      </c>
      <c r="I7045" t="str">
        <f t="shared" si="553"/>
        <v/>
      </c>
      <c r="J7045">
        <f t="shared" si="554"/>
        <v>0</v>
      </c>
      <c r="K7045" t="str">
        <f t="shared" si="550"/>
        <v>NA</v>
      </c>
      <c r="L7045" t="str">
        <f t="shared" si="551"/>
        <v>NA</v>
      </c>
    </row>
    <row r="7046" spans="8:12" x14ac:dyDescent="0.3">
      <c r="H7046" t="str">
        <f t="shared" si="552"/>
        <v>00/01/1900 00</v>
      </c>
      <c r="I7046" t="str">
        <f t="shared" si="553"/>
        <v/>
      </c>
      <c r="J7046">
        <f t="shared" si="554"/>
        <v>0</v>
      </c>
      <c r="K7046" t="str">
        <f t="shared" si="550"/>
        <v>NA</v>
      </c>
      <c r="L7046" t="str">
        <f t="shared" si="551"/>
        <v>NA</v>
      </c>
    </row>
    <row r="7047" spans="8:12" x14ac:dyDescent="0.3">
      <c r="H7047" t="str">
        <f t="shared" si="552"/>
        <v>00/01/1900 00</v>
      </c>
      <c r="I7047" t="str">
        <f t="shared" si="553"/>
        <v/>
      </c>
      <c r="J7047">
        <f t="shared" si="554"/>
        <v>0</v>
      </c>
      <c r="K7047" t="str">
        <f t="shared" si="550"/>
        <v>NA</v>
      </c>
      <c r="L7047" t="str">
        <f t="shared" si="551"/>
        <v>NA</v>
      </c>
    </row>
    <row r="7048" spans="8:12" x14ac:dyDescent="0.3">
      <c r="H7048" t="str">
        <f t="shared" si="552"/>
        <v>00/01/1900 00</v>
      </c>
      <c r="I7048" t="str">
        <f t="shared" si="553"/>
        <v/>
      </c>
      <c r="J7048">
        <f t="shared" si="554"/>
        <v>0</v>
      </c>
      <c r="K7048" t="str">
        <f t="shared" si="550"/>
        <v>NA</v>
      </c>
      <c r="L7048" t="str">
        <f t="shared" si="551"/>
        <v>NA</v>
      </c>
    </row>
    <row r="7049" spans="8:12" x14ac:dyDescent="0.3">
      <c r="H7049" t="str">
        <f t="shared" si="552"/>
        <v>00/01/1900 00</v>
      </c>
      <c r="I7049" t="str">
        <f t="shared" si="553"/>
        <v/>
      </c>
      <c r="J7049">
        <f t="shared" si="554"/>
        <v>0</v>
      </c>
      <c r="K7049" t="str">
        <f t="shared" si="550"/>
        <v>NA</v>
      </c>
      <c r="L7049" t="str">
        <f t="shared" si="551"/>
        <v>NA</v>
      </c>
    </row>
    <row r="7050" spans="8:12" x14ac:dyDescent="0.3">
      <c r="H7050" t="str">
        <f t="shared" si="552"/>
        <v>00/01/1900 00</v>
      </c>
      <c r="I7050" t="str">
        <f t="shared" si="553"/>
        <v/>
      </c>
      <c r="J7050">
        <f t="shared" si="554"/>
        <v>0</v>
      </c>
      <c r="K7050" t="str">
        <f t="shared" si="550"/>
        <v>NA</v>
      </c>
      <c r="L7050" t="str">
        <f t="shared" si="551"/>
        <v>NA</v>
      </c>
    </row>
    <row r="7051" spans="8:12" x14ac:dyDescent="0.3">
      <c r="H7051" t="str">
        <f t="shared" si="552"/>
        <v>00/01/1900 00</v>
      </c>
      <c r="I7051" t="str">
        <f t="shared" si="553"/>
        <v/>
      </c>
      <c r="J7051">
        <f t="shared" si="554"/>
        <v>0</v>
      </c>
      <c r="K7051" t="str">
        <f t="shared" si="550"/>
        <v>NA</v>
      </c>
      <c r="L7051" t="str">
        <f t="shared" si="551"/>
        <v>NA</v>
      </c>
    </row>
    <row r="7052" spans="8:12" x14ac:dyDescent="0.3">
      <c r="H7052" t="str">
        <f t="shared" si="552"/>
        <v>00/01/1900 00</v>
      </c>
      <c r="I7052" t="str">
        <f t="shared" si="553"/>
        <v/>
      </c>
      <c r="J7052">
        <f t="shared" si="554"/>
        <v>0</v>
      </c>
      <c r="K7052" t="str">
        <f t="shared" si="550"/>
        <v>NA</v>
      </c>
      <c r="L7052" t="str">
        <f t="shared" si="551"/>
        <v>NA</v>
      </c>
    </row>
    <row r="7053" spans="8:12" x14ac:dyDescent="0.3">
      <c r="H7053" t="str">
        <f t="shared" si="552"/>
        <v>00/01/1900 00</v>
      </c>
      <c r="I7053" t="str">
        <f t="shared" si="553"/>
        <v/>
      </c>
      <c r="J7053">
        <f t="shared" si="554"/>
        <v>0</v>
      </c>
      <c r="K7053" t="str">
        <f t="shared" si="550"/>
        <v>NA</v>
      </c>
      <c r="L7053" t="str">
        <f t="shared" si="551"/>
        <v>NA</v>
      </c>
    </row>
    <row r="7054" spans="8:12" x14ac:dyDescent="0.3">
      <c r="H7054" t="str">
        <f t="shared" si="552"/>
        <v>00/01/1900 00</v>
      </c>
      <c r="I7054" t="str">
        <f t="shared" si="553"/>
        <v/>
      </c>
      <c r="J7054">
        <f t="shared" si="554"/>
        <v>0</v>
      </c>
      <c r="K7054" t="str">
        <f t="shared" si="550"/>
        <v>NA</v>
      </c>
      <c r="L7054" t="str">
        <f t="shared" si="551"/>
        <v>NA</v>
      </c>
    </row>
    <row r="7055" spans="8:12" x14ac:dyDescent="0.3">
      <c r="H7055" t="str">
        <f t="shared" si="552"/>
        <v>00/01/1900 00</v>
      </c>
      <c r="I7055" t="str">
        <f t="shared" si="553"/>
        <v/>
      </c>
      <c r="J7055">
        <f t="shared" si="554"/>
        <v>0</v>
      </c>
      <c r="K7055" t="str">
        <f t="shared" si="550"/>
        <v>NA</v>
      </c>
      <c r="L7055" t="str">
        <f t="shared" si="551"/>
        <v>NA</v>
      </c>
    </row>
    <row r="7056" spans="8:12" x14ac:dyDescent="0.3">
      <c r="H7056" t="str">
        <f t="shared" si="552"/>
        <v>00/01/1900 00</v>
      </c>
      <c r="I7056" t="str">
        <f t="shared" si="553"/>
        <v/>
      </c>
      <c r="J7056">
        <f t="shared" si="554"/>
        <v>0</v>
      </c>
      <c r="K7056" t="str">
        <f t="shared" si="550"/>
        <v>NA</v>
      </c>
      <c r="L7056" t="str">
        <f t="shared" si="551"/>
        <v>NA</v>
      </c>
    </row>
    <row r="7057" spans="8:12" x14ac:dyDescent="0.3">
      <c r="H7057" t="str">
        <f t="shared" si="552"/>
        <v>00/01/1900 00</v>
      </c>
      <c r="I7057" t="str">
        <f t="shared" si="553"/>
        <v/>
      </c>
      <c r="J7057">
        <f t="shared" si="554"/>
        <v>0</v>
      </c>
      <c r="K7057" t="str">
        <f t="shared" si="550"/>
        <v>NA</v>
      </c>
      <c r="L7057" t="str">
        <f t="shared" si="551"/>
        <v>NA</v>
      </c>
    </row>
    <row r="7058" spans="8:12" x14ac:dyDescent="0.3">
      <c r="H7058" t="str">
        <f t="shared" si="552"/>
        <v>00/01/1900 00</v>
      </c>
      <c r="I7058" t="str">
        <f t="shared" si="553"/>
        <v/>
      </c>
      <c r="J7058">
        <f t="shared" si="554"/>
        <v>0</v>
      </c>
      <c r="K7058" t="str">
        <f t="shared" si="550"/>
        <v>NA</v>
      </c>
      <c r="L7058" t="str">
        <f t="shared" si="551"/>
        <v>NA</v>
      </c>
    </row>
    <row r="7059" spans="8:12" x14ac:dyDescent="0.3">
      <c r="H7059" t="str">
        <f t="shared" si="552"/>
        <v>00/01/1900 00</v>
      </c>
      <c r="I7059" t="str">
        <f t="shared" si="553"/>
        <v/>
      </c>
      <c r="J7059">
        <f t="shared" si="554"/>
        <v>0</v>
      </c>
      <c r="K7059" t="str">
        <f t="shared" si="550"/>
        <v>NA</v>
      </c>
      <c r="L7059" t="str">
        <f t="shared" si="551"/>
        <v>NA</v>
      </c>
    </row>
    <row r="7060" spans="8:12" x14ac:dyDescent="0.3">
      <c r="H7060" t="str">
        <f t="shared" si="552"/>
        <v>00/01/1900 00</v>
      </c>
      <c r="I7060" t="str">
        <f t="shared" si="553"/>
        <v/>
      </c>
      <c r="J7060">
        <f t="shared" si="554"/>
        <v>0</v>
      </c>
      <c r="K7060" t="str">
        <f t="shared" si="550"/>
        <v>NA</v>
      </c>
      <c r="L7060" t="str">
        <f t="shared" si="551"/>
        <v>NA</v>
      </c>
    </row>
    <row r="7061" spans="8:12" x14ac:dyDescent="0.3">
      <c r="H7061" t="str">
        <f t="shared" si="552"/>
        <v>00/01/1900 00</v>
      </c>
      <c r="I7061" t="str">
        <f t="shared" si="553"/>
        <v/>
      </c>
      <c r="J7061">
        <f t="shared" si="554"/>
        <v>0</v>
      </c>
      <c r="K7061" t="str">
        <f t="shared" si="550"/>
        <v>NA</v>
      </c>
      <c r="L7061" t="str">
        <f t="shared" si="551"/>
        <v>NA</v>
      </c>
    </row>
    <row r="7062" spans="8:12" x14ac:dyDescent="0.3">
      <c r="H7062" t="str">
        <f t="shared" si="552"/>
        <v>00/01/1900 00</v>
      </c>
      <c r="I7062" t="str">
        <f t="shared" si="553"/>
        <v/>
      </c>
      <c r="J7062">
        <f t="shared" si="554"/>
        <v>0</v>
      </c>
      <c r="K7062" t="str">
        <f t="shared" si="550"/>
        <v>NA</v>
      </c>
      <c r="L7062" t="str">
        <f t="shared" si="551"/>
        <v>NA</v>
      </c>
    </row>
    <row r="7063" spans="8:12" x14ac:dyDescent="0.3">
      <c r="H7063" t="str">
        <f t="shared" si="552"/>
        <v>00/01/1900 00</v>
      </c>
      <c r="I7063" t="str">
        <f t="shared" si="553"/>
        <v/>
      </c>
      <c r="J7063">
        <f t="shared" si="554"/>
        <v>0</v>
      </c>
      <c r="K7063" t="str">
        <f t="shared" si="550"/>
        <v>NA</v>
      </c>
      <c r="L7063" t="str">
        <f t="shared" si="551"/>
        <v>NA</v>
      </c>
    </row>
    <row r="7064" spans="8:12" x14ac:dyDescent="0.3">
      <c r="H7064" t="str">
        <f t="shared" si="552"/>
        <v>00/01/1900 00</v>
      </c>
      <c r="I7064" t="str">
        <f t="shared" si="553"/>
        <v/>
      </c>
      <c r="J7064">
        <f t="shared" si="554"/>
        <v>0</v>
      </c>
      <c r="K7064" t="str">
        <f t="shared" si="550"/>
        <v>NA</v>
      </c>
      <c r="L7064" t="str">
        <f t="shared" si="551"/>
        <v>NA</v>
      </c>
    </row>
    <row r="7065" spans="8:12" x14ac:dyDescent="0.3">
      <c r="H7065" t="str">
        <f t="shared" si="552"/>
        <v>00/01/1900 00</v>
      </c>
      <c r="I7065" t="str">
        <f t="shared" si="553"/>
        <v/>
      </c>
      <c r="J7065">
        <f t="shared" si="554"/>
        <v>0</v>
      </c>
      <c r="K7065" t="str">
        <f t="shared" si="550"/>
        <v>NA</v>
      </c>
      <c r="L7065" t="str">
        <f t="shared" si="551"/>
        <v>NA</v>
      </c>
    </row>
    <row r="7066" spans="8:12" x14ac:dyDescent="0.3">
      <c r="H7066" t="str">
        <f t="shared" si="552"/>
        <v>00/01/1900 00</v>
      </c>
      <c r="I7066" t="str">
        <f t="shared" si="553"/>
        <v/>
      </c>
      <c r="J7066">
        <f t="shared" si="554"/>
        <v>0</v>
      </c>
      <c r="K7066" t="str">
        <f t="shared" si="550"/>
        <v>NA</v>
      </c>
      <c r="L7066" t="str">
        <f t="shared" si="551"/>
        <v>NA</v>
      </c>
    </row>
    <row r="7067" spans="8:12" x14ac:dyDescent="0.3">
      <c r="H7067" t="str">
        <f t="shared" si="552"/>
        <v>00/01/1900 00</v>
      </c>
      <c r="I7067" t="str">
        <f t="shared" si="553"/>
        <v/>
      </c>
      <c r="J7067">
        <f t="shared" si="554"/>
        <v>0</v>
      </c>
      <c r="K7067" t="str">
        <f t="shared" si="550"/>
        <v>NA</v>
      </c>
      <c r="L7067" t="str">
        <f t="shared" si="551"/>
        <v>NA</v>
      </c>
    </row>
    <row r="7068" spans="8:12" x14ac:dyDescent="0.3">
      <c r="H7068" t="str">
        <f t="shared" si="552"/>
        <v>00/01/1900 00</v>
      </c>
      <c r="I7068" t="str">
        <f t="shared" si="553"/>
        <v/>
      </c>
      <c r="J7068">
        <f t="shared" si="554"/>
        <v>0</v>
      </c>
      <c r="K7068" t="str">
        <f t="shared" si="550"/>
        <v>NA</v>
      </c>
      <c r="L7068" t="str">
        <f t="shared" si="551"/>
        <v>NA</v>
      </c>
    </row>
    <row r="7069" spans="8:12" x14ac:dyDescent="0.3">
      <c r="H7069" t="str">
        <f t="shared" si="552"/>
        <v>00/01/1900 00</v>
      </c>
      <c r="I7069" t="str">
        <f t="shared" si="553"/>
        <v/>
      </c>
      <c r="J7069">
        <f t="shared" si="554"/>
        <v>0</v>
      </c>
      <c r="K7069" t="str">
        <f t="shared" si="550"/>
        <v>NA</v>
      </c>
      <c r="L7069" t="str">
        <f t="shared" si="551"/>
        <v>NA</v>
      </c>
    </row>
    <row r="7070" spans="8:12" x14ac:dyDescent="0.3">
      <c r="H7070" t="str">
        <f t="shared" si="552"/>
        <v>00/01/1900 00</v>
      </c>
      <c r="I7070" t="str">
        <f t="shared" si="553"/>
        <v/>
      </c>
      <c r="J7070">
        <f t="shared" si="554"/>
        <v>0</v>
      </c>
      <c r="K7070" t="str">
        <f t="shared" si="550"/>
        <v>NA</v>
      </c>
      <c r="L7070" t="str">
        <f t="shared" si="551"/>
        <v>NA</v>
      </c>
    </row>
    <row r="7071" spans="8:12" x14ac:dyDescent="0.3">
      <c r="H7071" t="str">
        <f t="shared" si="552"/>
        <v>00/01/1900 00</v>
      </c>
      <c r="I7071" t="str">
        <f t="shared" si="553"/>
        <v/>
      </c>
      <c r="J7071">
        <f t="shared" si="554"/>
        <v>0</v>
      </c>
      <c r="K7071" t="str">
        <f t="shared" si="550"/>
        <v>NA</v>
      </c>
      <c r="L7071" t="str">
        <f t="shared" si="551"/>
        <v>NA</v>
      </c>
    </row>
    <row r="7072" spans="8:12" x14ac:dyDescent="0.3">
      <c r="H7072" t="str">
        <f t="shared" si="552"/>
        <v>00/01/1900 00</v>
      </c>
      <c r="I7072" t="str">
        <f t="shared" si="553"/>
        <v/>
      </c>
      <c r="J7072">
        <f t="shared" si="554"/>
        <v>0</v>
      </c>
      <c r="K7072" t="str">
        <f t="shared" si="550"/>
        <v>NA</v>
      </c>
      <c r="L7072" t="str">
        <f t="shared" si="551"/>
        <v>NA</v>
      </c>
    </row>
    <row r="7073" spans="8:12" x14ac:dyDescent="0.3">
      <c r="H7073" t="str">
        <f t="shared" si="552"/>
        <v>00/01/1900 00</v>
      </c>
      <c r="I7073" t="str">
        <f t="shared" si="553"/>
        <v/>
      </c>
      <c r="J7073">
        <f t="shared" si="554"/>
        <v>0</v>
      </c>
      <c r="K7073" t="str">
        <f t="shared" si="550"/>
        <v>NA</v>
      </c>
      <c r="L7073" t="str">
        <f t="shared" si="551"/>
        <v>NA</v>
      </c>
    </row>
    <row r="7074" spans="8:12" x14ac:dyDescent="0.3">
      <c r="H7074" t="str">
        <f t="shared" si="552"/>
        <v>00/01/1900 00</v>
      </c>
      <c r="I7074" t="str">
        <f t="shared" si="553"/>
        <v/>
      </c>
      <c r="J7074">
        <f t="shared" si="554"/>
        <v>0</v>
      </c>
      <c r="K7074" t="str">
        <f t="shared" si="550"/>
        <v>NA</v>
      </c>
      <c r="L7074" t="str">
        <f t="shared" si="551"/>
        <v>NA</v>
      </c>
    </row>
    <row r="7075" spans="8:12" x14ac:dyDescent="0.3">
      <c r="H7075" t="str">
        <f t="shared" si="552"/>
        <v>00/01/1900 00</v>
      </c>
      <c r="I7075" t="str">
        <f t="shared" si="553"/>
        <v/>
      </c>
      <c r="J7075">
        <f t="shared" si="554"/>
        <v>0</v>
      </c>
      <c r="K7075" t="str">
        <f t="shared" si="550"/>
        <v>NA</v>
      </c>
      <c r="L7075" t="str">
        <f t="shared" si="551"/>
        <v>NA</v>
      </c>
    </row>
    <row r="7076" spans="8:12" x14ac:dyDescent="0.3">
      <c r="H7076" t="str">
        <f t="shared" si="552"/>
        <v>00/01/1900 00</v>
      </c>
      <c r="I7076" t="str">
        <f t="shared" si="553"/>
        <v/>
      </c>
      <c r="J7076">
        <f t="shared" si="554"/>
        <v>0</v>
      </c>
      <c r="K7076" t="str">
        <f t="shared" si="550"/>
        <v>NA</v>
      </c>
      <c r="L7076" t="str">
        <f t="shared" si="551"/>
        <v>NA</v>
      </c>
    </row>
    <row r="7077" spans="8:12" x14ac:dyDescent="0.3">
      <c r="H7077" t="str">
        <f t="shared" si="552"/>
        <v>00/01/1900 00</v>
      </c>
      <c r="I7077" t="str">
        <f t="shared" si="553"/>
        <v/>
      </c>
      <c r="J7077">
        <f t="shared" si="554"/>
        <v>0</v>
      </c>
      <c r="K7077" t="str">
        <f t="shared" si="550"/>
        <v>NA</v>
      </c>
      <c r="L7077" t="str">
        <f t="shared" si="551"/>
        <v>NA</v>
      </c>
    </row>
    <row r="7078" spans="8:12" x14ac:dyDescent="0.3">
      <c r="H7078" t="str">
        <f t="shared" si="552"/>
        <v>00/01/1900 00</v>
      </c>
      <c r="I7078" t="str">
        <f t="shared" si="553"/>
        <v/>
      </c>
      <c r="J7078">
        <f t="shared" si="554"/>
        <v>0</v>
      </c>
      <c r="K7078" t="str">
        <f t="shared" si="550"/>
        <v>NA</v>
      </c>
      <c r="L7078" t="str">
        <f t="shared" si="551"/>
        <v>NA</v>
      </c>
    </row>
    <row r="7079" spans="8:12" x14ac:dyDescent="0.3">
      <c r="H7079" t="str">
        <f t="shared" si="552"/>
        <v>00/01/1900 00</v>
      </c>
      <c r="I7079" t="str">
        <f t="shared" si="553"/>
        <v/>
      </c>
      <c r="J7079">
        <f t="shared" si="554"/>
        <v>0</v>
      </c>
      <c r="K7079" t="str">
        <f t="shared" si="550"/>
        <v>NA</v>
      </c>
      <c r="L7079" t="str">
        <f t="shared" si="551"/>
        <v>NA</v>
      </c>
    </row>
    <row r="7080" spans="8:12" x14ac:dyDescent="0.3">
      <c r="H7080" t="str">
        <f t="shared" si="552"/>
        <v>00/01/1900 00</v>
      </c>
      <c r="I7080" t="str">
        <f t="shared" si="553"/>
        <v/>
      </c>
      <c r="J7080">
        <f t="shared" si="554"/>
        <v>0</v>
      </c>
      <c r="K7080" t="str">
        <f t="shared" si="550"/>
        <v>NA</v>
      </c>
      <c r="L7080" t="str">
        <f t="shared" si="551"/>
        <v>NA</v>
      </c>
    </row>
    <row r="7081" spans="8:12" x14ac:dyDescent="0.3">
      <c r="H7081" t="str">
        <f t="shared" si="552"/>
        <v>00/01/1900 00</v>
      </c>
      <c r="I7081" t="str">
        <f t="shared" si="553"/>
        <v/>
      </c>
      <c r="J7081">
        <f t="shared" si="554"/>
        <v>0</v>
      </c>
      <c r="K7081" t="str">
        <f t="shared" si="550"/>
        <v>NA</v>
      </c>
      <c r="L7081" t="str">
        <f t="shared" si="551"/>
        <v>NA</v>
      </c>
    </row>
    <row r="7082" spans="8:12" x14ac:dyDescent="0.3">
      <c r="H7082" t="str">
        <f t="shared" si="552"/>
        <v>00/01/1900 00</v>
      </c>
      <c r="I7082" t="str">
        <f t="shared" si="553"/>
        <v/>
      </c>
      <c r="J7082">
        <f t="shared" si="554"/>
        <v>0</v>
      </c>
      <c r="K7082" t="str">
        <f t="shared" si="550"/>
        <v>NA</v>
      </c>
      <c r="L7082" t="str">
        <f t="shared" si="551"/>
        <v>NA</v>
      </c>
    </row>
    <row r="7083" spans="8:12" x14ac:dyDescent="0.3">
      <c r="H7083" t="str">
        <f t="shared" si="552"/>
        <v>00/01/1900 00</v>
      </c>
      <c r="I7083" t="str">
        <f t="shared" si="553"/>
        <v/>
      </c>
      <c r="J7083">
        <f t="shared" si="554"/>
        <v>0</v>
      </c>
      <c r="K7083" t="str">
        <f t="shared" si="550"/>
        <v>NA</v>
      </c>
      <c r="L7083" t="str">
        <f t="shared" si="551"/>
        <v>NA</v>
      </c>
    </row>
    <row r="7084" spans="8:12" x14ac:dyDescent="0.3">
      <c r="H7084" t="str">
        <f t="shared" si="552"/>
        <v>00/01/1900 00</v>
      </c>
      <c r="I7084" t="str">
        <f t="shared" si="553"/>
        <v/>
      </c>
      <c r="J7084">
        <f t="shared" si="554"/>
        <v>0</v>
      </c>
      <c r="K7084" t="str">
        <f t="shared" si="550"/>
        <v>NA</v>
      </c>
      <c r="L7084" t="str">
        <f t="shared" si="551"/>
        <v>NA</v>
      </c>
    </row>
    <row r="7085" spans="8:12" x14ac:dyDescent="0.3">
      <c r="H7085" t="str">
        <f t="shared" si="552"/>
        <v>00/01/1900 00</v>
      </c>
      <c r="I7085" t="str">
        <f t="shared" si="553"/>
        <v/>
      </c>
      <c r="J7085">
        <f t="shared" si="554"/>
        <v>0</v>
      </c>
      <c r="K7085" t="str">
        <f t="shared" si="550"/>
        <v>NA</v>
      </c>
      <c r="L7085" t="str">
        <f t="shared" si="551"/>
        <v>NA</v>
      </c>
    </row>
    <row r="7086" spans="8:12" x14ac:dyDescent="0.3">
      <c r="H7086" t="str">
        <f t="shared" si="552"/>
        <v>00/01/1900 00</v>
      </c>
      <c r="I7086" t="str">
        <f t="shared" si="553"/>
        <v/>
      </c>
      <c r="J7086">
        <f t="shared" si="554"/>
        <v>0</v>
      </c>
      <c r="K7086" t="str">
        <f t="shared" si="550"/>
        <v>NA</v>
      </c>
      <c r="L7086" t="str">
        <f t="shared" si="551"/>
        <v>NA</v>
      </c>
    </row>
    <row r="7087" spans="8:12" x14ac:dyDescent="0.3">
      <c r="H7087" t="str">
        <f t="shared" si="552"/>
        <v>00/01/1900 00</v>
      </c>
      <c r="I7087" t="str">
        <f t="shared" si="553"/>
        <v/>
      </c>
      <c r="J7087">
        <f t="shared" si="554"/>
        <v>0</v>
      </c>
      <c r="K7087" t="str">
        <f t="shared" si="550"/>
        <v>NA</v>
      </c>
      <c r="L7087" t="str">
        <f t="shared" si="551"/>
        <v>NA</v>
      </c>
    </row>
    <row r="7088" spans="8:12" x14ac:dyDescent="0.3">
      <c r="H7088" t="str">
        <f t="shared" si="552"/>
        <v>00/01/1900 00</v>
      </c>
      <c r="I7088" t="str">
        <f t="shared" si="553"/>
        <v/>
      </c>
      <c r="J7088">
        <f t="shared" si="554"/>
        <v>0</v>
      </c>
      <c r="K7088" t="str">
        <f t="shared" si="550"/>
        <v>NA</v>
      </c>
      <c r="L7088" t="str">
        <f t="shared" si="551"/>
        <v>NA</v>
      </c>
    </row>
    <row r="7089" spans="8:12" x14ac:dyDescent="0.3">
      <c r="H7089" t="str">
        <f t="shared" si="552"/>
        <v>00/01/1900 00</v>
      </c>
      <c r="I7089" t="str">
        <f t="shared" si="553"/>
        <v/>
      </c>
      <c r="J7089">
        <f t="shared" si="554"/>
        <v>0</v>
      </c>
      <c r="K7089" t="str">
        <f t="shared" si="550"/>
        <v>NA</v>
      </c>
      <c r="L7089" t="str">
        <f t="shared" si="551"/>
        <v>NA</v>
      </c>
    </row>
    <row r="7090" spans="8:12" x14ac:dyDescent="0.3">
      <c r="H7090" t="str">
        <f t="shared" si="552"/>
        <v>00/01/1900 00</v>
      </c>
      <c r="I7090" t="str">
        <f t="shared" si="553"/>
        <v/>
      </c>
      <c r="J7090">
        <f t="shared" si="554"/>
        <v>0</v>
      </c>
      <c r="K7090" t="str">
        <f t="shared" si="550"/>
        <v>NA</v>
      </c>
      <c r="L7090" t="str">
        <f t="shared" si="551"/>
        <v>NA</v>
      </c>
    </row>
    <row r="7091" spans="8:12" x14ac:dyDescent="0.3">
      <c r="H7091" t="str">
        <f t="shared" si="552"/>
        <v>00/01/1900 00</v>
      </c>
      <c r="I7091" t="str">
        <f t="shared" si="553"/>
        <v/>
      </c>
      <c r="J7091">
        <f t="shared" si="554"/>
        <v>0</v>
      </c>
      <c r="K7091" t="str">
        <f t="shared" si="550"/>
        <v>NA</v>
      </c>
      <c r="L7091" t="str">
        <f t="shared" si="551"/>
        <v>NA</v>
      </c>
    </row>
    <row r="7092" spans="8:12" x14ac:dyDescent="0.3">
      <c r="H7092" t="str">
        <f t="shared" si="552"/>
        <v>00/01/1900 00</v>
      </c>
      <c r="I7092" t="str">
        <f t="shared" si="553"/>
        <v/>
      </c>
      <c r="J7092">
        <f t="shared" si="554"/>
        <v>0</v>
      </c>
      <c r="K7092" t="str">
        <f t="shared" si="550"/>
        <v>NA</v>
      </c>
      <c r="L7092" t="str">
        <f t="shared" si="551"/>
        <v>NA</v>
      </c>
    </row>
    <row r="7093" spans="8:12" x14ac:dyDescent="0.3">
      <c r="H7093" t="str">
        <f t="shared" si="552"/>
        <v>00/01/1900 00</v>
      </c>
      <c r="I7093" t="str">
        <f t="shared" si="553"/>
        <v/>
      </c>
      <c r="J7093">
        <f t="shared" si="554"/>
        <v>0</v>
      </c>
      <c r="K7093" t="str">
        <f t="shared" si="550"/>
        <v>NA</v>
      </c>
      <c r="L7093" t="str">
        <f t="shared" si="551"/>
        <v>NA</v>
      </c>
    </row>
    <row r="7094" spans="8:12" x14ac:dyDescent="0.3">
      <c r="H7094" t="str">
        <f t="shared" si="552"/>
        <v>00/01/1900 00</v>
      </c>
      <c r="I7094" t="str">
        <f t="shared" si="553"/>
        <v/>
      </c>
      <c r="J7094">
        <f t="shared" si="554"/>
        <v>0</v>
      </c>
      <c r="K7094" t="str">
        <f t="shared" si="550"/>
        <v>NA</v>
      </c>
      <c r="L7094" t="str">
        <f t="shared" si="551"/>
        <v>NA</v>
      </c>
    </row>
    <row r="7095" spans="8:12" x14ac:dyDescent="0.3">
      <c r="H7095" t="str">
        <f t="shared" si="552"/>
        <v>00/01/1900 00</v>
      </c>
      <c r="I7095" t="str">
        <f t="shared" si="553"/>
        <v/>
      </c>
      <c r="J7095">
        <f t="shared" si="554"/>
        <v>0</v>
      </c>
      <c r="K7095" t="str">
        <f t="shared" si="550"/>
        <v>NA</v>
      </c>
      <c r="L7095" t="str">
        <f t="shared" si="551"/>
        <v>NA</v>
      </c>
    </row>
    <row r="7096" spans="8:12" x14ac:dyDescent="0.3">
      <c r="H7096" t="str">
        <f t="shared" si="552"/>
        <v>00/01/1900 00</v>
      </c>
      <c r="I7096" t="str">
        <f t="shared" si="553"/>
        <v/>
      </c>
      <c r="J7096">
        <f t="shared" si="554"/>
        <v>0</v>
      </c>
      <c r="K7096" t="str">
        <f t="shared" si="550"/>
        <v>NA</v>
      </c>
      <c r="L7096" t="str">
        <f t="shared" si="551"/>
        <v>NA</v>
      </c>
    </row>
    <row r="7097" spans="8:12" x14ac:dyDescent="0.3">
      <c r="H7097" t="str">
        <f t="shared" si="552"/>
        <v>00/01/1900 00</v>
      </c>
      <c r="I7097" t="str">
        <f t="shared" si="553"/>
        <v/>
      </c>
      <c r="J7097">
        <f t="shared" si="554"/>
        <v>0</v>
      </c>
      <c r="K7097" t="str">
        <f t="shared" si="550"/>
        <v>NA</v>
      </c>
      <c r="L7097" t="str">
        <f t="shared" si="551"/>
        <v>NA</v>
      </c>
    </row>
    <row r="7098" spans="8:12" x14ac:dyDescent="0.3">
      <c r="H7098" t="str">
        <f t="shared" si="552"/>
        <v>00/01/1900 00</v>
      </c>
      <c r="I7098" t="str">
        <f t="shared" si="553"/>
        <v/>
      </c>
      <c r="J7098">
        <f t="shared" si="554"/>
        <v>0</v>
      </c>
      <c r="K7098" t="str">
        <f t="shared" si="550"/>
        <v>NA</v>
      </c>
      <c r="L7098" t="str">
        <f t="shared" si="551"/>
        <v>NA</v>
      </c>
    </row>
    <row r="7099" spans="8:12" x14ac:dyDescent="0.3">
      <c r="H7099" t="str">
        <f t="shared" si="552"/>
        <v>00/01/1900 00</v>
      </c>
      <c r="I7099" t="str">
        <f t="shared" si="553"/>
        <v/>
      </c>
      <c r="J7099">
        <f t="shared" si="554"/>
        <v>0</v>
      </c>
      <c r="K7099" t="str">
        <f t="shared" si="550"/>
        <v>NA</v>
      </c>
      <c r="L7099" t="str">
        <f t="shared" si="551"/>
        <v>NA</v>
      </c>
    </row>
    <row r="7100" spans="8:12" x14ac:dyDescent="0.3">
      <c r="H7100" t="str">
        <f t="shared" si="552"/>
        <v>00/01/1900 00</v>
      </c>
      <c r="I7100" t="str">
        <f t="shared" si="553"/>
        <v/>
      </c>
      <c r="J7100">
        <f t="shared" si="554"/>
        <v>0</v>
      </c>
      <c r="K7100" t="str">
        <f t="shared" si="550"/>
        <v>NA</v>
      </c>
      <c r="L7100" t="str">
        <f t="shared" si="551"/>
        <v>NA</v>
      </c>
    </row>
    <row r="7101" spans="8:12" x14ac:dyDescent="0.3">
      <c r="H7101" t="str">
        <f t="shared" si="552"/>
        <v>00/01/1900 00</v>
      </c>
      <c r="I7101" t="str">
        <f t="shared" si="553"/>
        <v/>
      </c>
      <c r="J7101">
        <f t="shared" si="554"/>
        <v>0</v>
      </c>
      <c r="K7101" t="str">
        <f t="shared" si="550"/>
        <v>NA</v>
      </c>
      <c r="L7101" t="str">
        <f t="shared" si="551"/>
        <v>NA</v>
      </c>
    </row>
    <row r="7102" spans="8:12" x14ac:dyDescent="0.3">
      <c r="H7102" t="str">
        <f t="shared" si="552"/>
        <v>00/01/1900 00</v>
      </c>
      <c r="I7102" t="str">
        <f t="shared" si="553"/>
        <v/>
      </c>
      <c r="J7102">
        <f t="shared" si="554"/>
        <v>0</v>
      </c>
      <c r="K7102" t="str">
        <f t="shared" si="550"/>
        <v>NA</v>
      </c>
      <c r="L7102" t="str">
        <f t="shared" si="551"/>
        <v>NA</v>
      </c>
    </row>
    <row r="7103" spans="8:12" x14ac:dyDescent="0.3">
      <c r="H7103" t="str">
        <f t="shared" si="552"/>
        <v>00/01/1900 00</v>
      </c>
      <c r="I7103" t="str">
        <f t="shared" si="553"/>
        <v/>
      </c>
      <c r="J7103">
        <f t="shared" si="554"/>
        <v>0</v>
      </c>
      <c r="K7103" t="str">
        <f t="shared" si="550"/>
        <v>NA</v>
      </c>
      <c r="L7103" t="str">
        <f t="shared" si="551"/>
        <v>NA</v>
      </c>
    </row>
    <row r="7104" spans="8:12" x14ac:dyDescent="0.3">
      <c r="H7104" t="str">
        <f t="shared" si="552"/>
        <v>00/01/1900 00</v>
      </c>
      <c r="I7104" t="str">
        <f t="shared" si="553"/>
        <v/>
      </c>
      <c r="J7104">
        <f t="shared" si="554"/>
        <v>0</v>
      </c>
      <c r="K7104" t="str">
        <f t="shared" si="550"/>
        <v>NA</v>
      </c>
      <c r="L7104" t="str">
        <f t="shared" si="551"/>
        <v>NA</v>
      </c>
    </row>
    <row r="7105" spans="8:12" x14ac:dyDescent="0.3">
      <c r="H7105" t="str">
        <f t="shared" si="552"/>
        <v>00/01/1900 00</v>
      </c>
      <c r="I7105" t="str">
        <f t="shared" si="553"/>
        <v/>
      </c>
      <c r="J7105">
        <f t="shared" si="554"/>
        <v>0</v>
      </c>
      <c r="K7105" t="str">
        <f t="shared" si="550"/>
        <v>NA</v>
      </c>
      <c r="L7105" t="str">
        <f t="shared" si="551"/>
        <v>NA</v>
      </c>
    </row>
    <row r="7106" spans="8:12" x14ac:dyDescent="0.3">
      <c r="H7106" t="str">
        <f t="shared" si="552"/>
        <v>00/01/1900 00</v>
      </c>
      <c r="I7106" t="str">
        <f t="shared" si="553"/>
        <v/>
      </c>
      <c r="J7106">
        <f t="shared" si="554"/>
        <v>0</v>
      </c>
      <c r="K7106" t="str">
        <f t="shared" ref="K7106:K7169" si="555">IF(I7106="Query",MID(G7106,FIND("Query:",G7106,2)+LEN("Query:"),50),"NA")</f>
        <v>NA</v>
      </c>
      <c r="L7106" t="str">
        <f t="shared" ref="L7106:L7169" si="556">IF(I7106="Query",RIGHT(G7106,LEN(G7106)-FIND("where",G7106,2)-5),"NA")</f>
        <v>NA</v>
      </c>
    </row>
    <row r="7107" spans="8:12" x14ac:dyDescent="0.3">
      <c r="H7107" t="str">
        <f t="shared" ref="H7107:H7170" si="557">TEXT(B7107,"dd/mm/yyyy hh")</f>
        <v>00/01/1900 00</v>
      </c>
      <c r="I7107" t="str">
        <f t="shared" ref="I7107:I7170" si="558">LEFT(G7107,5)</f>
        <v/>
      </c>
      <c r="J7107">
        <f t="shared" ref="J7107:J7170" si="559">VALUE(IF(I7107="Query",TRIM(MID(G7107,(FIND("execution time of ",G7107,1)+LEN("execution time of ")),(FIND(" seconds exceeded",G7107,1)-FIND("execution time of ",G7107,1)-LEN("execution time of ")))),0))</f>
        <v>0</v>
      </c>
      <c r="K7107" t="str">
        <f t="shared" si="555"/>
        <v>NA</v>
      </c>
      <c r="L7107" t="str">
        <f t="shared" si="556"/>
        <v>NA</v>
      </c>
    </row>
    <row r="7108" spans="8:12" x14ac:dyDescent="0.3">
      <c r="H7108" t="str">
        <f t="shared" si="557"/>
        <v>00/01/1900 00</v>
      </c>
      <c r="I7108" t="str">
        <f t="shared" si="558"/>
        <v/>
      </c>
      <c r="J7108">
        <f t="shared" si="559"/>
        <v>0</v>
      </c>
      <c r="K7108" t="str">
        <f t="shared" si="555"/>
        <v>NA</v>
      </c>
      <c r="L7108" t="str">
        <f t="shared" si="556"/>
        <v>NA</v>
      </c>
    </row>
    <row r="7109" spans="8:12" x14ac:dyDescent="0.3">
      <c r="H7109" t="str">
        <f t="shared" si="557"/>
        <v>00/01/1900 00</v>
      </c>
      <c r="I7109" t="str">
        <f t="shared" si="558"/>
        <v/>
      </c>
      <c r="J7109">
        <f t="shared" si="559"/>
        <v>0</v>
      </c>
      <c r="K7109" t="str">
        <f t="shared" si="555"/>
        <v>NA</v>
      </c>
      <c r="L7109" t="str">
        <f t="shared" si="556"/>
        <v>NA</v>
      </c>
    </row>
    <row r="7110" spans="8:12" x14ac:dyDescent="0.3">
      <c r="H7110" t="str">
        <f t="shared" si="557"/>
        <v>00/01/1900 00</v>
      </c>
      <c r="I7110" t="str">
        <f t="shared" si="558"/>
        <v/>
      </c>
      <c r="J7110">
        <f t="shared" si="559"/>
        <v>0</v>
      </c>
      <c r="K7110" t="str">
        <f t="shared" si="555"/>
        <v>NA</v>
      </c>
      <c r="L7110" t="str">
        <f t="shared" si="556"/>
        <v>NA</v>
      </c>
    </row>
    <row r="7111" spans="8:12" x14ac:dyDescent="0.3">
      <c r="H7111" t="str">
        <f t="shared" si="557"/>
        <v>00/01/1900 00</v>
      </c>
      <c r="I7111" t="str">
        <f t="shared" si="558"/>
        <v/>
      </c>
      <c r="J7111">
        <f t="shared" si="559"/>
        <v>0</v>
      </c>
      <c r="K7111" t="str">
        <f t="shared" si="555"/>
        <v>NA</v>
      </c>
      <c r="L7111" t="str">
        <f t="shared" si="556"/>
        <v>NA</v>
      </c>
    </row>
    <row r="7112" spans="8:12" x14ac:dyDescent="0.3">
      <c r="H7112" t="str">
        <f t="shared" si="557"/>
        <v>00/01/1900 00</v>
      </c>
      <c r="I7112" t="str">
        <f t="shared" si="558"/>
        <v/>
      </c>
      <c r="J7112">
        <f t="shared" si="559"/>
        <v>0</v>
      </c>
      <c r="K7112" t="str">
        <f t="shared" si="555"/>
        <v>NA</v>
      </c>
      <c r="L7112" t="str">
        <f t="shared" si="556"/>
        <v>NA</v>
      </c>
    </row>
    <row r="7113" spans="8:12" x14ac:dyDescent="0.3">
      <c r="H7113" t="str">
        <f t="shared" si="557"/>
        <v>00/01/1900 00</v>
      </c>
      <c r="I7113" t="str">
        <f t="shared" si="558"/>
        <v/>
      </c>
      <c r="J7113">
        <f t="shared" si="559"/>
        <v>0</v>
      </c>
      <c r="K7113" t="str">
        <f t="shared" si="555"/>
        <v>NA</v>
      </c>
      <c r="L7113" t="str">
        <f t="shared" si="556"/>
        <v>NA</v>
      </c>
    </row>
    <row r="7114" spans="8:12" x14ac:dyDescent="0.3">
      <c r="H7114" t="str">
        <f t="shared" si="557"/>
        <v>00/01/1900 00</v>
      </c>
      <c r="I7114" t="str">
        <f t="shared" si="558"/>
        <v/>
      </c>
      <c r="J7114">
        <f t="shared" si="559"/>
        <v>0</v>
      </c>
      <c r="K7114" t="str">
        <f t="shared" si="555"/>
        <v>NA</v>
      </c>
      <c r="L7114" t="str">
        <f t="shared" si="556"/>
        <v>NA</v>
      </c>
    </row>
    <row r="7115" spans="8:12" x14ac:dyDescent="0.3">
      <c r="H7115" t="str">
        <f t="shared" si="557"/>
        <v>00/01/1900 00</v>
      </c>
      <c r="I7115" t="str">
        <f t="shared" si="558"/>
        <v/>
      </c>
      <c r="J7115">
        <f t="shared" si="559"/>
        <v>0</v>
      </c>
      <c r="K7115" t="str">
        <f t="shared" si="555"/>
        <v>NA</v>
      </c>
      <c r="L7115" t="str">
        <f t="shared" si="556"/>
        <v>NA</v>
      </c>
    </row>
    <row r="7116" spans="8:12" x14ac:dyDescent="0.3">
      <c r="H7116" t="str">
        <f t="shared" si="557"/>
        <v>00/01/1900 00</v>
      </c>
      <c r="I7116" t="str">
        <f t="shared" si="558"/>
        <v/>
      </c>
      <c r="J7116">
        <f t="shared" si="559"/>
        <v>0</v>
      </c>
      <c r="K7116" t="str">
        <f t="shared" si="555"/>
        <v>NA</v>
      </c>
      <c r="L7116" t="str">
        <f t="shared" si="556"/>
        <v>NA</v>
      </c>
    </row>
    <row r="7117" spans="8:12" x14ac:dyDescent="0.3">
      <c r="H7117" t="str">
        <f t="shared" si="557"/>
        <v>00/01/1900 00</v>
      </c>
      <c r="I7117" t="str">
        <f t="shared" si="558"/>
        <v/>
      </c>
      <c r="J7117">
        <f t="shared" si="559"/>
        <v>0</v>
      </c>
      <c r="K7117" t="str">
        <f t="shared" si="555"/>
        <v>NA</v>
      </c>
      <c r="L7117" t="str">
        <f t="shared" si="556"/>
        <v>NA</v>
      </c>
    </row>
    <row r="7118" spans="8:12" x14ac:dyDescent="0.3">
      <c r="H7118" t="str">
        <f t="shared" si="557"/>
        <v>00/01/1900 00</v>
      </c>
      <c r="I7118" t="str">
        <f t="shared" si="558"/>
        <v/>
      </c>
      <c r="J7118">
        <f t="shared" si="559"/>
        <v>0</v>
      </c>
      <c r="K7118" t="str">
        <f t="shared" si="555"/>
        <v>NA</v>
      </c>
      <c r="L7118" t="str">
        <f t="shared" si="556"/>
        <v>NA</v>
      </c>
    </row>
    <row r="7119" spans="8:12" x14ac:dyDescent="0.3">
      <c r="H7119" t="str">
        <f t="shared" si="557"/>
        <v>00/01/1900 00</v>
      </c>
      <c r="I7119" t="str">
        <f t="shared" si="558"/>
        <v/>
      </c>
      <c r="J7119">
        <f t="shared" si="559"/>
        <v>0</v>
      </c>
      <c r="K7119" t="str">
        <f t="shared" si="555"/>
        <v>NA</v>
      </c>
      <c r="L7119" t="str">
        <f t="shared" si="556"/>
        <v>NA</v>
      </c>
    </row>
    <row r="7120" spans="8:12" x14ac:dyDescent="0.3">
      <c r="H7120" t="str">
        <f t="shared" si="557"/>
        <v>00/01/1900 00</v>
      </c>
      <c r="I7120" t="str">
        <f t="shared" si="558"/>
        <v/>
      </c>
      <c r="J7120">
        <f t="shared" si="559"/>
        <v>0</v>
      </c>
      <c r="K7120" t="str">
        <f t="shared" si="555"/>
        <v>NA</v>
      </c>
      <c r="L7120" t="str">
        <f t="shared" si="556"/>
        <v>NA</v>
      </c>
    </row>
    <row r="7121" spans="8:12" x14ac:dyDescent="0.3">
      <c r="H7121" t="str">
        <f t="shared" si="557"/>
        <v>00/01/1900 00</v>
      </c>
      <c r="I7121" t="str">
        <f t="shared" si="558"/>
        <v/>
      </c>
      <c r="J7121">
        <f t="shared" si="559"/>
        <v>0</v>
      </c>
      <c r="K7121" t="str">
        <f t="shared" si="555"/>
        <v>NA</v>
      </c>
      <c r="L7121" t="str">
        <f t="shared" si="556"/>
        <v>NA</v>
      </c>
    </row>
    <row r="7122" spans="8:12" x14ac:dyDescent="0.3">
      <c r="H7122" t="str">
        <f t="shared" si="557"/>
        <v>00/01/1900 00</v>
      </c>
      <c r="I7122" t="str">
        <f t="shared" si="558"/>
        <v/>
      </c>
      <c r="J7122">
        <f t="shared" si="559"/>
        <v>0</v>
      </c>
      <c r="K7122" t="str">
        <f t="shared" si="555"/>
        <v>NA</v>
      </c>
      <c r="L7122" t="str">
        <f t="shared" si="556"/>
        <v>NA</v>
      </c>
    </row>
    <row r="7123" spans="8:12" x14ac:dyDescent="0.3">
      <c r="H7123" t="str">
        <f t="shared" si="557"/>
        <v>00/01/1900 00</v>
      </c>
      <c r="I7123" t="str">
        <f t="shared" si="558"/>
        <v/>
      </c>
      <c r="J7123">
        <f t="shared" si="559"/>
        <v>0</v>
      </c>
      <c r="K7123" t="str">
        <f t="shared" si="555"/>
        <v>NA</v>
      </c>
      <c r="L7123" t="str">
        <f t="shared" si="556"/>
        <v>NA</v>
      </c>
    </row>
    <row r="7124" spans="8:12" x14ac:dyDescent="0.3">
      <c r="H7124" t="str">
        <f t="shared" si="557"/>
        <v>00/01/1900 00</v>
      </c>
      <c r="I7124" t="str">
        <f t="shared" si="558"/>
        <v/>
      </c>
      <c r="J7124">
        <f t="shared" si="559"/>
        <v>0</v>
      </c>
      <c r="K7124" t="str">
        <f t="shared" si="555"/>
        <v>NA</v>
      </c>
      <c r="L7124" t="str">
        <f t="shared" si="556"/>
        <v>NA</v>
      </c>
    </row>
    <row r="7125" spans="8:12" x14ac:dyDescent="0.3">
      <c r="H7125" t="str">
        <f t="shared" si="557"/>
        <v>00/01/1900 00</v>
      </c>
      <c r="I7125" t="str">
        <f t="shared" si="558"/>
        <v/>
      </c>
      <c r="J7125">
        <f t="shared" si="559"/>
        <v>0</v>
      </c>
      <c r="K7125" t="str">
        <f t="shared" si="555"/>
        <v>NA</v>
      </c>
      <c r="L7125" t="str">
        <f t="shared" si="556"/>
        <v>NA</v>
      </c>
    </row>
    <row r="7126" spans="8:12" x14ac:dyDescent="0.3">
      <c r="H7126" t="str">
        <f t="shared" si="557"/>
        <v>00/01/1900 00</v>
      </c>
      <c r="I7126" t="str">
        <f t="shared" si="558"/>
        <v/>
      </c>
      <c r="J7126">
        <f t="shared" si="559"/>
        <v>0</v>
      </c>
      <c r="K7126" t="str">
        <f t="shared" si="555"/>
        <v>NA</v>
      </c>
      <c r="L7126" t="str">
        <f t="shared" si="556"/>
        <v>NA</v>
      </c>
    </row>
    <row r="7127" spans="8:12" x14ac:dyDescent="0.3">
      <c r="H7127" t="str">
        <f t="shared" si="557"/>
        <v>00/01/1900 00</v>
      </c>
      <c r="I7127" t="str">
        <f t="shared" si="558"/>
        <v/>
      </c>
      <c r="J7127">
        <f t="shared" si="559"/>
        <v>0</v>
      </c>
      <c r="K7127" t="str">
        <f t="shared" si="555"/>
        <v>NA</v>
      </c>
      <c r="L7127" t="str">
        <f t="shared" si="556"/>
        <v>NA</v>
      </c>
    </row>
    <row r="7128" spans="8:12" x14ac:dyDescent="0.3">
      <c r="H7128" t="str">
        <f t="shared" si="557"/>
        <v>00/01/1900 00</v>
      </c>
      <c r="I7128" t="str">
        <f t="shared" si="558"/>
        <v/>
      </c>
      <c r="J7128">
        <f t="shared" si="559"/>
        <v>0</v>
      </c>
      <c r="K7128" t="str">
        <f t="shared" si="555"/>
        <v>NA</v>
      </c>
      <c r="L7128" t="str">
        <f t="shared" si="556"/>
        <v>NA</v>
      </c>
    </row>
    <row r="7129" spans="8:12" x14ac:dyDescent="0.3">
      <c r="H7129" t="str">
        <f t="shared" si="557"/>
        <v>00/01/1900 00</v>
      </c>
      <c r="I7129" t="str">
        <f t="shared" si="558"/>
        <v/>
      </c>
      <c r="J7129">
        <f t="shared" si="559"/>
        <v>0</v>
      </c>
      <c r="K7129" t="str">
        <f t="shared" si="555"/>
        <v>NA</v>
      </c>
      <c r="L7129" t="str">
        <f t="shared" si="556"/>
        <v>NA</v>
      </c>
    </row>
    <row r="7130" spans="8:12" x14ac:dyDescent="0.3">
      <c r="H7130" t="str">
        <f t="shared" si="557"/>
        <v>00/01/1900 00</v>
      </c>
      <c r="I7130" t="str">
        <f t="shared" si="558"/>
        <v/>
      </c>
      <c r="J7130">
        <f t="shared" si="559"/>
        <v>0</v>
      </c>
      <c r="K7130" t="str">
        <f t="shared" si="555"/>
        <v>NA</v>
      </c>
      <c r="L7130" t="str">
        <f t="shared" si="556"/>
        <v>NA</v>
      </c>
    </row>
    <row r="7131" spans="8:12" x14ac:dyDescent="0.3">
      <c r="H7131" t="str">
        <f t="shared" si="557"/>
        <v>00/01/1900 00</v>
      </c>
      <c r="I7131" t="str">
        <f t="shared" si="558"/>
        <v/>
      </c>
      <c r="J7131">
        <f t="shared" si="559"/>
        <v>0</v>
      </c>
      <c r="K7131" t="str">
        <f t="shared" si="555"/>
        <v>NA</v>
      </c>
      <c r="L7131" t="str">
        <f t="shared" si="556"/>
        <v>NA</v>
      </c>
    </row>
    <row r="7132" spans="8:12" x14ac:dyDescent="0.3">
      <c r="H7132" t="str">
        <f t="shared" si="557"/>
        <v>00/01/1900 00</v>
      </c>
      <c r="I7132" t="str">
        <f t="shared" si="558"/>
        <v/>
      </c>
      <c r="J7132">
        <f t="shared" si="559"/>
        <v>0</v>
      </c>
      <c r="K7132" t="str">
        <f t="shared" si="555"/>
        <v>NA</v>
      </c>
      <c r="L7132" t="str">
        <f t="shared" si="556"/>
        <v>NA</v>
      </c>
    </row>
    <row r="7133" spans="8:12" x14ac:dyDescent="0.3">
      <c r="H7133" t="str">
        <f t="shared" si="557"/>
        <v>00/01/1900 00</v>
      </c>
      <c r="I7133" t="str">
        <f t="shared" si="558"/>
        <v/>
      </c>
      <c r="J7133">
        <f t="shared" si="559"/>
        <v>0</v>
      </c>
      <c r="K7133" t="str">
        <f t="shared" si="555"/>
        <v>NA</v>
      </c>
      <c r="L7133" t="str">
        <f t="shared" si="556"/>
        <v>NA</v>
      </c>
    </row>
    <row r="7134" spans="8:12" x14ac:dyDescent="0.3">
      <c r="H7134" t="str">
        <f t="shared" si="557"/>
        <v>00/01/1900 00</v>
      </c>
      <c r="I7134" t="str">
        <f t="shared" si="558"/>
        <v/>
      </c>
      <c r="J7134">
        <f t="shared" si="559"/>
        <v>0</v>
      </c>
      <c r="K7134" t="str">
        <f t="shared" si="555"/>
        <v>NA</v>
      </c>
      <c r="L7134" t="str">
        <f t="shared" si="556"/>
        <v>NA</v>
      </c>
    </row>
    <row r="7135" spans="8:12" x14ac:dyDescent="0.3">
      <c r="H7135" t="str">
        <f t="shared" si="557"/>
        <v>00/01/1900 00</v>
      </c>
      <c r="I7135" t="str">
        <f t="shared" si="558"/>
        <v/>
      </c>
      <c r="J7135">
        <f t="shared" si="559"/>
        <v>0</v>
      </c>
      <c r="K7135" t="str">
        <f t="shared" si="555"/>
        <v>NA</v>
      </c>
      <c r="L7135" t="str">
        <f t="shared" si="556"/>
        <v>NA</v>
      </c>
    </row>
    <row r="7136" spans="8:12" x14ac:dyDescent="0.3">
      <c r="H7136" t="str">
        <f t="shared" si="557"/>
        <v>00/01/1900 00</v>
      </c>
      <c r="I7136" t="str">
        <f t="shared" si="558"/>
        <v/>
      </c>
      <c r="J7136">
        <f t="shared" si="559"/>
        <v>0</v>
      </c>
      <c r="K7136" t="str">
        <f t="shared" si="555"/>
        <v>NA</v>
      </c>
      <c r="L7136" t="str">
        <f t="shared" si="556"/>
        <v>NA</v>
      </c>
    </row>
    <row r="7137" spans="8:12" x14ac:dyDescent="0.3">
      <c r="H7137" t="str">
        <f t="shared" si="557"/>
        <v>00/01/1900 00</v>
      </c>
      <c r="I7137" t="str">
        <f t="shared" si="558"/>
        <v/>
      </c>
      <c r="J7137">
        <f t="shared" si="559"/>
        <v>0</v>
      </c>
      <c r="K7137" t="str">
        <f t="shared" si="555"/>
        <v>NA</v>
      </c>
      <c r="L7137" t="str">
        <f t="shared" si="556"/>
        <v>NA</v>
      </c>
    </row>
    <row r="7138" spans="8:12" x14ac:dyDescent="0.3">
      <c r="H7138" t="str">
        <f t="shared" si="557"/>
        <v>00/01/1900 00</v>
      </c>
      <c r="I7138" t="str">
        <f t="shared" si="558"/>
        <v/>
      </c>
      <c r="J7138">
        <f t="shared" si="559"/>
        <v>0</v>
      </c>
      <c r="K7138" t="str">
        <f t="shared" si="555"/>
        <v>NA</v>
      </c>
      <c r="L7138" t="str">
        <f t="shared" si="556"/>
        <v>NA</v>
      </c>
    </row>
    <row r="7139" spans="8:12" x14ac:dyDescent="0.3">
      <c r="H7139" t="str">
        <f t="shared" si="557"/>
        <v>00/01/1900 00</v>
      </c>
      <c r="I7139" t="str">
        <f t="shared" si="558"/>
        <v/>
      </c>
      <c r="J7139">
        <f t="shared" si="559"/>
        <v>0</v>
      </c>
      <c r="K7139" t="str">
        <f t="shared" si="555"/>
        <v>NA</v>
      </c>
      <c r="L7139" t="str">
        <f t="shared" si="556"/>
        <v>NA</v>
      </c>
    </row>
    <row r="7140" spans="8:12" x14ac:dyDescent="0.3">
      <c r="H7140" t="str">
        <f t="shared" si="557"/>
        <v>00/01/1900 00</v>
      </c>
      <c r="I7140" t="str">
        <f t="shared" si="558"/>
        <v/>
      </c>
      <c r="J7140">
        <f t="shared" si="559"/>
        <v>0</v>
      </c>
      <c r="K7140" t="str">
        <f t="shared" si="555"/>
        <v>NA</v>
      </c>
      <c r="L7140" t="str">
        <f t="shared" si="556"/>
        <v>NA</v>
      </c>
    </row>
    <row r="7141" spans="8:12" x14ac:dyDescent="0.3">
      <c r="H7141" t="str">
        <f t="shared" si="557"/>
        <v>00/01/1900 00</v>
      </c>
      <c r="I7141" t="str">
        <f t="shared" si="558"/>
        <v/>
      </c>
      <c r="J7141">
        <f t="shared" si="559"/>
        <v>0</v>
      </c>
      <c r="K7141" t="str">
        <f t="shared" si="555"/>
        <v>NA</v>
      </c>
      <c r="L7141" t="str">
        <f t="shared" si="556"/>
        <v>NA</v>
      </c>
    </row>
    <row r="7142" spans="8:12" x14ac:dyDescent="0.3">
      <c r="H7142" t="str">
        <f t="shared" si="557"/>
        <v>00/01/1900 00</v>
      </c>
      <c r="I7142" t="str">
        <f t="shared" si="558"/>
        <v/>
      </c>
      <c r="J7142">
        <f t="shared" si="559"/>
        <v>0</v>
      </c>
      <c r="K7142" t="str">
        <f t="shared" si="555"/>
        <v>NA</v>
      </c>
      <c r="L7142" t="str">
        <f t="shared" si="556"/>
        <v>NA</v>
      </c>
    </row>
    <row r="7143" spans="8:12" x14ac:dyDescent="0.3">
      <c r="H7143" t="str">
        <f t="shared" si="557"/>
        <v>00/01/1900 00</v>
      </c>
      <c r="I7143" t="str">
        <f t="shared" si="558"/>
        <v/>
      </c>
      <c r="J7143">
        <f t="shared" si="559"/>
        <v>0</v>
      </c>
      <c r="K7143" t="str">
        <f t="shared" si="555"/>
        <v>NA</v>
      </c>
      <c r="L7143" t="str">
        <f t="shared" si="556"/>
        <v>NA</v>
      </c>
    </row>
    <row r="7144" spans="8:12" x14ac:dyDescent="0.3">
      <c r="H7144" t="str">
        <f t="shared" si="557"/>
        <v>00/01/1900 00</v>
      </c>
      <c r="I7144" t="str">
        <f t="shared" si="558"/>
        <v/>
      </c>
      <c r="J7144">
        <f t="shared" si="559"/>
        <v>0</v>
      </c>
      <c r="K7144" t="str">
        <f t="shared" si="555"/>
        <v>NA</v>
      </c>
      <c r="L7144" t="str">
        <f t="shared" si="556"/>
        <v>NA</v>
      </c>
    </row>
    <row r="7145" spans="8:12" x14ac:dyDescent="0.3">
      <c r="H7145" t="str">
        <f t="shared" si="557"/>
        <v>00/01/1900 00</v>
      </c>
      <c r="I7145" t="str">
        <f t="shared" si="558"/>
        <v/>
      </c>
      <c r="J7145">
        <f t="shared" si="559"/>
        <v>0</v>
      </c>
      <c r="K7145" t="str">
        <f t="shared" si="555"/>
        <v>NA</v>
      </c>
      <c r="L7145" t="str">
        <f t="shared" si="556"/>
        <v>NA</v>
      </c>
    </row>
    <row r="7146" spans="8:12" x14ac:dyDescent="0.3">
      <c r="H7146" t="str">
        <f t="shared" si="557"/>
        <v>00/01/1900 00</v>
      </c>
      <c r="I7146" t="str">
        <f t="shared" si="558"/>
        <v/>
      </c>
      <c r="J7146">
        <f t="shared" si="559"/>
        <v>0</v>
      </c>
      <c r="K7146" t="str">
        <f t="shared" si="555"/>
        <v>NA</v>
      </c>
      <c r="L7146" t="str">
        <f t="shared" si="556"/>
        <v>NA</v>
      </c>
    </row>
    <row r="7147" spans="8:12" x14ac:dyDescent="0.3">
      <c r="H7147" t="str">
        <f t="shared" si="557"/>
        <v>00/01/1900 00</v>
      </c>
      <c r="I7147" t="str">
        <f t="shared" si="558"/>
        <v/>
      </c>
      <c r="J7147">
        <f t="shared" si="559"/>
        <v>0</v>
      </c>
      <c r="K7147" t="str">
        <f t="shared" si="555"/>
        <v>NA</v>
      </c>
      <c r="L7147" t="str">
        <f t="shared" si="556"/>
        <v>NA</v>
      </c>
    </row>
    <row r="7148" spans="8:12" x14ac:dyDescent="0.3">
      <c r="H7148" t="str">
        <f t="shared" si="557"/>
        <v>00/01/1900 00</v>
      </c>
      <c r="I7148" t="str">
        <f t="shared" si="558"/>
        <v/>
      </c>
      <c r="J7148">
        <f t="shared" si="559"/>
        <v>0</v>
      </c>
      <c r="K7148" t="str">
        <f t="shared" si="555"/>
        <v>NA</v>
      </c>
      <c r="L7148" t="str">
        <f t="shared" si="556"/>
        <v>NA</v>
      </c>
    </row>
    <row r="7149" spans="8:12" x14ac:dyDescent="0.3">
      <c r="H7149" t="str">
        <f t="shared" si="557"/>
        <v>00/01/1900 00</v>
      </c>
      <c r="I7149" t="str">
        <f t="shared" si="558"/>
        <v/>
      </c>
      <c r="J7149">
        <f t="shared" si="559"/>
        <v>0</v>
      </c>
      <c r="K7149" t="str">
        <f t="shared" si="555"/>
        <v>NA</v>
      </c>
      <c r="L7149" t="str">
        <f t="shared" si="556"/>
        <v>NA</v>
      </c>
    </row>
    <row r="7150" spans="8:12" x14ac:dyDescent="0.3">
      <c r="H7150" t="str">
        <f t="shared" si="557"/>
        <v>00/01/1900 00</v>
      </c>
      <c r="I7150" t="str">
        <f t="shared" si="558"/>
        <v/>
      </c>
      <c r="J7150">
        <f t="shared" si="559"/>
        <v>0</v>
      </c>
      <c r="K7150" t="str">
        <f t="shared" si="555"/>
        <v>NA</v>
      </c>
      <c r="L7150" t="str">
        <f t="shared" si="556"/>
        <v>NA</v>
      </c>
    </row>
    <row r="7151" spans="8:12" x14ac:dyDescent="0.3">
      <c r="H7151" t="str">
        <f t="shared" si="557"/>
        <v>00/01/1900 00</v>
      </c>
      <c r="I7151" t="str">
        <f t="shared" si="558"/>
        <v/>
      </c>
      <c r="J7151">
        <f t="shared" si="559"/>
        <v>0</v>
      </c>
      <c r="K7151" t="str">
        <f t="shared" si="555"/>
        <v>NA</v>
      </c>
      <c r="L7151" t="str">
        <f t="shared" si="556"/>
        <v>NA</v>
      </c>
    </row>
    <row r="7152" spans="8:12" x14ac:dyDescent="0.3">
      <c r="H7152" t="str">
        <f t="shared" si="557"/>
        <v>00/01/1900 00</v>
      </c>
      <c r="I7152" t="str">
        <f t="shared" si="558"/>
        <v/>
      </c>
      <c r="J7152">
        <f t="shared" si="559"/>
        <v>0</v>
      </c>
      <c r="K7152" t="str">
        <f t="shared" si="555"/>
        <v>NA</v>
      </c>
      <c r="L7152" t="str">
        <f t="shared" si="556"/>
        <v>NA</v>
      </c>
    </row>
    <row r="7153" spans="8:12" x14ac:dyDescent="0.3">
      <c r="H7153" t="str">
        <f t="shared" si="557"/>
        <v>00/01/1900 00</v>
      </c>
      <c r="I7153" t="str">
        <f t="shared" si="558"/>
        <v/>
      </c>
      <c r="J7153">
        <f t="shared" si="559"/>
        <v>0</v>
      </c>
      <c r="K7153" t="str">
        <f t="shared" si="555"/>
        <v>NA</v>
      </c>
      <c r="L7153" t="str">
        <f t="shared" si="556"/>
        <v>NA</v>
      </c>
    </row>
    <row r="7154" spans="8:12" x14ac:dyDescent="0.3">
      <c r="H7154" t="str">
        <f t="shared" si="557"/>
        <v>00/01/1900 00</v>
      </c>
      <c r="I7154" t="str">
        <f t="shared" si="558"/>
        <v/>
      </c>
      <c r="J7154">
        <f t="shared" si="559"/>
        <v>0</v>
      </c>
      <c r="K7154" t="str">
        <f t="shared" si="555"/>
        <v>NA</v>
      </c>
      <c r="L7154" t="str">
        <f t="shared" si="556"/>
        <v>NA</v>
      </c>
    </row>
    <row r="7155" spans="8:12" x14ac:dyDescent="0.3">
      <c r="H7155" t="str">
        <f t="shared" si="557"/>
        <v>00/01/1900 00</v>
      </c>
      <c r="I7155" t="str">
        <f t="shared" si="558"/>
        <v/>
      </c>
      <c r="J7155">
        <f t="shared" si="559"/>
        <v>0</v>
      </c>
      <c r="K7155" t="str">
        <f t="shared" si="555"/>
        <v>NA</v>
      </c>
      <c r="L7155" t="str">
        <f t="shared" si="556"/>
        <v>NA</v>
      </c>
    </row>
    <row r="7156" spans="8:12" x14ac:dyDescent="0.3">
      <c r="H7156" t="str">
        <f t="shared" si="557"/>
        <v>00/01/1900 00</v>
      </c>
      <c r="I7156" t="str">
        <f t="shared" si="558"/>
        <v/>
      </c>
      <c r="J7156">
        <f t="shared" si="559"/>
        <v>0</v>
      </c>
      <c r="K7156" t="str">
        <f t="shared" si="555"/>
        <v>NA</v>
      </c>
      <c r="L7156" t="str">
        <f t="shared" si="556"/>
        <v>NA</v>
      </c>
    </row>
    <row r="7157" spans="8:12" x14ac:dyDescent="0.3">
      <c r="H7157" t="str">
        <f t="shared" si="557"/>
        <v>00/01/1900 00</v>
      </c>
      <c r="I7157" t="str">
        <f t="shared" si="558"/>
        <v/>
      </c>
      <c r="J7157">
        <f t="shared" si="559"/>
        <v>0</v>
      </c>
      <c r="K7157" t="str">
        <f t="shared" si="555"/>
        <v>NA</v>
      </c>
      <c r="L7157" t="str">
        <f t="shared" si="556"/>
        <v>NA</v>
      </c>
    </row>
    <row r="7158" spans="8:12" x14ac:dyDescent="0.3">
      <c r="H7158" t="str">
        <f t="shared" si="557"/>
        <v>00/01/1900 00</v>
      </c>
      <c r="I7158" t="str">
        <f t="shared" si="558"/>
        <v/>
      </c>
      <c r="J7158">
        <f t="shared" si="559"/>
        <v>0</v>
      </c>
      <c r="K7158" t="str">
        <f t="shared" si="555"/>
        <v>NA</v>
      </c>
      <c r="L7158" t="str">
        <f t="shared" si="556"/>
        <v>NA</v>
      </c>
    </row>
    <row r="7159" spans="8:12" x14ac:dyDescent="0.3">
      <c r="H7159" t="str">
        <f t="shared" si="557"/>
        <v>00/01/1900 00</v>
      </c>
      <c r="I7159" t="str">
        <f t="shared" si="558"/>
        <v/>
      </c>
      <c r="J7159">
        <f t="shared" si="559"/>
        <v>0</v>
      </c>
      <c r="K7159" t="str">
        <f t="shared" si="555"/>
        <v>NA</v>
      </c>
      <c r="L7159" t="str">
        <f t="shared" si="556"/>
        <v>NA</v>
      </c>
    </row>
    <row r="7160" spans="8:12" x14ac:dyDescent="0.3">
      <c r="H7160" t="str">
        <f t="shared" si="557"/>
        <v>00/01/1900 00</v>
      </c>
      <c r="I7160" t="str">
        <f t="shared" si="558"/>
        <v/>
      </c>
      <c r="J7160">
        <f t="shared" si="559"/>
        <v>0</v>
      </c>
      <c r="K7160" t="str">
        <f t="shared" si="555"/>
        <v>NA</v>
      </c>
      <c r="L7160" t="str">
        <f t="shared" si="556"/>
        <v>NA</v>
      </c>
    </row>
    <row r="7161" spans="8:12" x14ac:dyDescent="0.3">
      <c r="H7161" t="str">
        <f t="shared" si="557"/>
        <v>00/01/1900 00</v>
      </c>
      <c r="I7161" t="str">
        <f t="shared" si="558"/>
        <v/>
      </c>
      <c r="J7161">
        <f t="shared" si="559"/>
        <v>0</v>
      </c>
      <c r="K7161" t="str">
        <f t="shared" si="555"/>
        <v>NA</v>
      </c>
      <c r="L7161" t="str">
        <f t="shared" si="556"/>
        <v>NA</v>
      </c>
    </row>
    <row r="7162" spans="8:12" x14ac:dyDescent="0.3">
      <c r="H7162" t="str">
        <f t="shared" si="557"/>
        <v>00/01/1900 00</v>
      </c>
      <c r="I7162" t="str">
        <f t="shared" si="558"/>
        <v/>
      </c>
      <c r="J7162">
        <f t="shared" si="559"/>
        <v>0</v>
      </c>
      <c r="K7162" t="str">
        <f t="shared" si="555"/>
        <v>NA</v>
      </c>
      <c r="L7162" t="str">
        <f t="shared" si="556"/>
        <v>NA</v>
      </c>
    </row>
    <row r="7163" spans="8:12" x14ac:dyDescent="0.3">
      <c r="H7163" t="str">
        <f t="shared" si="557"/>
        <v>00/01/1900 00</v>
      </c>
      <c r="I7163" t="str">
        <f t="shared" si="558"/>
        <v/>
      </c>
      <c r="J7163">
        <f t="shared" si="559"/>
        <v>0</v>
      </c>
      <c r="K7163" t="str">
        <f t="shared" si="555"/>
        <v>NA</v>
      </c>
      <c r="L7163" t="str">
        <f t="shared" si="556"/>
        <v>NA</v>
      </c>
    </row>
    <row r="7164" spans="8:12" x14ac:dyDescent="0.3">
      <c r="H7164" t="str">
        <f t="shared" si="557"/>
        <v>00/01/1900 00</v>
      </c>
      <c r="I7164" t="str">
        <f t="shared" si="558"/>
        <v/>
      </c>
      <c r="J7164">
        <f t="shared" si="559"/>
        <v>0</v>
      </c>
      <c r="K7164" t="str">
        <f t="shared" si="555"/>
        <v>NA</v>
      </c>
      <c r="L7164" t="str">
        <f t="shared" si="556"/>
        <v>NA</v>
      </c>
    </row>
    <row r="7165" spans="8:12" x14ac:dyDescent="0.3">
      <c r="H7165" t="str">
        <f t="shared" si="557"/>
        <v>00/01/1900 00</v>
      </c>
      <c r="I7165" t="str">
        <f t="shared" si="558"/>
        <v/>
      </c>
      <c r="J7165">
        <f t="shared" si="559"/>
        <v>0</v>
      </c>
      <c r="K7165" t="str">
        <f t="shared" si="555"/>
        <v>NA</v>
      </c>
      <c r="L7165" t="str">
        <f t="shared" si="556"/>
        <v>NA</v>
      </c>
    </row>
    <row r="7166" spans="8:12" x14ac:dyDescent="0.3">
      <c r="H7166" t="str">
        <f t="shared" si="557"/>
        <v>00/01/1900 00</v>
      </c>
      <c r="I7166" t="str">
        <f t="shared" si="558"/>
        <v/>
      </c>
      <c r="J7166">
        <f t="shared" si="559"/>
        <v>0</v>
      </c>
      <c r="K7166" t="str">
        <f t="shared" si="555"/>
        <v>NA</v>
      </c>
      <c r="L7166" t="str">
        <f t="shared" si="556"/>
        <v>NA</v>
      </c>
    </row>
    <row r="7167" spans="8:12" x14ac:dyDescent="0.3">
      <c r="H7167" t="str">
        <f t="shared" si="557"/>
        <v>00/01/1900 00</v>
      </c>
      <c r="I7167" t="str">
        <f t="shared" si="558"/>
        <v/>
      </c>
      <c r="J7167">
        <f t="shared" si="559"/>
        <v>0</v>
      </c>
      <c r="K7167" t="str">
        <f t="shared" si="555"/>
        <v>NA</v>
      </c>
      <c r="L7167" t="str">
        <f t="shared" si="556"/>
        <v>NA</v>
      </c>
    </row>
    <row r="7168" spans="8:12" x14ac:dyDescent="0.3">
      <c r="H7168" t="str">
        <f t="shared" si="557"/>
        <v>00/01/1900 00</v>
      </c>
      <c r="I7168" t="str">
        <f t="shared" si="558"/>
        <v/>
      </c>
      <c r="J7168">
        <f t="shared" si="559"/>
        <v>0</v>
      </c>
      <c r="K7168" t="str">
        <f t="shared" si="555"/>
        <v>NA</v>
      </c>
      <c r="L7168" t="str">
        <f t="shared" si="556"/>
        <v>NA</v>
      </c>
    </row>
    <row r="7169" spans="8:12" x14ac:dyDescent="0.3">
      <c r="H7169" t="str">
        <f t="shared" si="557"/>
        <v>00/01/1900 00</v>
      </c>
      <c r="I7169" t="str">
        <f t="shared" si="558"/>
        <v/>
      </c>
      <c r="J7169">
        <f t="shared" si="559"/>
        <v>0</v>
      </c>
      <c r="K7169" t="str">
        <f t="shared" si="555"/>
        <v>NA</v>
      </c>
      <c r="L7169" t="str">
        <f t="shared" si="556"/>
        <v>NA</v>
      </c>
    </row>
    <row r="7170" spans="8:12" x14ac:dyDescent="0.3">
      <c r="H7170" t="str">
        <f t="shared" si="557"/>
        <v>00/01/1900 00</v>
      </c>
      <c r="I7170" t="str">
        <f t="shared" si="558"/>
        <v/>
      </c>
      <c r="J7170">
        <f t="shared" si="559"/>
        <v>0</v>
      </c>
      <c r="K7170" t="str">
        <f t="shared" ref="K7170:K7233" si="560">IF(I7170="Query",MID(G7170,FIND("Query:",G7170,2)+LEN("Query:"),50),"NA")</f>
        <v>NA</v>
      </c>
      <c r="L7170" t="str">
        <f t="shared" ref="L7170:L7233" si="561">IF(I7170="Query",RIGHT(G7170,LEN(G7170)-FIND("where",G7170,2)-5),"NA")</f>
        <v>NA</v>
      </c>
    </row>
    <row r="7171" spans="8:12" x14ac:dyDescent="0.3">
      <c r="H7171" t="str">
        <f t="shared" ref="H7171:H7234" si="562">TEXT(B7171,"dd/mm/yyyy hh")</f>
        <v>00/01/1900 00</v>
      </c>
      <c r="I7171" t="str">
        <f t="shared" ref="I7171:I7234" si="563">LEFT(G7171,5)</f>
        <v/>
      </c>
      <c r="J7171">
        <f t="shared" ref="J7171:J7234" si="564">VALUE(IF(I7171="Query",TRIM(MID(G7171,(FIND("execution time of ",G7171,1)+LEN("execution time of ")),(FIND(" seconds exceeded",G7171,1)-FIND("execution time of ",G7171,1)-LEN("execution time of ")))),0))</f>
        <v>0</v>
      </c>
      <c r="K7171" t="str">
        <f t="shared" si="560"/>
        <v>NA</v>
      </c>
      <c r="L7171" t="str">
        <f t="shared" si="561"/>
        <v>NA</v>
      </c>
    </row>
    <row r="7172" spans="8:12" x14ac:dyDescent="0.3">
      <c r="H7172" t="str">
        <f t="shared" si="562"/>
        <v>00/01/1900 00</v>
      </c>
      <c r="I7172" t="str">
        <f t="shared" si="563"/>
        <v/>
      </c>
      <c r="J7172">
        <f t="shared" si="564"/>
        <v>0</v>
      </c>
      <c r="K7172" t="str">
        <f t="shared" si="560"/>
        <v>NA</v>
      </c>
      <c r="L7172" t="str">
        <f t="shared" si="561"/>
        <v>NA</v>
      </c>
    </row>
    <row r="7173" spans="8:12" x14ac:dyDescent="0.3">
      <c r="H7173" t="str">
        <f t="shared" si="562"/>
        <v>00/01/1900 00</v>
      </c>
      <c r="I7173" t="str">
        <f t="shared" si="563"/>
        <v/>
      </c>
      <c r="J7173">
        <f t="shared" si="564"/>
        <v>0</v>
      </c>
      <c r="K7173" t="str">
        <f t="shared" si="560"/>
        <v>NA</v>
      </c>
      <c r="L7173" t="str">
        <f t="shared" si="561"/>
        <v>NA</v>
      </c>
    </row>
    <row r="7174" spans="8:12" x14ac:dyDescent="0.3">
      <c r="H7174" t="str">
        <f t="shared" si="562"/>
        <v>00/01/1900 00</v>
      </c>
      <c r="I7174" t="str">
        <f t="shared" si="563"/>
        <v/>
      </c>
      <c r="J7174">
        <f t="shared" si="564"/>
        <v>0</v>
      </c>
      <c r="K7174" t="str">
        <f t="shared" si="560"/>
        <v>NA</v>
      </c>
      <c r="L7174" t="str">
        <f t="shared" si="561"/>
        <v>NA</v>
      </c>
    </row>
    <row r="7175" spans="8:12" x14ac:dyDescent="0.3">
      <c r="H7175" t="str">
        <f t="shared" si="562"/>
        <v>00/01/1900 00</v>
      </c>
      <c r="I7175" t="str">
        <f t="shared" si="563"/>
        <v/>
      </c>
      <c r="J7175">
        <f t="shared" si="564"/>
        <v>0</v>
      </c>
      <c r="K7175" t="str">
        <f t="shared" si="560"/>
        <v>NA</v>
      </c>
      <c r="L7175" t="str">
        <f t="shared" si="561"/>
        <v>NA</v>
      </c>
    </row>
    <row r="7176" spans="8:12" x14ac:dyDescent="0.3">
      <c r="H7176" t="str">
        <f t="shared" si="562"/>
        <v>00/01/1900 00</v>
      </c>
      <c r="I7176" t="str">
        <f t="shared" si="563"/>
        <v/>
      </c>
      <c r="J7176">
        <f t="shared" si="564"/>
        <v>0</v>
      </c>
      <c r="K7176" t="str">
        <f t="shared" si="560"/>
        <v>NA</v>
      </c>
      <c r="L7176" t="str">
        <f t="shared" si="561"/>
        <v>NA</v>
      </c>
    </row>
    <row r="7177" spans="8:12" x14ac:dyDescent="0.3">
      <c r="H7177" t="str">
        <f t="shared" si="562"/>
        <v>00/01/1900 00</v>
      </c>
      <c r="I7177" t="str">
        <f t="shared" si="563"/>
        <v/>
      </c>
      <c r="J7177">
        <f t="shared" si="564"/>
        <v>0</v>
      </c>
      <c r="K7177" t="str">
        <f t="shared" si="560"/>
        <v>NA</v>
      </c>
      <c r="L7177" t="str">
        <f t="shared" si="561"/>
        <v>NA</v>
      </c>
    </row>
    <row r="7178" spans="8:12" x14ac:dyDescent="0.3">
      <c r="H7178" t="str">
        <f t="shared" si="562"/>
        <v>00/01/1900 00</v>
      </c>
      <c r="I7178" t="str">
        <f t="shared" si="563"/>
        <v/>
      </c>
      <c r="J7178">
        <f t="shared" si="564"/>
        <v>0</v>
      </c>
      <c r="K7178" t="str">
        <f t="shared" si="560"/>
        <v>NA</v>
      </c>
      <c r="L7178" t="str">
        <f t="shared" si="561"/>
        <v>NA</v>
      </c>
    </row>
    <row r="7179" spans="8:12" x14ac:dyDescent="0.3">
      <c r="H7179" t="str">
        <f t="shared" si="562"/>
        <v>00/01/1900 00</v>
      </c>
      <c r="I7179" t="str">
        <f t="shared" si="563"/>
        <v/>
      </c>
      <c r="J7179">
        <f t="shared" si="564"/>
        <v>0</v>
      </c>
      <c r="K7179" t="str">
        <f t="shared" si="560"/>
        <v>NA</v>
      </c>
      <c r="L7179" t="str">
        <f t="shared" si="561"/>
        <v>NA</v>
      </c>
    </row>
    <row r="7180" spans="8:12" x14ac:dyDescent="0.3">
      <c r="H7180" t="str">
        <f t="shared" si="562"/>
        <v>00/01/1900 00</v>
      </c>
      <c r="I7180" t="str">
        <f t="shared" si="563"/>
        <v/>
      </c>
      <c r="J7180">
        <f t="shared" si="564"/>
        <v>0</v>
      </c>
      <c r="K7180" t="str">
        <f t="shared" si="560"/>
        <v>NA</v>
      </c>
      <c r="L7180" t="str">
        <f t="shared" si="561"/>
        <v>NA</v>
      </c>
    </row>
    <row r="7181" spans="8:12" x14ac:dyDescent="0.3">
      <c r="H7181" t="str">
        <f t="shared" si="562"/>
        <v>00/01/1900 00</v>
      </c>
      <c r="I7181" t="str">
        <f t="shared" si="563"/>
        <v/>
      </c>
      <c r="J7181">
        <f t="shared" si="564"/>
        <v>0</v>
      </c>
      <c r="K7181" t="str">
        <f t="shared" si="560"/>
        <v>NA</v>
      </c>
      <c r="L7181" t="str">
        <f t="shared" si="561"/>
        <v>NA</v>
      </c>
    </row>
    <row r="7182" spans="8:12" x14ac:dyDescent="0.3">
      <c r="H7182" t="str">
        <f t="shared" si="562"/>
        <v>00/01/1900 00</v>
      </c>
      <c r="I7182" t="str">
        <f t="shared" si="563"/>
        <v/>
      </c>
      <c r="J7182">
        <f t="shared" si="564"/>
        <v>0</v>
      </c>
      <c r="K7182" t="str">
        <f t="shared" si="560"/>
        <v>NA</v>
      </c>
      <c r="L7182" t="str">
        <f t="shared" si="561"/>
        <v>NA</v>
      </c>
    </row>
    <row r="7183" spans="8:12" x14ac:dyDescent="0.3">
      <c r="H7183" t="str">
        <f t="shared" si="562"/>
        <v>00/01/1900 00</v>
      </c>
      <c r="I7183" t="str">
        <f t="shared" si="563"/>
        <v/>
      </c>
      <c r="J7183">
        <f t="shared" si="564"/>
        <v>0</v>
      </c>
      <c r="K7183" t="str">
        <f t="shared" si="560"/>
        <v>NA</v>
      </c>
      <c r="L7183" t="str">
        <f t="shared" si="561"/>
        <v>NA</v>
      </c>
    </row>
    <row r="7184" spans="8:12" x14ac:dyDescent="0.3">
      <c r="H7184" t="str">
        <f t="shared" si="562"/>
        <v>00/01/1900 00</v>
      </c>
      <c r="I7184" t="str">
        <f t="shared" si="563"/>
        <v/>
      </c>
      <c r="J7184">
        <f t="shared" si="564"/>
        <v>0</v>
      </c>
      <c r="K7184" t="str">
        <f t="shared" si="560"/>
        <v>NA</v>
      </c>
      <c r="L7184" t="str">
        <f t="shared" si="561"/>
        <v>NA</v>
      </c>
    </row>
    <row r="7185" spans="8:12" x14ac:dyDescent="0.3">
      <c r="H7185" t="str">
        <f t="shared" si="562"/>
        <v>00/01/1900 00</v>
      </c>
      <c r="I7185" t="str">
        <f t="shared" si="563"/>
        <v/>
      </c>
      <c r="J7185">
        <f t="shared" si="564"/>
        <v>0</v>
      </c>
      <c r="K7185" t="str">
        <f t="shared" si="560"/>
        <v>NA</v>
      </c>
      <c r="L7185" t="str">
        <f t="shared" si="561"/>
        <v>NA</v>
      </c>
    </row>
    <row r="7186" spans="8:12" x14ac:dyDescent="0.3">
      <c r="H7186" t="str">
        <f t="shared" si="562"/>
        <v>00/01/1900 00</v>
      </c>
      <c r="I7186" t="str">
        <f t="shared" si="563"/>
        <v/>
      </c>
      <c r="J7186">
        <f t="shared" si="564"/>
        <v>0</v>
      </c>
      <c r="K7186" t="str">
        <f t="shared" si="560"/>
        <v>NA</v>
      </c>
      <c r="L7186" t="str">
        <f t="shared" si="561"/>
        <v>NA</v>
      </c>
    </row>
    <row r="7187" spans="8:12" x14ac:dyDescent="0.3">
      <c r="H7187" t="str">
        <f t="shared" si="562"/>
        <v>00/01/1900 00</v>
      </c>
      <c r="I7187" t="str">
        <f t="shared" si="563"/>
        <v/>
      </c>
      <c r="J7187">
        <f t="shared" si="564"/>
        <v>0</v>
      </c>
      <c r="K7187" t="str">
        <f t="shared" si="560"/>
        <v>NA</v>
      </c>
      <c r="L7187" t="str">
        <f t="shared" si="561"/>
        <v>NA</v>
      </c>
    </row>
    <row r="7188" spans="8:12" x14ac:dyDescent="0.3">
      <c r="H7188" t="str">
        <f t="shared" si="562"/>
        <v>00/01/1900 00</v>
      </c>
      <c r="I7188" t="str">
        <f t="shared" si="563"/>
        <v/>
      </c>
      <c r="J7188">
        <f t="shared" si="564"/>
        <v>0</v>
      </c>
      <c r="K7188" t="str">
        <f t="shared" si="560"/>
        <v>NA</v>
      </c>
      <c r="L7188" t="str">
        <f t="shared" si="561"/>
        <v>NA</v>
      </c>
    </row>
    <row r="7189" spans="8:12" x14ac:dyDescent="0.3">
      <c r="H7189" t="str">
        <f t="shared" si="562"/>
        <v>00/01/1900 00</v>
      </c>
      <c r="I7189" t="str">
        <f t="shared" si="563"/>
        <v/>
      </c>
      <c r="J7189">
        <f t="shared" si="564"/>
        <v>0</v>
      </c>
      <c r="K7189" t="str">
        <f t="shared" si="560"/>
        <v>NA</v>
      </c>
      <c r="L7189" t="str">
        <f t="shared" si="561"/>
        <v>NA</v>
      </c>
    </row>
    <row r="7190" spans="8:12" x14ac:dyDescent="0.3">
      <c r="H7190" t="str">
        <f t="shared" si="562"/>
        <v>00/01/1900 00</v>
      </c>
      <c r="I7190" t="str">
        <f t="shared" si="563"/>
        <v/>
      </c>
      <c r="J7190">
        <f t="shared" si="564"/>
        <v>0</v>
      </c>
      <c r="K7190" t="str">
        <f t="shared" si="560"/>
        <v>NA</v>
      </c>
      <c r="L7190" t="str">
        <f t="shared" si="561"/>
        <v>NA</v>
      </c>
    </row>
    <row r="7191" spans="8:12" x14ac:dyDescent="0.3">
      <c r="H7191" t="str">
        <f t="shared" si="562"/>
        <v>00/01/1900 00</v>
      </c>
      <c r="I7191" t="str">
        <f t="shared" si="563"/>
        <v/>
      </c>
      <c r="J7191">
        <f t="shared" si="564"/>
        <v>0</v>
      </c>
      <c r="K7191" t="str">
        <f t="shared" si="560"/>
        <v>NA</v>
      </c>
      <c r="L7191" t="str">
        <f t="shared" si="561"/>
        <v>NA</v>
      </c>
    </row>
    <row r="7192" spans="8:12" x14ac:dyDescent="0.3">
      <c r="H7192" t="str">
        <f t="shared" si="562"/>
        <v>00/01/1900 00</v>
      </c>
      <c r="I7192" t="str">
        <f t="shared" si="563"/>
        <v/>
      </c>
      <c r="J7192">
        <f t="shared" si="564"/>
        <v>0</v>
      </c>
      <c r="K7192" t="str">
        <f t="shared" si="560"/>
        <v>NA</v>
      </c>
      <c r="L7192" t="str">
        <f t="shared" si="561"/>
        <v>NA</v>
      </c>
    </row>
    <row r="7193" spans="8:12" x14ac:dyDescent="0.3">
      <c r="H7193" t="str">
        <f t="shared" si="562"/>
        <v>00/01/1900 00</v>
      </c>
      <c r="I7193" t="str">
        <f t="shared" si="563"/>
        <v/>
      </c>
      <c r="J7193">
        <f t="shared" si="564"/>
        <v>0</v>
      </c>
      <c r="K7193" t="str">
        <f t="shared" si="560"/>
        <v>NA</v>
      </c>
      <c r="L7193" t="str">
        <f t="shared" si="561"/>
        <v>NA</v>
      </c>
    </row>
    <row r="7194" spans="8:12" x14ac:dyDescent="0.3">
      <c r="H7194" t="str">
        <f t="shared" si="562"/>
        <v>00/01/1900 00</v>
      </c>
      <c r="I7194" t="str">
        <f t="shared" si="563"/>
        <v/>
      </c>
      <c r="J7194">
        <f t="shared" si="564"/>
        <v>0</v>
      </c>
      <c r="K7194" t="str">
        <f t="shared" si="560"/>
        <v>NA</v>
      </c>
      <c r="L7194" t="str">
        <f t="shared" si="561"/>
        <v>NA</v>
      </c>
    </row>
    <row r="7195" spans="8:12" x14ac:dyDescent="0.3">
      <c r="H7195" t="str">
        <f t="shared" si="562"/>
        <v>00/01/1900 00</v>
      </c>
      <c r="I7195" t="str">
        <f t="shared" si="563"/>
        <v/>
      </c>
      <c r="J7195">
        <f t="shared" si="564"/>
        <v>0</v>
      </c>
      <c r="K7195" t="str">
        <f t="shared" si="560"/>
        <v>NA</v>
      </c>
      <c r="L7195" t="str">
        <f t="shared" si="561"/>
        <v>NA</v>
      </c>
    </row>
    <row r="7196" spans="8:12" x14ac:dyDescent="0.3">
      <c r="H7196" t="str">
        <f t="shared" si="562"/>
        <v>00/01/1900 00</v>
      </c>
      <c r="I7196" t="str">
        <f t="shared" si="563"/>
        <v/>
      </c>
      <c r="J7196">
        <f t="shared" si="564"/>
        <v>0</v>
      </c>
      <c r="K7196" t="str">
        <f t="shared" si="560"/>
        <v>NA</v>
      </c>
      <c r="L7196" t="str">
        <f t="shared" si="561"/>
        <v>NA</v>
      </c>
    </row>
    <row r="7197" spans="8:12" x14ac:dyDescent="0.3">
      <c r="H7197" t="str">
        <f t="shared" si="562"/>
        <v>00/01/1900 00</v>
      </c>
      <c r="I7197" t="str">
        <f t="shared" si="563"/>
        <v/>
      </c>
      <c r="J7197">
        <f t="shared" si="564"/>
        <v>0</v>
      </c>
      <c r="K7197" t="str">
        <f t="shared" si="560"/>
        <v>NA</v>
      </c>
      <c r="L7197" t="str">
        <f t="shared" si="561"/>
        <v>NA</v>
      </c>
    </row>
    <row r="7198" spans="8:12" x14ac:dyDescent="0.3">
      <c r="H7198" t="str">
        <f t="shared" si="562"/>
        <v>00/01/1900 00</v>
      </c>
      <c r="I7198" t="str">
        <f t="shared" si="563"/>
        <v/>
      </c>
      <c r="J7198">
        <f t="shared" si="564"/>
        <v>0</v>
      </c>
      <c r="K7198" t="str">
        <f t="shared" si="560"/>
        <v>NA</v>
      </c>
      <c r="L7198" t="str">
        <f t="shared" si="561"/>
        <v>NA</v>
      </c>
    </row>
    <row r="7199" spans="8:12" x14ac:dyDescent="0.3">
      <c r="H7199" t="str">
        <f t="shared" si="562"/>
        <v>00/01/1900 00</v>
      </c>
      <c r="I7199" t="str">
        <f t="shared" si="563"/>
        <v/>
      </c>
      <c r="J7199">
        <f t="shared" si="564"/>
        <v>0</v>
      </c>
      <c r="K7199" t="str">
        <f t="shared" si="560"/>
        <v>NA</v>
      </c>
      <c r="L7199" t="str">
        <f t="shared" si="561"/>
        <v>NA</v>
      </c>
    </row>
    <row r="7200" spans="8:12" x14ac:dyDescent="0.3">
      <c r="H7200" t="str">
        <f t="shared" si="562"/>
        <v>00/01/1900 00</v>
      </c>
      <c r="I7200" t="str">
        <f t="shared" si="563"/>
        <v/>
      </c>
      <c r="J7200">
        <f t="shared" si="564"/>
        <v>0</v>
      </c>
      <c r="K7200" t="str">
        <f t="shared" si="560"/>
        <v>NA</v>
      </c>
      <c r="L7200" t="str">
        <f t="shared" si="561"/>
        <v>NA</v>
      </c>
    </row>
    <row r="7201" spans="8:12" x14ac:dyDescent="0.3">
      <c r="H7201" t="str">
        <f t="shared" si="562"/>
        <v>00/01/1900 00</v>
      </c>
      <c r="I7201" t="str">
        <f t="shared" si="563"/>
        <v/>
      </c>
      <c r="J7201">
        <f t="shared" si="564"/>
        <v>0</v>
      </c>
      <c r="K7201" t="str">
        <f t="shared" si="560"/>
        <v>NA</v>
      </c>
      <c r="L7201" t="str">
        <f t="shared" si="561"/>
        <v>NA</v>
      </c>
    </row>
    <row r="7202" spans="8:12" x14ac:dyDescent="0.3">
      <c r="H7202" t="str">
        <f t="shared" si="562"/>
        <v>00/01/1900 00</v>
      </c>
      <c r="I7202" t="str">
        <f t="shared" si="563"/>
        <v/>
      </c>
      <c r="J7202">
        <f t="shared" si="564"/>
        <v>0</v>
      </c>
      <c r="K7202" t="str">
        <f t="shared" si="560"/>
        <v>NA</v>
      </c>
      <c r="L7202" t="str">
        <f t="shared" si="561"/>
        <v>NA</v>
      </c>
    </row>
    <row r="7203" spans="8:12" x14ac:dyDescent="0.3">
      <c r="H7203" t="str">
        <f t="shared" si="562"/>
        <v>00/01/1900 00</v>
      </c>
      <c r="I7203" t="str">
        <f t="shared" si="563"/>
        <v/>
      </c>
      <c r="J7203">
        <f t="shared" si="564"/>
        <v>0</v>
      </c>
      <c r="K7203" t="str">
        <f t="shared" si="560"/>
        <v>NA</v>
      </c>
      <c r="L7203" t="str">
        <f t="shared" si="561"/>
        <v>NA</v>
      </c>
    </row>
    <row r="7204" spans="8:12" x14ac:dyDescent="0.3">
      <c r="H7204" t="str">
        <f t="shared" si="562"/>
        <v>00/01/1900 00</v>
      </c>
      <c r="I7204" t="str">
        <f t="shared" si="563"/>
        <v/>
      </c>
      <c r="J7204">
        <f t="shared" si="564"/>
        <v>0</v>
      </c>
      <c r="K7204" t="str">
        <f t="shared" si="560"/>
        <v>NA</v>
      </c>
      <c r="L7204" t="str">
        <f t="shared" si="561"/>
        <v>NA</v>
      </c>
    </row>
    <row r="7205" spans="8:12" x14ac:dyDescent="0.3">
      <c r="H7205" t="str">
        <f t="shared" si="562"/>
        <v>00/01/1900 00</v>
      </c>
      <c r="I7205" t="str">
        <f t="shared" si="563"/>
        <v/>
      </c>
      <c r="J7205">
        <f t="shared" si="564"/>
        <v>0</v>
      </c>
      <c r="K7205" t="str">
        <f t="shared" si="560"/>
        <v>NA</v>
      </c>
      <c r="L7205" t="str">
        <f t="shared" si="561"/>
        <v>NA</v>
      </c>
    </row>
    <row r="7206" spans="8:12" x14ac:dyDescent="0.3">
      <c r="H7206" t="str">
        <f t="shared" si="562"/>
        <v>00/01/1900 00</v>
      </c>
      <c r="I7206" t="str">
        <f t="shared" si="563"/>
        <v/>
      </c>
      <c r="J7206">
        <f t="shared" si="564"/>
        <v>0</v>
      </c>
      <c r="K7206" t="str">
        <f t="shared" si="560"/>
        <v>NA</v>
      </c>
      <c r="L7206" t="str">
        <f t="shared" si="561"/>
        <v>NA</v>
      </c>
    </row>
    <row r="7207" spans="8:12" x14ac:dyDescent="0.3">
      <c r="H7207" t="str">
        <f t="shared" si="562"/>
        <v>00/01/1900 00</v>
      </c>
      <c r="I7207" t="str">
        <f t="shared" si="563"/>
        <v/>
      </c>
      <c r="J7207">
        <f t="shared" si="564"/>
        <v>0</v>
      </c>
      <c r="K7207" t="str">
        <f t="shared" si="560"/>
        <v>NA</v>
      </c>
      <c r="L7207" t="str">
        <f t="shared" si="561"/>
        <v>NA</v>
      </c>
    </row>
    <row r="7208" spans="8:12" x14ac:dyDescent="0.3">
      <c r="H7208" t="str">
        <f t="shared" si="562"/>
        <v>00/01/1900 00</v>
      </c>
      <c r="I7208" t="str">
        <f t="shared" si="563"/>
        <v/>
      </c>
      <c r="J7208">
        <f t="shared" si="564"/>
        <v>0</v>
      </c>
      <c r="K7208" t="str">
        <f t="shared" si="560"/>
        <v>NA</v>
      </c>
      <c r="L7208" t="str">
        <f t="shared" si="561"/>
        <v>NA</v>
      </c>
    </row>
    <row r="7209" spans="8:12" x14ac:dyDescent="0.3">
      <c r="H7209" t="str">
        <f t="shared" si="562"/>
        <v>00/01/1900 00</v>
      </c>
      <c r="I7209" t="str">
        <f t="shared" si="563"/>
        <v/>
      </c>
      <c r="J7209">
        <f t="shared" si="564"/>
        <v>0</v>
      </c>
      <c r="K7209" t="str">
        <f t="shared" si="560"/>
        <v>NA</v>
      </c>
      <c r="L7209" t="str">
        <f t="shared" si="561"/>
        <v>NA</v>
      </c>
    </row>
    <row r="7210" spans="8:12" x14ac:dyDescent="0.3">
      <c r="H7210" t="str">
        <f t="shared" si="562"/>
        <v>00/01/1900 00</v>
      </c>
      <c r="I7210" t="str">
        <f t="shared" si="563"/>
        <v/>
      </c>
      <c r="J7210">
        <f t="shared" si="564"/>
        <v>0</v>
      </c>
      <c r="K7210" t="str">
        <f t="shared" si="560"/>
        <v>NA</v>
      </c>
      <c r="L7210" t="str">
        <f t="shared" si="561"/>
        <v>NA</v>
      </c>
    </row>
    <row r="7211" spans="8:12" x14ac:dyDescent="0.3">
      <c r="H7211" t="str">
        <f t="shared" si="562"/>
        <v>00/01/1900 00</v>
      </c>
      <c r="I7211" t="str">
        <f t="shared" si="563"/>
        <v/>
      </c>
      <c r="J7211">
        <f t="shared" si="564"/>
        <v>0</v>
      </c>
      <c r="K7211" t="str">
        <f t="shared" si="560"/>
        <v>NA</v>
      </c>
      <c r="L7211" t="str">
        <f t="shared" si="561"/>
        <v>NA</v>
      </c>
    </row>
    <row r="7212" spans="8:12" x14ac:dyDescent="0.3">
      <c r="H7212" t="str">
        <f t="shared" si="562"/>
        <v>00/01/1900 00</v>
      </c>
      <c r="I7212" t="str">
        <f t="shared" si="563"/>
        <v/>
      </c>
      <c r="J7212">
        <f t="shared" si="564"/>
        <v>0</v>
      </c>
      <c r="K7212" t="str">
        <f t="shared" si="560"/>
        <v>NA</v>
      </c>
      <c r="L7212" t="str">
        <f t="shared" si="561"/>
        <v>NA</v>
      </c>
    </row>
    <row r="7213" spans="8:12" x14ac:dyDescent="0.3">
      <c r="H7213" t="str">
        <f t="shared" si="562"/>
        <v>00/01/1900 00</v>
      </c>
      <c r="I7213" t="str">
        <f t="shared" si="563"/>
        <v/>
      </c>
      <c r="J7213">
        <f t="shared" si="564"/>
        <v>0</v>
      </c>
      <c r="K7213" t="str">
        <f t="shared" si="560"/>
        <v>NA</v>
      </c>
      <c r="L7213" t="str">
        <f t="shared" si="561"/>
        <v>NA</v>
      </c>
    </row>
    <row r="7214" spans="8:12" x14ac:dyDescent="0.3">
      <c r="H7214" t="str">
        <f t="shared" si="562"/>
        <v>00/01/1900 00</v>
      </c>
      <c r="I7214" t="str">
        <f t="shared" si="563"/>
        <v/>
      </c>
      <c r="J7214">
        <f t="shared" si="564"/>
        <v>0</v>
      </c>
      <c r="K7214" t="str">
        <f t="shared" si="560"/>
        <v>NA</v>
      </c>
      <c r="L7214" t="str">
        <f t="shared" si="561"/>
        <v>NA</v>
      </c>
    </row>
    <row r="7215" spans="8:12" x14ac:dyDescent="0.3">
      <c r="H7215" t="str">
        <f t="shared" si="562"/>
        <v>00/01/1900 00</v>
      </c>
      <c r="I7215" t="str">
        <f t="shared" si="563"/>
        <v/>
      </c>
      <c r="J7215">
        <f t="shared" si="564"/>
        <v>0</v>
      </c>
      <c r="K7215" t="str">
        <f t="shared" si="560"/>
        <v>NA</v>
      </c>
      <c r="L7215" t="str">
        <f t="shared" si="561"/>
        <v>NA</v>
      </c>
    </row>
    <row r="7216" spans="8:12" x14ac:dyDescent="0.3">
      <c r="H7216" t="str">
        <f t="shared" si="562"/>
        <v>00/01/1900 00</v>
      </c>
      <c r="I7216" t="str">
        <f t="shared" si="563"/>
        <v/>
      </c>
      <c r="J7216">
        <f t="shared" si="564"/>
        <v>0</v>
      </c>
      <c r="K7216" t="str">
        <f t="shared" si="560"/>
        <v>NA</v>
      </c>
      <c r="L7216" t="str">
        <f t="shared" si="561"/>
        <v>NA</v>
      </c>
    </row>
    <row r="7217" spans="8:12" x14ac:dyDescent="0.3">
      <c r="H7217" t="str">
        <f t="shared" si="562"/>
        <v>00/01/1900 00</v>
      </c>
      <c r="I7217" t="str">
        <f t="shared" si="563"/>
        <v/>
      </c>
      <c r="J7217">
        <f t="shared" si="564"/>
        <v>0</v>
      </c>
      <c r="K7217" t="str">
        <f t="shared" si="560"/>
        <v>NA</v>
      </c>
      <c r="L7217" t="str">
        <f t="shared" si="561"/>
        <v>NA</v>
      </c>
    </row>
    <row r="7218" spans="8:12" x14ac:dyDescent="0.3">
      <c r="H7218" t="str">
        <f t="shared" si="562"/>
        <v>00/01/1900 00</v>
      </c>
      <c r="I7218" t="str">
        <f t="shared" si="563"/>
        <v/>
      </c>
      <c r="J7218">
        <f t="shared" si="564"/>
        <v>0</v>
      </c>
      <c r="K7218" t="str">
        <f t="shared" si="560"/>
        <v>NA</v>
      </c>
      <c r="L7218" t="str">
        <f t="shared" si="561"/>
        <v>NA</v>
      </c>
    </row>
    <row r="7219" spans="8:12" x14ac:dyDescent="0.3">
      <c r="H7219" t="str">
        <f t="shared" si="562"/>
        <v>00/01/1900 00</v>
      </c>
      <c r="I7219" t="str">
        <f t="shared" si="563"/>
        <v/>
      </c>
      <c r="J7219">
        <f t="shared" si="564"/>
        <v>0</v>
      </c>
      <c r="K7219" t="str">
        <f t="shared" si="560"/>
        <v>NA</v>
      </c>
      <c r="L7219" t="str">
        <f t="shared" si="561"/>
        <v>NA</v>
      </c>
    </row>
    <row r="7220" spans="8:12" x14ac:dyDescent="0.3">
      <c r="H7220" t="str">
        <f t="shared" si="562"/>
        <v>00/01/1900 00</v>
      </c>
      <c r="I7220" t="str">
        <f t="shared" si="563"/>
        <v/>
      </c>
      <c r="J7220">
        <f t="shared" si="564"/>
        <v>0</v>
      </c>
      <c r="K7220" t="str">
        <f t="shared" si="560"/>
        <v>NA</v>
      </c>
      <c r="L7220" t="str">
        <f t="shared" si="561"/>
        <v>NA</v>
      </c>
    </row>
    <row r="7221" spans="8:12" x14ac:dyDescent="0.3">
      <c r="H7221" t="str">
        <f t="shared" si="562"/>
        <v>00/01/1900 00</v>
      </c>
      <c r="I7221" t="str">
        <f t="shared" si="563"/>
        <v/>
      </c>
      <c r="J7221">
        <f t="shared" si="564"/>
        <v>0</v>
      </c>
      <c r="K7221" t="str">
        <f t="shared" si="560"/>
        <v>NA</v>
      </c>
      <c r="L7221" t="str">
        <f t="shared" si="561"/>
        <v>NA</v>
      </c>
    </row>
    <row r="7222" spans="8:12" x14ac:dyDescent="0.3">
      <c r="H7222" t="str">
        <f t="shared" si="562"/>
        <v>00/01/1900 00</v>
      </c>
      <c r="I7222" t="str">
        <f t="shared" si="563"/>
        <v/>
      </c>
      <c r="J7222">
        <f t="shared" si="564"/>
        <v>0</v>
      </c>
      <c r="K7222" t="str">
        <f t="shared" si="560"/>
        <v>NA</v>
      </c>
      <c r="L7222" t="str">
        <f t="shared" si="561"/>
        <v>NA</v>
      </c>
    </row>
    <row r="7223" spans="8:12" x14ac:dyDescent="0.3">
      <c r="H7223" t="str">
        <f t="shared" si="562"/>
        <v>00/01/1900 00</v>
      </c>
      <c r="I7223" t="str">
        <f t="shared" si="563"/>
        <v/>
      </c>
      <c r="J7223">
        <f t="shared" si="564"/>
        <v>0</v>
      </c>
      <c r="K7223" t="str">
        <f t="shared" si="560"/>
        <v>NA</v>
      </c>
      <c r="L7223" t="str">
        <f t="shared" si="561"/>
        <v>NA</v>
      </c>
    </row>
    <row r="7224" spans="8:12" x14ac:dyDescent="0.3">
      <c r="H7224" t="str">
        <f t="shared" si="562"/>
        <v>00/01/1900 00</v>
      </c>
      <c r="I7224" t="str">
        <f t="shared" si="563"/>
        <v/>
      </c>
      <c r="J7224">
        <f t="shared" si="564"/>
        <v>0</v>
      </c>
      <c r="K7224" t="str">
        <f t="shared" si="560"/>
        <v>NA</v>
      </c>
      <c r="L7224" t="str">
        <f t="shared" si="561"/>
        <v>NA</v>
      </c>
    </row>
    <row r="7225" spans="8:12" x14ac:dyDescent="0.3">
      <c r="H7225" t="str">
        <f t="shared" si="562"/>
        <v>00/01/1900 00</v>
      </c>
      <c r="I7225" t="str">
        <f t="shared" si="563"/>
        <v/>
      </c>
      <c r="J7225">
        <f t="shared" si="564"/>
        <v>0</v>
      </c>
      <c r="K7225" t="str">
        <f t="shared" si="560"/>
        <v>NA</v>
      </c>
      <c r="L7225" t="str">
        <f t="shared" si="561"/>
        <v>NA</v>
      </c>
    </row>
    <row r="7226" spans="8:12" x14ac:dyDescent="0.3">
      <c r="H7226" t="str">
        <f t="shared" si="562"/>
        <v>00/01/1900 00</v>
      </c>
      <c r="I7226" t="str">
        <f t="shared" si="563"/>
        <v/>
      </c>
      <c r="J7226">
        <f t="shared" si="564"/>
        <v>0</v>
      </c>
      <c r="K7226" t="str">
        <f t="shared" si="560"/>
        <v>NA</v>
      </c>
      <c r="L7226" t="str">
        <f t="shared" si="561"/>
        <v>NA</v>
      </c>
    </row>
    <row r="7227" spans="8:12" x14ac:dyDescent="0.3">
      <c r="H7227" t="str">
        <f t="shared" si="562"/>
        <v>00/01/1900 00</v>
      </c>
      <c r="I7227" t="str">
        <f t="shared" si="563"/>
        <v/>
      </c>
      <c r="J7227">
        <f t="shared" si="564"/>
        <v>0</v>
      </c>
      <c r="K7227" t="str">
        <f t="shared" si="560"/>
        <v>NA</v>
      </c>
      <c r="L7227" t="str">
        <f t="shared" si="561"/>
        <v>NA</v>
      </c>
    </row>
    <row r="7228" spans="8:12" x14ac:dyDescent="0.3">
      <c r="H7228" t="str">
        <f t="shared" si="562"/>
        <v>00/01/1900 00</v>
      </c>
      <c r="I7228" t="str">
        <f t="shared" si="563"/>
        <v/>
      </c>
      <c r="J7228">
        <f t="shared" si="564"/>
        <v>0</v>
      </c>
      <c r="K7228" t="str">
        <f t="shared" si="560"/>
        <v>NA</v>
      </c>
      <c r="L7228" t="str">
        <f t="shared" si="561"/>
        <v>NA</v>
      </c>
    </row>
    <row r="7229" spans="8:12" x14ac:dyDescent="0.3">
      <c r="H7229" t="str">
        <f t="shared" si="562"/>
        <v>00/01/1900 00</v>
      </c>
      <c r="I7229" t="str">
        <f t="shared" si="563"/>
        <v/>
      </c>
      <c r="J7229">
        <f t="shared" si="564"/>
        <v>0</v>
      </c>
      <c r="K7229" t="str">
        <f t="shared" si="560"/>
        <v>NA</v>
      </c>
      <c r="L7229" t="str">
        <f t="shared" si="561"/>
        <v>NA</v>
      </c>
    </row>
    <row r="7230" spans="8:12" x14ac:dyDescent="0.3">
      <c r="H7230" t="str">
        <f t="shared" si="562"/>
        <v>00/01/1900 00</v>
      </c>
      <c r="I7230" t="str">
        <f t="shared" si="563"/>
        <v/>
      </c>
      <c r="J7230">
        <f t="shared" si="564"/>
        <v>0</v>
      </c>
      <c r="K7230" t="str">
        <f t="shared" si="560"/>
        <v>NA</v>
      </c>
      <c r="L7230" t="str">
        <f t="shared" si="561"/>
        <v>NA</v>
      </c>
    </row>
    <row r="7231" spans="8:12" x14ac:dyDescent="0.3">
      <c r="H7231" t="str">
        <f t="shared" si="562"/>
        <v>00/01/1900 00</v>
      </c>
      <c r="I7231" t="str">
        <f t="shared" si="563"/>
        <v/>
      </c>
      <c r="J7231">
        <f t="shared" si="564"/>
        <v>0</v>
      </c>
      <c r="K7231" t="str">
        <f t="shared" si="560"/>
        <v>NA</v>
      </c>
      <c r="L7231" t="str">
        <f t="shared" si="561"/>
        <v>NA</v>
      </c>
    </row>
    <row r="7232" spans="8:12" x14ac:dyDescent="0.3">
      <c r="H7232" t="str">
        <f t="shared" si="562"/>
        <v>00/01/1900 00</v>
      </c>
      <c r="I7232" t="str">
        <f t="shared" si="563"/>
        <v/>
      </c>
      <c r="J7232">
        <f t="shared" si="564"/>
        <v>0</v>
      </c>
      <c r="K7232" t="str">
        <f t="shared" si="560"/>
        <v>NA</v>
      </c>
      <c r="L7232" t="str">
        <f t="shared" si="561"/>
        <v>NA</v>
      </c>
    </row>
    <row r="7233" spans="8:12" x14ac:dyDescent="0.3">
      <c r="H7233" t="str">
        <f t="shared" si="562"/>
        <v>00/01/1900 00</v>
      </c>
      <c r="I7233" t="str">
        <f t="shared" si="563"/>
        <v/>
      </c>
      <c r="J7233">
        <f t="shared" si="564"/>
        <v>0</v>
      </c>
      <c r="K7233" t="str">
        <f t="shared" si="560"/>
        <v>NA</v>
      </c>
      <c r="L7233" t="str">
        <f t="shared" si="561"/>
        <v>NA</v>
      </c>
    </row>
    <row r="7234" spans="8:12" x14ac:dyDescent="0.3">
      <c r="H7234" t="str">
        <f t="shared" si="562"/>
        <v>00/01/1900 00</v>
      </c>
      <c r="I7234" t="str">
        <f t="shared" si="563"/>
        <v/>
      </c>
      <c r="J7234">
        <f t="shared" si="564"/>
        <v>0</v>
      </c>
      <c r="K7234" t="str">
        <f t="shared" ref="K7234:K7297" si="565">IF(I7234="Query",MID(G7234,FIND("Query:",G7234,2)+LEN("Query:"),50),"NA")</f>
        <v>NA</v>
      </c>
      <c r="L7234" t="str">
        <f t="shared" ref="L7234:L7297" si="566">IF(I7234="Query",RIGHT(G7234,LEN(G7234)-FIND("where",G7234,2)-5),"NA")</f>
        <v>NA</v>
      </c>
    </row>
    <row r="7235" spans="8:12" x14ac:dyDescent="0.3">
      <c r="H7235" t="str">
        <f t="shared" ref="H7235:H7298" si="567">TEXT(B7235,"dd/mm/yyyy hh")</f>
        <v>00/01/1900 00</v>
      </c>
      <c r="I7235" t="str">
        <f t="shared" ref="I7235:I7298" si="568">LEFT(G7235,5)</f>
        <v/>
      </c>
      <c r="J7235">
        <f t="shared" ref="J7235:J7298" si="569">VALUE(IF(I7235="Query",TRIM(MID(G7235,(FIND("execution time of ",G7235,1)+LEN("execution time of ")),(FIND(" seconds exceeded",G7235,1)-FIND("execution time of ",G7235,1)-LEN("execution time of ")))),0))</f>
        <v>0</v>
      </c>
      <c r="K7235" t="str">
        <f t="shared" si="565"/>
        <v>NA</v>
      </c>
      <c r="L7235" t="str">
        <f t="shared" si="566"/>
        <v>NA</v>
      </c>
    </row>
    <row r="7236" spans="8:12" x14ac:dyDescent="0.3">
      <c r="H7236" t="str">
        <f t="shared" si="567"/>
        <v>00/01/1900 00</v>
      </c>
      <c r="I7236" t="str">
        <f t="shared" si="568"/>
        <v/>
      </c>
      <c r="J7236">
        <f t="shared" si="569"/>
        <v>0</v>
      </c>
      <c r="K7236" t="str">
        <f t="shared" si="565"/>
        <v>NA</v>
      </c>
      <c r="L7236" t="str">
        <f t="shared" si="566"/>
        <v>NA</v>
      </c>
    </row>
    <row r="7237" spans="8:12" x14ac:dyDescent="0.3">
      <c r="H7237" t="str">
        <f t="shared" si="567"/>
        <v>00/01/1900 00</v>
      </c>
      <c r="I7237" t="str">
        <f t="shared" si="568"/>
        <v/>
      </c>
      <c r="J7237">
        <f t="shared" si="569"/>
        <v>0</v>
      </c>
      <c r="K7237" t="str">
        <f t="shared" si="565"/>
        <v>NA</v>
      </c>
      <c r="L7237" t="str">
        <f t="shared" si="566"/>
        <v>NA</v>
      </c>
    </row>
    <row r="7238" spans="8:12" x14ac:dyDescent="0.3">
      <c r="H7238" t="str">
        <f t="shared" si="567"/>
        <v>00/01/1900 00</v>
      </c>
      <c r="I7238" t="str">
        <f t="shared" si="568"/>
        <v/>
      </c>
      <c r="J7238">
        <f t="shared" si="569"/>
        <v>0</v>
      </c>
      <c r="K7238" t="str">
        <f t="shared" si="565"/>
        <v>NA</v>
      </c>
      <c r="L7238" t="str">
        <f t="shared" si="566"/>
        <v>NA</v>
      </c>
    </row>
    <row r="7239" spans="8:12" x14ac:dyDescent="0.3">
      <c r="H7239" t="str">
        <f t="shared" si="567"/>
        <v>00/01/1900 00</v>
      </c>
      <c r="I7239" t="str">
        <f t="shared" si="568"/>
        <v/>
      </c>
      <c r="J7239">
        <f t="shared" si="569"/>
        <v>0</v>
      </c>
      <c r="K7239" t="str">
        <f t="shared" si="565"/>
        <v>NA</v>
      </c>
      <c r="L7239" t="str">
        <f t="shared" si="566"/>
        <v>NA</v>
      </c>
    </row>
    <row r="7240" spans="8:12" x14ac:dyDescent="0.3">
      <c r="H7240" t="str">
        <f t="shared" si="567"/>
        <v>00/01/1900 00</v>
      </c>
      <c r="I7240" t="str">
        <f t="shared" si="568"/>
        <v/>
      </c>
      <c r="J7240">
        <f t="shared" si="569"/>
        <v>0</v>
      </c>
      <c r="K7240" t="str">
        <f t="shared" si="565"/>
        <v>NA</v>
      </c>
      <c r="L7240" t="str">
        <f t="shared" si="566"/>
        <v>NA</v>
      </c>
    </row>
    <row r="7241" spans="8:12" x14ac:dyDescent="0.3">
      <c r="H7241" t="str">
        <f t="shared" si="567"/>
        <v>00/01/1900 00</v>
      </c>
      <c r="I7241" t="str">
        <f t="shared" si="568"/>
        <v/>
      </c>
      <c r="J7241">
        <f t="shared" si="569"/>
        <v>0</v>
      </c>
      <c r="K7241" t="str">
        <f t="shared" si="565"/>
        <v>NA</v>
      </c>
      <c r="L7241" t="str">
        <f t="shared" si="566"/>
        <v>NA</v>
      </c>
    </row>
    <row r="7242" spans="8:12" x14ac:dyDescent="0.3">
      <c r="H7242" t="str">
        <f t="shared" si="567"/>
        <v>00/01/1900 00</v>
      </c>
      <c r="I7242" t="str">
        <f t="shared" si="568"/>
        <v/>
      </c>
      <c r="J7242">
        <f t="shared" si="569"/>
        <v>0</v>
      </c>
      <c r="K7242" t="str">
        <f t="shared" si="565"/>
        <v>NA</v>
      </c>
      <c r="L7242" t="str">
        <f t="shared" si="566"/>
        <v>NA</v>
      </c>
    </row>
    <row r="7243" spans="8:12" x14ac:dyDescent="0.3">
      <c r="H7243" t="str">
        <f t="shared" si="567"/>
        <v>00/01/1900 00</v>
      </c>
      <c r="I7243" t="str">
        <f t="shared" si="568"/>
        <v/>
      </c>
      <c r="J7243">
        <f t="shared" si="569"/>
        <v>0</v>
      </c>
      <c r="K7243" t="str">
        <f t="shared" si="565"/>
        <v>NA</v>
      </c>
      <c r="L7243" t="str">
        <f t="shared" si="566"/>
        <v>NA</v>
      </c>
    </row>
    <row r="7244" spans="8:12" x14ac:dyDescent="0.3">
      <c r="H7244" t="str">
        <f t="shared" si="567"/>
        <v>00/01/1900 00</v>
      </c>
      <c r="I7244" t="str">
        <f t="shared" si="568"/>
        <v/>
      </c>
      <c r="J7244">
        <f t="shared" si="569"/>
        <v>0</v>
      </c>
      <c r="K7244" t="str">
        <f t="shared" si="565"/>
        <v>NA</v>
      </c>
      <c r="L7244" t="str">
        <f t="shared" si="566"/>
        <v>NA</v>
      </c>
    </row>
    <row r="7245" spans="8:12" x14ac:dyDescent="0.3">
      <c r="H7245" t="str">
        <f t="shared" si="567"/>
        <v>00/01/1900 00</v>
      </c>
      <c r="I7245" t="str">
        <f t="shared" si="568"/>
        <v/>
      </c>
      <c r="J7245">
        <f t="shared" si="569"/>
        <v>0</v>
      </c>
      <c r="K7245" t="str">
        <f t="shared" si="565"/>
        <v>NA</v>
      </c>
      <c r="L7245" t="str">
        <f t="shared" si="566"/>
        <v>NA</v>
      </c>
    </row>
    <row r="7246" spans="8:12" x14ac:dyDescent="0.3">
      <c r="H7246" t="str">
        <f t="shared" si="567"/>
        <v>00/01/1900 00</v>
      </c>
      <c r="I7246" t="str">
        <f t="shared" si="568"/>
        <v/>
      </c>
      <c r="J7246">
        <f t="shared" si="569"/>
        <v>0</v>
      </c>
      <c r="K7246" t="str">
        <f t="shared" si="565"/>
        <v>NA</v>
      </c>
      <c r="L7246" t="str">
        <f t="shared" si="566"/>
        <v>NA</v>
      </c>
    </row>
    <row r="7247" spans="8:12" x14ac:dyDescent="0.3">
      <c r="H7247" t="str">
        <f t="shared" si="567"/>
        <v>00/01/1900 00</v>
      </c>
      <c r="I7247" t="str">
        <f t="shared" si="568"/>
        <v/>
      </c>
      <c r="J7247">
        <f t="shared" si="569"/>
        <v>0</v>
      </c>
      <c r="K7247" t="str">
        <f t="shared" si="565"/>
        <v>NA</v>
      </c>
      <c r="L7247" t="str">
        <f t="shared" si="566"/>
        <v>NA</v>
      </c>
    </row>
    <row r="7248" spans="8:12" x14ac:dyDescent="0.3">
      <c r="H7248" t="str">
        <f t="shared" si="567"/>
        <v>00/01/1900 00</v>
      </c>
      <c r="I7248" t="str">
        <f t="shared" si="568"/>
        <v/>
      </c>
      <c r="J7248">
        <f t="shared" si="569"/>
        <v>0</v>
      </c>
      <c r="K7248" t="str">
        <f t="shared" si="565"/>
        <v>NA</v>
      </c>
      <c r="L7248" t="str">
        <f t="shared" si="566"/>
        <v>NA</v>
      </c>
    </row>
    <row r="7249" spans="8:12" x14ac:dyDescent="0.3">
      <c r="H7249" t="str">
        <f t="shared" si="567"/>
        <v>00/01/1900 00</v>
      </c>
      <c r="I7249" t="str">
        <f t="shared" si="568"/>
        <v/>
      </c>
      <c r="J7249">
        <f t="shared" si="569"/>
        <v>0</v>
      </c>
      <c r="K7249" t="str">
        <f t="shared" si="565"/>
        <v>NA</v>
      </c>
      <c r="L7249" t="str">
        <f t="shared" si="566"/>
        <v>NA</v>
      </c>
    </row>
    <row r="7250" spans="8:12" x14ac:dyDescent="0.3">
      <c r="H7250" t="str">
        <f t="shared" si="567"/>
        <v>00/01/1900 00</v>
      </c>
      <c r="I7250" t="str">
        <f t="shared" si="568"/>
        <v/>
      </c>
      <c r="J7250">
        <f t="shared" si="569"/>
        <v>0</v>
      </c>
      <c r="K7250" t="str">
        <f t="shared" si="565"/>
        <v>NA</v>
      </c>
      <c r="L7250" t="str">
        <f t="shared" si="566"/>
        <v>NA</v>
      </c>
    </row>
    <row r="7251" spans="8:12" x14ac:dyDescent="0.3">
      <c r="H7251" t="str">
        <f t="shared" si="567"/>
        <v>00/01/1900 00</v>
      </c>
      <c r="I7251" t="str">
        <f t="shared" si="568"/>
        <v/>
      </c>
      <c r="J7251">
        <f t="shared" si="569"/>
        <v>0</v>
      </c>
      <c r="K7251" t="str">
        <f t="shared" si="565"/>
        <v>NA</v>
      </c>
      <c r="L7251" t="str">
        <f t="shared" si="566"/>
        <v>NA</v>
      </c>
    </row>
    <row r="7252" spans="8:12" x14ac:dyDescent="0.3">
      <c r="H7252" t="str">
        <f t="shared" si="567"/>
        <v>00/01/1900 00</v>
      </c>
      <c r="I7252" t="str">
        <f t="shared" si="568"/>
        <v/>
      </c>
      <c r="J7252">
        <f t="shared" si="569"/>
        <v>0</v>
      </c>
      <c r="K7252" t="str">
        <f t="shared" si="565"/>
        <v>NA</v>
      </c>
      <c r="L7252" t="str">
        <f t="shared" si="566"/>
        <v>NA</v>
      </c>
    </row>
    <row r="7253" spans="8:12" x14ac:dyDescent="0.3">
      <c r="H7253" t="str">
        <f t="shared" si="567"/>
        <v>00/01/1900 00</v>
      </c>
      <c r="I7253" t="str">
        <f t="shared" si="568"/>
        <v/>
      </c>
      <c r="J7253">
        <f t="shared" si="569"/>
        <v>0</v>
      </c>
      <c r="K7253" t="str">
        <f t="shared" si="565"/>
        <v>NA</v>
      </c>
      <c r="L7253" t="str">
        <f t="shared" si="566"/>
        <v>NA</v>
      </c>
    </row>
    <row r="7254" spans="8:12" x14ac:dyDescent="0.3">
      <c r="H7254" t="str">
        <f t="shared" si="567"/>
        <v>00/01/1900 00</v>
      </c>
      <c r="I7254" t="str">
        <f t="shared" si="568"/>
        <v/>
      </c>
      <c r="J7254">
        <f t="shared" si="569"/>
        <v>0</v>
      </c>
      <c r="K7254" t="str">
        <f t="shared" si="565"/>
        <v>NA</v>
      </c>
      <c r="L7254" t="str">
        <f t="shared" si="566"/>
        <v>NA</v>
      </c>
    </row>
    <row r="7255" spans="8:12" x14ac:dyDescent="0.3">
      <c r="H7255" t="str">
        <f t="shared" si="567"/>
        <v>00/01/1900 00</v>
      </c>
      <c r="I7255" t="str">
        <f t="shared" si="568"/>
        <v/>
      </c>
      <c r="J7255">
        <f t="shared" si="569"/>
        <v>0</v>
      </c>
      <c r="K7255" t="str">
        <f t="shared" si="565"/>
        <v>NA</v>
      </c>
      <c r="L7255" t="str">
        <f t="shared" si="566"/>
        <v>NA</v>
      </c>
    </row>
    <row r="7256" spans="8:12" x14ac:dyDescent="0.3">
      <c r="H7256" t="str">
        <f t="shared" si="567"/>
        <v>00/01/1900 00</v>
      </c>
      <c r="I7256" t="str">
        <f t="shared" si="568"/>
        <v/>
      </c>
      <c r="J7256">
        <f t="shared" si="569"/>
        <v>0</v>
      </c>
      <c r="K7256" t="str">
        <f t="shared" si="565"/>
        <v>NA</v>
      </c>
      <c r="L7256" t="str">
        <f t="shared" si="566"/>
        <v>NA</v>
      </c>
    </row>
    <row r="7257" spans="8:12" x14ac:dyDescent="0.3">
      <c r="H7257" t="str">
        <f t="shared" si="567"/>
        <v>00/01/1900 00</v>
      </c>
      <c r="I7257" t="str">
        <f t="shared" si="568"/>
        <v/>
      </c>
      <c r="J7257">
        <f t="shared" si="569"/>
        <v>0</v>
      </c>
      <c r="K7257" t="str">
        <f t="shared" si="565"/>
        <v>NA</v>
      </c>
      <c r="L7257" t="str">
        <f t="shared" si="566"/>
        <v>NA</v>
      </c>
    </row>
    <row r="7258" spans="8:12" x14ac:dyDescent="0.3">
      <c r="H7258" t="str">
        <f t="shared" si="567"/>
        <v>00/01/1900 00</v>
      </c>
      <c r="I7258" t="str">
        <f t="shared" si="568"/>
        <v/>
      </c>
      <c r="J7258">
        <f t="shared" si="569"/>
        <v>0</v>
      </c>
      <c r="K7258" t="str">
        <f t="shared" si="565"/>
        <v>NA</v>
      </c>
      <c r="L7258" t="str">
        <f t="shared" si="566"/>
        <v>NA</v>
      </c>
    </row>
    <row r="7259" spans="8:12" x14ac:dyDescent="0.3">
      <c r="H7259" t="str">
        <f t="shared" si="567"/>
        <v>00/01/1900 00</v>
      </c>
      <c r="I7259" t="str">
        <f t="shared" si="568"/>
        <v/>
      </c>
      <c r="J7259">
        <f t="shared" si="569"/>
        <v>0</v>
      </c>
      <c r="K7259" t="str">
        <f t="shared" si="565"/>
        <v>NA</v>
      </c>
      <c r="L7259" t="str">
        <f t="shared" si="566"/>
        <v>NA</v>
      </c>
    </row>
    <row r="7260" spans="8:12" x14ac:dyDescent="0.3">
      <c r="H7260" t="str">
        <f t="shared" si="567"/>
        <v>00/01/1900 00</v>
      </c>
      <c r="I7260" t="str">
        <f t="shared" si="568"/>
        <v/>
      </c>
      <c r="J7260">
        <f t="shared" si="569"/>
        <v>0</v>
      </c>
      <c r="K7260" t="str">
        <f t="shared" si="565"/>
        <v>NA</v>
      </c>
      <c r="L7260" t="str">
        <f t="shared" si="566"/>
        <v>NA</v>
      </c>
    </row>
    <row r="7261" spans="8:12" x14ac:dyDescent="0.3">
      <c r="H7261" t="str">
        <f t="shared" si="567"/>
        <v>00/01/1900 00</v>
      </c>
      <c r="I7261" t="str">
        <f t="shared" si="568"/>
        <v/>
      </c>
      <c r="J7261">
        <f t="shared" si="569"/>
        <v>0</v>
      </c>
      <c r="K7261" t="str">
        <f t="shared" si="565"/>
        <v>NA</v>
      </c>
      <c r="L7261" t="str">
        <f t="shared" si="566"/>
        <v>NA</v>
      </c>
    </row>
    <row r="7262" spans="8:12" x14ac:dyDescent="0.3">
      <c r="H7262" t="str">
        <f t="shared" si="567"/>
        <v>00/01/1900 00</v>
      </c>
      <c r="I7262" t="str">
        <f t="shared" si="568"/>
        <v/>
      </c>
      <c r="J7262">
        <f t="shared" si="569"/>
        <v>0</v>
      </c>
      <c r="K7262" t="str">
        <f t="shared" si="565"/>
        <v>NA</v>
      </c>
      <c r="L7262" t="str">
        <f t="shared" si="566"/>
        <v>NA</v>
      </c>
    </row>
    <row r="7263" spans="8:12" x14ac:dyDescent="0.3">
      <c r="H7263" t="str">
        <f t="shared" si="567"/>
        <v>00/01/1900 00</v>
      </c>
      <c r="I7263" t="str">
        <f t="shared" si="568"/>
        <v/>
      </c>
      <c r="J7263">
        <f t="shared" si="569"/>
        <v>0</v>
      </c>
      <c r="K7263" t="str">
        <f t="shared" si="565"/>
        <v>NA</v>
      </c>
      <c r="L7263" t="str">
        <f t="shared" si="566"/>
        <v>NA</v>
      </c>
    </row>
    <row r="7264" spans="8:12" x14ac:dyDescent="0.3">
      <c r="H7264" t="str">
        <f t="shared" si="567"/>
        <v>00/01/1900 00</v>
      </c>
      <c r="I7264" t="str">
        <f t="shared" si="568"/>
        <v/>
      </c>
      <c r="J7264">
        <f t="shared" si="569"/>
        <v>0</v>
      </c>
      <c r="K7264" t="str">
        <f t="shared" si="565"/>
        <v>NA</v>
      </c>
      <c r="L7264" t="str">
        <f t="shared" si="566"/>
        <v>NA</v>
      </c>
    </row>
    <row r="7265" spans="8:12" x14ac:dyDescent="0.3">
      <c r="H7265" t="str">
        <f t="shared" si="567"/>
        <v>00/01/1900 00</v>
      </c>
      <c r="I7265" t="str">
        <f t="shared" si="568"/>
        <v/>
      </c>
      <c r="J7265">
        <f t="shared" si="569"/>
        <v>0</v>
      </c>
      <c r="K7265" t="str">
        <f t="shared" si="565"/>
        <v>NA</v>
      </c>
      <c r="L7265" t="str">
        <f t="shared" si="566"/>
        <v>NA</v>
      </c>
    </row>
    <row r="7266" spans="8:12" x14ac:dyDescent="0.3">
      <c r="H7266" t="str">
        <f t="shared" si="567"/>
        <v>00/01/1900 00</v>
      </c>
      <c r="I7266" t="str">
        <f t="shared" si="568"/>
        <v/>
      </c>
      <c r="J7266">
        <f t="shared" si="569"/>
        <v>0</v>
      </c>
      <c r="K7266" t="str">
        <f t="shared" si="565"/>
        <v>NA</v>
      </c>
      <c r="L7266" t="str">
        <f t="shared" si="566"/>
        <v>NA</v>
      </c>
    </row>
    <row r="7267" spans="8:12" x14ac:dyDescent="0.3">
      <c r="H7267" t="str">
        <f t="shared" si="567"/>
        <v>00/01/1900 00</v>
      </c>
      <c r="I7267" t="str">
        <f t="shared" si="568"/>
        <v/>
      </c>
      <c r="J7267">
        <f t="shared" si="569"/>
        <v>0</v>
      </c>
      <c r="K7267" t="str">
        <f t="shared" si="565"/>
        <v>NA</v>
      </c>
      <c r="L7267" t="str">
        <f t="shared" si="566"/>
        <v>NA</v>
      </c>
    </row>
    <row r="7268" spans="8:12" x14ac:dyDescent="0.3">
      <c r="H7268" t="str">
        <f t="shared" si="567"/>
        <v>00/01/1900 00</v>
      </c>
      <c r="I7268" t="str">
        <f t="shared" si="568"/>
        <v/>
      </c>
      <c r="J7268">
        <f t="shared" si="569"/>
        <v>0</v>
      </c>
      <c r="K7268" t="str">
        <f t="shared" si="565"/>
        <v>NA</v>
      </c>
      <c r="L7268" t="str">
        <f t="shared" si="566"/>
        <v>NA</v>
      </c>
    </row>
    <row r="7269" spans="8:12" x14ac:dyDescent="0.3">
      <c r="H7269" t="str">
        <f t="shared" si="567"/>
        <v>00/01/1900 00</v>
      </c>
      <c r="I7269" t="str">
        <f t="shared" si="568"/>
        <v/>
      </c>
      <c r="J7269">
        <f t="shared" si="569"/>
        <v>0</v>
      </c>
      <c r="K7269" t="str">
        <f t="shared" si="565"/>
        <v>NA</v>
      </c>
      <c r="L7269" t="str">
        <f t="shared" si="566"/>
        <v>NA</v>
      </c>
    </row>
    <row r="7270" spans="8:12" x14ac:dyDescent="0.3">
      <c r="H7270" t="str">
        <f t="shared" si="567"/>
        <v>00/01/1900 00</v>
      </c>
      <c r="I7270" t="str">
        <f t="shared" si="568"/>
        <v/>
      </c>
      <c r="J7270">
        <f t="shared" si="569"/>
        <v>0</v>
      </c>
      <c r="K7270" t="str">
        <f t="shared" si="565"/>
        <v>NA</v>
      </c>
      <c r="L7270" t="str">
        <f t="shared" si="566"/>
        <v>NA</v>
      </c>
    </row>
    <row r="7271" spans="8:12" x14ac:dyDescent="0.3">
      <c r="H7271" t="str">
        <f t="shared" si="567"/>
        <v>00/01/1900 00</v>
      </c>
      <c r="I7271" t="str">
        <f t="shared" si="568"/>
        <v/>
      </c>
      <c r="J7271">
        <f t="shared" si="569"/>
        <v>0</v>
      </c>
      <c r="K7271" t="str">
        <f t="shared" si="565"/>
        <v>NA</v>
      </c>
      <c r="L7271" t="str">
        <f t="shared" si="566"/>
        <v>NA</v>
      </c>
    </row>
    <row r="7272" spans="8:12" x14ac:dyDescent="0.3">
      <c r="H7272" t="str">
        <f t="shared" si="567"/>
        <v>00/01/1900 00</v>
      </c>
      <c r="I7272" t="str">
        <f t="shared" si="568"/>
        <v/>
      </c>
      <c r="J7272">
        <f t="shared" si="569"/>
        <v>0</v>
      </c>
      <c r="K7272" t="str">
        <f t="shared" si="565"/>
        <v>NA</v>
      </c>
      <c r="L7272" t="str">
        <f t="shared" si="566"/>
        <v>NA</v>
      </c>
    </row>
    <row r="7273" spans="8:12" x14ac:dyDescent="0.3">
      <c r="H7273" t="str">
        <f t="shared" si="567"/>
        <v>00/01/1900 00</v>
      </c>
      <c r="I7273" t="str">
        <f t="shared" si="568"/>
        <v/>
      </c>
      <c r="J7273">
        <f t="shared" si="569"/>
        <v>0</v>
      </c>
      <c r="K7273" t="str">
        <f t="shared" si="565"/>
        <v>NA</v>
      </c>
      <c r="L7273" t="str">
        <f t="shared" si="566"/>
        <v>NA</v>
      </c>
    </row>
    <row r="7274" spans="8:12" x14ac:dyDescent="0.3">
      <c r="H7274" t="str">
        <f t="shared" si="567"/>
        <v>00/01/1900 00</v>
      </c>
      <c r="I7274" t="str">
        <f t="shared" si="568"/>
        <v/>
      </c>
      <c r="J7274">
        <f t="shared" si="569"/>
        <v>0</v>
      </c>
      <c r="K7274" t="str">
        <f t="shared" si="565"/>
        <v>NA</v>
      </c>
      <c r="L7274" t="str">
        <f t="shared" si="566"/>
        <v>NA</v>
      </c>
    </row>
    <row r="7275" spans="8:12" x14ac:dyDescent="0.3">
      <c r="H7275" t="str">
        <f t="shared" si="567"/>
        <v>00/01/1900 00</v>
      </c>
      <c r="I7275" t="str">
        <f t="shared" si="568"/>
        <v/>
      </c>
      <c r="J7275">
        <f t="shared" si="569"/>
        <v>0</v>
      </c>
      <c r="K7275" t="str">
        <f t="shared" si="565"/>
        <v>NA</v>
      </c>
      <c r="L7275" t="str">
        <f t="shared" si="566"/>
        <v>NA</v>
      </c>
    </row>
    <row r="7276" spans="8:12" x14ac:dyDescent="0.3">
      <c r="H7276" t="str">
        <f t="shared" si="567"/>
        <v>00/01/1900 00</v>
      </c>
      <c r="I7276" t="str">
        <f t="shared" si="568"/>
        <v/>
      </c>
      <c r="J7276">
        <f t="shared" si="569"/>
        <v>0</v>
      </c>
      <c r="K7276" t="str">
        <f t="shared" si="565"/>
        <v>NA</v>
      </c>
      <c r="L7276" t="str">
        <f t="shared" si="566"/>
        <v>NA</v>
      </c>
    </row>
    <row r="7277" spans="8:12" x14ac:dyDescent="0.3">
      <c r="H7277" t="str">
        <f t="shared" si="567"/>
        <v>00/01/1900 00</v>
      </c>
      <c r="I7277" t="str">
        <f t="shared" si="568"/>
        <v/>
      </c>
      <c r="J7277">
        <f t="shared" si="569"/>
        <v>0</v>
      </c>
      <c r="K7277" t="str">
        <f t="shared" si="565"/>
        <v>NA</v>
      </c>
      <c r="L7277" t="str">
        <f t="shared" si="566"/>
        <v>NA</v>
      </c>
    </row>
    <row r="7278" spans="8:12" x14ac:dyDescent="0.3">
      <c r="H7278" t="str">
        <f t="shared" si="567"/>
        <v>00/01/1900 00</v>
      </c>
      <c r="I7278" t="str">
        <f t="shared" si="568"/>
        <v/>
      </c>
      <c r="J7278">
        <f t="shared" si="569"/>
        <v>0</v>
      </c>
      <c r="K7278" t="str">
        <f t="shared" si="565"/>
        <v>NA</v>
      </c>
      <c r="L7278" t="str">
        <f t="shared" si="566"/>
        <v>NA</v>
      </c>
    </row>
    <row r="7279" spans="8:12" x14ac:dyDescent="0.3">
      <c r="H7279" t="str">
        <f t="shared" si="567"/>
        <v>00/01/1900 00</v>
      </c>
      <c r="I7279" t="str">
        <f t="shared" si="568"/>
        <v/>
      </c>
      <c r="J7279">
        <f t="shared" si="569"/>
        <v>0</v>
      </c>
      <c r="K7279" t="str">
        <f t="shared" si="565"/>
        <v>NA</v>
      </c>
      <c r="L7279" t="str">
        <f t="shared" si="566"/>
        <v>NA</v>
      </c>
    </row>
    <row r="7280" spans="8:12" x14ac:dyDescent="0.3">
      <c r="H7280" t="str">
        <f t="shared" si="567"/>
        <v>00/01/1900 00</v>
      </c>
      <c r="I7280" t="str">
        <f t="shared" si="568"/>
        <v/>
      </c>
      <c r="J7280">
        <f t="shared" si="569"/>
        <v>0</v>
      </c>
      <c r="K7280" t="str">
        <f t="shared" si="565"/>
        <v>NA</v>
      </c>
      <c r="L7280" t="str">
        <f t="shared" si="566"/>
        <v>NA</v>
      </c>
    </row>
    <row r="7281" spans="8:12" x14ac:dyDescent="0.3">
      <c r="H7281" t="str">
        <f t="shared" si="567"/>
        <v>00/01/1900 00</v>
      </c>
      <c r="I7281" t="str">
        <f t="shared" si="568"/>
        <v/>
      </c>
      <c r="J7281">
        <f t="shared" si="569"/>
        <v>0</v>
      </c>
      <c r="K7281" t="str">
        <f t="shared" si="565"/>
        <v>NA</v>
      </c>
      <c r="L7281" t="str">
        <f t="shared" si="566"/>
        <v>NA</v>
      </c>
    </row>
    <row r="7282" spans="8:12" x14ac:dyDescent="0.3">
      <c r="H7282" t="str">
        <f t="shared" si="567"/>
        <v>00/01/1900 00</v>
      </c>
      <c r="I7282" t="str">
        <f t="shared" si="568"/>
        <v/>
      </c>
      <c r="J7282">
        <f t="shared" si="569"/>
        <v>0</v>
      </c>
      <c r="K7282" t="str">
        <f t="shared" si="565"/>
        <v>NA</v>
      </c>
      <c r="L7282" t="str">
        <f t="shared" si="566"/>
        <v>NA</v>
      </c>
    </row>
    <row r="7283" spans="8:12" x14ac:dyDescent="0.3">
      <c r="H7283" t="str">
        <f t="shared" si="567"/>
        <v>00/01/1900 00</v>
      </c>
      <c r="I7283" t="str">
        <f t="shared" si="568"/>
        <v/>
      </c>
      <c r="J7283">
        <f t="shared" si="569"/>
        <v>0</v>
      </c>
      <c r="K7283" t="str">
        <f t="shared" si="565"/>
        <v>NA</v>
      </c>
      <c r="L7283" t="str">
        <f t="shared" si="566"/>
        <v>NA</v>
      </c>
    </row>
    <row r="7284" spans="8:12" x14ac:dyDescent="0.3">
      <c r="H7284" t="str">
        <f t="shared" si="567"/>
        <v>00/01/1900 00</v>
      </c>
      <c r="I7284" t="str">
        <f t="shared" si="568"/>
        <v/>
      </c>
      <c r="J7284">
        <f t="shared" si="569"/>
        <v>0</v>
      </c>
      <c r="K7284" t="str">
        <f t="shared" si="565"/>
        <v>NA</v>
      </c>
      <c r="L7284" t="str">
        <f t="shared" si="566"/>
        <v>NA</v>
      </c>
    </row>
    <row r="7285" spans="8:12" x14ac:dyDescent="0.3">
      <c r="H7285" t="str">
        <f t="shared" si="567"/>
        <v>00/01/1900 00</v>
      </c>
      <c r="I7285" t="str">
        <f t="shared" si="568"/>
        <v/>
      </c>
      <c r="J7285">
        <f t="shared" si="569"/>
        <v>0</v>
      </c>
      <c r="K7285" t="str">
        <f t="shared" si="565"/>
        <v>NA</v>
      </c>
      <c r="L7285" t="str">
        <f t="shared" si="566"/>
        <v>NA</v>
      </c>
    </row>
    <row r="7286" spans="8:12" x14ac:dyDescent="0.3">
      <c r="H7286" t="str">
        <f t="shared" si="567"/>
        <v>00/01/1900 00</v>
      </c>
      <c r="I7286" t="str">
        <f t="shared" si="568"/>
        <v/>
      </c>
      <c r="J7286">
        <f t="shared" si="569"/>
        <v>0</v>
      </c>
      <c r="K7286" t="str">
        <f t="shared" si="565"/>
        <v>NA</v>
      </c>
      <c r="L7286" t="str">
        <f t="shared" si="566"/>
        <v>NA</v>
      </c>
    </row>
    <row r="7287" spans="8:12" x14ac:dyDescent="0.3">
      <c r="H7287" t="str">
        <f t="shared" si="567"/>
        <v>00/01/1900 00</v>
      </c>
      <c r="I7287" t="str">
        <f t="shared" si="568"/>
        <v/>
      </c>
      <c r="J7287">
        <f t="shared" si="569"/>
        <v>0</v>
      </c>
      <c r="K7287" t="str">
        <f t="shared" si="565"/>
        <v>NA</v>
      </c>
      <c r="L7287" t="str">
        <f t="shared" si="566"/>
        <v>NA</v>
      </c>
    </row>
    <row r="7288" spans="8:12" x14ac:dyDescent="0.3">
      <c r="H7288" t="str">
        <f t="shared" si="567"/>
        <v>00/01/1900 00</v>
      </c>
      <c r="I7288" t="str">
        <f t="shared" si="568"/>
        <v/>
      </c>
      <c r="J7288">
        <f t="shared" si="569"/>
        <v>0</v>
      </c>
      <c r="K7288" t="str">
        <f t="shared" si="565"/>
        <v>NA</v>
      </c>
      <c r="L7288" t="str">
        <f t="shared" si="566"/>
        <v>NA</v>
      </c>
    </row>
    <row r="7289" spans="8:12" x14ac:dyDescent="0.3">
      <c r="H7289" t="str">
        <f t="shared" si="567"/>
        <v>00/01/1900 00</v>
      </c>
      <c r="I7289" t="str">
        <f t="shared" si="568"/>
        <v/>
      </c>
      <c r="J7289">
        <f t="shared" si="569"/>
        <v>0</v>
      </c>
      <c r="K7289" t="str">
        <f t="shared" si="565"/>
        <v>NA</v>
      </c>
      <c r="L7289" t="str">
        <f t="shared" si="566"/>
        <v>NA</v>
      </c>
    </row>
    <row r="7290" spans="8:12" x14ac:dyDescent="0.3">
      <c r="H7290" t="str">
        <f t="shared" si="567"/>
        <v>00/01/1900 00</v>
      </c>
      <c r="I7290" t="str">
        <f t="shared" si="568"/>
        <v/>
      </c>
      <c r="J7290">
        <f t="shared" si="569"/>
        <v>0</v>
      </c>
      <c r="K7290" t="str">
        <f t="shared" si="565"/>
        <v>NA</v>
      </c>
      <c r="L7290" t="str">
        <f t="shared" si="566"/>
        <v>NA</v>
      </c>
    </row>
    <row r="7291" spans="8:12" x14ac:dyDescent="0.3">
      <c r="H7291" t="str">
        <f t="shared" si="567"/>
        <v>00/01/1900 00</v>
      </c>
      <c r="I7291" t="str">
        <f t="shared" si="568"/>
        <v/>
      </c>
      <c r="J7291">
        <f t="shared" si="569"/>
        <v>0</v>
      </c>
      <c r="K7291" t="str">
        <f t="shared" si="565"/>
        <v>NA</v>
      </c>
      <c r="L7291" t="str">
        <f t="shared" si="566"/>
        <v>NA</v>
      </c>
    </row>
    <row r="7292" spans="8:12" x14ac:dyDescent="0.3">
      <c r="H7292" t="str">
        <f t="shared" si="567"/>
        <v>00/01/1900 00</v>
      </c>
      <c r="I7292" t="str">
        <f t="shared" si="568"/>
        <v/>
      </c>
      <c r="J7292">
        <f t="shared" si="569"/>
        <v>0</v>
      </c>
      <c r="K7292" t="str">
        <f t="shared" si="565"/>
        <v>NA</v>
      </c>
      <c r="L7292" t="str">
        <f t="shared" si="566"/>
        <v>NA</v>
      </c>
    </row>
    <row r="7293" spans="8:12" x14ac:dyDescent="0.3">
      <c r="H7293" t="str">
        <f t="shared" si="567"/>
        <v>00/01/1900 00</v>
      </c>
      <c r="I7293" t="str">
        <f t="shared" si="568"/>
        <v/>
      </c>
      <c r="J7293">
        <f t="shared" si="569"/>
        <v>0</v>
      </c>
      <c r="K7293" t="str">
        <f t="shared" si="565"/>
        <v>NA</v>
      </c>
      <c r="L7293" t="str">
        <f t="shared" si="566"/>
        <v>NA</v>
      </c>
    </row>
    <row r="7294" spans="8:12" x14ac:dyDescent="0.3">
      <c r="H7294" t="str">
        <f t="shared" si="567"/>
        <v>00/01/1900 00</v>
      </c>
      <c r="I7294" t="str">
        <f t="shared" si="568"/>
        <v/>
      </c>
      <c r="J7294">
        <f t="shared" si="569"/>
        <v>0</v>
      </c>
      <c r="K7294" t="str">
        <f t="shared" si="565"/>
        <v>NA</v>
      </c>
      <c r="L7294" t="str">
        <f t="shared" si="566"/>
        <v>NA</v>
      </c>
    </row>
    <row r="7295" spans="8:12" x14ac:dyDescent="0.3">
      <c r="H7295" t="str">
        <f t="shared" si="567"/>
        <v>00/01/1900 00</v>
      </c>
      <c r="I7295" t="str">
        <f t="shared" si="568"/>
        <v/>
      </c>
      <c r="J7295">
        <f t="shared" si="569"/>
        <v>0</v>
      </c>
      <c r="K7295" t="str">
        <f t="shared" si="565"/>
        <v>NA</v>
      </c>
      <c r="L7295" t="str">
        <f t="shared" si="566"/>
        <v>NA</v>
      </c>
    </row>
    <row r="7296" spans="8:12" x14ac:dyDescent="0.3">
      <c r="H7296" t="str">
        <f t="shared" si="567"/>
        <v>00/01/1900 00</v>
      </c>
      <c r="I7296" t="str">
        <f t="shared" si="568"/>
        <v/>
      </c>
      <c r="J7296">
        <f t="shared" si="569"/>
        <v>0</v>
      </c>
      <c r="K7296" t="str">
        <f t="shared" si="565"/>
        <v>NA</v>
      </c>
      <c r="L7296" t="str">
        <f t="shared" si="566"/>
        <v>NA</v>
      </c>
    </row>
    <row r="7297" spans="8:12" x14ac:dyDescent="0.3">
      <c r="H7297" t="str">
        <f t="shared" si="567"/>
        <v>00/01/1900 00</v>
      </c>
      <c r="I7297" t="str">
        <f t="shared" si="568"/>
        <v/>
      </c>
      <c r="J7297">
        <f t="shared" si="569"/>
        <v>0</v>
      </c>
      <c r="K7297" t="str">
        <f t="shared" si="565"/>
        <v>NA</v>
      </c>
      <c r="L7297" t="str">
        <f t="shared" si="566"/>
        <v>NA</v>
      </c>
    </row>
    <row r="7298" spans="8:12" x14ac:dyDescent="0.3">
      <c r="H7298" t="str">
        <f t="shared" si="567"/>
        <v>00/01/1900 00</v>
      </c>
      <c r="I7298" t="str">
        <f t="shared" si="568"/>
        <v/>
      </c>
      <c r="J7298">
        <f t="shared" si="569"/>
        <v>0</v>
      </c>
      <c r="K7298" t="str">
        <f t="shared" ref="K7298:K7361" si="570">IF(I7298="Query",MID(G7298,FIND("Query:",G7298,2)+LEN("Query:"),50),"NA")</f>
        <v>NA</v>
      </c>
      <c r="L7298" t="str">
        <f t="shared" ref="L7298:L7361" si="571">IF(I7298="Query",RIGHT(G7298,LEN(G7298)-FIND("where",G7298,2)-5),"NA")</f>
        <v>NA</v>
      </c>
    </row>
    <row r="7299" spans="8:12" x14ac:dyDescent="0.3">
      <c r="H7299" t="str">
        <f t="shared" ref="H7299:H7362" si="572">TEXT(B7299,"dd/mm/yyyy hh")</f>
        <v>00/01/1900 00</v>
      </c>
      <c r="I7299" t="str">
        <f t="shared" ref="I7299:I7362" si="573">LEFT(G7299,5)</f>
        <v/>
      </c>
      <c r="J7299">
        <f t="shared" ref="J7299:J7362" si="574">VALUE(IF(I7299="Query",TRIM(MID(G7299,(FIND("execution time of ",G7299,1)+LEN("execution time of ")),(FIND(" seconds exceeded",G7299,1)-FIND("execution time of ",G7299,1)-LEN("execution time of ")))),0))</f>
        <v>0</v>
      </c>
      <c r="K7299" t="str">
        <f t="shared" si="570"/>
        <v>NA</v>
      </c>
      <c r="L7299" t="str">
        <f t="shared" si="571"/>
        <v>NA</v>
      </c>
    </row>
    <row r="7300" spans="8:12" x14ac:dyDescent="0.3">
      <c r="H7300" t="str">
        <f t="shared" si="572"/>
        <v>00/01/1900 00</v>
      </c>
      <c r="I7300" t="str">
        <f t="shared" si="573"/>
        <v/>
      </c>
      <c r="J7300">
        <f t="shared" si="574"/>
        <v>0</v>
      </c>
      <c r="K7300" t="str">
        <f t="shared" si="570"/>
        <v>NA</v>
      </c>
      <c r="L7300" t="str">
        <f t="shared" si="571"/>
        <v>NA</v>
      </c>
    </row>
    <row r="7301" spans="8:12" x14ac:dyDescent="0.3">
      <c r="H7301" t="str">
        <f t="shared" si="572"/>
        <v>00/01/1900 00</v>
      </c>
      <c r="I7301" t="str">
        <f t="shared" si="573"/>
        <v/>
      </c>
      <c r="J7301">
        <f t="shared" si="574"/>
        <v>0</v>
      </c>
      <c r="K7301" t="str">
        <f t="shared" si="570"/>
        <v>NA</v>
      </c>
      <c r="L7301" t="str">
        <f t="shared" si="571"/>
        <v>NA</v>
      </c>
    </row>
    <row r="7302" spans="8:12" x14ac:dyDescent="0.3">
      <c r="H7302" t="str">
        <f t="shared" si="572"/>
        <v>00/01/1900 00</v>
      </c>
      <c r="I7302" t="str">
        <f t="shared" si="573"/>
        <v/>
      </c>
      <c r="J7302">
        <f t="shared" si="574"/>
        <v>0</v>
      </c>
      <c r="K7302" t="str">
        <f t="shared" si="570"/>
        <v>NA</v>
      </c>
      <c r="L7302" t="str">
        <f t="shared" si="571"/>
        <v>NA</v>
      </c>
    </row>
    <row r="7303" spans="8:12" x14ac:dyDescent="0.3">
      <c r="H7303" t="str">
        <f t="shared" si="572"/>
        <v>00/01/1900 00</v>
      </c>
      <c r="I7303" t="str">
        <f t="shared" si="573"/>
        <v/>
      </c>
      <c r="J7303">
        <f t="shared" si="574"/>
        <v>0</v>
      </c>
      <c r="K7303" t="str">
        <f t="shared" si="570"/>
        <v>NA</v>
      </c>
      <c r="L7303" t="str">
        <f t="shared" si="571"/>
        <v>NA</v>
      </c>
    </row>
    <row r="7304" spans="8:12" x14ac:dyDescent="0.3">
      <c r="H7304" t="str">
        <f t="shared" si="572"/>
        <v>00/01/1900 00</v>
      </c>
      <c r="I7304" t="str">
        <f t="shared" si="573"/>
        <v/>
      </c>
      <c r="J7304">
        <f t="shared" si="574"/>
        <v>0</v>
      </c>
      <c r="K7304" t="str">
        <f t="shared" si="570"/>
        <v>NA</v>
      </c>
      <c r="L7304" t="str">
        <f t="shared" si="571"/>
        <v>NA</v>
      </c>
    </row>
    <row r="7305" spans="8:12" x14ac:dyDescent="0.3">
      <c r="H7305" t="str">
        <f t="shared" si="572"/>
        <v>00/01/1900 00</v>
      </c>
      <c r="I7305" t="str">
        <f t="shared" si="573"/>
        <v/>
      </c>
      <c r="J7305">
        <f t="shared" si="574"/>
        <v>0</v>
      </c>
      <c r="K7305" t="str">
        <f t="shared" si="570"/>
        <v>NA</v>
      </c>
      <c r="L7305" t="str">
        <f t="shared" si="571"/>
        <v>NA</v>
      </c>
    </row>
    <row r="7306" spans="8:12" x14ac:dyDescent="0.3">
      <c r="H7306" t="str">
        <f t="shared" si="572"/>
        <v>00/01/1900 00</v>
      </c>
      <c r="I7306" t="str">
        <f t="shared" si="573"/>
        <v/>
      </c>
      <c r="J7306">
        <f t="shared" si="574"/>
        <v>0</v>
      </c>
      <c r="K7306" t="str">
        <f t="shared" si="570"/>
        <v>NA</v>
      </c>
      <c r="L7306" t="str">
        <f t="shared" si="571"/>
        <v>NA</v>
      </c>
    </row>
    <row r="7307" spans="8:12" x14ac:dyDescent="0.3">
      <c r="H7307" t="str">
        <f t="shared" si="572"/>
        <v>00/01/1900 00</v>
      </c>
      <c r="I7307" t="str">
        <f t="shared" si="573"/>
        <v/>
      </c>
      <c r="J7307">
        <f t="shared" si="574"/>
        <v>0</v>
      </c>
      <c r="K7307" t="str">
        <f t="shared" si="570"/>
        <v>NA</v>
      </c>
      <c r="L7307" t="str">
        <f t="shared" si="571"/>
        <v>NA</v>
      </c>
    </row>
    <row r="7308" spans="8:12" x14ac:dyDescent="0.3">
      <c r="H7308" t="str">
        <f t="shared" si="572"/>
        <v>00/01/1900 00</v>
      </c>
      <c r="I7308" t="str">
        <f t="shared" si="573"/>
        <v/>
      </c>
      <c r="J7308">
        <f t="shared" si="574"/>
        <v>0</v>
      </c>
      <c r="K7308" t="str">
        <f t="shared" si="570"/>
        <v>NA</v>
      </c>
      <c r="L7308" t="str">
        <f t="shared" si="571"/>
        <v>NA</v>
      </c>
    </row>
    <row r="7309" spans="8:12" x14ac:dyDescent="0.3">
      <c r="H7309" t="str">
        <f t="shared" si="572"/>
        <v>00/01/1900 00</v>
      </c>
      <c r="I7309" t="str">
        <f t="shared" si="573"/>
        <v/>
      </c>
      <c r="J7309">
        <f t="shared" si="574"/>
        <v>0</v>
      </c>
      <c r="K7309" t="str">
        <f t="shared" si="570"/>
        <v>NA</v>
      </c>
      <c r="L7309" t="str">
        <f t="shared" si="571"/>
        <v>NA</v>
      </c>
    </row>
    <row r="7310" spans="8:12" x14ac:dyDescent="0.3">
      <c r="H7310" t="str">
        <f t="shared" si="572"/>
        <v>00/01/1900 00</v>
      </c>
      <c r="I7310" t="str">
        <f t="shared" si="573"/>
        <v/>
      </c>
      <c r="J7310">
        <f t="shared" si="574"/>
        <v>0</v>
      </c>
      <c r="K7310" t="str">
        <f t="shared" si="570"/>
        <v>NA</v>
      </c>
      <c r="L7310" t="str">
        <f t="shared" si="571"/>
        <v>NA</v>
      </c>
    </row>
    <row r="7311" spans="8:12" x14ac:dyDescent="0.3">
      <c r="H7311" t="str">
        <f t="shared" si="572"/>
        <v>00/01/1900 00</v>
      </c>
      <c r="I7311" t="str">
        <f t="shared" si="573"/>
        <v/>
      </c>
      <c r="J7311">
        <f t="shared" si="574"/>
        <v>0</v>
      </c>
      <c r="K7311" t="str">
        <f t="shared" si="570"/>
        <v>NA</v>
      </c>
      <c r="L7311" t="str">
        <f t="shared" si="571"/>
        <v>NA</v>
      </c>
    </row>
    <row r="7312" spans="8:12" x14ac:dyDescent="0.3">
      <c r="H7312" t="str">
        <f t="shared" si="572"/>
        <v>00/01/1900 00</v>
      </c>
      <c r="I7312" t="str">
        <f t="shared" si="573"/>
        <v/>
      </c>
      <c r="J7312">
        <f t="shared" si="574"/>
        <v>0</v>
      </c>
      <c r="K7312" t="str">
        <f t="shared" si="570"/>
        <v>NA</v>
      </c>
      <c r="L7312" t="str">
        <f t="shared" si="571"/>
        <v>NA</v>
      </c>
    </row>
    <row r="7313" spans="8:12" x14ac:dyDescent="0.3">
      <c r="H7313" t="str">
        <f t="shared" si="572"/>
        <v>00/01/1900 00</v>
      </c>
      <c r="I7313" t="str">
        <f t="shared" si="573"/>
        <v/>
      </c>
      <c r="J7313">
        <f t="shared" si="574"/>
        <v>0</v>
      </c>
      <c r="K7313" t="str">
        <f t="shared" si="570"/>
        <v>NA</v>
      </c>
      <c r="L7313" t="str">
        <f t="shared" si="571"/>
        <v>NA</v>
      </c>
    </row>
    <row r="7314" spans="8:12" x14ac:dyDescent="0.3">
      <c r="H7314" t="str">
        <f t="shared" si="572"/>
        <v>00/01/1900 00</v>
      </c>
      <c r="I7314" t="str">
        <f t="shared" si="573"/>
        <v/>
      </c>
      <c r="J7314">
        <f t="shared" si="574"/>
        <v>0</v>
      </c>
      <c r="K7314" t="str">
        <f t="shared" si="570"/>
        <v>NA</v>
      </c>
      <c r="L7314" t="str">
        <f t="shared" si="571"/>
        <v>NA</v>
      </c>
    </row>
    <row r="7315" spans="8:12" x14ac:dyDescent="0.3">
      <c r="H7315" t="str">
        <f t="shared" si="572"/>
        <v>00/01/1900 00</v>
      </c>
      <c r="I7315" t="str">
        <f t="shared" si="573"/>
        <v/>
      </c>
      <c r="J7315">
        <f t="shared" si="574"/>
        <v>0</v>
      </c>
      <c r="K7315" t="str">
        <f t="shared" si="570"/>
        <v>NA</v>
      </c>
      <c r="L7315" t="str">
        <f t="shared" si="571"/>
        <v>NA</v>
      </c>
    </row>
    <row r="7316" spans="8:12" x14ac:dyDescent="0.3">
      <c r="H7316" t="str">
        <f t="shared" si="572"/>
        <v>00/01/1900 00</v>
      </c>
      <c r="I7316" t="str">
        <f t="shared" si="573"/>
        <v/>
      </c>
      <c r="J7316">
        <f t="shared" si="574"/>
        <v>0</v>
      </c>
      <c r="K7316" t="str">
        <f t="shared" si="570"/>
        <v>NA</v>
      </c>
      <c r="L7316" t="str">
        <f t="shared" si="571"/>
        <v>NA</v>
      </c>
    </row>
    <row r="7317" spans="8:12" x14ac:dyDescent="0.3">
      <c r="H7317" t="str">
        <f t="shared" si="572"/>
        <v>00/01/1900 00</v>
      </c>
      <c r="I7317" t="str">
        <f t="shared" si="573"/>
        <v/>
      </c>
      <c r="J7317">
        <f t="shared" si="574"/>
        <v>0</v>
      </c>
      <c r="K7317" t="str">
        <f t="shared" si="570"/>
        <v>NA</v>
      </c>
      <c r="L7317" t="str">
        <f t="shared" si="571"/>
        <v>NA</v>
      </c>
    </row>
    <row r="7318" spans="8:12" x14ac:dyDescent="0.3">
      <c r="H7318" t="str">
        <f t="shared" si="572"/>
        <v>00/01/1900 00</v>
      </c>
      <c r="I7318" t="str">
        <f t="shared" si="573"/>
        <v/>
      </c>
      <c r="J7318">
        <f t="shared" si="574"/>
        <v>0</v>
      </c>
      <c r="K7318" t="str">
        <f t="shared" si="570"/>
        <v>NA</v>
      </c>
      <c r="L7318" t="str">
        <f t="shared" si="571"/>
        <v>NA</v>
      </c>
    </row>
    <row r="7319" spans="8:12" x14ac:dyDescent="0.3">
      <c r="H7319" t="str">
        <f t="shared" si="572"/>
        <v>00/01/1900 00</v>
      </c>
      <c r="I7319" t="str">
        <f t="shared" si="573"/>
        <v/>
      </c>
      <c r="J7319">
        <f t="shared" si="574"/>
        <v>0</v>
      </c>
      <c r="K7319" t="str">
        <f t="shared" si="570"/>
        <v>NA</v>
      </c>
      <c r="L7319" t="str">
        <f t="shared" si="571"/>
        <v>NA</v>
      </c>
    </row>
    <row r="7320" spans="8:12" x14ac:dyDescent="0.3">
      <c r="H7320" t="str">
        <f t="shared" si="572"/>
        <v>00/01/1900 00</v>
      </c>
      <c r="I7320" t="str">
        <f t="shared" si="573"/>
        <v/>
      </c>
      <c r="J7320">
        <f t="shared" si="574"/>
        <v>0</v>
      </c>
      <c r="K7320" t="str">
        <f t="shared" si="570"/>
        <v>NA</v>
      </c>
      <c r="L7320" t="str">
        <f t="shared" si="571"/>
        <v>NA</v>
      </c>
    </row>
    <row r="7321" spans="8:12" x14ac:dyDescent="0.3">
      <c r="H7321" t="str">
        <f t="shared" si="572"/>
        <v>00/01/1900 00</v>
      </c>
      <c r="I7321" t="str">
        <f t="shared" si="573"/>
        <v/>
      </c>
      <c r="J7321">
        <f t="shared" si="574"/>
        <v>0</v>
      </c>
      <c r="K7321" t="str">
        <f t="shared" si="570"/>
        <v>NA</v>
      </c>
      <c r="L7321" t="str">
        <f t="shared" si="571"/>
        <v>NA</v>
      </c>
    </row>
    <row r="7322" spans="8:12" x14ac:dyDescent="0.3">
      <c r="H7322" t="str">
        <f t="shared" si="572"/>
        <v>00/01/1900 00</v>
      </c>
      <c r="I7322" t="str">
        <f t="shared" si="573"/>
        <v/>
      </c>
      <c r="J7322">
        <f t="shared" si="574"/>
        <v>0</v>
      </c>
      <c r="K7322" t="str">
        <f t="shared" si="570"/>
        <v>NA</v>
      </c>
      <c r="L7322" t="str">
        <f t="shared" si="571"/>
        <v>NA</v>
      </c>
    </row>
    <row r="7323" spans="8:12" x14ac:dyDescent="0.3">
      <c r="H7323" t="str">
        <f t="shared" si="572"/>
        <v>00/01/1900 00</v>
      </c>
      <c r="I7323" t="str">
        <f t="shared" si="573"/>
        <v/>
      </c>
      <c r="J7323">
        <f t="shared" si="574"/>
        <v>0</v>
      </c>
      <c r="K7323" t="str">
        <f t="shared" si="570"/>
        <v>NA</v>
      </c>
      <c r="L7323" t="str">
        <f t="shared" si="571"/>
        <v>NA</v>
      </c>
    </row>
    <row r="7324" spans="8:12" x14ac:dyDescent="0.3">
      <c r="H7324" t="str">
        <f t="shared" si="572"/>
        <v>00/01/1900 00</v>
      </c>
      <c r="I7324" t="str">
        <f t="shared" si="573"/>
        <v/>
      </c>
      <c r="J7324">
        <f t="shared" si="574"/>
        <v>0</v>
      </c>
      <c r="K7324" t="str">
        <f t="shared" si="570"/>
        <v>NA</v>
      </c>
      <c r="L7324" t="str">
        <f t="shared" si="571"/>
        <v>NA</v>
      </c>
    </row>
    <row r="7325" spans="8:12" x14ac:dyDescent="0.3">
      <c r="H7325" t="str">
        <f t="shared" si="572"/>
        <v>00/01/1900 00</v>
      </c>
      <c r="I7325" t="str">
        <f t="shared" si="573"/>
        <v/>
      </c>
      <c r="J7325">
        <f t="shared" si="574"/>
        <v>0</v>
      </c>
      <c r="K7325" t="str">
        <f t="shared" si="570"/>
        <v>NA</v>
      </c>
      <c r="L7325" t="str">
        <f t="shared" si="571"/>
        <v>NA</v>
      </c>
    </row>
    <row r="7326" spans="8:12" x14ac:dyDescent="0.3">
      <c r="H7326" t="str">
        <f t="shared" si="572"/>
        <v>00/01/1900 00</v>
      </c>
      <c r="I7326" t="str">
        <f t="shared" si="573"/>
        <v/>
      </c>
      <c r="J7326">
        <f t="shared" si="574"/>
        <v>0</v>
      </c>
      <c r="K7326" t="str">
        <f t="shared" si="570"/>
        <v>NA</v>
      </c>
      <c r="L7326" t="str">
        <f t="shared" si="571"/>
        <v>NA</v>
      </c>
    </row>
    <row r="7327" spans="8:12" x14ac:dyDescent="0.3">
      <c r="H7327" t="str">
        <f t="shared" si="572"/>
        <v>00/01/1900 00</v>
      </c>
      <c r="I7327" t="str">
        <f t="shared" si="573"/>
        <v/>
      </c>
      <c r="J7327">
        <f t="shared" si="574"/>
        <v>0</v>
      </c>
      <c r="K7327" t="str">
        <f t="shared" si="570"/>
        <v>NA</v>
      </c>
      <c r="L7327" t="str">
        <f t="shared" si="571"/>
        <v>NA</v>
      </c>
    </row>
    <row r="7328" spans="8:12" x14ac:dyDescent="0.3">
      <c r="H7328" t="str">
        <f t="shared" si="572"/>
        <v>00/01/1900 00</v>
      </c>
      <c r="I7328" t="str">
        <f t="shared" si="573"/>
        <v/>
      </c>
      <c r="J7328">
        <f t="shared" si="574"/>
        <v>0</v>
      </c>
      <c r="K7328" t="str">
        <f t="shared" si="570"/>
        <v>NA</v>
      </c>
      <c r="L7328" t="str">
        <f t="shared" si="571"/>
        <v>NA</v>
      </c>
    </row>
    <row r="7329" spans="8:12" x14ac:dyDescent="0.3">
      <c r="H7329" t="str">
        <f t="shared" si="572"/>
        <v>00/01/1900 00</v>
      </c>
      <c r="I7329" t="str">
        <f t="shared" si="573"/>
        <v/>
      </c>
      <c r="J7329">
        <f t="shared" si="574"/>
        <v>0</v>
      </c>
      <c r="K7329" t="str">
        <f t="shared" si="570"/>
        <v>NA</v>
      </c>
      <c r="L7329" t="str">
        <f t="shared" si="571"/>
        <v>NA</v>
      </c>
    </row>
    <row r="7330" spans="8:12" x14ac:dyDescent="0.3">
      <c r="H7330" t="str">
        <f t="shared" si="572"/>
        <v>00/01/1900 00</v>
      </c>
      <c r="I7330" t="str">
        <f t="shared" si="573"/>
        <v/>
      </c>
      <c r="J7330">
        <f t="shared" si="574"/>
        <v>0</v>
      </c>
      <c r="K7330" t="str">
        <f t="shared" si="570"/>
        <v>NA</v>
      </c>
      <c r="L7330" t="str">
        <f t="shared" si="571"/>
        <v>NA</v>
      </c>
    </row>
    <row r="7331" spans="8:12" x14ac:dyDescent="0.3">
      <c r="H7331" t="str">
        <f t="shared" si="572"/>
        <v>00/01/1900 00</v>
      </c>
      <c r="I7331" t="str">
        <f t="shared" si="573"/>
        <v/>
      </c>
      <c r="J7331">
        <f t="shared" si="574"/>
        <v>0</v>
      </c>
      <c r="K7331" t="str">
        <f t="shared" si="570"/>
        <v>NA</v>
      </c>
      <c r="L7331" t="str">
        <f t="shared" si="571"/>
        <v>NA</v>
      </c>
    </row>
    <row r="7332" spans="8:12" x14ac:dyDescent="0.3">
      <c r="H7332" t="str">
        <f t="shared" si="572"/>
        <v>00/01/1900 00</v>
      </c>
      <c r="I7332" t="str">
        <f t="shared" si="573"/>
        <v/>
      </c>
      <c r="J7332">
        <f t="shared" si="574"/>
        <v>0</v>
      </c>
      <c r="K7332" t="str">
        <f t="shared" si="570"/>
        <v>NA</v>
      </c>
      <c r="L7332" t="str">
        <f t="shared" si="571"/>
        <v>NA</v>
      </c>
    </row>
    <row r="7333" spans="8:12" x14ac:dyDescent="0.3">
      <c r="H7333" t="str">
        <f t="shared" si="572"/>
        <v>00/01/1900 00</v>
      </c>
      <c r="I7333" t="str">
        <f t="shared" si="573"/>
        <v/>
      </c>
      <c r="J7333">
        <f t="shared" si="574"/>
        <v>0</v>
      </c>
      <c r="K7333" t="str">
        <f t="shared" si="570"/>
        <v>NA</v>
      </c>
      <c r="L7333" t="str">
        <f t="shared" si="571"/>
        <v>NA</v>
      </c>
    </row>
    <row r="7334" spans="8:12" x14ac:dyDescent="0.3">
      <c r="H7334" t="str">
        <f t="shared" si="572"/>
        <v>00/01/1900 00</v>
      </c>
      <c r="I7334" t="str">
        <f t="shared" si="573"/>
        <v/>
      </c>
      <c r="J7334">
        <f t="shared" si="574"/>
        <v>0</v>
      </c>
      <c r="K7334" t="str">
        <f t="shared" si="570"/>
        <v>NA</v>
      </c>
      <c r="L7334" t="str">
        <f t="shared" si="571"/>
        <v>NA</v>
      </c>
    </row>
    <row r="7335" spans="8:12" x14ac:dyDescent="0.3">
      <c r="H7335" t="str">
        <f t="shared" si="572"/>
        <v>00/01/1900 00</v>
      </c>
      <c r="I7335" t="str">
        <f t="shared" si="573"/>
        <v/>
      </c>
      <c r="J7335">
        <f t="shared" si="574"/>
        <v>0</v>
      </c>
      <c r="K7335" t="str">
        <f t="shared" si="570"/>
        <v>NA</v>
      </c>
      <c r="L7335" t="str">
        <f t="shared" si="571"/>
        <v>NA</v>
      </c>
    </row>
    <row r="7336" spans="8:12" x14ac:dyDescent="0.3">
      <c r="H7336" t="str">
        <f t="shared" si="572"/>
        <v>00/01/1900 00</v>
      </c>
      <c r="I7336" t="str">
        <f t="shared" si="573"/>
        <v/>
      </c>
      <c r="J7336">
        <f t="shared" si="574"/>
        <v>0</v>
      </c>
      <c r="K7336" t="str">
        <f t="shared" si="570"/>
        <v>NA</v>
      </c>
      <c r="L7336" t="str">
        <f t="shared" si="571"/>
        <v>NA</v>
      </c>
    </row>
    <row r="7337" spans="8:12" x14ac:dyDescent="0.3">
      <c r="H7337" t="str">
        <f t="shared" si="572"/>
        <v>00/01/1900 00</v>
      </c>
      <c r="I7337" t="str">
        <f t="shared" si="573"/>
        <v/>
      </c>
      <c r="J7337">
        <f t="shared" si="574"/>
        <v>0</v>
      </c>
      <c r="K7337" t="str">
        <f t="shared" si="570"/>
        <v>NA</v>
      </c>
      <c r="L7337" t="str">
        <f t="shared" si="571"/>
        <v>NA</v>
      </c>
    </row>
    <row r="7338" spans="8:12" x14ac:dyDescent="0.3">
      <c r="H7338" t="str">
        <f t="shared" si="572"/>
        <v>00/01/1900 00</v>
      </c>
      <c r="I7338" t="str">
        <f t="shared" si="573"/>
        <v/>
      </c>
      <c r="J7338">
        <f t="shared" si="574"/>
        <v>0</v>
      </c>
      <c r="K7338" t="str">
        <f t="shared" si="570"/>
        <v>NA</v>
      </c>
      <c r="L7338" t="str">
        <f t="shared" si="571"/>
        <v>NA</v>
      </c>
    </row>
    <row r="7339" spans="8:12" x14ac:dyDescent="0.3">
      <c r="H7339" t="str">
        <f t="shared" si="572"/>
        <v>00/01/1900 00</v>
      </c>
      <c r="I7339" t="str">
        <f t="shared" si="573"/>
        <v/>
      </c>
      <c r="J7339">
        <f t="shared" si="574"/>
        <v>0</v>
      </c>
      <c r="K7339" t="str">
        <f t="shared" si="570"/>
        <v>NA</v>
      </c>
      <c r="L7339" t="str">
        <f t="shared" si="571"/>
        <v>NA</v>
      </c>
    </row>
    <row r="7340" spans="8:12" x14ac:dyDescent="0.3">
      <c r="H7340" t="str">
        <f t="shared" si="572"/>
        <v>00/01/1900 00</v>
      </c>
      <c r="I7340" t="str">
        <f t="shared" si="573"/>
        <v/>
      </c>
      <c r="J7340">
        <f t="shared" si="574"/>
        <v>0</v>
      </c>
      <c r="K7340" t="str">
        <f t="shared" si="570"/>
        <v>NA</v>
      </c>
      <c r="L7340" t="str">
        <f t="shared" si="571"/>
        <v>NA</v>
      </c>
    </row>
    <row r="7341" spans="8:12" x14ac:dyDescent="0.3">
      <c r="H7341" t="str">
        <f t="shared" si="572"/>
        <v>00/01/1900 00</v>
      </c>
      <c r="I7341" t="str">
        <f t="shared" si="573"/>
        <v/>
      </c>
      <c r="J7341">
        <f t="shared" si="574"/>
        <v>0</v>
      </c>
      <c r="K7341" t="str">
        <f t="shared" si="570"/>
        <v>NA</v>
      </c>
      <c r="L7341" t="str">
        <f t="shared" si="571"/>
        <v>NA</v>
      </c>
    </row>
    <row r="7342" spans="8:12" x14ac:dyDescent="0.3">
      <c r="H7342" t="str">
        <f t="shared" si="572"/>
        <v>00/01/1900 00</v>
      </c>
      <c r="I7342" t="str">
        <f t="shared" si="573"/>
        <v/>
      </c>
      <c r="J7342">
        <f t="shared" si="574"/>
        <v>0</v>
      </c>
      <c r="K7342" t="str">
        <f t="shared" si="570"/>
        <v>NA</v>
      </c>
      <c r="L7342" t="str">
        <f t="shared" si="571"/>
        <v>NA</v>
      </c>
    </row>
    <row r="7343" spans="8:12" x14ac:dyDescent="0.3">
      <c r="H7343" t="str">
        <f t="shared" si="572"/>
        <v>00/01/1900 00</v>
      </c>
      <c r="I7343" t="str">
        <f t="shared" si="573"/>
        <v/>
      </c>
      <c r="J7343">
        <f t="shared" si="574"/>
        <v>0</v>
      </c>
      <c r="K7343" t="str">
        <f t="shared" si="570"/>
        <v>NA</v>
      </c>
      <c r="L7343" t="str">
        <f t="shared" si="571"/>
        <v>NA</v>
      </c>
    </row>
    <row r="7344" spans="8:12" x14ac:dyDescent="0.3">
      <c r="H7344" t="str">
        <f t="shared" si="572"/>
        <v>00/01/1900 00</v>
      </c>
      <c r="I7344" t="str">
        <f t="shared" si="573"/>
        <v/>
      </c>
      <c r="J7344">
        <f t="shared" si="574"/>
        <v>0</v>
      </c>
      <c r="K7344" t="str">
        <f t="shared" si="570"/>
        <v>NA</v>
      </c>
      <c r="L7344" t="str">
        <f t="shared" si="571"/>
        <v>NA</v>
      </c>
    </row>
    <row r="7345" spans="8:12" x14ac:dyDescent="0.3">
      <c r="H7345" t="str">
        <f t="shared" si="572"/>
        <v>00/01/1900 00</v>
      </c>
      <c r="I7345" t="str">
        <f t="shared" si="573"/>
        <v/>
      </c>
      <c r="J7345">
        <f t="shared" si="574"/>
        <v>0</v>
      </c>
      <c r="K7345" t="str">
        <f t="shared" si="570"/>
        <v>NA</v>
      </c>
      <c r="L7345" t="str">
        <f t="shared" si="571"/>
        <v>NA</v>
      </c>
    </row>
    <row r="7346" spans="8:12" x14ac:dyDescent="0.3">
      <c r="H7346" t="str">
        <f t="shared" si="572"/>
        <v>00/01/1900 00</v>
      </c>
      <c r="I7346" t="str">
        <f t="shared" si="573"/>
        <v/>
      </c>
      <c r="J7346">
        <f t="shared" si="574"/>
        <v>0</v>
      </c>
      <c r="K7346" t="str">
        <f t="shared" si="570"/>
        <v>NA</v>
      </c>
      <c r="L7346" t="str">
        <f t="shared" si="571"/>
        <v>NA</v>
      </c>
    </row>
    <row r="7347" spans="8:12" x14ac:dyDescent="0.3">
      <c r="H7347" t="str">
        <f t="shared" si="572"/>
        <v>00/01/1900 00</v>
      </c>
      <c r="I7347" t="str">
        <f t="shared" si="573"/>
        <v/>
      </c>
      <c r="J7347">
        <f t="shared" si="574"/>
        <v>0</v>
      </c>
      <c r="K7347" t="str">
        <f t="shared" si="570"/>
        <v>NA</v>
      </c>
      <c r="L7347" t="str">
        <f t="shared" si="571"/>
        <v>NA</v>
      </c>
    </row>
    <row r="7348" spans="8:12" x14ac:dyDescent="0.3">
      <c r="H7348" t="str">
        <f t="shared" si="572"/>
        <v>00/01/1900 00</v>
      </c>
      <c r="I7348" t="str">
        <f t="shared" si="573"/>
        <v/>
      </c>
      <c r="J7348">
        <f t="shared" si="574"/>
        <v>0</v>
      </c>
      <c r="K7348" t="str">
        <f t="shared" si="570"/>
        <v>NA</v>
      </c>
      <c r="L7348" t="str">
        <f t="shared" si="571"/>
        <v>NA</v>
      </c>
    </row>
    <row r="7349" spans="8:12" x14ac:dyDescent="0.3">
      <c r="H7349" t="str">
        <f t="shared" si="572"/>
        <v>00/01/1900 00</v>
      </c>
      <c r="I7349" t="str">
        <f t="shared" si="573"/>
        <v/>
      </c>
      <c r="J7349">
        <f t="shared" si="574"/>
        <v>0</v>
      </c>
      <c r="K7349" t="str">
        <f t="shared" si="570"/>
        <v>NA</v>
      </c>
      <c r="L7349" t="str">
        <f t="shared" si="571"/>
        <v>NA</v>
      </c>
    </row>
    <row r="7350" spans="8:12" x14ac:dyDescent="0.3">
      <c r="H7350" t="str">
        <f t="shared" si="572"/>
        <v>00/01/1900 00</v>
      </c>
      <c r="I7350" t="str">
        <f t="shared" si="573"/>
        <v/>
      </c>
      <c r="J7350">
        <f t="shared" si="574"/>
        <v>0</v>
      </c>
      <c r="K7350" t="str">
        <f t="shared" si="570"/>
        <v>NA</v>
      </c>
      <c r="L7350" t="str">
        <f t="shared" si="571"/>
        <v>NA</v>
      </c>
    </row>
    <row r="7351" spans="8:12" x14ac:dyDescent="0.3">
      <c r="H7351" t="str">
        <f t="shared" si="572"/>
        <v>00/01/1900 00</v>
      </c>
      <c r="I7351" t="str">
        <f t="shared" si="573"/>
        <v/>
      </c>
      <c r="J7351">
        <f t="shared" si="574"/>
        <v>0</v>
      </c>
      <c r="K7351" t="str">
        <f t="shared" si="570"/>
        <v>NA</v>
      </c>
      <c r="L7351" t="str">
        <f t="shared" si="571"/>
        <v>NA</v>
      </c>
    </row>
    <row r="7352" spans="8:12" x14ac:dyDescent="0.3">
      <c r="H7352" t="str">
        <f t="shared" si="572"/>
        <v>00/01/1900 00</v>
      </c>
      <c r="I7352" t="str">
        <f t="shared" si="573"/>
        <v/>
      </c>
      <c r="J7352">
        <f t="shared" si="574"/>
        <v>0</v>
      </c>
      <c r="K7352" t="str">
        <f t="shared" si="570"/>
        <v>NA</v>
      </c>
      <c r="L7352" t="str">
        <f t="shared" si="571"/>
        <v>NA</v>
      </c>
    </row>
    <row r="7353" spans="8:12" x14ac:dyDescent="0.3">
      <c r="H7353" t="str">
        <f t="shared" si="572"/>
        <v>00/01/1900 00</v>
      </c>
      <c r="I7353" t="str">
        <f t="shared" si="573"/>
        <v/>
      </c>
      <c r="J7353">
        <f t="shared" si="574"/>
        <v>0</v>
      </c>
      <c r="K7353" t="str">
        <f t="shared" si="570"/>
        <v>NA</v>
      </c>
      <c r="L7353" t="str">
        <f t="shared" si="571"/>
        <v>NA</v>
      </c>
    </row>
    <row r="7354" spans="8:12" x14ac:dyDescent="0.3">
      <c r="H7354" t="str">
        <f t="shared" si="572"/>
        <v>00/01/1900 00</v>
      </c>
      <c r="I7354" t="str">
        <f t="shared" si="573"/>
        <v/>
      </c>
      <c r="J7354">
        <f t="shared" si="574"/>
        <v>0</v>
      </c>
      <c r="K7354" t="str">
        <f t="shared" si="570"/>
        <v>NA</v>
      </c>
      <c r="L7354" t="str">
        <f t="shared" si="571"/>
        <v>NA</v>
      </c>
    </row>
    <row r="7355" spans="8:12" x14ac:dyDescent="0.3">
      <c r="H7355" t="str">
        <f t="shared" si="572"/>
        <v>00/01/1900 00</v>
      </c>
      <c r="I7355" t="str">
        <f t="shared" si="573"/>
        <v/>
      </c>
      <c r="J7355">
        <f t="shared" si="574"/>
        <v>0</v>
      </c>
      <c r="K7355" t="str">
        <f t="shared" si="570"/>
        <v>NA</v>
      </c>
      <c r="L7355" t="str">
        <f t="shared" si="571"/>
        <v>NA</v>
      </c>
    </row>
    <row r="7356" spans="8:12" x14ac:dyDescent="0.3">
      <c r="H7356" t="str">
        <f t="shared" si="572"/>
        <v>00/01/1900 00</v>
      </c>
      <c r="I7356" t="str">
        <f t="shared" si="573"/>
        <v/>
      </c>
      <c r="J7356">
        <f t="shared" si="574"/>
        <v>0</v>
      </c>
      <c r="K7356" t="str">
        <f t="shared" si="570"/>
        <v>NA</v>
      </c>
      <c r="L7356" t="str">
        <f t="shared" si="571"/>
        <v>NA</v>
      </c>
    </row>
    <row r="7357" spans="8:12" x14ac:dyDescent="0.3">
      <c r="H7357" t="str">
        <f t="shared" si="572"/>
        <v>00/01/1900 00</v>
      </c>
      <c r="I7357" t="str">
        <f t="shared" si="573"/>
        <v/>
      </c>
      <c r="J7357">
        <f t="shared" si="574"/>
        <v>0</v>
      </c>
      <c r="K7357" t="str">
        <f t="shared" si="570"/>
        <v>NA</v>
      </c>
      <c r="L7357" t="str">
        <f t="shared" si="571"/>
        <v>NA</v>
      </c>
    </row>
    <row r="7358" spans="8:12" x14ac:dyDescent="0.3">
      <c r="H7358" t="str">
        <f t="shared" si="572"/>
        <v>00/01/1900 00</v>
      </c>
      <c r="I7358" t="str">
        <f t="shared" si="573"/>
        <v/>
      </c>
      <c r="J7358">
        <f t="shared" si="574"/>
        <v>0</v>
      </c>
      <c r="K7358" t="str">
        <f t="shared" si="570"/>
        <v>NA</v>
      </c>
      <c r="L7358" t="str">
        <f t="shared" si="571"/>
        <v>NA</v>
      </c>
    </row>
    <row r="7359" spans="8:12" x14ac:dyDescent="0.3">
      <c r="H7359" t="str">
        <f t="shared" si="572"/>
        <v>00/01/1900 00</v>
      </c>
      <c r="I7359" t="str">
        <f t="shared" si="573"/>
        <v/>
      </c>
      <c r="J7359">
        <f t="shared" si="574"/>
        <v>0</v>
      </c>
      <c r="K7359" t="str">
        <f t="shared" si="570"/>
        <v>NA</v>
      </c>
      <c r="L7359" t="str">
        <f t="shared" si="571"/>
        <v>NA</v>
      </c>
    </row>
    <row r="7360" spans="8:12" x14ac:dyDescent="0.3">
      <c r="H7360" t="str">
        <f t="shared" si="572"/>
        <v>00/01/1900 00</v>
      </c>
      <c r="I7360" t="str">
        <f t="shared" si="573"/>
        <v/>
      </c>
      <c r="J7360">
        <f t="shared" si="574"/>
        <v>0</v>
      </c>
      <c r="K7360" t="str">
        <f t="shared" si="570"/>
        <v>NA</v>
      </c>
      <c r="L7360" t="str">
        <f t="shared" si="571"/>
        <v>NA</v>
      </c>
    </row>
    <row r="7361" spans="8:12" x14ac:dyDescent="0.3">
      <c r="H7361" t="str">
        <f t="shared" si="572"/>
        <v>00/01/1900 00</v>
      </c>
      <c r="I7361" t="str">
        <f t="shared" si="573"/>
        <v/>
      </c>
      <c r="J7361">
        <f t="shared" si="574"/>
        <v>0</v>
      </c>
      <c r="K7361" t="str">
        <f t="shared" si="570"/>
        <v>NA</v>
      </c>
      <c r="L7361" t="str">
        <f t="shared" si="571"/>
        <v>NA</v>
      </c>
    </row>
    <row r="7362" spans="8:12" x14ac:dyDescent="0.3">
      <c r="H7362" t="str">
        <f t="shared" si="572"/>
        <v>00/01/1900 00</v>
      </c>
      <c r="I7362" t="str">
        <f t="shared" si="573"/>
        <v/>
      </c>
      <c r="J7362">
        <f t="shared" si="574"/>
        <v>0</v>
      </c>
      <c r="K7362" t="str">
        <f t="shared" ref="K7362:K7425" si="575">IF(I7362="Query",MID(G7362,FIND("Query:",G7362,2)+LEN("Query:"),50),"NA")</f>
        <v>NA</v>
      </c>
      <c r="L7362" t="str">
        <f t="shared" ref="L7362:L7425" si="576">IF(I7362="Query",RIGHT(G7362,LEN(G7362)-FIND("where",G7362,2)-5),"NA")</f>
        <v>NA</v>
      </c>
    </row>
    <row r="7363" spans="8:12" x14ac:dyDescent="0.3">
      <c r="H7363" t="str">
        <f t="shared" ref="H7363:H7426" si="577">TEXT(B7363,"dd/mm/yyyy hh")</f>
        <v>00/01/1900 00</v>
      </c>
      <c r="I7363" t="str">
        <f t="shared" ref="I7363:I7426" si="578">LEFT(G7363,5)</f>
        <v/>
      </c>
      <c r="J7363">
        <f t="shared" ref="J7363:J7426" si="579">VALUE(IF(I7363="Query",TRIM(MID(G7363,(FIND("execution time of ",G7363,1)+LEN("execution time of ")),(FIND(" seconds exceeded",G7363,1)-FIND("execution time of ",G7363,1)-LEN("execution time of ")))),0))</f>
        <v>0</v>
      </c>
      <c r="K7363" t="str">
        <f t="shared" si="575"/>
        <v>NA</v>
      </c>
      <c r="L7363" t="str">
        <f t="shared" si="576"/>
        <v>NA</v>
      </c>
    </row>
    <row r="7364" spans="8:12" x14ac:dyDescent="0.3">
      <c r="H7364" t="str">
        <f t="shared" si="577"/>
        <v>00/01/1900 00</v>
      </c>
      <c r="I7364" t="str">
        <f t="shared" si="578"/>
        <v/>
      </c>
      <c r="J7364">
        <f t="shared" si="579"/>
        <v>0</v>
      </c>
      <c r="K7364" t="str">
        <f t="shared" si="575"/>
        <v>NA</v>
      </c>
      <c r="L7364" t="str">
        <f t="shared" si="576"/>
        <v>NA</v>
      </c>
    </row>
    <row r="7365" spans="8:12" x14ac:dyDescent="0.3">
      <c r="H7365" t="str">
        <f t="shared" si="577"/>
        <v>00/01/1900 00</v>
      </c>
      <c r="I7365" t="str">
        <f t="shared" si="578"/>
        <v/>
      </c>
      <c r="J7365">
        <f t="shared" si="579"/>
        <v>0</v>
      </c>
      <c r="K7365" t="str">
        <f t="shared" si="575"/>
        <v>NA</v>
      </c>
      <c r="L7365" t="str">
        <f t="shared" si="576"/>
        <v>NA</v>
      </c>
    </row>
    <row r="7366" spans="8:12" x14ac:dyDescent="0.3">
      <c r="H7366" t="str">
        <f t="shared" si="577"/>
        <v>00/01/1900 00</v>
      </c>
      <c r="I7366" t="str">
        <f t="shared" si="578"/>
        <v/>
      </c>
      <c r="J7366">
        <f t="shared" si="579"/>
        <v>0</v>
      </c>
      <c r="K7366" t="str">
        <f t="shared" si="575"/>
        <v>NA</v>
      </c>
      <c r="L7366" t="str">
        <f t="shared" si="576"/>
        <v>NA</v>
      </c>
    </row>
    <row r="7367" spans="8:12" x14ac:dyDescent="0.3">
      <c r="H7367" t="str">
        <f t="shared" si="577"/>
        <v>00/01/1900 00</v>
      </c>
      <c r="I7367" t="str">
        <f t="shared" si="578"/>
        <v/>
      </c>
      <c r="J7367">
        <f t="shared" si="579"/>
        <v>0</v>
      </c>
      <c r="K7367" t="str">
        <f t="shared" si="575"/>
        <v>NA</v>
      </c>
      <c r="L7367" t="str">
        <f t="shared" si="576"/>
        <v>NA</v>
      </c>
    </row>
    <row r="7368" spans="8:12" x14ac:dyDescent="0.3">
      <c r="H7368" t="str">
        <f t="shared" si="577"/>
        <v>00/01/1900 00</v>
      </c>
      <c r="I7368" t="str">
        <f t="shared" si="578"/>
        <v/>
      </c>
      <c r="J7368">
        <f t="shared" si="579"/>
        <v>0</v>
      </c>
      <c r="K7368" t="str">
        <f t="shared" si="575"/>
        <v>NA</v>
      </c>
      <c r="L7368" t="str">
        <f t="shared" si="576"/>
        <v>NA</v>
      </c>
    </row>
    <row r="7369" spans="8:12" x14ac:dyDescent="0.3">
      <c r="H7369" t="str">
        <f t="shared" si="577"/>
        <v>00/01/1900 00</v>
      </c>
      <c r="I7369" t="str">
        <f t="shared" si="578"/>
        <v/>
      </c>
      <c r="J7369">
        <f t="shared" si="579"/>
        <v>0</v>
      </c>
      <c r="K7369" t="str">
        <f t="shared" si="575"/>
        <v>NA</v>
      </c>
      <c r="L7369" t="str">
        <f t="shared" si="576"/>
        <v>NA</v>
      </c>
    </row>
    <row r="7370" spans="8:12" x14ac:dyDescent="0.3">
      <c r="H7370" t="str">
        <f t="shared" si="577"/>
        <v>00/01/1900 00</v>
      </c>
      <c r="I7370" t="str">
        <f t="shared" si="578"/>
        <v/>
      </c>
      <c r="J7370">
        <f t="shared" si="579"/>
        <v>0</v>
      </c>
      <c r="K7370" t="str">
        <f t="shared" si="575"/>
        <v>NA</v>
      </c>
      <c r="L7370" t="str">
        <f t="shared" si="576"/>
        <v>NA</v>
      </c>
    </row>
    <row r="7371" spans="8:12" x14ac:dyDescent="0.3">
      <c r="H7371" t="str">
        <f t="shared" si="577"/>
        <v>00/01/1900 00</v>
      </c>
      <c r="I7371" t="str">
        <f t="shared" si="578"/>
        <v/>
      </c>
      <c r="J7371">
        <f t="shared" si="579"/>
        <v>0</v>
      </c>
      <c r="K7371" t="str">
        <f t="shared" si="575"/>
        <v>NA</v>
      </c>
      <c r="L7371" t="str">
        <f t="shared" si="576"/>
        <v>NA</v>
      </c>
    </row>
    <row r="7372" spans="8:12" x14ac:dyDescent="0.3">
      <c r="H7372" t="str">
        <f t="shared" si="577"/>
        <v>00/01/1900 00</v>
      </c>
      <c r="I7372" t="str">
        <f t="shared" si="578"/>
        <v/>
      </c>
      <c r="J7372">
        <f t="shared" si="579"/>
        <v>0</v>
      </c>
      <c r="K7372" t="str">
        <f t="shared" si="575"/>
        <v>NA</v>
      </c>
      <c r="L7372" t="str">
        <f t="shared" si="576"/>
        <v>NA</v>
      </c>
    </row>
    <row r="7373" spans="8:12" x14ac:dyDescent="0.3">
      <c r="H7373" t="str">
        <f t="shared" si="577"/>
        <v>00/01/1900 00</v>
      </c>
      <c r="I7373" t="str">
        <f t="shared" si="578"/>
        <v/>
      </c>
      <c r="J7373">
        <f t="shared" si="579"/>
        <v>0</v>
      </c>
      <c r="K7373" t="str">
        <f t="shared" si="575"/>
        <v>NA</v>
      </c>
      <c r="L7373" t="str">
        <f t="shared" si="576"/>
        <v>NA</v>
      </c>
    </row>
    <row r="7374" spans="8:12" x14ac:dyDescent="0.3">
      <c r="H7374" t="str">
        <f t="shared" si="577"/>
        <v>00/01/1900 00</v>
      </c>
      <c r="I7374" t="str">
        <f t="shared" si="578"/>
        <v/>
      </c>
      <c r="J7374">
        <f t="shared" si="579"/>
        <v>0</v>
      </c>
      <c r="K7374" t="str">
        <f t="shared" si="575"/>
        <v>NA</v>
      </c>
      <c r="L7374" t="str">
        <f t="shared" si="576"/>
        <v>NA</v>
      </c>
    </row>
    <row r="7375" spans="8:12" x14ac:dyDescent="0.3">
      <c r="H7375" t="str">
        <f t="shared" si="577"/>
        <v>00/01/1900 00</v>
      </c>
      <c r="I7375" t="str">
        <f t="shared" si="578"/>
        <v/>
      </c>
      <c r="J7375">
        <f t="shared" si="579"/>
        <v>0</v>
      </c>
      <c r="K7375" t="str">
        <f t="shared" si="575"/>
        <v>NA</v>
      </c>
      <c r="L7375" t="str">
        <f t="shared" si="576"/>
        <v>NA</v>
      </c>
    </row>
    <row r="7376" spans="8:12" x14ac:dyDescent="0.3">
      <c r="H7376" t="str">
        <f t="shared" si="577"/>
        <v>00/01/1900 00</v>
      </c>
      <c r="I7376" t="str">
        <f t="shared" si="578"/>
        <v/>
      </c>
      <c r="J7376">
        <f t="shared" si="579"/>
        <v>0</v>
      </c>
      <c r="K7376" t="str">
        <f t="shared" si="575"/>
        <v>NA</v>
      </c>
      <c r="L7376" t="str">
        <f t="shared" si="576"/>
        <v>NA</v>
      </c>
    </row>
    <row r="7377" spans="8:12" x14ac:dyDescent="0.3">
      <c r="H7377" t="str">
        <f t="shared" si="577"/>
        <v>00/01/1900 00</v>
      </c>
      <c r="I7377" t="str">
        <f t="shared" si="578"/>
        <v/>
      </c>
      <c r="J7377">
        <f t="shared" si="579"/>
        <v>0</v>
      </c>
      <c r="K7377" t="str">
        <f t="shared" si="575"/>
        <v>NA</v>
      </c>
      <c r="L7377" t="str">
        <f t="shared" si="576"/>
        <v>NA</v>
      </c>
    </row>
    <row r="7378" spans="8:12" x14ac:dyDescent="0.3">
      <c r="H7378" t="str">
        <f t="shared" si="577"/>
        <v>00/01/1900 00</v>
      </c>
      <c r="I7378" t="str">
        <f t="shared" si="578"/>
        <v/>
      </c>
      <c r="J7378">
        <f t="shared" si="579"/>
        <v>0</v>
      </c>
      <c r="K7378" t="str">
        <f t="shared" si="575"/>
        <v>NA</v>
      </c>
      <c r="L7378" t="str">
        <f t="shared" si="576"/>
        <v>NA</v>
      </c>
    </row>
    <row r="7379" spans="8:12" x14ac:dyDescent="0.3">
      <c r="H7379" t="str">
        <f t="shared" si="577"/>
        <v>00/01/1900 00</v>
      </c>
      <c r="I7379" t="str">
        <f t="shared" si="578"/>
        <v/>
      </c>
      <c r="J7379">
        <f t="shared" si="579"/>
        <v>0</v>
      </c>
      <c r="K7379" t="str">
        <f t="shared" si="575"/>
        <v>NA</v>
      </c>
      <c r="L7379" t="str">
        <f t="shared" si="576"/>
        <v>NA</v>
      </c>
    </row>
    <row r="7380" spans="8:12" x14ac:dyDescent="0.3">
      <c r="H7380" t="str">
        <f t="shared" si="577"/>
        <v>00/01/1900 00</v>
      </c>
      <c r="I7380" t="str">
        <f t="shared" si="578"/>
        <v/>
      </c>
      <c r="J7380">
        <f t="shared" si="579"/>
        <v>0</v>
      </c>
      <c r="K7380" t="str">
        <f t="shared" si="575"/>
        <v>NA</v>
      </c>
      <c r="L7380" t="str">
        <f t="shared" si="576"/>
        <v>NA</v>
      </c>
    </row>
    <row r="7381" spans="8:12" x14ac:dyDescent="0.3">
      <c r="H7381" t="str">
        <f t="shared" si="577"/>
        <v>00/01/1900 00</v>
      </c>
      <c r="I7381" t="str">
        <f t="shared" si="578"/>
        <v/>
      </c>
      <c r="J7381">
        <f t="shared" si="579"/>
        <v>0</v>
      </c>
      <c r="K7381" t="str">
        <f t="shared" si="575"/>
        <v>NA</v>
      </c>
      <c r="L7381" t="str">
        <f t="shared" si="576"/>
        <v>NA</v>
      </c>
    </row>
    <row r="7382" spans="8:12" x14ac:dyDescent="0.3">
      <c r="H7382" t="str">
        <f t="shared" si="577"/>
        <v>00/01/1900 00</v>
      </c>
      <c r="I7382" t="str">
        <f t="shared" si="578"/>
        <v/>
      </c>
      <c r="J7382">
        <f t="shared" si="579"/>
        <v>0</v>
      </c>
      <c r="K7382" t="str">
        <f t="shared" si="575"/>
        <v>NA</v>
      </c>
      <c r="L7382" t="str">
        <f t="shared" si="576"/>
        <v>NA</v>
      </c>
    </row>
    <row r="7383" spans="8:12" x14ac:dyDescent="0.3">
      <c r="H7383" t="str">
        <f t="shared" si="577"/>
        <v>00/01/1900 00</v>
      </c>
      <c r="I7383" t="str">
        <f t="shared" si="578"/>
        <v/>
      </c>
      <c r="J7383">
        <f t="shared" si="579"/>
        <v>0</v>
      </c>
      <c r="K7383" t="str">
        <f t="shared" si="575"/>
        <v>NA</v>
      </c>
      <c r="L7383" t="str">
        <f t="shared" si="576"/>
        <v>NA</v>
      </c>
    </row>
    <row r="7384" spans="8:12" x14ac:dyDescent="0.3">
      <c r="H7384" t="str">
        <f t="shared" si="577"/>
        <v>00/01/1900 00</v>
      </c>
      <c r="I7384" t="str">
        <f t="shared" si="578"/>
        <v/>
      </c>
      <c r="J7384">
        <f t="shared" si="579"/>
        <v>0</v>
      </c>
      <c r="K7384" t="str">
        <f t="shared" si="575"/>
        <v>NA</v>
      </c>
      <c r="L7384" t="str">
        <f t="shared" si="576"/>
        <v>NA</v>
      </c>
    </row>
    <row r="7385" spans="8:12" x14ac:dyDescent="0.3">
      <c r="H7385" t="str">
        <f t="shared" si="577"/>
        <v>00/01/1900 00</v>
      </c>
      <c r="I7385" t="str">
        <f t="shared" si="578"/>
        <v/>
      </c>
      <c r="J7385">
        <f t="shared" si="579"/>
        <v>0</v>
      </c>
      <c r="K7385" t="str">
        <f t="shared" si="575"/>
        <v>NA</v>
      </c>
      <c r="L7385" t="str">
        <f t="shared" si="576"/>
        <v>NA</v>
      </c>
    </row>
    <row r="7386" spans="8:12" x14ac:dyDescent="0.3">
      <c r="H7386" t="str">
        <f t="shared" si="577"/>
        <v>00/01/1900 00</v>
      </c>
      <c r="I7386" t="str">
        <f t="shared" si="578"/>
        <v/>
      </c>
      <c r="J7386">
        <f t="shared" si="579"/>
        <v>0</v>
      </c>
      <c r="K7386" t="str">
        <f t="shared" si="575"/>
        <v>NA</v>
      </c>
      <c r="L7386" t="str">
        <f t="shared" si="576"/>
        <v>NA</v>
      </c>
    </row>
    <row r="7387" spans="8:12" x14ac:dyDescent="0.3">
      <c r="H7387" t="str">
        <f t="shared" si="577"/>
        <v>00/01/1900 00</v>
      </c>
      <c r="I7387" t="str">
        <f t="shared" si="578"/>
        <v/>
      </c>
      <c r="J7387">
        <f t="shared" si="579"/>
        <v>0</v>
      </c>
      <c r="K7387" t="str">
        <f t="shared" si="575"/>
        <v>NA</v>
      </c>
      <c r="L7387" t="str">
        <f t="shared" si="576"/>
        <v>NA</v>
      </c>
    </row>
    <row r="7388" spans="8:12" x14ac:dyDescent="0.3">
      <c r="H7388" t="str">
        <f t="shared" si="577"/>
        <v>00/01/1900 00</v>
      </c>
      <c r="I7388" t="str">
        <f t="shared" si="578"/>
        <v/>
      </c>
      <c r="J7388">
        <f t="shared" si="579"/>
        <v>0</v>
      </c>
      <c r="K7388" t="str">
        <f t="shared" si="575"/>
        <v>NA</v>
      </c>
      <c r="L7388" t="str">
        <f t="shared" si="576"/>
        <v>NA</v>
      </c>
    </row>
    <row r="7389" spans="8:12" x14ac:dyDescent="0.3">
      <c r="H7389" t="str">
        <f t="shared" si="577"/>
        <v>00/01/1900 00</v>
      </c>
      <c r="I7389" t="str">
        <f t="shared" si="578"/>
        <v/>
      </c>
      <c r="J7389">
        <f t="shared" si="579"/>
        <v>0</v>
      </c>
      <c r="K7389" t="str">
        <f t="shared" si="575"/>
        <v>NA</v>
      </c>
      <c r="L7389" t="str">
        <f t="shared" si="576"/>
        <v>NA</v>
      </c>
    </row>
    <row r="7390" spans="8:12" x14ac:dyDescent="0.3">
      <c r="H7390" t="str">
        <f t="shared" si="577"/>
        <v>00/01/1900 00</v>
      </c>
      <c r="I7390" t="str">
        <f t="shared" si="578"/>
        <v/>
      </c>
      <c r="J7390">
        <f t="shared" si="579"/>
        <v>0</v>
      </c>
      <c r="K7390" t="str">
        <f t="shared" si="575"/>
        <v>NA</v>
      </c>
      <c r="L7390" t="str">
        <f t="shared" si="576"/>
        <v>NA</v>
      </c>
    </row>
    <row r="7391" spans="8:12" x14ac:dyDescent="0.3">
      <c r="H7391" t="str">
        <f t="shared" si="577"/>
        <v>00/01/1900 00</v>
      </c>
      <c r="I7391" t="str">
        <f t="shared" si="578"/>
        <v/>
      </c>
      <c r="J7391">
        <f t="shared" si="579"/>
        <v>0</v>
      </c>
      <c r="K7391" t="str">
        <f t="shared" si="575"/>
        <v>NA</v>
      </c>
      <c r="L7391" t="str">
        <f t="shared" si="576"/>
        <v>NA</v>
      </c>
    </row>
    <row r="7392" spans="8:12" x14ac:dyDescent="0.3">
      <c r="H7392" t="str">
        <f t="shared" si="577"/>
        <v>00/01/1900 00</v>
      </c>
      <c r="I7392" t="str">
        <f t="shared" si="578"/>
        <v/>
      </c>
      <c r="J7392">
        <f t="shared" si="579"/>
        <v>0</v>
      </c>
      <c r="K7392" t="str">
        <f t="shared" si="575"/>
        <v>NA</v>
      </c>
      <c r="L7392" t="str">
        <f t="shared" si="576"/>
        <v>NA</v>
      </c>
    </row>
    <row r="7393" spans="8:12" x14ac:dyDescent="0.3">
      <c r="H7393" t="str">
        <f t="shared" si="577"/>
        <v>00/01/1900 00</v>
      </c>
      <c r="I7393" t="str">
        <f t="shared" si="578"/>
        <v/>
      </c>
      <c r="J7393">
        <f t="shared" si="579"/>
        <v>0</v>
      </c>
      <c r="K7393" t="str">
        <f t="shared" si="575"/>
        <v>NA</v>
      </c>
      <c r="L7393" t="str">
        <f t="shared" si="576"/>
        <v>NA</v>
      </c>
    </row>
    <row r="7394" spans="8:12" x14ac:dyDescent="0.3">
      <c r="H7394" t="str">
        <f t="shared" si="577"/>
        <v>00/01/1900 00</v>
      </c>
      <c r="I7394" t="str">
        <f t="shared" si="578"/>
        <v/>
      </c>
      <c r="J7394">
        <f t="shared" si="579"/>
        <v>0</v>
      </c>
      <c r="K7394" t="str">
        <f t="shared" si="575"/>
        <v>NA</v>
      </c>
      <c r="L7394" t="str">
        <f t="shared" si="576"/>
        <v>NA</v>
      </c>
    </row>
    <row r="7395" spans="8:12" x14ac:dyDescent="0.3">
      <c r="H7395" t="str">
        <f t="shared" si="577"/>
        <v>00/01/1900 00</v>
      </c>
      <c r="I7395" t="str">
        <f t="shared" si="578"/>
        <v/>
      </c>
      <c r="J7395">
        <f t="shared" si="579"/>
        <v>0</v>
      </c>
      <c r="K7395" t="str">
        <f t="shared" si="575"/>
        <v>NA</v>
      </c>
      <c r="L7395" t="str">
        <f t="shared" si="576"/>
        <v>NA</v>
      </c>
    </row>
    <row r="7396" spans="8:12" x14ac:dyDescent="0.3">
      <c r="H7396" t="str">
        <f t="shared" si="577"/>
        <v>00/01/1900 00</v>
      </c>
      <c r="I7396" t="str">
        <f t="shared" si="578"/>
        <v/>
      </c>
      <c r="J7396">
        <f t="shared" si="579"/>
        <v>0</v>
      </c>
      <c r="K7396" t="str">
        <f t="shared" si="575"/>
        <v>NA</v>
      </c>
      <c r="L7396" t="str">
        <f t="shared" si="576"/>
        <v>NA</v>
      </c>
    </row>
    <row r="7397" spans="8:12" x14ac:dyDescent="0.3">
      <c r="H7397" t="str">
        <f t="shared" si="577"/>
        <v>00/01/1900 00</v>
      </c>
      <c r="I7397" t="str">
        <f t="shared" si="578"/>
        <v/>
      </c>
      <c r="J7397">
        <f t="shared" si="579"/>
        <v>0</v>
      </c>
      <c r="K7397" t="str">
        <f t="shared" si="575"/>
        <v>NA</v>
      </c>
      <c r="L7397" t="str">
        <f t="shared" si="576"/>
        <v>NA</v>
      </c>
    </row>
    <row r="7398" spans="8:12" x14ac:dyDescent="0.3">
      <c r="H7398" t="str">
        <f t="shared" si="577"/>
        <v>00/01/1900 00</v>
      </c>
      <c r="I7398" t="str">
        <f t="shared" si="578"/>
        <v/>
      </c>
      <c r="J7398">
        <f t="shared" si="579"/>
        <v>0</v>
      </c>
      <c r="K7398" t="str">
        <f t="shared" si="575"/>
        <v>NA</v>
      </c>
      <c r="L7398" t="str">
        <f t="shared" si="576"/>
        <v>NA</v>
      </c>
    </row>
    <row r="7399" spans="8:12" x14ac:dyDescent="0.3">
      <c r="H7399" t="str">
        <f t="shared" si="577"/>
        <v>00/01/1900 00</v>
      </c>
      <c r="I7399" t="str">
        <f t="shared" si="578"/>
        <v/>
      </c>
      <c r="J7399">
        <f t="shared" si="579"/>
        <v>0</v>
      </c>
      <c r="K7399" t="str">
        <f t="shared" si="575"/>
        <v>NA</v>
      </c>
      <c r="L7399" t="str">
        <f t="shared" si="576"/>
        <v>NA</v>
      </c>
    </row>
    <row r="7400" spans="8:12" x14ac:dyDescent="0.3">
      <c r="H7400" t="str">
        <f t="shared" si="577"/>
        <v>00/01/1900 00</v>
      </c>
      <c r="I7400" t="str">
        <f t="shared" si="578"/>
        <v/>
      </c>
      <c r="J7400">
        <f t="shared" si="579"/>
        <v>0</v>
      </c>
      <c r="K7400" t="str">
        <f t="shared" si="575"/>
        <v>NA</v>
      </c>
      <c r="L7400" t="str">
        <f t="shared" si="576"/>
        <v>NA</v>
      </c>
    </row>
    <row r="7401" spans="8:12" x14ac:dyDescent="0.3">
      <c r="H7401" t="str">
        <f t="shared" si="577"/>
        <v>00/01/1900 00</v>
      </c>
      <c r="I7401" t="str">
        <f t="shared" si="578"/>
        <v/>
      </c>
      <c r="J7401">
        <f t="shared" si="579"/>
        <v>0</v>
      </c>
      <c r="K7401" t="str">
        <f t="shared" si="575"/>
        <v>NA</v>
      </c>
      <c r="L7401" t="str">
        <f t="shared" si="576"/>
        <v>NA</v>
      </c>
    </row>
    <row r="7402" spans="8:12" x14ac:dyDescent="0.3">
      <c r="H7402" t="str">
        <f t="shared" si="577"/>
        <v>00/01/1900 00</v>
      </c>
      <c r="I7402" t="str">
        <f t="shared" si="578"/>
        <v/>
      </c>
      <c r="J7402">
        <f t="shared" si="579"/>
        <v>0</v>
      </c>
      <c r="K7402" t="str">
        <f t="shared" si="575"/>
        <v>NA</v>
      </c>
      <c r="L7402" t="str">
        <f t="shared" si="576"/>
        <v>NA</v>
      </c>
    </row>
    <row r="7403" spans="8:12" x14ac:dyDescent="0.3">
      <c r="H7403" t="str">
        <f t="shared" si="577"/>
        <v>00/01/1900 00</v>
      </c>
      <c r="I7403" t="str">
        <f t="shared" si="578"/>
        <v/>
      </c>
      <c r="J7403">
        <f t="shared" si="579"/>
        <v>0</v>
      </c>
      <c r="K7403" t="str">
        <f t="shared" si="575"/>
        <v>NA</v>
      </c>
      <c r="L7403" t="str">
        <f t="shared" si="576"/>
        <v>NA</v>
      </c>
    </row>
    <row r="7404" spans="8:12" x14ac:dyDescent="0.3">
      <c r="H7404" t="str">
        <f t="shared" si="577"/>
        <v>00/01/1900 00</v>
      </c>
      <c r="I7404" t="str">
        <f t="shared" si="578"/>
        <v/>
      </c>
      <c r="J7404">
        <f t="shared" si="579"/>
        <v>0</v>
      </c>
      <c r="K7404" t="str">
        <f t="shared" si="575"/>
        <v>NA</v>
      </c>
      <c r="L7404" t="str">
        <f t="shared" si="576"/>
        <v>NA</v>
      </c>
    </row>
    <row r="7405" spans="8:12" x14ac:dyDescent="0.3">
      <c r="H7405" t="str">
        <f t="shared" si="577"/>
        <v>00/01/1900 00</v>
      </c>
      <c r="I7405" t="str">
        <f t="shared" si="578"/>
        <v/>
      </c>
      <c r="J7405">
        <f t="shared" si="579"/>
        <v>0</v>
      </c>
      <c r="K7405" t="str">
        <f t="shared" si="575"/>
        <v>NA</v>
      </c>
      <c r="L7405" t="str">
        <f t="shared" si="576"/>
        <v>NA</v>
      </c>
    </row>
    <row r="7406" spans="8:12" x14ac:dyDescent="0.3">
      <c r="H7406" t="str">
        <f t="shared" si="577"/>
        <v>00/01/1900 00</v>
      </c>
      <c r="I7406" t="str">
        <f t="shared" si="578"/>
        <v/>
      </c>
      <c r="J7406">
        <f t="shared" si="579"/>
        <v>0</v>
      </c>
      <c r="K7406" t="str">
        <f t="shared" si="575"/>
        <v>NA</v>
      </c>
      <c r="L7406" t="str">
        <f t="shared" si="576"/>
        <v>NA</v>
      </c>
    </row>
    <row r="7407" spans="8:12" x14ac:dyDescent="0.3">
      <c r="H7407" t="str">
        <f t="shared" si="577"/>
        <v>00/01/1900 00</v>
      </c>
      <c r="I7407" t="str">
        <f t="shared" si="578"/>
        <v/>
      </c>
      <c r="J7407">
        <f t="shared" si="579"/>
        <v>0</v>
      </c>
      <c r="K7407" t="str">
        <f t="shared" si="575"/>
        <v>NA</v>
      </c>
      <c r="L7407" t="str">
        <f t="shared" si="576"/>
        <v>NA</v>
      </c>
    </row>
    <row r="7408" spans="8:12" x14ac:dyDescent="0.3">
      <c r="H7408" t="str">
        <f t="shared" si="577"/>
        <v>00/01/1900 00</v>
      </c>
      <c r="I7408" t="str">
        <f t="shared" si="578"/>
        <v/>
      </c>
      <c r="J7408">
        <f t="shared" si="579"/>
        <v>0</v>
      </c>
      <c r="K7408" t="str">
        <f t="shared" si="575"/>
        <v>NA</v>
      </c>
      <c r="L7408" t="str">
        <f t="shared" si="576"/>
        <v>NA</v>
      </c>
    </row>
    <row r="7409" spans="8:12" x14ac:dyDescent="0.3">
      <c r="H7409" t="str">
        <f t="shared" si="577"/>
        <v>00/01/1900 00</v>
      </c>
      <c r="I7409" t="str">
        <f t="shared" si="578"/>
        <v/>
      </c>
      <c r="J7409">
        <f t="shared" si="579"/>
        <v>0</v>
      </c>
      <c r="K7409" t="str">
        <f t="shared" si="575"/>
        <v>NA</v>
      </c>
      <c r="L7409" t="str">
        <f t="shared" si="576"/>
        <v>NA</v>
      </c>
    </row>
    <row r="7410" spans="8:12" x14ac:dyDescent="0.3">
      <c r="H7410" t="str">
        <f t="shared" si="577"/>
        <v>00/01/1900 00</v>
      </c>
      <c r="I7410" t="str">
        <f t="shared" si="578"/>
        <v/>
      </c>
      <c r="J7410">
        <f t="shared" si="579"/>
        <v>0</v>
      </c>
      <c r="K7410" t="str">
        <f t="shared" si="575"/>
        <v>NA</v>
      </c>
      <c r="L7410" t="str">
        <f t="shared" si="576"/>
        <v>NA</v>
      </c>
    </row>
    <row r="7411" spans="8:12" x14ac:dyDescent="0.3">
      <c r="H7411" t="str">
        <f t="shared" si="577"/>
        <v>00/01/1900 00</v>
      </c>
      <c r="I7411" t="str">
        <f t="shared" si="578"/>
        <v/>
      </c>
      <c r="J7411">
        <f t="shared" si="579"/>
        <v>0</v>
      </c>
      <c r="K7411" t="str">
        <f t="shared" si="575"/>
        <v>NA</v>
      </c>
      <c r="L7411" t="str">
        <f t="shared" si="576"/>
        <v>NA</v>
      </c>
    </row>
    <row r="7412" spans="8:12" x14ac:dyDescent="0.3">
      <c r="H7412" t="str">
        <f t="shared" si="577"/>
        <v>00/01/1900 00</v>
      </c>
      <c r="I7412" t="str">
        <f t="shared" si="578"/>
        <v/>
      </c>
      <c r="J7412">
        <f t="shared" si="579"/>
        <v>0</v>
      </c>
      <c r="K7412" t="str">
        <f t="shared" si="575"/>
        <v>NA</v>
      </c>
      <c r="L7412" t="str">
        <f t="shared" si="576"/>
        <v>NA</v>
      </c>
    </row>
    <row r="7413" spans="8:12" x14ac:dyDescent="0.3">
      <c r="H7413" t="str">
        <f t="shared" si="577"/>
        <v>00/01/1900 00</v>
      </c>
      <c r="I7413" t="str">
        <f t="shared" si="578"/>
        <v/>
      </c>
      <c r="J7413">
        <f t="shared" si="579"/>
        <v>0</v>
      </c>
      <c r="K7413" t="str">
        <f t="shared" si="575"/>
        <v>NA</v>
      </c>
      <c r="L7413" t="str">
        <f t="shared" si="576"/>
        <v>NA</v>
      </c>
    </row>
    <row r="7414" spans="8:12" x14ac:dyDescent="0.3">
      <c r="H7414" t="str">
        <f t="shared" si="577"/>
        <v>00/01/1900 00</v>
      </c>
      <c r="I7414" t="str">
        <f t="shared" si="578"/>
        <v/>
      </c>
      <c r="J7414">
        <f t="shared" si="579"/>
        <v>0</v>
      </c>
      <c r="K7414" t="str">
        <f t="shared" si="575"/>
        <v>NA</v>
      </c>
      <c r="L7414" t="str">
        <f t="shared" si="576"/>
        <v>NA</v>
      </c>
    </row>
    <row r="7415" spans="8:12" x14ac:dyDescent="0.3">
      <c r="H7415" t="str">
        <f t="shared" si="577"/>
        <v>00/01/1900 00</v>
      </c>
      <c r="I7415" t="str">
        <f t="shared" si="578"/>
        <v/>
      </c>
      <c r="J7415">
        <f t="shared" si="579"/>
        <v>0</v>
      </c>
      <c r="K7415" t="str">
        <f t="shared" si="575"/>
        <v>NA</v>
      </c>
      <c r="L7415" t="str">
        <f t="shared" si="576"/>
        <v>NA</v>
      </c>
    </row>
    <row r="7416" spans="8:12" x14ac:dyDescent="0.3">
      <c r="H7416" t="str">
        <f t="shared" si="577"/>
        <v>00/01/1900 00</v>
      </c>
      <c r="I7416" t="str">
        <f t="shared" si="578"/>
        <v/>
      </c>
      <c r="J7416">
        <f t="shared" si="579"/>
        <v>0</v>
      </c>
      <c r="K7416" t="str">
        <f t="shared" si="575"/>
        <v>NA</v>
      </c>
      <c r="L7416" t="str">
        <f t="shared" si="576"/>
        <v>NA</v>
      </c>
    </row>
    <row r="7417" spans="8:12" x14ac:dyDescent="0.3">
      <c r="H7417" t="str">
        <f t="shared" si="577"/>
        <v>00/01/1900 00</v>
      </c>
      <c r="I7417" t="str">
        <f t="shared" si="578"/>
        <v/>
      </c>
      <c r="J7417">
        <f t="shared" si="579"/>
        <v>0</v>
      </c>
      <c r="K7417" t="str">
        <f t="shared" si="575"/>
        <v>NA</v>
      </c>
      <c r="L7417" t="str">
        <f t="shared" si="576"/>
        <v>NA</v>
      </c>
    </row>
    <row r="7418" spans="8:12" x14ac:dyDescent="0.3">
      <c r="H7418" t="str">
        <f t="shared" si="577"/>
        <v>00/01/1900 00</v>
      </c>
      <c r="I7418" t="str">
        <f t="shared" si="578"/>
        <v/>
      </c>
      <c r="J7418">
        <f t="shared" si="579"/>
        <v>0</v>
      </c>
      <c r="K7418" t="str">
        <f t="shared" si="575"/>
        <v>NA</v>
      </c>
      <c r="L7418" t="str">
        <f t="shared" si="576"/>
        <v>NA</v>
      </c>
    </row>
    <row r="7419" spans="8:12" x14ac:dyDescent="0.3">
      <c r="H7419" t="str">
        <f t="shared" si="577"/>
        <v>00/01/1900 00</v>
      </c>
      <c r="I7419" t="str">
        <f t="shared" si="578"/>
        <v/>
      </c>
      <c r="J7419">
        <f t="shared" si="579"/>
        <v>0</v>
      </c>
      <c r="K7419" t="str">
        <f t="shared" si="575"/>
        <v>NA</v>
      </c>
      <c r="L7419" t="str">
        <f t="shared" si="576"/>
        <v>NA</v>
      </c>
    </row>
    <row r="7420" spans="8:12" x14ac:dyDescent="0.3">
      <c r="H7420" t="str">
        <f t="shared" si="577"/>
        <v>00/01/1900 00</v>
      </c>
      <c r="I7420" t="str">
        <f t="shared" si="578"/>
        <v/>
      </c>
      <c r="J7420">
        <f t="shared" si="579"/>
        <v>0</v>
      </c>
      <c r="K7420" t="str">
        <f t="shared" si="575"/>
        <v>NA</v>
      </c>
      <c r="L7420" t="str">
        <f t="shared" si="576"/>
        <v>NA</v>
      </c>
    </row>
    <row r="7421" spans="8:12" x14ac:dyDescent="0.3">
      <c r="H7421" t="str">
        <f t="shared" si="577"/>
        <v>00/01/1900 00</v>
      </c>
      <c r="I7421" t="str">
        <f t="shared" si="578"/>
        <v/>
      </c>
      <c r="J7421">
        <f t="shared" si="579"/>
        <v>0</v>
      </c>
      <c r="K7421" t="str">
        <f t="shared" si="575"/>
        <v>NA</v>
      </c>
      <c r="L7421" t="str">
        <f t="shared" si="576"/>
        <v>NA</v>
      </c>
    </row>
    <row r="7422" spans="8:12" x14ac:dyDescent="0.3">
      <c r="H7422" t="str">
        <f t="shared" si="577"/>
        <v>00/01/1900 00</v>
      </c>
      <c r="I7422" t="str">
        <f t="shared" si="578"/>
        <v/>
      </c>
      <c r="J7422">
        <f t="shared" si="579"/>
        <v>0</v>
      </c>
      <c r="K7422" t="str">
        <f t="shared" si="575"/>
        <v>NA</v>
      </c>
      <c r="L7422" t="str">
        <f t="shared" si="576"/>
        <v>NA</v>
      </c>
    </row>
    <row r="7423" spans="8:12" x14ac:dyDescent="0.3">
      <c r="H7423" t="str">
        <f t="shared" si="577"/>
        <v>00/01/1900 00</v>
      </c>
      <c r="I7423" t="str">
        <f t="shared" si="578"/>
        <v/>
      </c>
      <c r="J7423">
        <f t="shared" si="579"/>
        <v>0</v>
      </c>
      <c r="K7423" t="str">
        <f t="shared" si="575"/>
        <v>NA</v>
      </c>
      <c r="L7423" t="str">
        <f t="shared" si="576"/>
        <v>NA</v>
      </c>
    </row>
    <row r="7424" spans="8:12" x14ac:dyDescent="0.3">
      <c r="H7424" t="str">
        <f t="shared" si="577"/>
        <v>00/01/1900 00</v>
      </c>
      <c r="I7424" t="str">
        <f t="shared" si="578"/>
        <v/>
      </c>
      <c r="J7424">
        <f t="shared" si="579"/>
        <v>0</v>
      </c>
      <c r="K7424" t="str">
        <f t="shared" si="575"/>
        <v>NA</v>
      </c>
      <c r="L7424" t="str">
        <f t="shared" si="576"/>
        <v>NA</v>
      </c>
    </row>
    <row r="7425" spans="8:12" x14ac:dyDescent="0.3">
      <c r="H7425" t="str">
        <f t="shared" si="577"/>
        <v>00/01/1900 00</v>
      </c>
      <c r="I7425" t="str">
        <f t="shared" si="578"/>
        <v/>
      </c>
      <c r="J7425">
        <f t="shared" si="579"/>
        <v>0</v>
      </c>
      <c r="K7425" t="str">
        <f t="shared" si="575"/>
        <v>NA</v>
      </c>
      <c r="L7425" t="str">
        <f t="shared" si="576"/>
        <v>NA</v>
      </c>
    </row>
    <row r="7426" spans="8:12" x14ac:dyDescent="0.3">
      <c r="H7426" t="str">
        <f t="shared" si="577"/>
        <v>00/01/1900 00</v>
      </c>
      <c r="I7426" t="str">
        <f t="shared" si="578"/>
        <v/>
      </c>
      <c r="J7426">
        <f t="shared" si="579"/>
        <v>0</v>
      </c>
      <c r="K7426" t="str">
        <f t="shared" ref="K7426:K7489" si="580">IF(I7426="Query",MID(G7426,FIND("Query:",G7426,2)+LEN("Query:"),50),"NA")</f>
        <v>NA</v>
      </c>
      <c r="L7426" t="str">
        <f t="shared" ref="L7426:L7489" si="581">IF(I7426="Query",RIGHT(G7426,LEN(G7426)-FIND("where",G7426,2)-5),"NA")</f>
        <v>NA</v>
      </c>
    </row>
    <row r="7427" spans="8:12" x14ac:dyDescent="0.3">
      <c r="H7427" t="str">
        <f t="shared" ref="H7427:H7490" si="582">TEXT(B7427,"dd/mm/yyyy hh")</f>
        <v>00/01/1900 00</v>
      </c>
      <c r="I7427" t="str">
        <f t="shared" ref="I7427:I7490" si="583">LEFT(G7427,5)</f>
        <v/>
      </c>
      <c r="J7427">
        <f t="shared" ref="J7427:J7490" si="584">VALUE(IF(I7427="Query",TRIM(MID(G7427,(FIND("execution time of ",G7427,1)+LEN("execution time of ")),(FIND(" seconds exceeded",G7427,1)-FIND("execution time of ",G7427,1)-LEN("execution time of ")))),0))</f>
        <v>0</v>
      </c>
      <c r="K7427" t="str">
        <f t="shared" si="580"/>
        <v>NA</v>
      </c>
      <c r="L7427" t="str">
        <f t="shared" si="581"/>
        <v>NA</v>
      </c>
    </row>
    <row r="7428" spans="8:12" x14ac:dyDescent="0.3">
      <c r="H7428" t="str">
        <f t="shared" si="582"/>
        <v>00/01/1900 00</v>
      </c>
      <c r="I7428" t="str">
        <f t="shared" si="583"/>
        <v/>
      </c>
      <c r="J7428">
        <f t="shared" si="584"/>
        <v>0</v>
      </c>
      <c r="K7428" t="str">
        <f t="shared" si="580"/>
        <v>NA</v>
      </c>
      <c r="L7428" t="str">
        <f t="shared" si="581"/>
        <v>NA</v>
      </c>
    </row>
    <row r="7429" spans="8:12" x14ac:dyDescent="0.3">
      <c r="H7429" t="str">
        <f t="shared" si="582"/>
        <v>00/01/1900 00</v>
      </c>
      <c r="I7429" t="str">
        <f t="shared" si="583"/>
        <v/>
      </c>
      <c r="J7429">
        <f t="shared" si="584"/>
        <v>0</v>
      </c>
      <c r="K7429" t="str">
        <f t="shared" si="580"/>
        <v>NA</v>
      </c>
      <c r="L7429" t="str">
        <f t="shared" si="581"/>
        <v>NA</v>
      </c>
    </row>
    <row r="7430" spans="8:12" x14ac:dyDescent="0.3">
      <c r="H7430" t="str">
        <f t="shared" si="582"/>
        <v>00/01/1900 00</v>
      </c>
      <c r="I7430" t="str">
        <f t="shared" si="583"/>
        <v/>
      </c>
      <c r="J7430">
        <f t="shared" si="584"/>
        <v>0</v>
      </c>
      <c r="K7430" t="str">
        <f t="shared" si="580"/>
        <v>NA</v>
      </c>
      <c r="L7430" t="str">
        <f t="shared" si="581"/>
        <v>NA</v>
      </c>
    </row>
    <row r="7431" spans="8:12" x14ac:dyDescent="0.3">
      <c r="H7431" t="str">
        <f t="shared" si="582"/>
        <v>00/01/1900 00</v>
      </c>
      <c r="I7431" t="str">
        <f t="shared" si="583"/>
        <v/>
      </c>
      <c r="J7431">
        <f t="shared" si="584"/>
        <v>0</v>
      </c>
      <c r="K7431" t="str">
        <f t="shared" si="580"/>
        <v>NA</v>
      </c>
      <c r="L7431" t="str">
        <f t="shared" si="581"/>
        <v>NA</v>
      </c>
    </row>
    <row r="7432" spans="8:12" x14ac:dyDescent="0.3">
      <c r="H7432" t="str">
        <f t="shared" si="582"/>
        <v>00/01/1900 00</v>
      </c>
      <c r="I7432" t="str">
        <f t="shared" si="583"/>
        <v/>
      </c>
      <c r="J7432">
        <f t="shared" si="584"/>
        <v>0</v>
      </c>
      <c r="K7432" t="str">
        <f t="shared" si="580"/>
        <v>NA</v>
      </c>
      <c r="L7432" t="str">
        <f t="shared" si="581"/>
        <v>NA</v>
      </c>
    </row>
    <row r="7433" spans="8:12" x14ac:dyDescent="0.3">
      <c r="H7433" t="str">
        <f t="shared" si="582"/>
        <v>00/01/1900 00</v>
      </c>
      <c r="I7433" t="str">
        <f t="shared" si="583"/>
        <v/>
      </c>
      <c r="J7433">
        <f t="shared" si="584"/>
        <v>0</v>
      </c>
      <c r="K7433" t="str">
        <f t="shared" si="580"/>
        <v>NA</v>
      </c>
      <c r="L7433" t="str">
        <f t="shared" si="581"/>
        <v>NA</v>
      </c>
    </row>
    <row r="7434" spans="8:12" x14ac:dyDescent="0.3">
      <c r="H7434" t="str">
        <f t="shared" si="582"/>
        <v>00/01/1900 00</v>
      </c>
      <c r="I7434" t="str">
        <f t="shared" si="583"/>
        <v/>
      </c>
      <c r="J7434">
        <f t="shared" si="584"/>
        <v>0</v>
      </c>
      <c r="K7434" t="str">
        <f t="shared" si="580"/>
        <v>NA</v>
      </c>
      <c r="L7434" t="str">
        <f t="shared" si="581"/>
        <v>NA</v>
      </c>
    </row>
    <row r="7435" spans="8:12" x14ac:dyDescent="0.3">
      <c r="H7435" t="str">
        <f t="shared" si="582"/>
        <v>00/01/1900 00</v>
      </c>
      <c r="I7435" t="str">
        <f t="shared" si="583"/>
        <v/>
      </c>
      <c r="J7435">
        <f t="shared" si="584"/>
        <v>0</v>
      </c>
      <c r="K7435" t="str">
        <f t="shared" si="580"/>
        <v>NA</v>
      </c>
      <c r="L7435" t="str">
        <f t="shared" si="581"/>
        <v>NA</v>
      </c>
    </row>
    <row r="7436" spans="8:12" x14ac:dyDescent="0.3">
      <c r="H7436" t="str">
        <f t="shared" si="582"/>
        <v>00/01/1900 00</v>
      </c>
      <c r="I7436" t="str">
        <f t="shared" si="583"/>
        <v/>
      </c>
      <c r="J7436">
        <f t="shared" si="584"/>
        <v>0</v>
      </c>
      <c r="K7436" t="str">
        <f t="shared" si="580"/>
        <v>NA</v>
      </c>
      <c r="L7436" t="str">
        <f t="shared" si="581"/>
        <v>NA</v>
      </c>
    </row>
    <row r="7437" spans="8:12" x14ac:dyDescent="0.3">
      <c r="H7437" t="str">
        <f t="shared" si="582"/>
        <v>00/01/1900 00</v>
      </c>
      <c r="I7437" t="str">
        <f t="shared" si="583"/>
        <v/>
      </c>
      <c r="J7437">
        <f t="shared" si="584"/>
        <v>0</v>
      </c>
      <c r="K7437" t="str">
        <f t="shared" si="580"/>
        <v>NA</v>
      </c>
      <c r="L7437" t="str">
        <f t="shared" si="581"/>
        <v>NA</v>
      </c>
    </row>
    <row r="7438" spans="8:12" x14ac:dyDescent="0.3">
      <c r="H7438" t="str">
        <f t="shared" si="582"/>
        <v>00/01/1900 00</v>
      </c>
      <c r="I7438" t="str">
        <f t="shared" si="583"/>
        <v/>
      </c>
      <c r="J7438">
        <f t="shared" si="584"/>
        <v>0</v>
      </c>
      <c r="K7438" t="str">
        <f t="shared" si="580"/>
        <v>NA</v>
      </c>
      <c r="L7438" t="str">
        <f t="shared" si="581"/>
        <v>NA</v>
      </c>
    </row>
    <row r="7439" spans="8:12" x14ac:dyDescent="0.3">
      <c r="H7439" t="str">
        <f t="shared" si="582"/>
        <v>00/01/1900 00</v>
      </c>
      <c r="I7439" t="str">
        <f t="shared" si="583"/>
        <v/>
      </c>
      <c r="J7439">
        <f t="shared" si="584"/>
        <v>0</v>
      </c>
      <c r="K7439" t="str">
        <f t="shared" si="580"/>
        <v>NA</v>
      </c>
      <c r="L7439" t="str">
        <f t="shared" si="581"/>
        <v>NA</v>
      </c>
    </row>
    <row r="7440" spans="8:12" x14ac:dyDescent="0.3">
      <c r="H7440" t="str">
        <f t="shared" si="582"/>
        <v>00/01/1900 00</v>
      </c>
      <c r="I7440" t="str">
        <f t="shared" si="583"/>
        <v/>
      </c>
      <c r="J7440">
        <f t="shared" si="584"/>
        <v>0</v>
      </c>
      <c r="K7440" t="str">
        <f t="shared" si="580"/>
        <v>NA</v>
      </c>
      <c r="L7440" t="str">
        <f t="shared" si="581"/>
        <v>NA</v>
      </c>
    </row>
    <row r="7441" spans="8:12" x14ac:dyDescent="0.3">
      <c r="H7441" t="str">
        <f t="shared" si="582"/>
        <v>00/01/1900 00</v>
      </c>
      <c r="I7441" t="str">
        <f t="shared" si="583"/>
        <v/>
      </c>
      <c r="J7441">
        <f t="shared" si="584"/>
        <v>0</v>
      </c>
      <c r="K7441" t="str">
        <f t="shared" si="580"/>
        <v>NA</v>
      </c>
      <c r="L7441" t="str">
        <f t="shared" si="581"/>
        <v>NA</v>
      </c>
    </row>
    <row r="7442" spans="8:12" x14ac:dyDescent="0.3">
      <c r="H7442" t="str">
        <f t="shared" si="582"/>
        <v>00/01/1900 00</v>
      </c>
      <c r="I7442" t="str">
        <f t="shared" si="583"/>
        <v/>
      </c>
      <c r="J7442">
        <f t="shared" si="584"/>
        <v>0</v>
      </c>
      <c r="K7442" t="str">
        <f t="shared" si="580"/>
        <v>NA</v>
      </c>
      <c r="L7442" t="str">
        <f t="shared" si="581"/>
        <v>NA</v>
      </c>
    </row>
    <row r="7443" spans="8:12" x14ac:dyDescent="0.3">
      <c r="H7443" t="str">
        <f t="shared" si="582"/>
        <v>00/01/1900 00</v>
      </c>
      <c r="I7443" t="str">
        <f t="shared" si="583"/>
        <v/>
      </c>
      <c r="J7443">
        <f t="shared" si="584"/>
        <v>0</v>
      </c>
      <c r="K7443" t="str">
        <f t="shared" si="580"/>
        <v>NA</v>
      </c>
      <c r="L7443" t="str">
        <f t="shared" si="581"/>
        <v>NA</v>
      </c>
    </row>
    <row r="7444" spans="8:12" x14ac:dyDescent="0.3">
      <c r="H7444" t="str">
        <f t="shared" si="582"/>
        <v>00/01/1900 00</v>
      </c>
      <c r="I7444" t="str">
        <f t="shared" si="583"/>
        <v/>
      </c>
      <c r="J7444">
        <f t="shared" si="584"/>
        <v>0</v>
      </c>
      <c r="K7444" t="str">
        <f t="shared" si="580"/>
        <v>NA</v>
      </c>
      <c r="L7444" t="str">
        <f t="shared" si="581"/>
        <v>NA</v>
      </c>
    </row>
    <row r="7445" spans="8:12" x14ac:dyDescent="0.3">
      <c r="H7445" t="str">
        <f t="shared" si="582"/>
        <v>00/01/1900 00</v>
      </c>
      <c r="I7445" t="str">
        <f t="shared" si="583"/>
        <v/>
      </c>
      <c r="J7445">
        <f t="shared" si="584"/>
        <v>0</v>
      </c>
      <c r="K7445" t="str">
        <f t="shared" si="580"/>
        <v>NA</v>
      </c>
      <c r="L7445" t="str">
        <f t="shared" si="581"/>
        <v>NA</v>
      </c>
    </row>
    <row r="7446" spans="8:12" x14ac:dyDescent="0.3">
      <c r="H7446" t="str">
        <f t="shared" si="582"/>
        <v>00/01/1900 00</v>
      </c>
      <c r="I7446" t="str">
        <f t="shared" si="583"/>
        <v/>
      </c>
      <c r="J7446">
        <f t="shared" si="584"/>
        <v>0</v>
      </c>
      <c r="K7446" t="str">
        <f t="shared" si="580"/>
        <v>NA</v>
      </c>
      <c r="L7446" t="str">
        <f t="shared" si="581"/>
        <v>NA</v>
      </c>
    </row>
    <row r="7447" spans="8:12" x14ac:dyDescent="0.3">
      <c r="H7447" t="str">
        <f t="shared" si="582"/>
        <v>00/01/1900 00</v>
      </c>
      <c r="I7447" t="str">
        <f t="shared" si="583"/>
        <v/>
      </c>
      <c r="J7447">
        <f t="shared" si="584"/>
        <v>0</v>
      </c>
      <c r="K7447" t="str">
        <f t="shared" si="580"/>
        <v>NA</v>
      </c>
      <c r="L7447" t="str">
        <f t="shared" si="581"/>
        <v>NA</v>
      </c>
    </row>
    <row r="7448" spans="8:12" x14ac:dyDescent="0.3">
      <c r="H7448" t="str">
        <f t="shared" si="582"/>
        <v>00/01/1900 00</v>
      </c>
      <c r="I7448" t="str">
        <f t="shared" si="583"/>
        <v/>
      </c>
      <c r="J7448">
        <f t="shared" si="584"/>
        <v>0</v>
      </c>
      <c r="K7448" t="str">
        <f t="shared" si="580"/>
        <v>NA</v>
      </c>
      <c r="L7448" t="str">
        <f t="shared" si="581"/>
        <v>NA</v>
      </c>
    </row>
    <row r="7449" spans="8:12" x14ac:dyDescent="0.3">
      <c r="H7449" t="str">
        <f t="shared" si="582"/>
        <v>00/01/1900 00</v>
      </c>
      <c r="I7449" t="str">
        <f t="shared" si="583"/>
        <v/>
      </c>
      <c r="J7449">
        <f t="shared" si="584"/>
        <v>0</v>
      </c>
      <c r="K7449" t="str">
        <f t="shared" si="580"/>
        <v>NA</v>
      </c>
      <c r="L7449" t="str">
        <f t="shared" si="581"/>
        <v>NA</v>
      </c>
    </row>
    <row r="7450" spans="8:12" x14ac:dyDescent="0.3">
      <c r="H7450" t="str">
        <f t="shared" si="582"/>
        <v>00/01/1900 00</v>
      </c>
      <c r="I7450" t="str">
        <f t="shared" si="583"/>
        <v/>
      </c>
      <c r="J7450">
        <f t="shared" si="584"/>
        <v>0</v>
      </c>
      <c r="K7450" t="str">
        <f t="shared" si="580"/>
        <v>NA</v>
      </c>
      <c r="L7450" t="str">
        <f t="shared" si="581"/>
        <v>NA</v>
      </c>
    </row>
    <row r="7451" spans="8:12" x14ac:dyDescent="0.3">
      <c r="H7451" t="str">
        <f t="shared" si="582"/>
        <v>00/01/1900 00</v>
      </c>
      <c r="I7451" t="str">
        <f t="shared" si="583"/>
        <v/>
      </c>
      <c r="J7451">
        <f t="shared" si="584"/>
        <v>0</v>
      </c>
      <c r="K7451" t="str">
        <f t="shared" si="580"/>
        <v>NA</v>
      </c>
      <c r="L7451" t="str">
        <f t="shared" si="581"/>
        <v>NA</v>
      </c>
    </row>
    <row r="7452" spans="8:12" x14ac:dyDescent="0.3">
      <c r="H7452" t="str">
        <f t="shared" si="582"/>
        <v>00/01/1900 00</v>
      </c>
      <c r="I7452" t="str">
        <f t="shared" si="583"/>
        <v/>
      </c>
      <c r="J7452">
        <f t="shared" si="584"/>
        <v>0</v>
      </c>
      <c r="K7452" t="str">
        <f t="shared" si="580"/>
        <v>NA</v>
      </c>
      <c r="L7452" t="str">
        <f t="shared" si="581"/>
        <v>NA</v>
      </c>
    </row>
    <row r="7453" spans="8:12" x14ac:dyDescent="0.3">
      <c r="H7453" t="str">
        <f t="shared" si="582"/>
        <v>00/01/1900 00</v>
      </c>
      <c r="I7453" t="str">
        <f t="shared" si="583"/>
        <v/>
      </c>
      <c r="J7453">
        <f t="shared" si="584"/>
        <v>0</v>
      </c>
      <c r="K7453" t="str">
        <f t="shared" si="580"/>
        <v>NA</v>
      </c>
      <c r="L7453" t="str">
        <f t="shared" si="581"/>
        <v>NA</v>
      </c>
    </row>
    <row r="7454" spans="8:12" x14ac:dyDescent="0.3">
      <c r="H7454" t="str">
        <f t="shared" si="582"/>
        <v>00/01/1900 00</v>
      </c>
      <c r="I7454" t="str">
        <f t="shared" si="583"/>
        <v/>
      </c>
      <c r="J7454">
        <f t="shared" si="584"/>
        <v>0</v>
      </c>
      <c r="K7454" t="str">
        <f t="shared" si="580"/>
        <v>NA</v>
      </c>
      <c r="L7454" t="str">
        <f t="shared" si="581"/>
        <v>NA</v>
      </c>
    </row>
    <row r="7455" spans="8:12" x14ac:dyDescent="0.3">
      <c r="H7455" t="str">
        <f t="shared" si="582"/>
        <v>00/01/1900 00</v>
      </c>
      <c r="I7455" t="str">
        <f t="shared" si="583"/>
        <v/>
      </c>
      <c r="J7455">
        <f t="shared" si="584"/>
        <v>0</v>
      </c>
      <c r="K7455" t="str">
        <f t="shared" si="580"/>
        <v>NA</v>
      </c>
      <c r="L7455" t="str">
        <f t="shared" si="581"/>
        <v>NA</v>
      </c>
    </row>
    <row r="7456" spans="8:12" x14ac:dyDescent="0.3">
      <c r="H7456" t="str">
        <f t="shared" si="582"/>
        <v>00/01/1900 00</v>
      </c>
      <c r="I7456" t="str">
        <f t="shared" si="583"/>
        <v/>
      </c>
      <c r="J7456">
        <f t="shared" si="584"/>
        <v>0</v>
      </c>
      <c r="K7456" t="str">
        <f t="shared" si="580"/>
        <v>NA</v>
      </c>
      <c r="L7456" t="str">
        <f t="shared" si="581"/>
        <v>NA</v>
      </c>
    </row>
    <row r="7457" spans="8:12" x14ac:dyDescent="0.3">
      <c r="H7457" t="str">
        <f t="shared" si="582"/>
        <v>00/01/1900 00</v>
      </c>
      <c r="I7457" t="str">
        <f t="shared" si="583"/>
        <v/>
      </c>
      <c r="J7457">
        <f t="shared" si="584"/>
        <v>0</v>
      </c>
      <c r="K7457" t="str">
        <f t="shared" si="580"/>
        <v>NA</v>
      </c>
      <c r="L7457" t="str">
        <f t="shared" si="581"/>
        <v>NA</v>
      </c>
    </row>
    <row r="7458" spans="8:12" x14ac:dyDescent="0.3">
      <c r="H7458" t="str">
        <f t="shared" si="582"/>
        <v>00/01/1900 00</v>
      </c>
      <c r="I7458" t="str">
        <f t="shared" si="583"/>
        <v/>
      </c>
      <c r="J7458">
        <f t="shared" si="584"/>
        <v>0</v>
      </c>
      <c r="K7458" t="str">
        <f t="shared" si="580"/>
        <v>NA</v>
      </c>
      <c r="L7458" t="str">
        <f t="shared" si="581"/>
        <v>NA</v>
      </c>
    </row>
    <row r="7459" spans="8:12" x14ac:dyDescent="0.3">
      <c r="H7459" t="str">
        <f t="shared" si="582"/>
        <v>00/01/1900 00</v>
      </c>
      <c r="I7459" t="str">
        <f t="shared" si="583"/>
        <v/>
      </c>
      <c r="J7459">
        <f t="shared" si="584"/>
        <v>0</v>
      </c>
      <c r="K7459" t="str">
        <f t="shared" si="580"/>
        <v>NA</v>
      </c>
      <c r="L7459" t="str">
        <f t="shared" si="581"/>
        <v>NA</v>
      </c>
    </row>
    <row r="7460" spans="8:12" x14ac:dyDescent="0.3">
      <c r="H7460" t="str">
        <f t="shared" si="582"/>
        <v>00/01/1900 00</v>
      </c>
      <c r="I7460" t="str">
        <f t="shared" si="583"/>
        <v/>
      </c>
      <c r="J7460">
        <f t="shared" si="584"/>
        <v>0</v>
      </c>
      <c r="K7460" t="str">
        <f t="shared" si="580"/>
        <v>NA</v>
      </c>
      <c r="L7460" t="str">
        <f t="shared" si="581"/>
        <v>NA</v>
      </c>
    </row>
    <row r="7461" spans="8:12" x14ac:dyDescent="0.3">
      <c r="H7461" t="str">
        <f t="shared" si="582"/>
        <v>00/01/1900 00</v>
      </c>
      <c r="I7461" t="str">
        <f t="shared" si="583"/>
        <v/>
      </c>
      <c r="J7461">
        <f t="shared" si="584"/>
        <v>0</v>
      </c>
      <c r="K7461" t="str">
        <f t="shared" si="580"/>
        <v>NA</v>
      </c>
      <c r="L7461" t="str">
        <f t="shared" si="581"/>
        <v>NA</v>
      </c>
    </row>
    <row r="7462" spans="8:12" x14ac:dyDescent="0.3">
      <c r="H7462" t="str">
        <f t="shared" si="582"/>
        <v>00/01/1900 00</v>
      </c>
      <c r="I7462" t="str">
        <f t="shared" si="583"/>
        <v/>
      </c>
      <c r="J7462">
        <f t="shared" si="584"/>
        <v>0</v>
      </c>
      <c r="K7462" t="str">
        <f t="shared" si="580"/>
        <v>NA</v>
      </c>
      <c r="L7462" t="str">
        <f t="shared" si="581"/>
        <v>NA</v>
      </c>
    </row>
    <row r="7463" spans="8:12" x14ac:dyDescent="0.3">
      <c r="H7463" t="str">
        <f t="shared" si="582"/>
        <v>00/01/1900 00</v>
      </c>
      <c r="I7463" t="str">
        <f t="shared" si="583"/>
        <v/>
      </c>
      <c r="J7463">
        <f t="shared" si="584"/>
        <v>0</v>
      </c>
      <c r="K7463" t="str">
        <f t="shared" si="580"/>
        <v>NA</v>
      </c>
      <c r="L7463" t="str">
        <f t="shared" si="581"/>
        <v>NA</v>
      </c>
    </row>
    <row r="7464" spans="8:12" x14ac:dyDescent="0.3">
      <c r="H7464" t="str">
        <f t="shared" si="582"/>
        <v>00/01/1900 00</v>
      </c>
      <c r="I7464" t="str">
        <f t="shared" si="583"/>
        <v/>
      </c>
      <c r="J7464">
        <f t="shared" si="584"/>
        <v>0</v>
      </c>
      <c r="K7464" t="str">
        <f t="shared" si="580"/>
        <v>NA</v>
      </c>
      <c r="L7464" t="str">
        <f t="shared" si="581"/>
        <v>NA</v>
      </c>
    </row>
    <row r="7465" spans="8:12" x14ac:dyDescent="0.3">
      <c r="H7465" t="str">
        <f t="shared" si="582"/>
        <v>00/01/1900 00</v>
      </c>
      <c r="I7465" t="str">
        <f t="shared" si="583"/>
        <v/>
      </c>
      <c r="J7465">
        <f t="shared" si="584"/>
        <v>0</v>
      </c>
      <c r="K7465" t="str">
        <f t="shared" si="580"/>
        <v>NA</v>
      </c>
      <c r="L7465" t="str">
        <f t="shared" si="581"/>
        <v>NA</v>
      </c>
    </row>
    <row r="7466" spans="8:12" x14ac:dyDescent="0.3">
      <c r="H7466" t="str">
        <f t="shared" si="582"/>
        <v>00/01/1900 00</v>
      </c>
      <c r="I7466" t="str">
        <f t="shared" si="583"/>
        <v/>
      </c>
      <c r="J7466">
        <f t="shared" si="584"/>
        <v>0</v>
      </c>
      <c r="K7466" t="str">
        <f t="shared" si="580"/>
        <v>NA</v>
      </c>
      <c r="L7466" t="str">
        <f t="shared" si="581"/>
        <v>NA</v>
      </c>
    </row>
    <row r="7467" spans="8:12" x14ac:dyDescent="0.3">
      <c r="H7467" t="str">
        <f t="shared" si="582"/>
        <v>00/01/1900 00</v>
      </c>
      <c r="I7467" t="str">
        <f t="shared" si="583"/>
        <v/>
      </c>
      <c r="J7467">
        <f t="shared" si="584"/>
        <v>0</v>
      </c>
      <c r="K7467" t="str">
        <f t="shared" si="580"/>
        <v>NA</v>
      </c>
      <c r="L7467" t="str">
        <f t="shared" si="581"/>
        <v>NA</v>
      </c>
    </row>
    <row r="7468" spans="8:12" x14ac:dyDescent="0.3">
      <c r="H7468" t="str">
        <f t="shared" si="582"/>
        <v>00/01/1900 00</v>
      </c>
      <c r="I7468" t="str">
        <f t="shared" si="583"/>
        <v/>
      </c>
      <c r="J7468">
        <f t="shared" si="584"/>
        <v>0</v>
      </c>
      <c r="K7468" t="str">
        <f t="shared" si="580"/>
        <v>NA</v>
      </c>
      <c r="L7468" t="str">
        <f t="shared" si="581"/>
        <v>NA</v>
      </c>
    </row>
    <row r="7469" spans="8:12" x14ac:dyDescent="0.3">
      <c r="H7469" t="str">
        <f t="shared" si="582"/>
        <v>00/01/1900 00</v>
      </c>
      <c r="I7469" t="str">
        <f t="shared" si="583"/>
        <v/>
      </c>
      <c r="J7469">
        <f t="shared" si="584"/>
        <v>0</v>
      </c>
      <c r="K7469" t="str">
        <f t="shared" si="580"/>
        <v>NA</v>
      </c>
      <c r="L7469" t="str">
        <f t="shared" si="581"/>
        <v>NA</v>
      </c>
    </row>
    <row r="7470" spans="8:12" x14ac:dyDescent="0.3">
      <c r="H7470" t="str">
        <f t="shared" si="582"/>
        <v>00/01/1900 00</v>
      </c>
      <c r="I7470" t="str">
        <f t="shared" si="583"/>
        <v/>
      </c>
      <c r="J7470">
        <f t="shared" si="584"/>
        <v>0</v>
      </c>
      <c r="K7470" t="str">
        <f t="shared" si="580"/>
        <v>NA</v>
      </c>
      <c r="L7470" t="str">
        <f t="shared" si="581"/>
        <v>NA</v>
      </c>
    </row>
    <row r="7471" spans="8:12" x14ac:dyDescent="0.3">
      <c r="H7471" t="str">
        <f t="shared" si="582"/>
        <v>00/01/1900 00</v>
      </c>
      <c r="I7471" t="str">
        <f t="shared" si="583"/>
        <v/>
      </c>
      <c r="J7471">
        <f t="shared" si="584"/>
        <v>0</v>
      </c>
      <c r="K7471" t="str">
        <f t="shared" si="580"/>
        <v>NA</v>
      </c>
      <c r="L7471" t="str">
        <f t="shared" si="581"/>
        <v>NA</v>
      </c>
    </row>
    <row r="7472" spans="8:12" x14ac:dyDescent="0.3">
      <c r="H7472" t="str">
        <f t="shared" si="582"/>
        <v>00/01/1900 00</v>
      </c>
      <c r="I7472" t="str">
        <f t="shared" si="583"/>
        <v/>
      </c>
      <c r="J7472">
        <f t="shared" si="584"/>
        <v>0</v>
      </c>
      <c r="K7472" t="str">
        <f t="shared" si="580"/>
        <v>NA</v>
      </c>
      <c r="L7472" t="str">
        <f t="shared" si="581"/>
        <v>NA</v>
      </c>
    </row>
    <row r="7473" spans="8:12" x14ac:dyDescent="0.3">
      <c r="H7473" t="str">
        <f t="shared" si="582"/>
        <v>00/01/1900 00</v>
      </c>
      <c r="I7473" t="str">
        <f t="shared" si="583"/>
        <v/>
      </c>
      <c r="J7473">
        <f t="shared" si="584"/>
        <v>0</v>
      </c>
      <c r="K7473" t="str">
        <f t="shared" si="580"/>
        <v>NA</v>
      </c>
      <c r="L7473" t="str">
        <f t="shared" si="581"/>
        <v>NA</v>
      </c>
    </row>
    <row r="7474" spans="8:12" x14ac:dyDescent="0.3">
      <c r="H7474" t="str">
        <f t="shared" si="582"/>
        <v>00/01/1900 00</v>
      </c>
      <c r="I7474" t="str">
        <f t="shared" si="583"/>
        <v/>
      </c>
      <c r="J7474">
        <f t="shared" si="584"/>
        <v>0</v>
      </c>
      <c r="K7474" t="str">
        <f t="shared" si="580"/>
        <v>NA</v>
      </c>
      <c r="L7474" t="str">
        <f t="shared" si="581"/>
        <v>NA</v>
      </c>
    </row>
    <row r="7475" spans="8:12" x14ac:dyDescent="0.3">
      <c r="H7475" t="str">
        <f t="shared" si="582"/>
        <v>00/01/1900 00</v>
      </c>
      <c r="I7475" t="str">
        <f t="shared" si="583"/>
        <v/>
      </c>
      <c r="J7475">
        <f t="shared" si="584"/>
        <v>0</v>
      </c>
      <c r="K7475" t="str">
        <f t="shared" si="580"/>
        <v>NA</v>
      </c>
      <c r="L7475" t="str">
        <f t="shared" si="581"/>
        <v>NA</v>
      </c>
    </row>
    <row r="7476" spans="8:12" x14ac:dyDescent="0.3">
      <c r="H7476" t="str">
        <f t="shared" si="582"/>
        <v>00/01/1900 00</v>
      </c>
      <c r="I7476" t="str">
        <f t="shared" si="583"/>
        <v/>
      </c>
      <c r="J7476">
        <f t="shared" si="584"/>
        <v>0</v>
      </c>
      <c r="K7476" t="str">
        <f t="shared" si="580"/>
        <v>NA</v>
      </c>
      <c r="L7476" t="str">
        <f t="shared" si="581"/>
        <v>NA</v>
      </c>
    </row>
    <row r="7477" spans="8:12" x14ac:dyDescent="0.3">
      <c r="H7477" t="str">
        <f t="shared" si="582"/>
        <v>00/01/1900 00</v>
      </c>
      <c r="I7477" t="str">
        <f t="shared" si="583"/>
        <v/>
      </c>
      <c r="J7477">
        <f t="shared" si="584"/>
        <v>0</v>
      </c>
      <c r="K7477" t="str">
        <f t="shared" si="580"/>
        <v>NA</v>
      </c>
      <c r="L7477" t="str">
        <f t="shared" si="581"/>
        <v>NA</v>
      </c>
    </row>
    <row r="7478" spans="8:12" x14ac:dyDescent="0.3">
      <c r="H7478" t="str">
        <f t="shared" si="582"/>
        <v>00/01/1900 00</v>
      </c>
      <c r="I7478" t="str">
        <f t="shared" si="583"/>
        <v/>
      </c>
      <c r="J7478">
        <f t="shared" si="584"/>
        <v>0</v>
      </c>
      <c r="K7478" t="str">
        <f t="shared" si="580"/>
        <v>NA</v>
      </c>
      <c r="L7478" t="str">
        <f t="shared" si="581"/>
        <v>NA</v>
      </c>
    </row>
    <row r="7479" spans="8:12" x14ac:dyDescent="0.3">
      <c r="H7479" t="str">
        <f t="shared" si="582"/>
        <v>00/01/1900 00</v>
      </c>
      <c r="I7479" t="str">
        <f t="shared" si="583"/>
        <v/>
      </c>
      <c r="J7479">
        <f t="shared" si="584"/>
        <v>0</v>
      </c>
      <c r="K7479" t="str">
        <f t="shared" si="580"/>
        <v>NA</v>
      </c>
      <c r="L7479" t="str">
        <f t="shared" si="581"/>
        <v>NA</v>
      </c>
    </row>
    <row r="7480" spans="8:12" x14ac:dyDescent="0.3">
      <c r="H7480" t="str">
        <f t="shared" si="582"/>
        <v>00/01/1900 00</v>
      </c>
      <c r="I7480" t="str">
        <f t="shared" si="583"/>
        <v/>
      </c>
      <c r="J7480">
        <f t="shared" si="584"/>
        <v>0</v>
      </c>
      <c r="K7480" t="str">
        <f t="shared" si="580"/>
        <v>NA</v>
      </c>
      <c r="L7480" t="str">
        <f t="shared" si="581"/>
        <v>NA</v>
      </c>
    </row>
    <row r="7481" spans="8:12" x14ac:dyDescent="0.3">
      <c r="H7481" t="str">
        <f t="shared" si="582"/>
        <v>00/01/1900 00</v>
      </c>
      <c r="I7481" t="str">
        <f t="shared" si="583"/>
        <v/>
      </c>
      <c r="J7481">
        <f t="shared" si="584"/>
        <v>0</v>
      </c>
      <c r="K7481" t="str">
        <f t="shared" si="580"/>
        <v>NA</v>
      </c>
      <c r="L7481" t="str">
        <f t="shared" si="581"/>
        <v>NA</v>
      </c>
    </row>
    <row r="7482" spans="8:12" x14ac:dyDescent="0.3">
      <c r="H7482" t="str">
        <f t="shared" si="582"/>
        <v>00/01/1900 00</v>
      </c>
      <c r="I7482" t="str">
        <f t="shared" si="583"/>
        <v/>
      </c>
      <c r="J7482">
        <f t="shared" si="584"/>
        <v>0</v>
      </c>
      <c r="K7482" t="str">
        <f t="shared" si="580"/>
        <v>NA</v>
      </c>
      <c r="L7482" t="str">
        <f t="shared" si="581"/>
        <v>NA</v>
      </c>
    </row>
    <row r="7483" spans="8:12" x14ac:dyDescent="0.3">
      <c r="H7483" t="str">
        <f t="shared" si="582"/>
        <v>00/01/1900 00</v>
      </c>
      <c r="I7483" t="str">
        <f t="shared" si="583"/>
        <v/>
      </c>
      <c r="J7483">
        <f t="shared" si="584"/>
        <v>0</v>
      </c>
      <c r="K7483" t="str">
        <f t="shared" si="580"/>
        <v>NA</v>
      </c>
      <c r="L7483" t="str">
        <f t="shared" si="581"/>
        <v>NA</v>
      </c>
    </row>
    <row r="7484" spans="8:12" x14ac:dyDescent="0.3">
      <c r="H7484" t="str">
        <f t="shared" si="582"/>
        <v>00/01/1900 00</v>
      </c>
      <c r="I7484" t="str">
        <f t="shared" si="583"/>
        <v/>
      </c>
      <c r="J7484">
        <f t="shared" si="584"/>
        <v>0</v>
      </c>
      <c r="K7484" t="str">
        <f t="shared" si="580"/>
        <v>NA</v>
      </c>
      <c r="L7484" t="str">
        <f t="shared" si="581"/>
        <v>NA</v>
      </c>
    </row>
    <row r="7485" spans="8:12" x14ac:dyDescent="0.3">
      <c r="H7485" t="str">
        <f t="shared" si="582"/>
        <v>00/01/1900 00</v>
      </c>
      <c r="I7485" t="str">
        <f t="shared" si="583"/>
        <v/>
      </c>
      <c r="J7485">
        <f t="shared" si="584"/>
        <v>0</v>
      </c>
      <c r="K7485" t="str">
        <f t="shared" si="580"/>
        <v>NA</v>
      </c>
      <c r="L7485" t="str">
        <f t="shared" si="581"/>
        <v>NA</v>
      </c>
    </row>
    <row r="7486" spans="8:12" x14ac:dyDescent="0.3">
      <c r="H7486" t="str">
        <f t="shared" si="582"/>
        <v>00/01/1900 00</v>
      </c>
      <c r="I7486" t="str">
        <f t="shared" si="583"/>
        <v/>
      </c>
      <c r="J7486">
        <f t="shared" si="584"/>
        <v>0</v>
      </c>
      <c r="K7486" t="str">
        <f t="shared" si="580"/>
        <v>NA</v>
      </c>
      <c r="L7486" t="str">
        <f t="shared" si="581"/>
        <v>NA</v>
      </c>
    </row>
    <row r="7487" spans="8:12" x14ac:dyDescent="0.3">
      <c r="H7487" t="str">
        <f t="shared" si="582"/>
        <v>00/01/1900 00</v>
      </c>
      <c r="I7487" t="str">
        <f t="shared" si="583"/>
        <v/>
      </c>
      <c r="J7487">
        <f t="shared" si="584"/>
        <v>0</v>
      </c>
      <c r="K7487" t="str">
        <f t="shared" si="580"/>
        <v>NA</v>
      </c>
      <c r="L7487" t="str">
        <f t="shared" si="581"/>
        <v>NA</v>
      </c>
    </row>
    <row r="7488" spans="8:12" x14ac:dyDescent="0.3">
      <c r="H7488" t="str">
        <f t="shared" si="582"/>
        <v>00/01/1900 00</v>
      </c>
      <c r="I7488" t="str">
        <f t="shared" si="583"/>
        <v/>
      </c>
      <c r="J7488">
        <f t="shared" si="584"/>
        <v>0</v>
      </c>
      <c r="K7488" t="str">
        <f t="shared" si="580"/>
        <v>NA</v>
      </c>
      <c r="L7488" t="str">
        <f t="shared" si="581"/>
        <v>NA</v>
      </c>
    </row>
    <row r="7489" spans="8:12" x14ac:dyDescent="0.3">
      <c r="H7489" t="str">
        <f t="shared" si="582"/>
        <v>00/01/1900 00</v>
      </c>
      <c r="I7489" t="str">
        <f t="shared" si="583"/>
        <v/>
      </c>
      <c r="J7489">
        <f t="shared" si="584"/>
        <v>0</v>
      </c>
      <c r="K7489" t="str">
        <f t="shared" si="580"/>
        <v>NA</v>
      </c>
      <c r="L7489" t="str">
        <f t="shared" si="581"/>
        <v>NA</v>
      </c>
    </row>
    <row r="7490" spans="8:12" x14ac:dyDescent="0.3">
      <c r="H7490" t="str">
        <f t="shared" si="582"/>
        <v>00/01/1900 00</v>
      </c>
      <c r="I7490" t="str">
        <f t="shared" si="583"/>
        <v/>
      </c>
      <c r="J7490">
        <f t="shared" si="584"/>
        <v>0</v>
      </c>
      <c r="K7490" t="str">
        <f t="shared" ref="K7490:K7553" si="585">IF(I7490="Query",MID(G7490,FIND("Query:",G7490,2)+LEN("Query:"),50),"NA")</f>
        <v>NA</v>
      </c>
      <c r="L7490" t="str">
        <f t="shared" ref="L7490:L7553" si="586">IF(I7490="Query",RIGHT(G7490,LEN(G7490)-FIND("where",G7490,2)-5),"NA")</f>
        <v>NA</v>
      </c>
    </row>
    <row r="7491" spans="8:12" x14ac:dyDescent="0.3">
      <c r="H7491" t="str">
        <f t="shared" ref="H7491:H7554" si="587">TEXT(B7491,"dd/mm/yyyy hh")</f>
        <v>00/01/1900 00</v>
      </c>
      <c r="I7491" t="str">
        <f t="shared" ref="I7491:I7554" si="588">LEFT(G7491,5)</f>
        <v/>
      </c>
      <c r="J7491">
        <f t="shared" ref="J7491:J7554" si="589">VALUE(IF(I7491="Query",TRIM(MID(G7491,(FIND("execution time of ",G7491,1)+LEN("execution time of ")),(FIND(" seconds exceeded",G7491,1)-FIND("execution time of ",G7491,1)-LEN("execution time of ")))),0))</f>
        <v>0</v>
      </c>
      <c r="K7491" t="str">
        <f t="shared" si="585"/>
        <v>NA</v>
      </c>
      <c r="L7491" t="str">
        <f t="shared" si="586"/>
        <v>NA</v>
      </c>
    </row>
    <row r="7492" spans="8:12" x14ac:dyDescent="0.3">
      <c r="H7492" t="str">
        <f t="shared" si="587"/>
        <v>00/01/1900 00</v>
      </c>
      <c r="I7492" t="str">
        <f t="shared" si="588"/>
        <v/>
      </c>
      <c r="J7492">
        <f t="shared" si="589"/>
        <v>0</v>
      </c>
      <c r="K7492" t="str">
        <f t="shared" si="585"/>
        <v>NA</v>
      </c>
      <c r="L7492" t="str">
        <f t="shared" si="586"/>
        <v>NA</v>
      </c>
    </row>
    <row r="7493" spans="8:12" x14ac:dyDescent="0.3">
      <c r="H7493" t="str">
        <f t="shared" si="587"/>
        <v>00/01/1900 00</v>
      </c>
      <c r="I7493" t="str">
        <f t="shared" si="588"/>
        <v/>
      </c>
      <c r="J7493">
        <f t="shared" si="589"/>
        <v>0</v>
      </c>
      <c r="K7493" t="str">
        <f t="shared" si="585"/>
        <v>NA</v>
      </c>
      <c r="L7493" t="str">
        <f t="shared" si="586"/>
        <v>NA</v>
      </c>
    </row>
    <row r="7494" spans="8:12" x14ac:dyDescent="0.3">
      <c r="H7494" t="str">
        <f t="shared" si="587"/>
        <v>00/01/1900 00</v>
      </c>
      <c r="I7494" t="str">
        <f t="shared" si="588"/>
        <v/>
      </c>
      <c r="J7494">
        <f t="shared" si="589"/>
        <v>0</v>
      </c>
      <c r="K7494" t="str">
        <f t="shared" si="585"/>
        <v>NA</v>
      </c>
      <c r="L7494" t="str">
        <f t="shared" si="586"/>
        <v>NA</v>
      </c>
    </row>
    <row r="7495" spans="8:12" x14ac:dyDescent="0.3">
      <c r="H7495" t="str">
        <f t="shared" si="587"/>
        <v>00/01/1900 00</v>
      </c>
      <c r="I7495" t="str">
        <f t="shared" si="588"/>
        <v/>
      </c>
      <c r="J7495">
        <f t="shared" si="589"/>
        <v>0</v>
      </c>
      <c r="K7495" t="str">
        <f t="shared" si="585"/>
        <v>NA</v>
      </c>
      <c r="L7495" t="str">
        <f t="shared" si="586"/>
        <v>NA</v>
      </c>
    </row>
    <row r="7496" spans="8:12" x14ac:dyDescent="0.3">
      <c r="H7496" t="str">
        <f t="shared" si="587"/>
        <v>00/01/1900 00</v>
      </c>
      <c r="I7496" t="str">
        <f t="shared" si="588"/>
        <v/>
      </c>
      <c r="J7496">
        <f t="shared" si="589"/>
        <v>0</v>
      </c>
      <c r="K7496" t="str">
        <f t="shared" si="585"/>
        <v>NA</v>
      </c>
      <c r="L7496" t="str">
        <f t="shared" si="586"/>
        <v>NA</v>
      </c>
    </row>
    <row r="7497" spans="8:12" x14ac:dyDescent="0.3">
      <c r="H7497" t="str">
        <f t="shared" si="587"/>
        <v>00/01/1900 00</v>
      </c>
      <c r="I7497" t="str">
        <f t="shared" si="588"/>
        <v/>
      </c>
      <c r="J7497">
        <f t="shared" si="589"/>
        <v>0</v>
      </c>
      <c r="K7497" t="str">
        <f t="shared" si="585"/>
        <v>NA</v>
      </c>
      <c r="L7497" t="str">
        <f t="shared" si="586"/>
        <v>NA</v>
      </c>
    </row>
    <row r="7498" spans="8:12" x14ac:dyDescent="0.3">
      <c r="H7498" t="str">
        <f t="shared" si="587"/>
        <v>00/01/1900 00</v>
      </c>
      <c r="I7498" t="str">
        <f t="shared" si="588"/>
        <v/>
      </c>
      <c r="J7498">
        <f t="shared" si="589"/>
        <v>0</v>
      </c>
      <c r="K7498" t="str">
        <f t="shared" si="585"/>
        <v>NA</v>
      </c>
      <c r="L7498" t="str">
        <f t="shared" si="586"/>
        <v>NA</v>
      </c>
    </row>
    <row r="7499" spans="8:12" x14ac:dyDescent="0.3">
      <c r="H7499" t="str">
        <f t="shared" si="587"/>
        <v>00/01/1900 00</v>
      </c>
      <c r="I7499" t="str">
        <f t="shared" si="588"/>
        <v/>
      </c>
      <c r="J7499">
        <f t="shared" si="589"/>
        <v>0</v>
      </c>
      <c r="K7499" t="str">
        <f t="shared" si="585"/>
        <v>NA</v>
      </c>
      <c r="L7499" t="str">
        <f t="shared" si="586"/>
        <v>NA</v>
      </c>
    </row>
    <row r="7500" spans="8:12" x14ac:dyDescent="0.3">
      <c r="H7500" t="str">
        <f t="shared" si="587"/>
        <v>00/01/1900 00</v>
      </c>
      <c r="I7500" t="str">
        <f t="shared" si="588"/>
        <v/>
      </c>
      <c r="J7500">
        <f t="shared" si="589"/>
        <v>0</v>
      </c>
      <c r="K7500" t="str">
        <f t="shared" si="585"/>
        <v>NA</v>
      </c>
      <c r="L7500" t="str">
        <f t="shared" si="586"/>
        <v>NA</v>
      </c>
    </row>
    <row r="7501" spans="8:12" x14ac:dyDescent="0.3">
      <c r="H7501" t="str">
        <f t="shared" si="587"/>
        <v>00/01/1900 00</v>
      </c>
      <c r="I7501" t="str">
        <f t="shared" si="588"/>
        <v/>
      </c>
      <c r="J7501">
        <f t="shared" si="589"/>
        <v>0</v>
      </c>
      <c r="K7501" t="str">
        <f t="shared" si="585"/>
        <v>NA</v>
      </c>
      <c r="L7501" t="str">
        <f t="shared" si="586"/>
        <v>NA</v>
      </c>
    </row>
    <row r="7502" spans="8:12" x14ac:dyDescent="0.3">
      <c r="H7502" t="str">
        <f t="shared" si="587"/>
        <v>00/01/1900 00</v>
      </c>
      <c r="I7502" t="str">
        <f t="shared" si="588"/>
        <v/>
      </c>
      <c r="J7502">
        <f t="shared" si="589"/>
        <v>0</v>
      </c>
      <c r="K7502" t="str">
        <f t="shared" si="585"/>
        <v>NA</v>
      </c>
      <c r="L7502" t="str">
        <f t="shared" si="586"/>
        <v>NA</v>
      </c>
    </row>
    <row r="7503" spans="8:12" x14ac:dyDescent="0.3">
      <c r="H7503" t="str">
        <f t="shared" si="587"/>
        <v>00/01/1900 00</v>
      </c>
      <c r="I7503" t="str">
        <f t="shared" si="588"/>
        <v/>
      </c>
      <c r="J7503">
        <f t="shared" si="589"/>
        <v>0</v>
      </c>
      <c r="K7503" t="str">
        <f t="shared" si="585"/>
        <v>NA</v>
      </c>
      <c r="L7503" t="str">
        <f t="shared" si="586"/>
        <v>NA</v>
      </c>
    </row>
    <row r="7504" spans="8:12" x14ac:dyDescent="0.3">
      <c r="H7504" t="str">
        <f t="shared" si="587"/>
        <v>00/01/1900 00</v>
      </c>
      <c r="I7504" t="str">
        <f t="shared" si="588"/>
        <v/>
      </c>
      <c r="J7504">
        <f t="shared" si="589"/>
        <v>0</v>
      </c>
      <c r="K7504" t="str">
        <f t="shared" si="585"/>
        <v>NA</v>
      </c>
      <c r="L7504" t="str">
        <f t="shared" si="586"/>
        <v>NA</v>
      </c>
    </row>
    <row r="7505" spans="8:12" x14ac:dyDescent="0.3">
      <c r="H7505" t="str">
        <f t="shared" si="587"/>
        <v>00/01/1900 00</v>
      </c>
      <c r="I7505" t="str">
        <f t="shared" si="588"/>
        <v/>
      </c>
      <c r="J7505">
        <f t="shared" si="589"/>
        <v>0</v>
      </c>
      <c r="K7505" t="str">
        <f t="shared" si="585"/>
        <v>NA</v>
      </c>
      <c r="L7505" t="str">
        <f t="shared" si="586"/>
        <v>NA</v>
      </c>
    </row>
    <row r="7506" spans="8:12" x14ac:dyDescent="0.3">
      <c r="H7506" t="str">
        <f t="shared" si="587"/>
        <v>00/01/1900 00</v>
      </c>
      <c r="I7506" t="str">
        <f t="shared" si="588"/>
        <v/>
      </c>
      <c r="J7506">
        <f t="shared" si="589"/>
        <v>0</v>
      </c>
      <c r="K7506" t="str">
        <f t="shared" si="585"/>
        <v>NA</v>
      </c>
      <c r="L7506" t="str">
        <f t="shared" si="586"/>
        <v>NA</v>
      </c>
    </row>
    <row r="7507" spans="8:12" x14ac:dyDescent="0.3">
      <c r="H7507" t="str">
        <f t="shared" si="587"/>
        <v>00/01/1900 00</v>
      </c>
      <c r="I7507" t="str">
        <f t="shared" si="588"/>
        <v/>
      </c>
      <c r="J7507">
        <f t="shared" si="589"/>
        <v>0</v>
      </c>
      <c r="K7507" t="str">
        <f t="shared" si="585"/>
        <v>NA</v>
      </c>
      <c r="L7507" t="str">
        <f t="shared" si="586"/>
        <v>NA</v>
      </c>
    </row>
    <row r="7508" spans="8:12" x14ac:dyDescent="0.3">
      <c r="H7508" t="str">
        <f t="shared" si="587"/>
        <v>00/01/1900 00</v>
      </c>
      <c r="I7508" t="str">
        <f t="shared" si="588"/>
        <v/>
      </c>
      <c r="J7508">
        <f t="shared" si="589"/>
        <v>0</v>
      </c>
      <c r="K7508" t="str">
        <f t="shared" si="585"/>
        <v>NA</v>
      </c>
      <c r="L7508" t="str">
        <f t="shared" si="586"/>
        <v>NA</v>
      </c>
    </row>
    <row r="7509" spans="8:12" x14ac:dyDescent="0.3">
      <c r="H7509" t="str">
        <f t="shared" si="587"/>
        <v>00/01/1900 00</v>
      </c>
      <c r="I7509" t="str">
        <f t="shared" si="588"/>
        <v/>
      </c>
      <c r="J7509">
        <f t="shared" si="589"/>
        <v>0</v>
      </c>
      <c r="K7509" t="str">
        <f t="shared" si="585"/>
        <v>NA</v>
      </c>
      <c r="L7509" t="str">
        <f t="shared" si="586"/>
        <v>NA</v>
      </c>
    </row>
    <row r="7510" spans="8:12" x14ac:dyDescent="0.3">
      <c r="H7510" t="str">
        <f t="shared" si="587"/>
        <v>00/01/1900 00</v>
      </c>
      <c r="I7510" t="str">
        <f t="shared" si="588"/>
        <v/>
      </c>
      <c r="J7510">
        <f t="shared" si="589"/>
        <v>0</v>
      </c>
      <c r="K7510" t="str">
        <f t="shared" si="585"/>
        <v>NA</v>
      </c>
      <c r="L7510" t="str">
        <f t="shared" si="586"/>
        <v>NA</v>
      </c>
    </row>
    <row r="7511" spans="8:12" x14ac:dyDescent="0.3">
      <c r="H7511" t="str">
        <f t="shared" si="587"/>
        <v>00/01/1900 00</v>
      </c>
      <c r="I7511" t="str">
        <f t="shared" si="588"/>
        <v/>
      </c>
      <c r="J7511">
        <f t="shared" si="589"/>
        <v>0</v>
      </c>
      <c r="K7511" t="str">
        <f t="shared" si="585"/>
        <v>NA</v>
      </c>
      <c r="L7511" t="str">
        <f t="shared" si="586"/>
        <v>NA</v>
      </c>
    </row>
    <row r="7512" spans="8:12" x14ac:dyDescent="0.3">
      <c r="H7512" t="str">
        <f t="shared" si="587"/>
        <v>00/01/1900 00</v>
      </c>
      <c r="I7512" t="str">
        <f t="shared" si="588"/>
        <v/>
      </c>
      <c r="J7512">
        <f t="shared" si="589"/>
        <v>0</v>
      </c>
      <c r="K7512" t="str">
        <f t="shared" si="585"/>
        <v>NA</v>
      </c>
      <c r="L7512" t="str">
        <f t="shared" si="586"/>
        <v>NA</v>
      </c>
    </row>
    <row r="7513" spans="8:12" x14ac:dyDescent="0.3">
      <c r="H7513" t="str">
        <f t="shared" si="587"/>
        <v>00/01/1900 00</v>
      </c>
      <c r="I7513" t="str">
        <f t="shared" si="588"/>
        <v/>
      </c>
      <c r="J7513">
        <f t="shared" si="589"/>
        <v>0</v>
      </c>
      <c r="K7513" t="str">
        <f t="shared" si="585"/>
        <v>NA</v>
      </c>
      <c r="L7513" t="str">
        <f t="shared" si="586"/>
        <v>NA</v>
      </c>
    </row>
    <row r="7514" spans="8:12" x14ac:dyDescent="0.3">
      <c r="H7514" t="str">
        <f t="shared" si="587"/>
        <v>00/01/1900 00</v>
      </c>
      <c r="I7514" t="str">
        <f t="shared" si="588"/>
        <v/>
      </c>
      <c r="J7514">
        <f t="shared" si="589"/>
        <v>0</v>
      </c>
      <c r="K7514" t="str">
        <f t="shared" si="585"/>
        <v>NA</v>
      </c>
      <c r="L7514" t="str">
        <f t="shared" si="586"/>
        <v>NA</v>
      </c>
    </row>
    <row r="7515" spans="8:12" x14ac:dyDescent="0.3">
      <c r="H7515" t="str">
        <f t="shared" si="587"/>
        <v>00/01/1900 00</v>
      </c>
      <c r="I7515" t="str">
        <f t="shared" si="588"/>
        <v/>
      </c>
      <c r="J7515">
        <f t="shared" si="589"/>
        <v>0</v>
      </c>
      <c r="K7515" t="str">
        <f t="shared" si="585"/>
        <v>NA</v>
      </c>
      <c r="L7515" t="str">
        <f t="shared" si="586"/>
        <v>NA</v>
      </c>
    </row>
    <row r="7516" spans="8:12" x14ac:dyDescent="0.3">
      <c r="H7516" t="str">
        <f t="shared" si="587"/>
        <v>00/01/1900 00</v>
      </c>
      <c r="I7516" t="str">
        <f t="shared" si="588"/>
        <v/>
      </c>
      <c r="J7516">
        <f t="shared" si="589"/>
        <v>0</v>
      </c>
      <c r="K7516" t="str">
        <f t="shared" si="585"/>
        <v>NA</v>
      </c>
      <c r="L7516" t="str">
        <f t="shared" si="586"/>
        <v>NA</v>
      </c>
    </row>
    <row r="7517" spans="8:12" x14ac:dyDescent="0.3">
      <c r="H7517" t="str">
        <f t="shared" si="587"/>
        <v>00/01/1900 00</v>
      </c>
      <c r="I7517" t="str">
        <f t="shared" si="588"/>
        <v/>
      </c>
      <c r="J7517">
        <f t="shared" si="589"/>
        <v>0</v>
      </c>
      <c r="K7517" t="str">
        <f t="shared" si="585"/>
        <v>NA</v>
      </c>
      <c r="L7517" t="str">
        <f t="shared" si="586"/>
        <v>NA</v>
      </c>
    </row>
    <row r="7518" spans="8:12" x14ac:dyDescent="0.3">
      <c r="H7518" t="str">
        <f t="shared" si="587"/>
        <v>00/01/1900 00</v>
      </c>
      <c r="I7518" t="str">
        <f t="shared" si="588"/>
        <v/>
      </c>
      <c r="J7518">
        <f t="shared" si="589"/>
        <v>0</v>
      </c>
      <c r="K7518" t="str">
        <f t="shared" si="585"/>
        <v>NA</v>
      </c>
      <c r="L7518" t="str">
        <f t="shared" si="586"/>
        <v>NA</v>
      </c>
    </row>
    <row r="7519" spans="8:12" x14ac:dyDescent="0.3">
      <c r="H7519" t="str">
        <f t="shared" si="587"/>
        <v>00/01/1900 00</v>
      </c>
      <c r="I7519" t="str">
        <f t="shared" si="588"/>
        <v/>
      </c>
      <c r="J7519">
        <f t="shared" si="589"/>
        <v>0</v>
      </c>
      <c r="K7519" t="str">
        <f t="shared" si="585"/>
        <v>NA</v>
      </c>
      <c r="L7519" t="str">
        <f t="shared" si="586"/>
        <v>NA</v>
      </c>
    </row>
    <row r="7520" spans="8:12" x14ac:dyDescent="0.3">
      <c r="H7520" t="str">
        <f t="shared" si="587"/>
        <v>00/01/1900 00</v>
      </c>
      <c r="I7520" t="str">
        <f t="shared" si="588"/>
        <v/>
      </c>
      <c r="J7520">
        <f t="shared" si="589"/>
        <v>0</v>
      </c>
      <c r="K7520" t="str">
        <f t="shared" si="585"/>
        <v>NA</v>
      </c>
      <c r="L7520" t="str">
        <f t="shared" si="586"/>
        <v>NA</v>
      </c>
    </row>
    <row r="7521" spans="8:12" x14ac:dyDescent="0.3">
      <c r="H7521" t="str">
        <f t="shared" si="587"/>
        <v>00/01/1900 00</v>
      </c>
      <c r="I7521" t="str">
        <f t="shared" si="588"/>
        <v/>
      </c>
      <c r="J7521">
        <f t="shared" si="589"/>
        <v>0</v>
      </c>
      <c r="K7521" t="str">
        <f t="shared" si="585"/>
        <v>NA</v>
      </c>
      <c r="L7521" t="str">
        <f t="shared" si="586"/>
        <v>NA</v>
      </c>
    </row>
    <row r="7522" spans="8:12" x14ac:dyDescent="0.3">
      <c r="H7522" t="str">
        <f t="shared" si="587"/>
        <v>00/01/1900 00</v>
      </c>
      <c r="I7522" t="str">
        <f t="shared" si="588"/>
        <v/>
      </c>
      <c r="J7522">
        <f t="shared" si="589"/>
        <v>0</v>
      </c>
      <c r="K7522" t="str">
        <f t="shared" si="585"/>
        <v>NA</v>
      </c>
      <c r="L7522" t="str">
        <f t="shared" si="586"/>
        <v>NA</v>
      </c>
    </row>
    <row r="7523" spans="8:12" x14ac:dyDescent="0.3">
      <c r="H7523" t="str">
        <f t="shared" si="587"/>
        <v>00/01/1900 00</v>
      </c>
      <c r="I7523" t="str">
        <f t="shared" si="588"/>
        <v/>
      </c>
      <c r="J7523">
        <f t="shared" si="589"/>
        <v>0</v>
      </c>
      <c r="K7523" t="str">
        <f t="shared" si="585"/>
        <v>NA</v>
      </c>
      <c r="L7523" t="str">
        <f t="shared" si="586"/>
        <v>NA</v>
      </c>
    </row>
    <row r="7524" spans="8:12" x14ac:dyDescent="0.3">
      <c r="H7524" t="str">
        <f t="shared" si="587"/>
        <v>00/01/1900 00</v>
      </c>
      <c r="I7524" t="str">
        <f t="shared" si="588"/>
        <v/>
      </c>
      <c r="J7524">
        <f t="shared" si="589"/>
        <v>0</v>
      </c>
      <c r="K7524" t="str">
        <f t="shared" si="585"/>
        <v>NA</v>
      </c>
      <c r="L7524" t="str">
        <f t="shared" si="586"/>
        <v>NA</v>
      </c>
    </row>
    <row r="7525" spans="8:12" x14ac:dyDescent="0.3">
      <c r="H7525" t="str">
        <f t="shared" si="587"/>
        <v>00/01/1900 00</v>
      </c>
      <c r="I7525" t="str">
        <f t="shared" si="588"/>
        <v/>
      </c>
      <c r="J7525">
        <f t="shared" si="589"/>
        <v>0</v>
      </c>
      <c r="K7525" t="str">
        <f t="shared" si="585"/>
        <v>NA</v>
      </c>
      <c r="L7525" t="str">
        <f t="shared" si="586"/>
        <v>NA</v>
      </c>
    </row>
    <row r="7526" spans="8:12" x14ac:dyDescent="0.3">
      <c r="H7526" t="str">
        <f t="shared" si="587"/>
        <v>00/01/1900 00</v>
      </c>
      <c r="I7526" t="str">
        <f t="shared" si="588"/>
        <v/>
      </c>
      <c r="J7526">
        <f t="shared" si="589"/>
        <v>0</v>
      </c>
      <c r="K7526" t="str">
        <f t="shared" si="585"/>
        <v>NA</v>
      </c>
      <c r="L7526" t="str">
        <f t="shared" si="586"/>
        <v>NA</v>
      </c>
    </row>
    <row r="7527" spans="8:12" x14ac:dyDescent="0.3">
      <c r="H7527" t="str">
        <f t="shared" si="587"/>
        <v>00/01/1900 00</v>
      </c>
      <c r="I7527" t="str">
        <f t="shared" si="588"/>
        <v/>
      </c>
      <c r="J7527">
        <f t="shared" si="589"/>
        <v>0</v>
      </c>
      <c r="K7527" t="str">
        <f t="shared" si="585"/>
        <v>NA</v>
      </c>
      <c r="L7527" t="str">
        <f t="shared" si="586"/>
        <v>NA</v>
      </c>
    </row>
    <row r="7528" spans="8:12" x14ac:dyDescent="0.3">
      <c r="H7528" t="str">
        <f t="shared" si="587"/>
        <v>00/01/1900 00</v>
      </c>
      <c r="I7528" t="str">
        <f t="shared" si="588"/>
        <v/>
      </c>
      <c r="J7528">
        <f t="shared" si="589"/>
        <v>0</v>
      </c>
      <c r="K7528" t="str">
        <f t="shared" si="585"/>
        <v>NA</v>
      </c>
      <c r="L7528" t="str">
        <f t="shared" si="586"/>
        <v>NA</v>
      </c>
    </row>
    <row r="7529" spans="8:12" x14ac:dyDescent="0.3">
      <c r="H7529" t="str">
        <f t="shared" si="587"/>
        <v>00/01/1900 00</v>
      </c>
      <c r="I7529" t="str">
        <f t="shared" si="588"/>
        <v/>
      </c>
      <c r="J7529">
        <f t="shared" si="589"/>
        <v>0</v>
      </c>
      <c r="K7529" t="str">
        <f t="shared" si="585"/>
        <v>NA</v>
      </c>
      <c r="L7529" t="str">
        <f t="shared" si="586"/>
        <v>NA</v>
      </c>
    </row>
    <row r="7530" spans="8:12" x14ac:dyDescent="0.3">
      <c r="H7530" t="str">
        <f t="shared" si="587"/>
        <v>00/01/1900 00</v>
      </c>
      <c r="I7530" t="str">
        <f t="shared" si="588"/>
        <v/>
      </c>
      <c r="J7530">
        <f t="shared" si="589"/>
        <v>0</v>
      </c>
      <c r="K7530" t="str">
        <f t="shared" si="585"/>
        <v>NA</v>
      </c>
      <c r="L7530" t="str">
        <f t="shared" si="586"/>
        <v>NA</v>
      </c>
    </row>
    <row r="7531" spans="8:12" x14ac:dyDescent="0.3">
      <c r="H7531" t="str">
        <f t="shared" si="587"/>
        <v>00/01/1900 00</v>
      </c>
      <c r="I7531" t="str">
        <f t="shared" si="588"/>
        <v/>
      </c>
      <c r="J7531">
        <f t="shared" si="589"/>
        <v>0</v>
      </c>
      <c r="K7531" t="str">
        <f t="shared" si="585"/>
        <v>NA</v>
      </c>
      <c r="L7531" t="str">
        <f t="shared" si="586"/>
        <v>NA</v>
      </c>
    </row>
    <row r="7532" spans="8:12" x14ac:dyDescent="0.3">
      <c r="H7532" t="str">
        <f t="shared" si="587"/>
        <v>00/01/1900 00</v>
      </c>
      <c r="I7532" t="str">
        <f t="shared" si="588"/>
        <v/>
      </c>
      <c r="J7532">
        <f t="shared" si="589"/>
        <v>0</v>
      </c>
      <c r="K7532" t="str">
        <f t="shared" si="585"/>
        <v>NA</v>
      </c>
      <c r="L7532" t="str">
        <f t="shared" si="586"/>
        <v>NA</v>
      </c>
    </row>
    <row r="7533" spans="8:12" x14ac:dyDescent="0.3">
      <c r="H7533" t="str">
        <f t="shared" si="587"/>
        <v>00/01/1900 00</v>
      </c>
      <c r="I7533" t="str">
        <f t="shared" si="588"/>
        <v/>
      </c>
      <c r="J7533">
        <f t="shared" si="589"/>
        <v>0</v>
      </c>
      <c r="K7533" t="str">
        <f t="shared" si="585"/>
        <v>NA</v>
      </c>
      <c r="L7533" t="str">
        <f t="shared" si="586"/>
        <v>NA</v>
      </c>
    </row>
    <row r="7534" spans="8:12" x14ac:dyDescent="0.3">
      <c r="H7534" t="str">
        <f t="shared" si="587"/>
        <v>00/01/1900 00</v>
      </c>
      <c r="I7534" t="str">
        <f t="shared" si="588"/>
        <v/>
      </c>
      <c r="J7534">
        <f t="shared" si="589"/>
        <v>0</v>
      </c>
      <c r="K7534" t="str">
        <f t="shared" si="585"/>
        <v>NA</v>
      </c>
      <c r="L7534" t="str">
        <f t="shared" si="586"/>
        <v>NA</v>
      </c>
    </row>
    <row r="7535" spans="8:12" x14ac:dyDescent="0.3">
      <c r="H7535" t="str">
        <f t="shared" si="587"/>
        <v>00/01/1900 00</v>
      </c>
      <c r="I7535" t="str">
        <f t="shared" si="588"/>
        <v/>
      </c>
      <c r="J7535">
        <f t="shared" si="589"/>
        <v>0</v>
      </c>
      <c r="K7535" t="str">
        <f t="shared" si="585"/>
        <v>NA</v>
      </c>
      <c r="L7535" t="str">
        <f t="shared" si="586"/>
        <v>NA</v>
      </c>
    </row>
    <row r="7536" spans="8:12" x14ac:dyDescent="0.3">
      <c r="H7536" t="str">
        <f t="shared" si="587"/>
        <v>00/01/1900 00</v>
      </c>
      <c r="I7536" t="str">
        <f t="shared" si="588"/>
        <v/>
      </c>
      <c r="J7536">
        <f t="shared" si="589"/>
        <v>0</v>
      </c>
      <c r="K7536" t="str">
        <f t="shared" si="585"/>
        <v>NA</v>
      </c>
      <c r="L7536" t="str">
        <f t="shared" si="586"/>
        <v>NA</v>
      </c>
    </row>
    <row r="7537" spans="8:12" x14ac:dyDescent="0.3">
      <c r="H7537" t="str">
        <f t="shared" si="587"/>
        <v>00/01/1900 00</v>
      </c>
      <c r="I7537" t="str">
        <f t="shared" si="588"/>
        <v/>
      </c>
      <c r="J7537">
        <f t="shared" si="589"/>
        <v>0</v>
      </c>
      <c r="K7537" t="str">
        <f t="shared" si="585"/>
        <v>NA</v>
      </c>
      <c r="L7537" t="str">
        <f t="shared" si="586"/>
        <v>NA</v>
      </c>
    </row>
    <row r="7538" spans="8:12" x14ac:dyDescent="0.3">
      <c r="H7538" t="str">
        <f t="shared" si="587"/>
        <v>00/01/1900 00</v>
      </c>
      <c r="I7538" t="str">
        <f t="shared" si="588"/>
        <v/>
      </c>
      <c r="J7538">
        <f t="shared" si="589"/>
        <v>0</v>
      </c>
      <c r="K7538" t="str">
        <f t="shared" si="585"/>
        <v>NA</v>
      </c>
      <c r="L7538" t="str">
        <f t="shared" si="586"/>
        <v>NA</v>
      </c>
    </row>
    <row r="7539" spans="8:12" x14ac:dyDescent="0.3">
      <c r="H7539" t="str">
        <f t="shared" si="587"/>
        <v>00/01/1900 00</v>
      </c>
      <c r="I7539" t="str">
        <f t="shared" si="588"/>
        <v/>
      </c>
      <c r="J7539">
        <f t="shared" si="589"/>
        <v>0</v>
      </c>
      <c r="K7539" t="str">
        <f t="shared" si="585"/>
        <v>NA</v>
      </c>
      <c r="L7539" t="str">
        <f t="shared" si="586"/>
        <v>NA</v>
      </c>
    </row>
    <row r="7540" spans="8:12" x14ac:dyDescent="0.3">
      <c r="H7540" t="str">
        <f t="shared" si="587"/>
        <v>00/01/1900 00</v>
      </c>
      <c r="I7540" t="str">
        <f t="shared" si="588"/>
        <v/>
      </c>
      <c r="J7540">
        <f t="shared" si="589"/>
        <v>0</v>
      </c>
      <c r="K7540" t="str">
        <f t="shared" si="585"/>
        <v>NA</v>
      </c>
      <c r="L7540" t="str">
        <f t="shared" si="586"/>
        <v>NA</v>
      </c>
    </row>
    <row r="7541" spans="8:12" x14ac:dyDescent="0.3">
      <c r="H7541" t="str">
        <f t="shared" si="587"/>
        <v>00/01/1900 00</v>
      </c>
      <c r="I7541" t="str">
        <f t="shared" si="588"/>
        <v/>
      </c>
      <c r="J7541">
        <f t="shared" si="589"/>
        <v>0</v>
      </c>
      <c r="K7541" t="str">
        <f t="shared" si="585"/>
        <v>NA</v>
      </c>
      <c r="L7541" t="str">
        <f t="shared" si="586"/>
        <v>NA</v>
      </c>
    </row>
    <row r="7542" spans="8:12" x14ac:dyDescent="0.3">
      <c r="H7542" t="str">
        <f t="shared" si="587"/>
        <v>00/01/1900 00</v>
      </c>
      <c r="I7542" t="str">
        <f t="shared" si="588"/>
        <v/>
      </c>
      <c r="J7542">
        <f t="shared" si="589"/>
        <v>0</v>
      </c>
      <c r="K7542" t="str">
        <f t="shared" si="585"/>
        <v>NA</v>
      </c>
      <c r="L7542" t="str">
        <f t="shared" si="586"/>
        <v>NA</v>
      </c>
    </row>
    <row r="7543" spans="8:12" x14ac:dyDescent="0.3">
      <c r="H7543" t="str">
        <f t="shared" si="587"/>
        <v>00/01/1900 00</v>
      </c>
      <c r="I7543" t="str">
        <f t="shared" si="588"/>
        <v/>
      </c>
      <c r="J7543">
        <f t="shared" si="589"/>
        <v>0</v>
      </c>
      <c r="K7543" t="str">
        <f t="shared" si="585"/>
        <v>NA</v>
      </c>
      <c r="L7543" t="str">
        <f t="shared" si="586"/>
        <v>NA</v>
      </c>
    </row>
    <row r="7544" spans="8:12" x14ac:dyDescent="0.3">
      <c r="H7544" t="str">
        <f t="shared" si="587"/>
        <v>00/01/1900 00</v>
      </c>
      <c r="I7544" t="str">
        <f t="shared" si="588"/>
        <v/>
      </c>
      <c r="J7544">
        <f t="shared" si="589"/>
        <v>0</v>
      </c>
      <c r="K7544" t="str">
        <f t="shared" si="585"/>
        <v>NA</v>
      </c>
      <c r="L7544" t="str">
        <f t="shared" si="586"/>
        <v>NA</v>
      </c>
    </row>
    <row r="7545" spans="8:12" x14ac:dyDescent="0.3">
      <c r="H7545" t="str">
        <f t="shared" si="587"/>
        <v>00/01/1900 00</v>
      </c>
      <c r="I7545" t="str">
        <f t="shared" si="588"/>
        <v/>
      </c>
      <c r="J7545">
        <f t="shared" si="589"/>
        <v>0</v>
      </c>
      <c r="K7545" t="str">
        <f t="shared" si="585"/>
        <v>NA</v>
      </c>
      <c r="L7545" t="str">
        <f t="shared" si="586"/>
        <v>NA</v>
      </c>
    </row>
    <row r="7546" spans="8:12" x14ac:dyDescent="0.3">
      <c r="H7546" t="str">
        <f t="shared" si="587"/>
        <v>00/01/1900 00</v>
      </c>
      <c r="I7546" t="str">
        <f t="shared" si="588"/>
        <v/>
      </c>
      <c r="J7546">
        <f t="shared" si="589"/>
        <v>0</v>
      </c>
      <c r="K7546" t="str">
        <f t="shared" si="585"/>
        <v>NA</v>
      </c>
      <c r="L7546" t="str">
        <f t="shared" si="586"/>
        <v>NA</v>
      </c>
    </row>
    <row r="7547" spans="8:12" x14ac:dyDescent="0.3">
      <c r="H7547" t="str">
        <f t="shared" si="587"/>
        <v>00/01/1900 00</v>
      </c>
      <c r="I7547" t="str">
        <f t="shared" si="588"/>
        <v/>
      </c>
      <c r="J7547">
        <f t="shared" si="589"/>
        <v>0</v>
      </c>
      <c r="K7547" t="str">
        <f t="shared" si="585"/>
        <v>NA</v>
      </c>
      <c r="L7547" t="str">
        <f t="shared" si="586"/>
        <v>NA</v>
      </c>
    </row>
    <row r="7548" spans="8:12" x14ac:dyDescent="0.3">
      <c r="H7548" t="str">
        <f t="shared" si="587"/>
        <v>00/01/1900 00</v>
      </c>
      <c r="I7548" t="str">
        <f t="shared" si="588"/>
        <v/>
      </c>
      <c r="J7548">
        <f t="shared" si="589"/>
        <v>0</v>
      </c>
      <c r="K7548" t="str">
        <f t="shared" si="585"/>
        <v>NA</v>
      </c>
      <c r="L7548" t="str">
        <f t="shared" si="586"/>
        <v>NA</v>
      </c>
    </row>
    <row r="7549" spans="8:12" x14ac:dyDescent="0.3">
      <c r="H7549" t="str">
        <f t="shared" si="587"/>
        <v>00/01/1900 00</v>
      </c>
      <c r="I7549" t="str">
        <f t="shared" si="588"/>
        <v/>
      </c>
      <c r="J7549">
        <f t="shared" si="589"/>
        <v>0</v>
      </c>
      <c r="K7549" t="str">
        <f t="shared" si="585"/>
        <v>NA</v>
      </c>
      <c r="L7549" t="str">
        <f t="shared" si="586"/>
        <v>NA</v>
      </c>
    </row>
    <row r="7550" spans="8:12" x14ac:dyDescent="0.3">
      <c r="H7550" t="str">
        <f t="shared" si="587"/>
        <v>00/01/1900 00</v>
      </c>
      <c r="I7550" t="str">
        <f t="shared" si="588"/>
        <v/>
      </c>
      <c r="J7550">
        <f t="shared" si="589"/>
        <v>0</v>
      </c>
      <c r="K7550" t="str">
        <f t="shared" si="585"/>
        <v>NA</v>
      </c>
      <c r="L7550" t="str">
        <f t="shared" si="586"/>
        <v>NA</v>
      </c>
    </row>
    <row r="7551" spans="8:12" x14ac:dyDescent="0.3">
      <c r="H7551" t="str">
        <f t="shared" si="587"/>
        <v>00/01/1900 00</v>
      </c>
      <c r="I7551" t="str">
        <f t="shared" si="588"/>
        <v/>
      </c>
      <c r="J7551">
        <f t="shared" si="589"/>
        <v>0</v>
      </c>
      <c r="K7551" t="str">
        <f t="shared" si="585"/>
        <v>NA</v>
      </c>
      <c r="L7551" t="str">
        <f t="shared" si="586"/>
        <v>NA</v>
      </c>
    </row>
    <row r="7552" spans="8:12" x14ac:dyDescent="0.3">
      <c r="H7552" t="str">
        <f t="shared" si="587"/>
        <v>00/01/1900 00</v>
      </c>
      <c r="I7552" t="str">
        <f t="shared" si="588"/>
        <v/>
      </c>
      <c r="J7552">
        <f t="shared" si="589"/>
        <v>0</v>
      </c>
      <c r="K7552" t="str">
        <f t="shared" si="585"/>
        <v>NA</v>
      </c>
      <c r="L7552" t="str">
        <f t="shared" si="586"/>
        <v>NA</v>
      </c>
    </row>
    <row r="7553" spans="8:12" x14ac:dyDescent="0.3">
      <c r="H7553" t="str">
        <f t="shared" si="587"/>
        <v>00/01/1900 00</v>
      </c>
      <c r="I7553" t="str">
        <f t="shared" si="588"/>
        <v/>
      </c>
      <c r="J7553">
        <f t="shared" si="589"/>
        <v>0</v>
      </c>
      <c r="K7553" t="str">
        <f t="shared" si="585"/>
        <v>NA</v>
      </c>
      <c r="L7553" t="str">
        <f t="shared" si="586"/>
        <v>NA</v>
      </c>
    </row>
    <row r="7554" spans="8:12" x14ac:dyDescent="0.3">
      <c r="H7554" t="str">
        <f t="shared" si="587"/>
        <v>00/01/1900 00</v>
      </c>
      <c r="I7554" t="str">
        <f t="shared" si="588"/>
        <v/>
      </c>
      <c r="J7554">
        <f t="shared" si="589"/>
        <v>0</v>
      </c>
      <c r="K7554" t="str">
        <f t="shared" ref="K7554:K7617" si="590">IF(I7554="Query",MID(G7554,FIND("Query:",G7554,2)+LEN("Query:"),50),"NA")</f>
        <v>NA</v>
      </c>
      <c r="L7554" t="str">
        <f t="shared" ref="L7554:L7617" si="591">IF(I7554="Query",RIGHT(G7554,LEN(G7554)-FIND("where",G7554,2)-5),"NA")</f>
        <v>NA</v>
      </c>
    </row>
    <row r="7555" spans="8:12" x14ac:dyDescent="0.3">
      <c r="H7555" t="str">
        <f t="shared" ref="H7555:H7618" si="592">TEXT(B7555,"dd/mm/yyyy hh")</f>
        <v>00/01/1900 00</v>
      </c>
      <c r="I7555" t="str">
        <f t="shared" ref="I7555:I7618" si="593">LEFT(G7555,5)</f>
        <v/>
      </c>
      <c r="J7555">
        <f t="shared" ref="J7555:J7618" si="594">VALUE(IF(I7555="Query",TRIM(MID(G7555,(FIND("execution time of ",G7555,1)+LEN("execution time of ")),(FIND(" seconds exceeded",G7555,1)-FIND("execution time of ",G7555,1)-LEN("execution time of ")))),0))</f>
        <v>0</v>
      </c>
      <c r="K7555" t="str">
        <f t="shared" si="590"/>
        <v>NA</v>
      </c>
      <c r="L7555" t="str">
        <f t="shared" si="591"/>
        <v>NA</v>
      </c>
    </row>
    <row r="7556" spans="8:12" x14ac:dyDescent="0.3">
      <c r="H7556" t="str">
        <f t="shared" si="592"/>
        <v>00/01/1900 00</v>
      </c>
      <c r="I7556" t="str">
        <f t="shared" si="593"/>
        <v/>
      </c>
      <c r="J7556">
        <f t="shared" si="594"/>
        <v>0</v>
      </c>
      <c r="K7556" t="str">
        <f t="shared" si="590"/>
        <v>NA</v>
      </c>
      <c r="L7556" t="str">
        <f t="shared" si="591"/>
        <v>NA</v>
      </c>
    </row>
    <row r="7557" spans="8:12" x14ac:dyDescent="0.3">
      <c r="H7557" t="str">
        <f t="shared" si="592"/>
        <v>00/01/1900 00</v>
      </c>
      <c r="I7557" t="str">
        <f t="shared" si="593"/>
        <v/>
      </c>
      <c r="J7557">
        <f t="shared" si="594"/>
        <v>0</v>
      </c>
      <c r="K7557" t="str">
        <f t="shared" si="590"/>
        <v>NA</v>
      </c>
      <c r="L7557" t="str">
        <f t="shared" si="591"/>
        <v>NA</v>
      </c>
    </row>
    <row r="7558" spans="8:12" x14ac:dyDescent="0.3">
      <c r="H7558" t="str">
        <f t="shared" si="592"/>
        <v>00/01/1900 00</v>
      </c>
      <c r="I7558" t="str">
        <f t="shared" si="593"/>
        <v/>
      </c>
      <c r="J7558">
        <f t="shared" si="594"/>
        <v>0</v>
      </c>
      <c r="K7558" t="str">
        <f t="shared" si="590"/>
        <v>NA</v>
      </c>
      <c r="L7558" t="str">
        <f t="shared" si="591"/>
        <v>NA</v>
      </c>
    </row>
    <row r="7559" spans="8:12" x14ac:dyDescent="0.3">
      <c r="H7559" t="str">
        <f t="shared" si="592"/>
        <v>00/01/1900 00</v>
      </c>
      <c r="I7559" t="str">
        <f t="shared" si="593"/>
        <v/>
      </c>
      <c r="J7559">
        <f t="shared" si="594"/>
        <v>0</v>
      </c>
      <c r="K7559" t="str">
        <f t="shared" si="590"/>
        <v>NA</v>
      </c>
      <c r="L7559" t="str">
        <f t="shared" si="591"/>
        <v>NA</v>
      </c>
    </row>
    <row r="7560" spans="8:12" x14ac:dyDescent="0.3">
      <c r="H7560" t="str">
        <f t="shared" si="592"/>
        <v>00/01/1900 00</v>
      </c>
      <c r="I7560" t="str">
        <f t="shared" si="593"/>
        <v/>
      </c>
      <c r="J7560">
        <f t="shared" si="594"/>
        <v>0</v>
      </c>
      <c r="K7560" t="str">
        <f t="shared" si="590"/>
        <v>NA</v>
      </c>
      <c r="L7560" t="str">
        <f t="shared" si="591"/>
        <v>NA</v>
      </c>
    </row>
    <row r="7561" spans="8:12" x14ac:dyDescent="0.3">
      <c r="H7561" t="str">
        <f t="shared" si="592"/>
        <v>00/01/1900 00</v>
      </c>
      <c r="I7561" t="str">
        <f t="shared" si="593"/>
        <v/>
      </c>
      <c r="J7561">
        <f t="shared" si="594"/>
        <v>0</v>
      </c>
      <c r="K7561" t="str">
        <f t="shared" si="590"/>
        <v>NA</v>
      </c>
      <c r="L7561" t="str">
        <f t="shared" si="591"/>
        <v>NA</v>
      </c>
    </row>
    <row r="7562" spans="8:12" x14ac:dyDescent="0.3">
      <c r="H7562" t="str">
        <f t="shared" si="592"/>
        <v>00/01/1900 00</v>
      </c>
      <c r="I7562" t="str">
        <f t="shared" si="593"/>
        <v/>
      </c>
      <c r="J7562">
        <f t="shared" si="594"/>
        <v>0</v>
      </c>
      <c r="K7562" t="str">
        <f t="shared" si="590"/>
        <v>NA</v>
      </c>
      <c r="L7562" t="str">
        <f t="shared" si="591"/>
        <v>NA</v>
      </c>
    </row>
    <row r="7563" spans="8:12" x14ac:dyDescent="0.3">
      <c r="H7563" t="str">
        <f t="shared" si="592"/>
        <v>00/01/1900 00</v>
      </c>
      <c r="I7563" t="str">
        <f t="shared" si="593"/>
        <v/>
      </c>
      <c r="J7563">
        <f t="shared" si="594"/>
        <v>0</v>
      </c>
      <c r="K7563" t="str">
        <f t="shared" si="590"/>
        <v>NA</v>
      </c>
      <c r="L7563" t="str">
        <f t="shared" si="591"/>
        <v>NA</v>
      </c>
    </row>
    <row r="7564" spans="8:12" x14ac:dyDescent="0.3">
      <c r="H7564" t="str">
        <f t="shared" si="592"/>
        <v>00/01/1900 00</v>
      </c>
      <c r="I7564" t="str">
        <f t="shared" si="593"/>
        <v/>
      </c>
      <c r="J7564">
        <f t="shared" si="594"/>
        <v>0</v>
      </c>
      <c r="K7564" t="str">
        <f t="shared" si="590"/>
        <v>NA</v>
      </c>
      <c r="L7564" t="str">
        <f t="shared" si="591"/>
        <v>NA</v>
      </c>
    </row>
    <row r="7565" spans="8:12" x14ac:dyDescent="0.3">
      <c r="H7565" t="str">
        <f t="shared" si="592"/>
        <v>00/01/1900 00</v>
      </c>
      <c r="I7565" t="str">
        <f t="shared" si="593"/>
        <v/>
      </c>
      <c r="J7565">
        <f t="shared" si="594"/>
        <v>0</v>
      </c>
      <c r="K7565" t="str">
        <f t="shared" si="590"/>
        <v>NA</v>
      </c>
      <c r="L7565" t="str">
        <f t="shared" si="591"/>
        <v>NA</v>
      </c>
    </row>
    <row r="7566" spans="8:12" x14ac:dyDescent="0.3">
      <c r="H7566" t="str">
        <f t="shared" si="592"/>
        <v>00/01/1900 00</v>
      </c>
      <c r="I7566" t="str">
        <f t="shared" si="593"/>
        <v/>
      </c>
      <c r="J7566">
        <f t="shared" si="594"/>
        <v>0</v>
      </c>
      <c r="K7566" t="str">
        <f t="shared" si="590"/>
        <v>NA</v>
      </c>
      <c r="L7566" t="str">
        <f t="shared" si="591"/>
        <v>NA</v>
      </c>
    </row>
    <row r="7567" spans="8:12" x14ac:dyDescent="0.3">
      <c r="H7567" t="str">
        <f t="shared" si="592"/>
        <v>00/01/1900 00</v>
      </c>
      <c r="I7567" t="str">
        <f t="shared" si="593"/>
        <v/>
      </c>
      <c r="J7567">
        <f t="shared" si="594"/>
        <v>0</v>
      </c>
      <c r="K7567" t="str">
        <f t="shared" si="590"/>
        <v>NA</v>
      </c>
      <c r="L7567" t="str">
        <f t="shared" si="591"/>
        <v>NA</v>
      </c>
    </row>
    <row r="7568" spans="8:12" x14ac:dyDescent="0.3">
      <c r="H7568" t="str">
        <f t="shared" si="592"/>
        <v>00/01/1900 00</v>
      </c>
      <c r="I7568" t="str">
        <f t="shared" si="593"/>
        <v/>
      </c>
      <c r="J7568">
        <f t="shared" si="594"/>
        <v>0</v>
      </c>
      <c r="K7568" t="str">
        <f t="shared" si="590"/>
        <v>NA</v>
      </c>
      <c r="L7568" t="str">
        <f t="shared" si="591"/>
        <v>NA</v>
      </c>
    </row>
    <row r="7569" spans="8:12" x14ac:dyDescent="0.3">
      <c r="H7569" t="str">
        <f t="shared" si="592"/>
        <v>00/01/1900 00</v>
      </c>
      <c r="I7569" t="str">
        <f t="shared" si="593"/>
        <v/>
      </c>
      <c r="J7569">
        <f t="shared" si="594"/>
        <v>0</v>
      </c>
      <c r="K7569" t="str">
        <f t="shared" si="590"/>
        <v>NA</v>
      </c>
      <c r="L7569" t="str">
        <f t="shared" si="591"/>
        <v>NA</v>
      </c>
    </row>
    <row r="7570" spans="8:12" x14ac:dyDescent="0.3">
      <c r="H7570" t="str">
        <f t="shared" si="592"/>
        <v>00/01/1900 00</v>
      </c>
      <c r="I7570" t="str">
        <f t="shared" si="593"/>
        <v/>
      </c>
      <c r="J7570">
        <f t="shared" si="594"/>
        <v>0</v>
      </c>
      <c r="K7570" t="str">
        <f t="shared" si="590"/>
        <v>NA</v>
      </c>
      <c r="L7570" t="str">
        <f t="shared" si="591"/>
        <v>NA</v>
      </c>
    </row>
    <row r="7571" spans="8:12" x14ac:dyDescent="0.3">
      <c r="H7571" t="str">
        <f t="shared" si="592"/>
        <v>00/01/1900 00</v>
      </c>
      <c r="I7571" t="str">
        <f t="shared" si="593"/>
        <v/>
      </c>
      <c r="J7571">
        <f t="shared" si="594"/>
        <v>0</v>
      </c>
      <c r="K7571" t="str">
        <f t="shared" si="590"/>
        <v>NA</v>
      </c>
      <c r="L7571" t="str">
        <f t="shared" si="591"/>
        <v>NA</v>
      </c>
    </row>
    <row r="7572" spans="8:12" x14ac:dyDescent="0.3">
      <c r="H7572" t="str">
        <f t="shared" si="592"/>
        <v>00/01/1900 00</v>
      </c>
      <c r="I7572" t="str">
        <f t="shared" si="593"/>
        <v/>
      </c>
      <c r="J7572">
        <f t="shared" si="594"/>
        <v>0</v>
      </c>
      <c r="K7572" t="str">
        <f t="shared" si="590"/>
        <v>NA</v>
      </c>
      <c r="L7572" t="str">
        <f t="shared" si="591"/>
        <v>NA</v>
      </c>
    </row>
    <row r="7573" spans="8:12" x14ac:dyDescent="0.3">
      <c r="H7573" t="str">
        <f t="shared" si="592"/>
        <v>00/01/1900 00</v>
      </c>
      <c r="I7573" t="str">
        <f t="shared" si="593"/>
        <v/>
      </c>
      <c r="J7573">
        <f t="shared" si="594"/>
        <v>0</v>
      </c>
      <c r="K7573" t="str">
        <f t="shared" si="590"/>
        <v>NA</v>
      </c>
      <c r="L7573" t="str">
        <f t="shared" si="591"/>
        <v>NA</v>
      </c>
    </row>
    <row r="7574" spans="8:12" x14ac:dyDescent="0.3">
      <c r="H7574" t="str">
        <f t="shared" si="592"/>
        <v>00/01/1900 00</v>
      </c>
      <c r="I7574" t="str">
        <f t="shared" si="593"/>
        <v/>
      </c>
      <c r="J7574">
        <f t="shared" si="594"/>
        <v>0</v>
      </c>
      <c r="K7574" t="str">
        <f t="shared" si="590"/>
        <v>NA</v>
      </c>
      <c r="L7574" t="str">
        <f t="shared" si="591"/>
        <v>NA</v>
      </c>
    </row>
    <row r="7575" spans="8:12" x14ac:dyDescent="0.3">
      <c r="H7575" t="str">
        <f t="shared" si="592"/>
        <v>00/01/1900 00</v>
      </c>
      <c r="I7575" t="str">
        <f t="shared" si="593"/>
        <v/>
      </c>
      <c r="J7575">
        <f t="shared" si="594"/>
        <v>0</v>
      </c>
      <c r="K7575" t="str">
        <f t="shared" si="590"/>
        <v>NA</v>
      </c>
      <c r="L7575" t="str">
        <f t="shared" si="591"/>
        <v>NA</v>
      </c>
    </row>
    <row r="7576" spans="8:12" x14ac:dyDescent="0.3">
      <c r="H7576" t="str">
        <f t="shared" si="592"/>
        <v>00/01/1900 00</v>
      </c>
      <c r="I7576" t="str">
        <f t="shared" si="593"/>
        <v/>
      </c>
      <c r="J7576">
        <f t="shared" si="594"/>
        <v>0</v>
      </c>
      <c r="K7576" t="str">
        <f t="shared" si="590"/>
        <v>NA</v>
      </c>
      <c r="L7576" t="str">
        <f t="shared" si="591"/>
        <v>NA</v>
      </c>
    </row>
    <row r="7577" spans="8:12" x14ac:dyDescent="0.3">
      <c r="H7577" t="str">
        <f t="shared" si="592"/>
        <v>00/01/1900 00</v>
      </c>
      <c r="I7577" t="str">
        <f t="shared" si="593"/>
        <v/>
      </c>
      <c r="J7577">
        <f t="shared" si="594"/>
        <v>0</v>
      </c>
      <c r="K7577" t="str">
        <f t="shared" si="590"/>
        <v>NA</v>
      </c>
      <c r="L7577" t="str">
        <f t="shared" si="591"/>
        <v>NA</v>
      </c>
    </row>
    <row r="7578" spans="8:12" x14ac:dyDescent="0.3">
      <c r="H7578" t="str">
        <f t="shared" si="592"/>
        <v>00/01/1900 00</v>
      </c>
      <c r="I7578" t="str">
        <f t="shared" si="593"/>
        <v/>
      </c>
      <c r="J7578">
        <f t="shared" si="594"/>
        <v>0</v>
      </c>
      <c r="K7578" t="str">
        <f t="shared" si="590"/>
        <v>NA</v>
      </c>
      <c r="L7578" t="str">
        <f t="shared" si="591"/>
        <v>NA</v>
      </c>
    </row>
    <row r="7579" spans="8:12" x14ac:dyDescent="0.3">
      <c r="H7579" t="str">
        <f t="shared" si="592"/>
        <v>00/01/1900 00</v>
      </c>
      <c r="I7579" t="str">
        <f t="shared" si="593"/>
        <v/>
      </c>
      <c r="J7579">
        <f t="shared" si="594"/>
        <v>0</v>
      </c>
      <c r="K7579" t="str">
        <f t="shared" si="590"/>
        <v>NA</v>
      </c>
      <c r="L7579" t="str">
        <f t="shared" si="591"/>
        <v>NA</v>
      </c>
    </row>
    <row r="7580" spans="8:12" x14ac:dyDescent="0.3">
      <c r="H7580" t="str">
        <f t="shared" si="592"/>
        <v>00/01/1900 00</v>
      </c>
      <c r="I7580" t="str">
        <f t="shared" si="593"/>
        <v/>
      </c>
      <c r="J7580">
        <f t="shared" si="594"/>
        <v>0</v>
      </c>
      <c r="K7580" t="str">
        <f t="shared" si="590"/>
        <v>NA</v>
      </c>
      <c r="L7580" t="str">
        <f t="shared" si="591"/>
        <v>NA</v>
      </c>
    </row>
    <row r="7581" spans="8:12" x14ac:dyDescent="0.3">
      <c r="H7581" t="str">
        <f t="shared" si="592"/>
        <v>00/01/1900 00</v>
      </c>
      <c r="I7581" t="str">
        <f t="shared" si="593"/>
        <v/>
      </c>
      <c r="J7581">
        <f t="shared" si="594"/>
        <v>0</v>
      </c>
      <c r="K7581" t="str">
        <f t="shared" si="590"/>
        <v>NA</v>
      </c>
      <c r="L7581" t="str">
        <f t="shared" si="591"/>
        <v>NA</v>
      </c>
    </row>
    <row r="7582" spans="8:12" x14ac:dyDescent="0.3">
      <c r="H7582" t="str">
        <f t="shared" si="592"/>
        <v>00/01/1900 00</v>
      </c>
      <c r="I7582" t="str">
        <f t="shared" si="593"/>
        <v/>
      </c>
      <c r="J7582">
        <f t="shared" si="594"/>
        <v>0</v>
      </c>
      <c r="K7582" t="str">
        <f t="shared" si="590"/>
        <v>NA</v>
      </c>
      <c r="L7582" t="str">
        <f t="shared" si="591"/>
        <v>NA</v>
      </c>
    </row>
    <row r="7583" spans="8:12" x14ac:dyDescent="0.3">
      <c r="H7583" t="str">
        <f t="shared" si="592"/>
        <v>00/01/1900 00</v>
      </c>
      <c r="I7583" t="str">
        <f t="shared" si="593"/>
        <v/>
      </c>
      <c r="J7583">
        <f t="shared" si="594"/>
        <v>0</v>
      </c>
      <c r="K7583" t="str">
        <f t="shared" si="590"/>
        <v>NA</v>
      </c>
      <c r="L7583" t="str">
        <f t="shared" si="591"/>
        <v>NA</v>
      </c>
    </row>
    <row r="7584" spans="8:12" x14ac:dyDescent="0.3">
      <c r="H7584" t="str">
        <f t="shared" si="592"/>
        <v>00/01/1900 00</v>
      </c>
      <c r="I7584" t="str">
        <f t="shared" si="593"/>
        <v/>
      </c>
      <c r="J7584">
        <f t="shared" si="594"/>
        <v>0</v>
      </c>
      <c r="K7584" t="str">
        <f t="shared" si="590"/>
        <v>NA</v>
      </c>
      <c r="L7584" t="str">
        <f t="shared" si="591"/>
        <v>NA</v>
      </c>
    </row>
    <row r="7585" spans="8:12" x14ac:dyDescent="0.3">
      <c r="H7585" t="str">
        <f t="shared" si="592"/>
        <v>00/01/1900 00</v>
      </c>
      <c r="I7585" t="str">
        <f t="shared" si="593"/>
        <v/>
      </c>
      <c r="J7585">
        <f t="shared" si="594"/>
        <v>0</v>
      </c>
      <c r="K7585" t="str">
        <f t="shared" si="590"/>
        <v>NA</v>
      </c>
      <c r="L7585" t="str">
        <f t="shared" si="591"/>
        <v>NA</v>
      </c>
    </row>
    <row r="7586" spans="8:12" x14ac:dyDescent="0.3">
      <c r="H7586" t="str">
        <f t="shared" si="592"/>
        <v>00/01/1900 00</v>
      </c>
      <c r="I7586" t="str">
        <f t="shared" si="593"/>
        <v/>
      </c>
      <c r="J7586">
        <f t="shared" si="594"/>
        <v>0</v>
      </c>
      <c r="K7586" t="str">
        <f t="shared" si="590"/>
        <v>NA</v>
      </c>
      <c r="L7586" t="str">
        <f t="shared" si="591"/>
        <v>NA</v>
      </c>
    </row>
    <row r="7587" spans="8:12" x14ac:dyDescent="0.3">
      <c r="H7587" t="str">
        <f t="shared" si="592"/>
        <v>00/01/1900 00</v>
      </c>
      <c r="I7587" t="str">
        <f t="shared" si="593"/>
        <v/>
      </c>
      <c r="J7587">
        <f t="shared" si="594"/>
        <v>0</v>
      </c>
      <c r="K7587" t="str">
        <f t="shared" si="590"/>
        <v>NA</v>
      </c>
      <c r="L7587" t="str">
        <f t="shared" si="591"/>
        <v>NA</v>
      </c>
    </row>
    <row r="7588" spans="8:12" x14ac:dyDescent="0.3">
      <c r="H7588" t="str">
        <f t="shared" si="592"/>
        <v>00/01/1900 00</v>
      </c>
      <c r="I7588" t="str">
        <f t="shared" si="593"/>
        <v/>
      </c>
      <c r="J7588">
        <f t="shared" si="594"/>
        <v>0</v>
      </c>
      <c r="K7588" t="str">
        <f t="shared" si="590"/>
        <v>NA</v>
      </c>
      <c r="L7588" t="str">
        <f t="shared" si="591"/>
        <v>NA</v>
      </c>
    </row>
    <row r="7589" spans="8:12" x14ac:dyDescent="0.3">
      <c r="H7589" t="str">
        <f t="shared" si="592"/>
        <v>00/01/1900 00</v>
      </c>
      <c r="I7589" t="str">
        <f t="shared" si="593"/>
        <v/>
      </c>
      <c r="J7589">
        <f t="shared" si="594"/>
        <v>0</v>
      </c>
      <c r="K7589" t="str">
        <f t="shared" si="590"/>
        <v>NA</v>
      </c>
      <c r="L7589" t="str">
        <f t="shared" si="591"/>
        <v>NA</v>
      </c>
    </row>
    <row r="7590" spans="8:12" x14ac:dyDescent="0.3">
      <c r="H7590" t="str">
        <f t="shared" si="592"/>
        <v>00/01/1900 00</v>
      </c>
      <c r="I7590" t="str">
        <f t="shared" si="593"/>
        <v/>
      </c>
      <c r="J7590">
        <f t="shared" si="594"/>
        <v>0</v>
      </c>
      <c r="K7590" t="str">
        <f t="shared" si="590"/>
        <v>NA</v>
      </c>
      <c r="L7590" t="str">
        <f t="shared" si="591"/>
        <v>NA</v>
      </c>
    </row>
    <row r="7591" spans="8:12" x14ac:dyDescent="0.3">
      <c r="H7591" t="str">
        <f t="shared" si="592"/>
        <v>00/01/1900 00</v>
      </c>
      <c r="I7591" t="str">
        <f t="shared" si="593"/>
        <v/>
      </c>
      <c r="J7591">
        <f t="shared" si="594"/>
        <v>0</v>
      </c>
      <c r="K7591" t="str">
        <f t="shared" si="590"/>
        <v>NA</v>
      </c>
      <c r="L7591" t="str">
        <f t="shared" si="591"/>
        <v>NA</v>
      </c>
    </row>
    <row r="7592" spans="8:12" x14ac:dyDescent="0.3">
      <c r="H7592" t="str">
        <f t="shared" si="592"/>
        <v>00/01/1900 00</v>
      </c>
      <c r="I7592" t="str">
        <f t="shared" si="593"/>
        <v/>
      </c>
      <c r="J7592">
        <f t="shared" si="594"/>
        <v>0</v>
      </c>
      <c r="K7592" t="str">
        <f t="shared" si="590"/>
        <v>NA</v>
      </c>
      <c r="L7592" t="str">
        <f t="shared" si="591"/>
        <v>NA</v>
      </c>
    </row>
    <row r="7593" spans="8:12" x14ac:dyDescent="0.3">
      <c r="H7593" t="str">
        <f t="shared" si="592"/>
        <v>00/01/1900 00</v>
      </c>
      <c r="I7593" t="str">
        <f t="shared" si="593"/>
        <v/>
      </c>
      <c r="J7593">
        <f t="shared" si="594"/>
        <v>0</v>
      </c>
      <c r="K7593" t="str">
        <f t="shared" si="590"/>
        <v>NA</v>
      </c>
      <c r="L7593" t="str">
        <f t="shared" si="591"/>
        <v>NA</v>
      </c>
    </row>
    <row r="7594" spans="8:12" x14ac:dyDescent="0.3">
      <c r="H7594" t="str">
        <f t="shared" si="592"/>
        <v>00/01/1900 00</v>
      </c>
      <c r="I7594" t="str">
        <f t="shared" si="593"/>
        <v/>
      </c>
      <c r="J7594">
        <f t="shared" si="594"/>
        <v>0</v>
      </c>
      <c r="K7594" t="str">
        <f t="shared" si="590"/>
        <v>NA</v>
      </c>
      <c r="L7594" t="str">
        <f t="shared" si="591"/>
        <v>NA</v>
      </c>
    </row>
    <row r="7595" spans="8:12" x14ac:dyDescent="0.3">
      <c r="H7595" t="str">
        <f t="shared" si="592"/>
        <v>00/01/1900 00</v>
      </c>
      <c r="I7595" t="str">
        <f t="shared" si="593"/>
        <v/>
      </c>
      <c r="J7595">
        <f t="shared" si="594"/>
        <v>0</v>
      </c>
      <c r="K7595" t="str">
        <f t="shared" si="590"/>
        <v>NA</v>
      </c>
      <c r="L7595" t="str">
        <f t="shared" si="591"/>
        <v>NA</v>
      </c>
    </row>
    <row r="7596" spans="8:12" x14ac:dyDescent="0.3">
      <c r="H7596" t="str">
        <f t="shared" si="592"/>
        <v>00/01/1900 00</v>
      </c>
      <c r="I7596" t="str">
        <f t="shared" si="593"/>
        <v/>
      </c>
      <c r="J7596">
        <f t="shared" si="594"/>
        <v>0</v>
      </c>
      <c r="K7596" t="str">
        <f t="shared" si="590"/>
        <v>NA</v>
      </c>
      <c r="L7596" t="str">
        <f t="shared" si="591"/>
        <v>NA</v>
      </c>
    </row>
    <row r="7597" spans="8:12" x14ac:dyDescent="0.3">
      <c r="H7597" t="str">
        <f t="shared" si="592"/>
        <v>00/01/1900 00</v>
      </c>
      <c r="I7597" t="str">
        <f t="shared" si="593"/>
        <v/>
      </c>
      <c r="J7597">
        <f t="shared" si="594"/>
        <v>0</v>
      </c>
      <c r="K7597" t="str">
        <f t="shared" si="590"/>
        <v>NA</v>
      </c>
      <c r="L7597" t="str">
        <f t="shared" si="591"/>
        <v>NA</v>
      </c>
    </row>
    <row r="7598" spans="8:12" x14ac:dyDescent="0.3">
      <c r="H7598" t="str">
        <f t="shared" si="592"/>
        <v>00/01/1900 00</v>
      </c>
      <c r="I7598" t="str">
        <f t="shared" si="593"/>
        <v/>
      </c>
      <c r="J7598">
        <f t="shared" si="594"/>
        <v>0</v>
      </c>
      <c r="K7598" t="str">
        <f t="shared" si="590"/>
        <v>NA</v>
      </c>
      <c r="L7598" t="str">
        <f t="shared" si="591"/>
        <v>NA</v>
      </c>
    </row>
    <row r="7599" spans="8:12" x14ac:dyDescent="0.3">
      <c r="H7599" t="str">
        <f t="shared" si="592"/>
        <v>00/01/1900 00</v>
      </c>
      <c r="I7599" t="str">
        <f t="shared" si="593"/>
        <v/>
      </c>
      <c r="J7599">
        <f t="shared" si="594"/>
        <v>0</v>
      </c>
      <c r="K7599" t="str">
        <f t="shared" si="590"/>
        <v>NA</v>
      </c>
      <c r="L7599" t="str">
        <f t="shared" si="591"/>
        <v>NA</v>
      </c>
    </row>
    <row r="7600" spans="8:12" x14ac:dyDescent="0.3">
      <c r="H7600" t="str">
        <f t="shared" si="592"/>
        <v>00/01/1900 00</v>
      </c>
      <c r="I7600" t="str">
        <f t="shared" si="593"/>
        <v/>
      </c>
      <c r="J7600">
        <f t="shared" si="594"/>
        <v>0</v>
      </c>
      <c r="K7600" t="str">
        <f t="shared" si="590"/>
        <v>NA</v>
      </c>
      <c r="L7600" t="str">
        <f t="shared" si="591"/>
        <v>NA</v>
      </c>
    </row>
    <row r="7601" spans="8:12" x14ac:dyDescent="0.3">
      <c r="H7601" t="str">
        <f t="shared" si="592"/>
        <v>00/01/1900 00</v>
      </c>
      <c r="I7601" t="str">
        <f t="shared" si="593"/>
        <v/>
      </c>
      <c r="J7601">
        <f t="shared" si="594"/>
        <v>0</v>
      </c>
      <c r="K7601" t="str">
        <f t="shared" si="590"/>
        <v>NA</v>
      </c>
      <c r="L7601" t="str">
        <f t="shared" si="591"/>
        <v>NA</v>
      </c>
    </row>
    <row r="7602" spans="8:12" x14ac:dyDescent="0.3">
      <c r="H7602" t="str">
        <f t="shared" si="592"/>
        <v>00/01/1900 00</v>
      </c>
      <c r="I7602" t="str">
        <f t="shared" si="593"/>
        <v/>
      </c>
      <c r="J7602">
        <f t="shared" si="594"/>
        <v>0</v>
      </c>
      <c r="K7602" t="str">
        <f t="shared" si="590"/>
        <v>NA</v>
      </c>
      <c r="L7602" t="str">
        <f t="shared" si="591"/>
        <v>NA</v>
      </c>
    </row>
    <row r="7603" spans="8:12" x14ac:dyDescent="0.3">
      <c r="H7603" t="str">
        <f t="shared" si="592"/>
        <v>00/01/1900 00</v>
      </c>
      <c r="I7603" t="str">
        <f t="shared" si="593"/>
        <v/>
      </c>
      <c r="J7603">
        <f t="shared" si="594"/>
        <v>0</v>
      </c>
      <c r="K7603" t="str">
        <f t="shared" si="590"/>
        <v>NA</v>
      </c>
      <c r="L7603" t="str">
        <f t="shared" si="591"/>
        <v>NA</v>
      </c>
    </row>
    <row r="7604" spans="8:12" x14ac:dyDescent="0.3">
      <c r="H7604" t="str">
        <f t="shared" si="592"/>
        <v>00/01/1900 00</v>
      </c>
      <c r="I7604" t="str">
        <f t="shared" si="593"/>
        <v/>
      </c>
      <c r="J7604">
        <f t="shared" si="594"/>
        <v>0</v>
      </c>
      <c r="K7604" t="str">
        <f t="shared" si="590"/>
        <v>NA</v>
      </c>
      <c r="L7604" t="str">
        <f t="shared" si="591"/>
        <v>NA</v>
      </c>
    </row>
    <row r="7605" spans="8:12" x14ac:dyDescent="0.3">
      <c r="H7605" t="str">
        <f t="shared" si="592"/>
        <v>00/01/1900 00</v>
      </c>
      <c r="I7605" t="str">
        <f t="shared" si="593"/>
        <v/>
      </c>
      <c r="J7605">
        <f t="shared" si="594"/>
        <v>0</v>
      </c>
      <c r="K7605" t="str">
        <f t="shared" si="590"/>
        <v>NA</v>
      </c>
      <c r="L7605" t="str">
        <f t="shared" si="591"/>
        <v>NA</v>
      </c>
    </row>
    <row r="7606" spans="8:12" x14ac:dyDescent="0.3">
      <c r="H7606" t="str">
        <f t="shared" si="592"/>
        <v>00/01/1900 00</v>
      </c>
      <c r="I7606" t="str">
        <f t="shared" si="593"/>
        <v/>
      </c>
      <c r="J7606">
        <f t="shared" si="594"/>
        <v>0</v>
      </c>
      <c r="K7606" t="str">
        <f t="shared" si="590"/>
        <v>NA</v>
      </c>
      <c r="L7606" t="str">
        <f t="shared" si="591"/>
        <v>NA</v>
      </c>
    </row>
    <row r="7607" spans="8:12" x14ac:dyDescent="0.3">
      <c r="H7607" t="str">
        <f t="shared" si="592"/>
        <v>00/01/1900 00</v>
      </c>
      <c r="I7607" t="str">
        <f t="shared" si="593"/>
        <v/>
      </c>
      <c r="J7607">
        <f t="shared" si="594"/>
        <v>0</v>
      </c>
      <c r="K7607" t="str">
        <f t="shared" si="590"/>
        <v>NA</v>
      </c>
      <c r="L7607" t="str">
        <f t="shared" si="591"/>
        <v>NA</v>
      </c>
    </row>
    <row r="7608" spans="8:12" x14ac:dyDescent="0.3">
      <c r="H7608" t="str">
        <f t="shared" si="592"/>
        <v>00/01/1900 00</v>
      </c>
      <c r="I7608" t="str">
        <f t="shared" si="593"/>
        <v/>
      </c>
      <c r="J7608">
        <f t="shared" si="594"/>
        <v>0</v>
      </c>
      <c r="K7608" t="str">
        <f t="shared" si="590"/>
        <v>NA</v>
      </c>
      <c r="L7608" t="str">
        <f t="shared" si="591"/>
        <v>NA</v>
      </c>
    </row>
    <row r="7609" spans="8:12" x14ac:dyDescent="0.3">
      <c r="H7609" t="str">
        <f t="shared" si="592"/>
        <v>00/01/1900 00</v>
      </c>
      <c r="I7609" t="str">
        <f t="shared" si="593"/>
        <v/>
      </c>
      <c r="J7609">
        <f t="shared" si="594"/>
        <v>0</v>
      </c>
      <c r="K7609" t="str">
        <f t="shared" si="590"/>
        <v>NA</v>
      </c>
      <c r="L7609" t="str">
        <f t="shared" si="591"/>
        <v>NA</v>
      </c>
    </row>
    <row r="7610" spans="8:12" x14ac:dyDescent="0.3">
      <c r="H7610" t="str">
        <f t="shared" si="592"/>
        <v>00/01/1900 00</v>
      </c>
      <c r="I7610" t="str">
        <f t="shared" si="593"/>
        <v/>
      </c>
      <c r="J7610">
        <f t="shared" si="594"/>
        <v>0</v>
      </c>
      <c r="K7610" t="str">
        <f t="shared" si="590"/>
        <v>NA</v>
      </c>
      <c r="L7610" t="str">
        <f t="shared" si="591"/>
        <v>NA</v>
      </c>
    </row>
    <row r="7611" spans="8:12" x14ac:dyDescent="0.3">
      <c r="H7611" t="str">
        <f t="shared" si="592"/>
        <v>00/01/1900 00</v>
      </c>
      <c r="I7611" t="str">
        <f t="shared" si="593"/>
        <v/>
      </c>
      <c r="J7611">
        <f t="shared" si="594"/>
        <v>0</v>
      </c>
      <c r="K7611" t="str">
        <f t="shared" si="590"/>
        <v>NA</v>
      </c>
      <c r="L7611" t="str">
        <f t="shared" si="591"/>
        <v>NA</v>
      </c>
    </row>
    <row r="7612" spans="8:12" x14ac:dyDescent="0.3">
      <c r="H7612" t="str">
        <f t="shared" si="592"/>
        <v>00/01/1900 00</v>
      </c>
      <c r="I7612" t="str">
        <f t="shared" si="593"/>
        <v/>
      </c>
      <c r="J7612">
        <f t="shared" si="594"/>
        <v>0</v>
      </c>
      <c r="K7612" t="str">
        <f t="shared" si="590"/>
        <v>NA</v>
      </c>
      <c r="L7612" t="str">
        <f t="shared" si="591"/>
        <v>NA</v>
      </c>
    </row>
    <row r="7613" spans="8:12" x14ac:dyDescent="0.3">
      <c r="H7613" t="str">
        <f t="shared" si="592"/>
        <v>00/01/1900 00</v>
      </c>
      <c r="I7613" t="str">
        <f t="shared" si="593"/>
        <v/>
      </c>
      <c r="J7613">
        <f t="shared" si="594"/>
        <v>0</v>
      </c>
      <c r="K7613" t="str">
        <f t="shared" si="590"/>
        <v>NA</v>
      </c>
      <c r="L7613" t="str">
        <f t="shared" si="591"/>
        <v>NA</v>
      </c>
    </row>
    <row r="7614" spans="8:12" x14ac:dyDescent="0.3">
      <c r="H7614" t="str">
        <f t="shared" si="592"/>
        <v>00/01/1900 00</v>
      </c>
      <c r="I7614" t="str">
        <f t="shared" si="593"/>
        <v/>
      </c>
      <c r="J7614">
        <f t="shared" si="594"/>
        <v>0</v>
      </c>
      <c r="K7614" t="str">
        <f t="shared" si="590"/>
        <v>NA</v>
      </c>
      <c r="L7614" t="str">
        <f t="shared" si="591"/>
        <v>NA</v>
      </c>
    </row>
    <row r="7615" spans="8:12" x14ac:dyDescent="0.3">
      <c r="H7615" t="str">
        <f t="shared" si="592"/>
        <v>00/01/1900 00</v>
      </c>
      <c r="I7615" t="str">
        <f t="shared" si="593"/>
        <v/>
      </c>
      <c r="J7615">
        <f t="shared" si="594"/>
        <v>0</v>
      </c>
      <c r="K7615" t="str">
        <f t="shared" si="590"/>
        <v>NA</v>
      </c>
      <c r="L7615" t="str">
        <f t="shared" si="591"/>
        <v>NA</v>
      </c>
    </row>
    <row r="7616" spans="8:12" x14ac:dyDescent="0.3">
      <c r="H7616" t="str">
        <f t="shared" si="592"/>
        <v>00/01/1900 00</v>
      </c>
      <c r="I7616" t="str">
        <f t="shared" si="593"/>
        <v/>
      </c>
      <c r="J7616">
        <f t="shared" si="594"/>
        <v>0</v>
      </c>
      <c r="K7616" t="str">
        <f t="shared" si="590"/>
        <v>NA</v>
      </c>
      <c r="L7616" t="str">
        <f t="shared" si="591"/>
        <v>NA</v>
      </c>
    </row>
    <row r="7617" spans="8:12" x14ac:dyDescent="0.3">
      <c r="H7617" t="str">
        <f t="shared" si="592"/>
        <v>00/01/1900 00</v>
      </c>
      <c r="I7617" t="str">
        <f t="shared" si="593"/>
        <v/>
      </c>
      <c r="J7617">
        <f t="shared" si="594"/>
        <v>0</v>
      </c>
      <c r="K7617" t="str">
        <f t="shared" si="590"/>
        <v>NA</v>
      </c>
      <c r="L7617" t="str">
        <f t="shared" si="591"/>
        <v>NA</v>
      </c>
    </row>
    <row r="7618" spans="8:12" x14ac:dyDescent="0.3">
      <c r="H7618" t="str">
        <f t="shared" si="592"/>
        <v>00/01/1900 00</v>
      </c>
      <c r="I7618" t="str">
        <f t="shared" si="593"/>
        <v/>
      </c>
      <c r="J7618">
        <f t="shared" si="594"/>
        <v>0</v>
      </c>
      <c r="K7618" t="str">
        <f t="shared" ref="K7618:K7681" si="595">IF(I7618="Query",MID(G7618,FIND("Query:",G7618,2)+LEN("Query:"),50),"NA")</f>
        <v>NA</v>
      </c>
      <c r="L7618" t="str">
        <f t="shared" ref="L7618:L7681" si="596">IF(I7618="Query",RIGHT(G7618,LEN(G7618)-FIND("where",G7618,2)-5),"NA")</f>
        <v>NA</v>
      </c>
    </row>
    <row r="7619" spans="8:12" x14ac:dyDescent="0.3">
      <c r="H7619" t="str">
        <f t="shared" ref="H7619:H7682" si="597">TEXT(B7619,"dd/mm/yyyy hh")</f>
        <v>00/01/1900 00</v>
      </c>
      <c r="I7619" t="str">
        <f t="shared" ref="I7619:I7682" si="598">LEFT(G7619,5)</f>
        <v/>
      </c>
      <c r="J7619">
        <f t="shared" ref="J7619:J7682" si="599">VALUE(IF(I7619="Query",TRIM(MID(G7619,(FIND("execution time of ",G7619,1)+LEN("execution time of ")),(FIND(" seconds exceeded",G7619,1)-FIND("execution time of ",G7619,1)-LEN("execution time of ")))),0))</f>
        <v>0</v>
      </c>
      <c r="K7619" t="str">
        <f t="shared" si="595"/>
        <v>NA</v>
      </c>
      <c r="L7619" t="str">
        <f t="shared" si="596"/>
        <v>NA</v>
      </c>
    </row>
    <row r="7620" spans="8:12" x14ac:dyDescent="0.3">
      <c r="H7620" t="str">
        <f t="shared" si="597"/>
        <v>00/01/1900 00</v>
      </c>
      <c r="I7620" t="str">
        <f t="shared" si="598"/>
        <v/>
      </c>
      <c r="J7620">
        <f t="shared" si="599"/>
        <v>0</v>
      </c>
      <c r="K7620" t="str">
        <f t="shared" si="595"/>
        <v>NA</v>
      </c>
      <c r="L7620" t="str">
        <f t="shared" si="596"/>
        <v>NA</v>
      </c>
    </row>
    <row r="7621" spans="8:12" x14ac:dyDescent="0.3">
      <c r="H7621" t="str">
        <f t="shared" si="597"/>
        <v>00/01/1900 00</v>
      </c>
      <c r="I7621" t="str">
        <f t="shared" si="598"/>
        <v/>
      </c>
      <c r="J7621">
        <f t="shared" si="599"/>
        <v>0</v>
      </c>
      <c r="K7621" t="str">
        <f t="shared" si="595"/>
        <v>NA</v>
      </c>
      <c r="L7621" t="str">
        <f t="shared" si="596"/>
        <v>NA</v>
      </c>
    </row>
    <row r="7622" spans="8:12" x14ac:dyDescent="0.3">
      <c r="H7622" t="str">
        <f t="shared" si="597"/>
        <v>00/01/1900 00</v>
      </c>
      <c r="I7622" t="str">
        <f t="shared" si="598"/>
        <v/>
      </c>
      <c r="J7622">
        <f t="shared" si="599"/>
        <v>0</v>
      </c>
      <c r="K7622" t="str">
        <f t="shared" si="595"/>
        <v>NA</v>
      </c>
      <c r="L7622" t="str">
        <f t="shared" si="596"/>
        <v>NA</v>
      </c>
    </row>
    <row r="7623" spans="8:12" x14ac:dyDescent="0.3">
      <c r="H7623" t="str">
        <f t="shared" si="597"/>
        <v>00/01/1900 00</v>
      </c>
      <c r="I7623" t="str">
        <f t="shared" si="598"/>
        <v/>
      </c>
      <c r="J7623">
        <f t="shared" si="599"/>
        <v>0</v>
      </c>
      <c r="K7623" t="str">
        <f t="shared" si="595"/>
        <v>NA</v>
      </c>
      <c r="L7623" t="str">
        <f t="shared" si="596"/>
        <v>NA</v>
      </c>
    </row>
    <row r="7624" spans="8:12" x14ac:dyDescent="0.3">
      <c r="H7624" t="str">
        <f t="shared" si="597"/>
        <v>00/01/1900 00</v>
      </c>
      <c r="I7624" t="str">
        <f t="shared" si="598"/>
        <v/>
      </c>
      <c r="J7624">
        <f t="shared" si="599"/>
        <v>0</v>
      </c>
      <c r="K7624" t="str">
        <f t="shared" si="595"/>
        <v>NA</v>
      </c>
      <c r="L7624" t="str">
        <f t="shared" si="596"/>
        <v>NA</v>
      </c>
    </row>
    <row r="7625" spans="8:12" x14ac:dyDescent="0.3">
      <c r="H7625" t="str">
        <f t="shared" si="597"/>
        <v>00/01/1900 00</v>
      </c>
      <c r="I7625" t="str">
        <f t="shared" si="598"/>
        <v/>
      </c>
      <c r="J7625">
        <f t="shared" si="599"/>
        <v>0</v>
      </c>
      <c r="K7625" t="str">
        <f t="shared" si="595"/>
        <v>NA</v>
      </c>
      <c r="L7625" t="str">
        <f t="shared" si="596"/>
        <v>NA</v>
      </c>
    </row>
    <row r="7626" spans="8:12" x14ac:dyDescent="0.3">
      <c r="H7626" t="str">
        <f t="shared" si="597"/>
        <v>00/01/1900 00</v>
      </c>
      <c r="I7626" t="str">
        <f t="shared" si="598"/>
        <v/>
      </c>
      <c r="J7626">
        <f t="shared" si="599"/>
        <v>0</v>
      </c>
      <c r="K7626" t="str">
        <f t="shared" si="595"/>
        <v>NA</v>
      </c>
      <c r="L7626" t="str">
        <f t="shared" si="596"/>
        <v>NA</v>
      </c>
    </row>
    <row r="7627" spans="8:12" x14ac:dyDescent="0.3">
      <c r="H7627" t="str">
        <f t="shared" si="597"/>
        <v>00/01/1900 00</v>
      </c>
      <c r="I7627" t="str">
        <f t="shared" si="598"/>
        <v/>
      </c>
      <c r="J7627">
        <f t="shared" si="599"/>
        <v>0</v>
      </c>
      <c r="K7627" t="str">
        <f t="shared" si="595"/>
        <v>NA</v>
      </c>
      <c r="L7627" t="str">
        <f t="shared" si="596"/>
        <v>NA</v>
      </c>
    </row>
    <row r="7628" spans="8:12" x14ac:dyDescent="0.3">
      <c r="H7628" t="str">
        <f t="shared" si="597"/>
        <v>00/01/1900 00</v>
      </c>
      <c r="I7628" t="str">
        <f t="shared" si="598"/>
        <v/>
      </c>
      <c r="J7628">
        <f t="shared" si="599"/>
        <v>0</v>
      </c>
      <c r="K7628" t="str">
        <f t="shared" si="595"/>
        <v>NA</v>
      </c>
      <c r="L7628" t="str">
        <f t="shared" si="596"/>
        <v>NA</v>
      </c>
    </row>
    <row r="7629" spans="8:12" x14ac:dyDescent="0.3">
      <c r="H7629" t="str">
        <f t="shared" si="597"/>
        <v>00/01/1900 00</v>
      </c>
      <c r="I7629" t="str">
        <f t="shared" si="598"/>
        <v/>
      </c>
      <c r="J7629">
        <f t="shared" si="599"/>
        <v>0</v>
      </c>
      <c r="K7629" t="str">
        <f t="shared" si="595"/>
        <v>NA</v>
      </c>
      <c r="L7629" t="str">
        <f t="shared" si="596"/>
        <v>NA</v>
      </c>
    </row>
    <row r="7630" spans="8:12" x14ac:dyDescent="0.3">
      <c r="H7630" t="str">
        <f t="shared" si="597"/>
        <v>00/01/1900 00</v>
      </c>
      <c r="I7630" t="str">
        <f t="shared" si="598"/>
        <v/>
      </c>
      <c r="J7630">
        <f t="shared" si="599"/>
        <v>0</v>
      </c>
      <c r="K7630" t="str">
        <f t="shared" si="595"/>
        <v>NA</v>
      </c>
      <c r="L7630" t="str">
        <f t="shared" si="596"/>
        <v>NA</v>
      </c>
    </row>
    <row r="7631" spans="8:12" x14ac:dyDescent="0.3">
      <c r="H7631" t="str">
        <f t="shared" si="597"/>
        <v>00/01/1900 00</v>
      </c>
      <c r="I7631" t="str">
        <f t="shared" si="598"/>
        <v/>
      </c>
      <c r="J7631">
        <f t="shared" si="599"/>
        <v>0</v>
      </c>
      <c r="K7631" t="str">
        <f t="shared" si="595"/>
        <v>NA</v>
      </c>
      <c r="L7631" t="str">
        <f t="shared" si="596"/>
        <v>NA</v>
      </c>
    </row>
    <row r="7632" spans="8:12" x14ac:dyDescent="0.3">
      <c r="H7632" t="str">
        <f t="shared" si="597"/>
        <v>00/01/1900 00</v>
      </c>
      <c r="I7632" t="str">
        <f t="shared" si="598"/>
        <v/>
      </c>
      <c r="J7632">
        <f t="shared" si="599"/>
        <v>0</v>
      </c>
      <c r="K7632" t="str">
        <f t="shared" si="595"/>
        <v>NA</v>
      </c>
      <c r="L7632" t="str">
        <f t="shared" si="596"/>
        <v>NA</v>
      </c>
    </row>
    <row r="7633" spans="8:12" x14ac:dyDescent="0.3">
      <c r="H7633" t="str">
        <f t="shared" si="597"/>
        <v>00/01/1900 00</v>
      </c>
      <c r="I7633" t="str">
        <f t="shared" si="598"/>
        <v/>
      </c>
      <c r="J7633">
        <f t="shared" si="599"/>
        <v>0</v>
      </c>
      <c r="K7633" t="str">
        <f t="shared" si="595"/>
        <v>NA</v>
      </c>
      <c r="L7633" t="str">
        <f t="shared" si="596"/>
        <v>NA</v>
      </c>
    </row>
    <row r="7634" spans="8:12" x14ac:dyDescent="0.3">
      <c r="H7634" t="str">
        <f t="shared" si="597"/>
        <v>00/01/1900 00</v>
      </c>
      <c r="I7634" t="str">
        <f t="shared" si="598"/>
        <v/>
      </c>
      <c r="J7634">
        <f t="shared" si="599"/>
        <v>0</v>
      </c>
      <c r="K7634" t="str">
        <f t="shared" si="595"/>
        <v>NA</v>
      </c>
      <c r="L7634" t="str">
        <f t="shared" si="596"/>
        <v>NA</v>
      </c>
    </row>
    <row r="7635" spans="8:12" x14ac:dyDescent="0.3">
      <c r="H7635" t="str">
        <f t="shared" si="597"/>
        <v>00/01/1900 00</v>
      </c>
      <c r="I7635" t="str">
        <f t="shared" si="598"/>
        <v/>
      </c>
      <c r="J7635">
        <f t="shared" si="599"/>
        <v>0</v>
      </c>
      <c r="K7635" t="str">
        <f t="shared" si="595"/>
        <v>NA</v>
      </c>
      <c r="L7635" t="str">
        <f t="shared" si="596"/>
        <v>NA</v>
      </c>
    </row>
    <row r="7636" spans="8:12" x14ac:dyDescent="0.3">
      <c r="H7636" t="str">
        <f t="shared" si="597"/>
        <v>00/01/1900 00</v>
      </c>
      <c r="I7636" t="str">
        <f t="shared" si="598"/>
        <v/>
      </c>
      <c r="J7636">
        <f t="shared" si="599"/>
        <v>0</v>
      </c>
      <c r="K7636" t="str">
        <f t="shared" si="595"/>
        <v>NA</v>
      </c>
      <c r="L7636" t="str">
        <f t="shared" si="596"/>
        <v>NA</v>
      </c>
    </row>
    <row r="7637" spans="8:12" x14ac:dyDescent="0.3">
      <c r="H7637" t="str">
        <f t="shared" si="597"/>
        <v>00/01/1900 00</v>
      </c>
      <c r="I7637" t="str">
        <f t="shared" si="598"/>
        <v/>
      </c>
      <c r="J7637">
        <f t="shared" si="599"/>
        <v>0</v>
      </c>
      <c r="K7637" t="str">
        <f t="shared" si="595"/>
        <v>NA</v>
      </c>
      <c r="L7637" t="str">
        <f t="shared" si="596"/>
        <v>NA</v>
      </c>
    </row>
    <row r="7638" spans="8:12" x14ac:dyDescent="0.3">
      <c r="H7638" t="str">
        <f t="shared" si="597"/>
        <v>00/01/1900 00</v>
      </c>
      <c r="I7638" t="str">
        <f t="shared" si="598"/>
        <v/>
      </c>
      <c r="J7638">
        <f t="shared" si="599"/>
        <v>0</v>
      </c>
      <c r="K7638" t="str">
        <f t="shared" si="595"/>
        <v>NA</v>
      </c>
      <c r="L7638" t="str">
        <f t="shared" si="596"/>
        <v>NA</v>
      </c>
    </row>
    <row r="7639" spans="8:12" x14ac:dyDescent="0.3">
      <c r="H7639" t="str">
        <f t="shared" si="597"/>
        <v>00/01/1900 00</v>
      </c>
      <c r="I7639" t="str">
        <f t="shared" si="598"/>
        <v/>
      </c>
      <c r="J7639">
        <f t="shared" si="599"/>
        <v>0</v>
      </c>
      <c r="K7639" t="str">
        <f t="shared" si="595"/>
        <v>NA</v>
      </c>
      <c r="L7639" t="str">
        <f t="shared" si="596"/>
        <v>NA</v>
      </c>
    </row>
    <row r="7640" spans="8:12" x14ac:dyDescent="0.3">
      <c r="H7640" t="str">
        <f t="shared" si="597"/>
        <v>00/01/1900 00</v>
      </c>
      <c r="I7640" t="str">
        <f t="shared" si="598"/>
        <v/>
      </c>
      <c r="J7640">
        <f t="shared" si="599"/>
        <v>0</v>
      </c>
      <c r="K7640" t="str">
        <f t="shared" si="595"/>
        <v>NA</v>
      </c>
      <c r="L7640" t="str">
        <f t="shared" si="596"/>
        <v>NA</v>
      </c>
    </row>
    <row r="7641" spans="8:12" x14ac:dyDescent="0.3">
      <c r="H7641" t="str">
        <f t="shared" si="597"/>
        <v>00/01/1900 00</v>
      </c>
      <c r="I7641" t="str">
        <f t="shared" si="598"/>
        <v/>
      </c>
      <c r="J7641">
        <f t="shared" si="599"/>
        <v>0</v>
      </c>
      <c r="K7641" t="str">
        <f t="shared" si="595"/>
        <v>NA</v>
      </c>
      <c r="L7641" t="str">
        <f t="shared" si="596"/>
        <v>NA</v>
      </c>
    </row>
    <row r="7642" spans="8:12" x14ac:dyDescent="0.3">
      <c r="H7642" t="str">
        <f t="shared" si="597"/>
        <v>00/01/1900 00</v>
      </c>
      <c r="I7642" t="str">
        <f t="shared" si="598"/>
        <v/>
      </c>
      <c r="J7642">
        <f t="shared" si="599"/>
        <v>0</v>
      </c>
      <c r="K7642" t="str">
        <f t="shared" si="595"/>
        <v>NA</v>
      </c>
      <c r="L7642" t="str">
        <f t="shared" si="596"/>
        <v>NA</v>
      </c>
    </row>
    <row r="7643" spans="8:12" x14ac:dyDescent="0.3">
      <c r="H7643" t="str">
        <f t="shared" si="597"/>
        <v>00/01/1900 00</v>
      </c>
      <c r="I7643" t="str">
        <f t="shared" si="598"/>
        <v/>
      </c>
      <c r="J7643">
        <f t="shared" si="599"/>
        <v>0</v>
      </c>
      <c r="K7643" t="str">
        <f t="shared" si="595"/>
        <v>NA</v>
      </c>
      <c r="L7643" t="str">
        <f t="shared" si="596"/>
        <v>NA</v>
      </c>
    </row>
    <row r="7644" spans="8:12" x14ac:dyDescent="0.3">
      <c r="H7644" t="str">
        <f t="shared" si="597"/>
        <v>00/01/1900 00</v>
      </c>
      <c r="I7644" t="str">
        <f t="shared" si="598"/>
        <v/>
      </c>
      <c r="J7644">
        <f t="shared" si="599"/>
        <v>0</v>
      </c>
      <c r="K7644" t="str">
        <f t="shared" si="595"/>
        <v>NA</v>
      </c>
      <c r="L7644" t="str">
        <f t="shared" si="596"/>
        <v>NA</v>
      </c>
    </row>
    <row r="7645" spans="8:12" x14ac:dyDescent="0.3">
      <c r="H7645" t="str">
        <f t="shared" si="597"/>
        <v>00/01/1900 00</v>
      </c>
      <c r="I7645" t="str">
        <f t="shared" si="598"/>
        <v/>
      </c>
      <c r="J7645">
        <f t="shared" si="599"/>
        <v>0</v>
      </c>
      <c r="K7645" t="str">
        <f t="shared" si="595"/>
        <v>NA</v>
      </c>
      <c r="L7645" t="str">
        <f t="shared" si="596"/>
        <v>NA</v>
      </c>
    </row>
    <row r="7646" spans="8:12" x14ac:dyDescent="0.3">
      <c r="H7646" t="str">
        <f t="shared" si="597"/>
        <v>00/01/1900 00</v>
      </c>
      <c r="I7646" t="str">
        <f t="shared" si="598"/>
        <v/>
      </c>
      <c r="J7646">
        <f t="shared" si="599"/>
        <v>0</v>
      </c>
      <c r="K7646" t="str">
        <f t="shared" si="595"/>
        <v>NA</v>
      </c>
      <c r="L7646" t="str">
        <f t="shared" si="596"/>
        <v>NA</v>
      </c>
    </row>
    <row r="7647" spans="8:12" x14ac:dyDescent="0.3">
      <c r="H7647" t="str">
        <f t="shared" si="597"/>
        <v>00/01/1900 00</v>
      </c>
      <c r="I7647" t="str">
        <f t="shared" si="598"/>
        <v/>
      </c>
      <c r="J7647">
        <f t="shared" si="599"/>
        <v>0</v>
      </c>
      <c r="K7647" t="str">
        <f t="shared" si="595"/>
        <v>NA</v>
      </c>
      <c r="L7647" t="str">
        <f t="shared" si="596"/>
        <v>NA</v>
      </c>
    </row>
    <row r="7648" spans="8:12" x14ac:dyDescent="0.3">
      <c r="H7648" t="str">
        <f t="shared" si="597"/>
        <v>00/01/1900 00</v>
      </c>
      <c r="I7648" t="str">
        <f t="shared" si="598"/>
        <v/>
      </c>
      <c r="J7648">
        <f t="shared" si="599"/>
        <v>0</v>
      </c>
      <c r="K7648" t="str">
        <f t="shared" si="595"/>
        <v>NA</v>
      </c>
      <c r="L7648" t="str">
        <f t="shared" si="596"/>
        <v>NA</v>
      </c>
    </row>
    <row r="7649" spans="8:12" x14ac:dyDescent="0.3">
      <c r="H7649" t="str">
        <f t="shared" si="597"/>
        <v>00/01/1900 00</v>
      </c>
      <c r="I7649" t="str">
        <f t="shared" si="598"/>
        <v/>
      </c>
      <c r="J7649">
        <f t="shared" si="599"/>
        <v>0</v>
      </c>
      <c r="K7649" t="str">
        <f t="shared" si="595"/>
        <v>NA</v>
      </c>
      <c r="L7649" t="str">
        <f t="shared" si="596"/>
        <v>NA</v>
      </c>
    </row>
    <row r="7650" spans="8:12" x14ac:dyDescent="0.3">
      <c r="H7650" t="str">
        <f t="shared" si="597"/>
        <v>00/01/1900 00</v>
      </c>
      <c r="I7650" t="str">
        <f t="shared" si="598"/>
        <v/>
      </c>
      <c r="J7650">
        <f t="shared" si="599"/>
        <v>0</v>
      </c>
      <c r="K7650" t="str">
        <f t="shared" si="595"/>
        <v>NA</v>
      </c>
      <c r="L7650" t="str">
        <f t="shared" si="596"/>
        <v>NA</v>
      </c>
    </row>
    <row r="7651" spans="8:12" x14ac:dyDescent="0.3">
      <c r="H7651" t="str">
        <f t="shared" si="597"/>
        <v>00/01/1900 00</v>
      </c>
      <c r="I7651" t="str">
        <f t="shared" si="598"/>
        <v/>
      </c>
      <c r="J7651">
        <f t="shared" si="599"/>
        <v>0</v>
      </c>
      <c r="K7651" t="str">
        <f t="shared" si="595"/>
        <v>NA</v>
      </c>
      <c r="L7651" t="str">
        <f t="shared" si="596"/>
        <v>NA</v>
      </c>
    </row>
    <row r="7652" spans="8:12" x14ac:dyDescent="0.3">
      <c r="H7652" t="str">
        <f t="shared" si="597"/>
        <v>00/01/1900 00</v>
      </c>
      <c r="I7652" t="str">
        <f t="shared" si="598"/>
        <v/>
      </c>
      <c r="J7652">
        <f t="shared" si="599"/>
        <v>0</v>
      </c>
      <c r="K7652" t="str">
        <f t="shared" si="595"/>
        <v>NA</v>
      </c>
      <c r="L7652" t="str">
        <f t="shared" si="596"/>
        <v>NA</v>
      </c>
    </row>
    <row r="7653" spans="8:12" x14ac:dyDescent="0.3">
      <c r="H7653" t="str">
        <f t="shared" si="597"/>
        <v>00/01/1900 00</v>
      </c>
      <c r="I7653" t="str">
        <f t="shared" si="598"/>
        <v/>
      </c>
      <c r="J7653">
        <f t="shared" si="599"/>
        <v>0</v>
      </c>
      <c r="K7653" t="str">
        <f t="shared" si="595"/>
        <v>NA</v>
      </c>
      <c r="L7653" t="str">
        <f t="shared" si="596"/>
        <v>NA</v>
      </c>
    </row>
    <row r="7654" spans="8:12" x14ac:dyDescent="0.3">
      <c r="H7654" t="str">
        <f t="shared" si="597"/>
        <v>00/01/1900 00</v>
      </c>
      <c r="I7654" t="str">
        <f t="shared" si="598"/>
        <v/>
      </c>
      <c r="J7654">
        <f t="shared" si="599"/>
        <v>0</v>
      </c>
      <c r="K7654" t="str">
        <f t="shared" si="595"/>
        <v>NA</v>
      </c>
      <c r="L7654" t="str">
        <f t="shared" si="596"/>
        <v>NA</v>
      </c>
    </row>
    <row r="7655" spans="8:12" x14ac:dyDescent="0.3">
      <c r="H7655" t="str">
        <f t="shared" si="597"/>
        <v>00/01/1900 00</v>
      </c>
      <c r="I7655" t="str">
        <f t="shared" si="598"/>
        <v/>
      </c>
      <c r="J7655">
        <f t="shared" si="599"/>
        <v>0</v>
      </c>
      <c r="K7655" t="str">
        <f t="shared" si="595"/>
        <v>NA</v>
      </c>
      <c r="L7655" t="str">
        <f t="shared" si="596"/>
        <v>NA</v>
      </c>
    </row>
    <row r="7656" spans="8:12" x14ac:dyDescent="0.3">
      <c r="H7656" t="str">
        <f t="shared" si="597"/>
        <v>00/01/1900 00</v>
      </c>
      <c r="I7656" t="str">
        <f t="shared" si="598"/>
        <v/>
      </c>
      <c r="J7656">
        <f t="shared" si="599"/>
        <v>0</v>
      </c>
      <c r="K7656" t="str">
        <f t="shared" si="595"/>
        <v>NA</v>
      </c>
      <c r="L7656" t="str">
        <f t="shared" si="596"/>
        <v>NA</v>
      </c>
    </row>
    <row r="7657" spans="8:12" x14ac:dyDescent="0.3">
      <c r="H7657" t="str">
        <f t="shared" si="597"/>
        <v>00/01/1900 00</v>
      </c>
      <c r="I7657" t="str">
        <f t="shared" si="598"/>
        <v/>
      </c>
      <c r="J7657">
        <f t="shared" si="599"/>
        <v>0</v>
      </c>
      <c r="K7657" t="str">
        <f t="shared" si="595"/>
        <v>NA</v>
      </c>
      <c r="L7657" t="str">
        <f t="shared" si="596"/>
        <v>NA</v>
      </c>
    </row>
    <row r="7658" spans="8:12" x14ac:dyDescent="0.3">
      <c r="H7658" t="str">
        <f t="shared" si="597"/>
        <v>00/01/1900 00</v>
      </c>
      <c r="I7658" t="str">
        <f t="shared" si="598"/>
        <v/>
      </c>
      <c r="J7658">
        <f t="shared" si="599"/>
        <v>0</v>
      </c>
      <c r="K7658" t="str">
        <f t="shared" si="595"/>
        <v>NA</v>
      </c>
      <c r="L7658" t="str">
        <f t="shared" si="596"/>
        <v>NA</v>
      </c>
    </row>
    <row r="7659" spans="8:12" x14ac:dyDescent="0.3">
      <c r="H7659" t="str">
        <f t="shared" si="597"/>
        <v>00/01/1900 00</v>
      </c>
      <c r="I7659" t="str">
        <f t="shared" si="598"/>
        <v/>
      </c>
      <c r="J7659">
        <f t="shared" si="599"/>
        <v>0</v>
      </c>
      <c r="K7659" t="str">
        <f t="shared" si="595"/>
        <v>NA</v>
      </c>
      <c r="L7659" t="str">
        <f t="shared" si="596"/>
        <v>NA</v>
      </c>
    </row>
    <row r="7660" spans="8:12" x14ac:dyDescent="0.3">
      <c r="H7660" t="str">
        <f t="shared" si="597"/>
        <v>00/01/1900 00</v>
      </c>
      <c r="I7660" t="str">
        <f t="shared" si="598"/>
        <v/>
      </c>
      <c r="J7660">
        <f t="shared" si="599"/>
        <v>0</v>
      </c>
      <c r="K7660" t="str">
        <f t="shared" si="595"/>
        <v>NA</v>
      </c>
      <c r="L7660" t="str">
        <f t="shared" si="596"/>
        <v>NA</v>
      </c>
    </row>
    <row r="7661" spans="8:12" x14ac:dyDescent="0.3">
      <c r="H7661" t="str">
        <f t="shared" si="597"/>
        <v>00/01/1900 00</v>
      </c>
      <c r="I7661" t="str">
        <f t="shared" si="598"/>
        <v/>
      </c>
      <c r="J7661">
        <f t="shared" si="599"/>
        <v>0</v>
      </c>
      <c r="K7661" t="str">
        <f t="shared" si="595"/>
        <v>NA</v>
      </c>
      <c r="L7661" t="str">
        <f t="shared" si="596"/>
        <v>NA</v>
      </c>
    </row>
    <row r="7662" spans="8:12" x14ac:dyDescent="0.3">
      <c r="H7662" t="str">
        <f t="shared" si="597"/>
        <v>00/01/1900 00</v>
      </c>
      <c r="I7662" t="str">
        <f t="shared" si="598"/>
        <v/>
      </c>
      <c r="J7662">
        <f t="shared" si="599"/>
        <v>0</v>
      </c>
      <c r="K7662" t="str">
        <f t="shared" si="595"/>
        <v>NA</v>
      </c>
      <c r="L7662" t="str">
        <f t="shared" si="596"/>
        <v>NA</v>
      </c>
    </row>
    <row r="7663" spans="8:12" x14ac:dyDescent="0.3">
      <c r="H7663" t="str">
        <f t="shared" si="597"/>
        <v>00/01/1900 00</v>
      </c>
      <c r="I7663" t="str">
        <f t="shared" si="598"/>
        <v/>
      </c>
      <c r="J7663">
        <f t="shared" si="599"/>
        <v>0</v>
      </c>
      <c r="K7663" t="str">
        <f t="shared" si="595"/>
        <v>NA</v>
      </c>
      <c r="L7663" t="str">
        <f t="shared" si="596"/>
        <v>NA</v>
      </c>
    </row>
    <row r="7664" spans="8:12" x14ac:dyDescent="0.3">
      <c r="H7664" t="str">
        <f t="shared" si="597"/>
        <v>00/01/1900 00</v>
      </c>
      <c r="I7664" t="str">
        <f t="shared" si="598"/>
        <v/>
      </c>
      <c r="J7664">
        <f t="shared" si="599"/>
        <v>0</v>
      </c>
      <c r="K7664" t="str">
        <f t="shared" si="595"/>
        <v>NA</v>
      </c>
      <c r="L7664" t="str">
        <f t="shared" si="596"/>
        <v>NA</v>
      </c>
    </row>
    <row r="7665" spans="8:12" x14ac:dyDescent="0.3">
      <c r="H7665" t="str">
        <f t="shared" si="597"/>
        <v>00/01/1900 00</v>
      </c>
      <c r="I7665" t="str">
        <f t="shared" si="598"/>
        <v/>
      </c>
      <c r="J7665">
        <f t="shared" si="599"/>
        <v>0</v>
      </c>
      <c r="K7665" t="str">
        <f t="shared" si="595"/>
        <v>NA</v>
      </c>
      <c r="L7665" t="str">
        <f t="shared" si="596"/>
        <v>NA</v>
      </c>
    </row>
    <row r="7666" spans="8:12" x14ac:dyDescent="0.3">
      <c r="H7666" t="str">
        <f t="shared" si="597"/>
        <v>00/01/1900 00</v>
      </c>
      <c r="I7666" t="str">
        <f t="shared" si="598"/>
        <v/>
      </c>
      <c r="J7666">
        <f t="shared" si="599"/>
        <v>0</v>
      </c>
      <c r="K7666" t="str">
        <f t="shared" si="595"/>
        <v>NA</v>
      </c>
      <c r="L7666" t="str">
        <f t="shared" si="596"/>
        <v>NA</v>
      </c>
    </row>
    <row r="7667" spans="8:12" x14ac:dyDescent="0.3">
      <c r="H7667" t="str">
        <f t="shared" si="597"/>
        <v>00/01/1900 00</v>
      </c>
      <c r="I7667" t="str">
        <f t="shared" si="598"/>
        <v/>
      </c>
      <c r="J7667">
        <f t="shared" si="599"/>
        <v>0</v>
      </c>
      <c r="K7667" t="str">
        <f t="shared" si="595"/>
        <v>NA</v>
      </c>
      <c r="L7667" t="str">
        <f t="shared" si="596"/>
        <v>NA</v>
      </c>
    </row>
    <row r="7668" spans="8:12" x14ac:dyDescent="0.3">
      <c r="H7668" t="str">
        <f t="shared" si="597"/>
        <v>00/01/1900 00</v>
      </c>
      <c r="I7668" t="str">
        <f t="shared" si="598"/>
        <v/>
      </c>
      <c r="J7668">
        <f t="shared" si="599"/>
        <v>0</v>
      </c>
      <c r="K7668" t="str">
        <f t="shared" si="595"/>
        <v>NA</v>
      </c>
      <c r="L7668" t="str">
        <f t="shared" si="596"/>
        <v>NA</v>
      </c>
    </row>
    <row r="7669" spans="8:12" x14ac:dyDescent="0.3">
      <c r="H7669" t="str">
        <f t="shared" si="597"/>
        <v>00/01/1900 00</v>
      </c>
      <c r="I7669" t="str">
        <f t="shared" si="598"/>
        <v/>
      </c>
      <c r="J7669">
        <f t="shared" si="599"/>
        <v>0</v>
      </c>
      <c r="K7669" t="str">
        <f t="shared" si="595"/>
        <v>NA</v>
      </c>
      <c r="L7669" t="str">
        <f t="shared" si="596"/>
        <v>NA</v>
      </c>
    </row>
    <row r="7670" spans="8:12" x14ac:dyDescent="0.3">
      <c r="H7670" t="str">
        <f t="shared" si="597"/>
        <v>00/01/1900 00</v>
      </c>
      <c r="I7670" t="str">
        <f t="shared" si="598"/>
        <v/>
      </c>
      <c r="J7670">
        <f t="shared" si="599"/>
        <v>0</v>
      </c>
      <c r="K7670" t="str">
        <f t="shared" si="595"/>
        <v>NA</v>
      </c>
      <c r="L7670" t="str">
        <f t="shared" si="596"/>
        <v>NA</v>
      </c>
    </row>
    <row r="7671" spans="8:12" x14ac:dyDescent="0.3">
      <c r="H7671" t="str">
        <f t="shared" si="597"/>
        <v>00/01/1900 00</v>
      </c>
      <c r="I7671" t="str">
        <f t="shared" si="598"/>
        <v/>
      </c>
      <c r="J7671">
        <f t="shared" si="599"/>
        <v>0</v>
      </c>
      <c r="K7671" t="str">
        <f t="shared" si="595"/>
        <v>NA</v>
      </c>
      <c r="L7671" t="str">
        <f t="shared" si="596"/>
        <v>NA</v>
      </c>
    </row>
    <row r="7672" spans="8:12" x14ac:dyDescent="0.3">
      <c r="H7672" t="str">
        <f t="shared" si="597"/>
        <v>00/01/1900 00</v>
      </c>
      <c r="I7672" t="str">
        <f t="shared" si="598"/>
        <v/>
      </c>
      <c r="J7672">
        <f t="shared" si="599"/>
        <v>0</v>
      </c>
      <c r="K7672" t="str">
        <f t="shared" si="595"/>
        <v>NA</v>
      </c>
      <c r="L7672" t="str">
        <f t="shared" si="596"/>
        <v>NA</v>
      </c>
    </row>
    <row r="7673" spans="8:12" x14ac:dyDescent="0.3">
      <c r="H7673" t="str">
        <f t="shared" si="597"/>
        <v>00/01/1900 00</v>
      </c>
      <c r="I7673" t="str">
        <f t="shared" si="598"/>
        <v/>
      </c>
      <c r="J7673">
        <f t="shared" si="599"/>
        <v>0</v>
      </c>
      <c r="K7673" t="str">
        <f t="shared" si="595"/>
        <v>NA</v>
      </c>
      <c r="L7673" t="str">
        <f t="shared" si="596"/>
        <v>NA</v>
      </c>
    </row>
    <row r="7674" spans="8:12" x14ac:dyDescent="0.3">
      <c r="H7674" t="str">
        <f t="shared" si="597"/>
        <v>00/01/1900 00</v>
      </c>
      <c r="I7674" t="str">
        <f t="shared" si="598"/>
        <v/>
      </c>
      <c r="J7674">
        <f t="shared" si="599"/>
        <v>0</v>
      </c>
      <c r="K7674" t="str">
        <f t="shared" si="595"/>
        <v>NA</v>
      </c>
      <c r="L7674" t="str">
        <f t="shared" si="596"/>
        <v>NA</v>
      </c>
    </row>
    <row r="7675" spans="8:12" x14ac:dyDescent="0.3">
      <c r="H7675" t="str">
        <f t="shared" si="597"/>
        <v>00/01/1900 00</v>
      </c>
      <c r="I7675" t="str">
        <f t="shared" si="598"/>
        <v/>
      </c>
      <c r="J7675">
        <f t="shared" si="599"/>
        <v>0</v>
      </c>
      <c r="K7675" t="str">
        <f t="shared" si="595"/>
        <v>NA</v>
      </c>
      <c r="L7675" t="str">
        <f t="shared" si="596"/>
        <v>NA</v>
      </c>
    </row>
    <row r="7676" spans="8:12" x14ac:dyDescent="0.3">
      <c r="H7676" t="str">
        <f t="shared" si="597"/>
        <v>00/01/1900 00</v>
      </c>
      <c r="I7676" t="str">
        <f t="shared" si="598"/>
        <v/>
      </c>
      <c r="J7676">
        <f t="shared" si="599"/>
        <v>0</v>
      </c>
      <c r="K7676" t="str">
        <f t="shared" si="595"/>
        <v>NA</v>
      </c>
      <c r="L7676" t="str">
        <f t="shared" si="596"/>
        <v>NA</v>
      </c>
    </row>
    <row r="7677" spans="8:12" x14ac:dyDescent="0.3">
      <c r="H7677" t="str">
        <f t="shared" si="597"/>
        <v>00/01/1900 00</v>
      </c>
      <c r="I7677" t="str">
        <f t="shared" si="598"/>
        <v/>
      </c>
      <c r="J7677">
        <f t="shared" si="599"/>
        <v>0</v>
      </c>
      <c r="K7677" t="str">
        <f t="shared" si="595"/>
        <v>NA</v>
      </c>
      <c r="L7677" t="str">
        <f t="shared" si="596"/>
        <v>NA</v>
      </c>
    </row>
    <row r="7678" spans="8:12" x14ac:dyDescent="0.3">
      <c r="H7678" t="str">
        <f t="shared" si="597"/>
        <v>00/01/1900 00</v>
      </c>
      <c r="I7678" t="str">
        <f t="shared" si="598"/>
        <v/>
      </c>
      <c r="J7678">
        <f t="shared" si="599"/>
        <v>0</v>
      </c>
      <c r="K7678" t="str">
        <f t="shared" si="595"/>
        <v>NA</v>
      </c>
      <c r="L7678" t="str">
        <f t="shared" si="596"/>
        <v>NA</v>
      </c>
    </row>
    <row r="7679" spans="8:12" x14ac:dyDescent="0.3">
      <c r="H7679" t="str">
        <f t="shared" si="597"/>
        <v>00/01/1900 00</v>
      </c>
      <c r="I7679" t="str">
        <f t="shared" si="598"/>
        <v/>
      </c>
      <c r="J7679">
        <f t="shared" si="599"/>
        <v>0</v>
      </c>
      <c r="K7679" t="str">
        <f t="shared" si="595"/>
        <v>NA</v>
      </c>
      <c r="L7679" t="str">
        <f t="shared" si="596"/>
        <v>NA</v>
      </c>
    </row>
    <row r="7680" spans="8:12" x14ac:dyDescent="0.3">
      <c r="H7680" t="str">
        <f t="shared" si="597"/>
        <v>00/01/1900 00</v>
      </c>
      <c r="I7680" t="str">
        <f t="shared" si="598"/>
        <v/>
      </c>
      <c r="J7680">
        <f t="shared" si="599"/>
        <v>0</v>
      </c>
      <c r="K7680" t="str">
        <f t="shared" si="595"/>
        <v>NA</v>
      </c>
      <c r="L7680" t="str">
        <f t="shared" si="596"/>
        <v>NA</v>
      </c>
    </row>
    <row r="7681" spans="8:12" x14ac:dyDescent="0.3">
      <c r="H7681" t="str">
        <f t="shared" si="597"/>
        <v>00/01/1900 00</v>
      </c>
      <c r="I7681" t="str">
        <f t="shared" si="598"/>
        <v/>
      </c>
      <c r="J7681">
        <f t="shared" si="599"/>
        <v>0</v>
      </c>
      <c r="K7681" t="str">
        <f t="shared" si="595"/>
        <v>NA</v>
      </c>
      <c r="L7681" t="str">
        <f t="shared" si="596"/>
        <v>NA</v>
      </c>
    </row>
    <row r="7682" spans="8:12" x14ac:dyDescent="0.3">
      <c r="H7682" t="str">
        <f t="shared" si="597"/>
        <v>00/01/1900 00</v>
      </c>
      <c r="I7682" t="str">
        <f t="shared" si="598"/>
        <v/>
      </c>
      <c r="J7682">
        <f t="shared" si="599"/>
        <v>0</v>
      </c>
      <c r="K7682" t="str">
        <f t="shared" ref="K7682:K7745" si="600">IF(I7682="Query",MID(G7682,FIND("Query:",G7682,2)+LEN("Query:"),50),"NA")</f>
        <v>NA</v>
      </c>
      <c r="L7682" t="str">
        <f t="shared" ref="L7682:L7745" si="601">IF(I7682="Query",RIGHT(G7682,LEN(G7682)-FIND("where",G7682,2)-5),"NA")</f>
        <v>NA</v>
      </c>
    </row>
    <row r="7683" spans="8:12" x14ac:dyDescent="0.3">
      <c r="H7683" t="str">
        <f t="shared" ref="H7683:H7746" si="602">TEXT(B7683,"dd/mm/yyyy hh")</f>
        <v>00/01/1900 00</v>
      </c>
      <c r="I7683" t="str">
        <f t="shared" ref="I7683:I7746" si="603">LEFT(G7683,5)</f>
        <v/>
      </c>
      <c r="J7683">
        <f t="shared" ref="J7683:J7746" si="604">VALUE(IF(I7683="Query",TRIM(MID(G7683,(FIND("execution time of ",G7683,1)+LEN("execution time of ")),(FIND(" seconds exceeded",G7683,1)-FIND("execution time of ",G7683,1)-LEN("execution time of ")))),0))</f>
        <v>0</v>
      </c>
      <c r="K7683" t="str">
        <f t="shared" si="600"/>
        <v>NA</v>
      </c>
      <c r="L7683" t="str">
        <f t="shared" si="601"/>
        <v>NA</v>
      </c>
    </row>
    <row r="7684" spans="8:12" x14ac:dyDescent="0.3">
      <c r="H7684" t="str">
        <f t="shared" si="602"/>
        <v>00/01/1900 00</v>
      </c>
      <c r="I7684" t="str">
        <f t="shared" si="603"/>
        <v/>
      </c>
      <c r="J7684">
        <f t="shared" si="604"/>
        <v>0</v>
      </c>
      <c r="K7684" t="str">
        <f t="shared" si="600"/>
        <v>NA</v>
      </c>
      <c r="L7684" t="str">
        <f t="shared" si="601"/>
        <v>NA</v>
      </c>
    </row>
    <row r="7685" spans="8:12" x14ac:dyDescent="0.3">
      <c r="H7685" t="str">
        <f t="shared" si="602"/>
        <v>00/01/1900 00</v>
      </c>
      <c r="I7685" t="str">
        <f t="shared" si="603"/>
        <v/>
      </c>
      <c r="J7685">
        <f t="shared" si="604"/>
        <v>0</v>
      </c>
      <c r="K7685" t="str">
        <f t="shared" si="600"/>
        <v>NA</v>
      </c>
      <c r="L7685" t="str">
        <f t="shared" si="601"/>
        <v>NA</v>
      </c>
    </row>
    <row r="7686" spans="8:12" x14ac:dyDescent="0.3">
      <c r="H7686" t="str">
        <f t="shared" si="602"/>
        <v>00/01/1900 00</v>
      </c>
      <c r="I7686" t="str">
        <f t="shared" si="603"/>
        <v/>
      </c>
      <c r="J7686">
        <f t="shared" si="604"/>
        <v>0</v>
      </c>
      <c r="K7686" t="str">
        <f t="shared" si="600"/>
        <v>NA</v>
      </c>
      <c r="L7686" t="str">
        <f t="shared" si="601"/>
        <v>NA</v>
      </c>
    </row>
    <row r="7687" spans="8:12" x14ac:dyDescent="0.3">
      <c r="H7687" t="str">
        <f t="shared" si="602"/>
        <v>00/01/1900 00</v>
      </c>
      <c r="I7687" t="str">
        <f t="shared" si="603"/>
        <v/>
      </c>
      <c r="J7687">
        <f t="shared" si="604"/>
        <v>0</v>
      </c>
      <c r="K7687" t="str">
        <f t="shared" si="600"/>
        <v>NA</v>
      </c>
      <c r="L7687" t="str">
        <f t="shared" si="601"/>
        <v>NA</v>
      </c>
    </row>
    <row r="7688" spans="8:12" x14ac:dyDescent="0.3">
      <c r="H7688" t="str">
        <f t="shared" si="602"/>
        <v>00/01/1900 00</v>
      </c>
      <c r="I7688" t="str">
        <f t="shared" si="603"/>
        <v/>
      </c>
      <c r="J7688">
        <f t="shared" si="604"/>
        <v>0</v>
      </c>
      <c r="K7688" t="str">
        <f t="shared" si="600"/>
        <v>NA</v>
      </c>
      <c r="L7688" t="str">
        <f t="shared" si="601"/>
        <v>NA</v>
      </c>
    </row>
    <row r="7689" spans="8:12" x14ac:dyDescent="0.3">
      <c r="H7689" t="str">
        <f t="shared" si="602"/>
        <v>00/01/1900 00</v>
      </c>
      <c r="I7689" t="str">
        <f t="shared" si="603"/>
        <v/>
      </c>
      <c r="J7689">
        <f t="shared" si="604"/>
        <v>0</v>
      </c>
      <c r="K7689" t="str">
        <f t="shared" si="600"/>
        <v>NA</v>
      </c>
      <c r="L7689" t="str">
        <f t="shared" si="601"/>
        <v>NA</v>
      </c>
    </row>
    <row r="7690" spans="8:12" x14ac:dyDescent="0.3">
      <c r="H7690" t="str">
        <f t="shared" si="602"/>
        <v>00/01/1900 00</v>
      </c>
      <c r="I7690" t="str">
        <f t="shared" si="603"/>
        <v/>
      </c>
      <c r="J7690">
        <f t="shared" si="604"/>
        <v>0</v>
      </c>
      <c r="K7690" t="str">
        <f t="shared" si="600"/>
        <v>NA</v>
      </c>
      <c r="L7690" t="str">
        <f t="shared" si="601"/>
        <v>NA</v>
      </c>
    </row>
    <row r="7691" spans="8:12" x14ac:dyDescent="0.3">
      <c r="H7691" t="str">
        <f t="shared" si="602"/>
        <v>00/01/1900 00</v>
      </c>
      <c r="I7691" t="str">
        <f t="shared" si="603"/>
        <v/>
      </c>
      <c r="J7691">
        <f t="shared" si="604"/>
        <v>0</v>
      </c>
      <c r="K7691" t="str">
        <f t="shared" si="600"/>
        <v>NA</v>
      </c>
      <c r="L7691" t="str">
        <f t="shared" si="601"/>
        <v>NA</v>
      </c>
    </row>
    <row r="7692" spans="8:12" x14ac:dyDescent="0.3">
      <c r="H7692" t="str">
        <f t="shared" si="602"/>
        <v>00/01/1900 00</v>
      </c>
      <c r="I7692" t="str">
        <f t="shared" si="603"/>
        <v/>
      </c>
      <c r="J7692">
        <f t="shared" si="604"/>
        <v>0</v>
      </c>
      <c r="K7692" t="str">
        <f t="shared" si="600"/>
        <v>NA</v>
      </c>
      <c r="L7692" t="str">
        <f t="shared" si="601"/>
        <v>NA</v>
      </c>
    </row>
    <row r="7693" spans="8:12" x14ac:dyDescent="0.3">
      <c r="H7693" t="str">
        <f t="shared" si="602"/>
        <v>00/01/1900 00</v>
      </c>
      <c r="I7693" t="str">
        <f t="shared" si="603"/>
        <v/>
      </c>
      <c r="J7693">
        <f t="shared" si="604"/>
        <v>0</v>
      </c>
      <c r="K7693" t="str">
        <f t="shared" si="600"/>
        <v>NA</v>
      </c>
      <c r="L7693" t="str">
        <f t="shared" si="601"/>
        <v>NA</v>
      </c>
    </row>
    <row r="7694" spans="8:12" x14ac:dyDescent="0.3">
      <c r="H7694" t="str">
        <f t="shared" si="602"/>
        <v>00/01/1900 00</v>
      </c>
      <c r="I7694" t="str">
        <f t="shared" si="603"/>
        <v/>
      </c>
      <c r="J7694">
        <f t="shared" si="604"/>
        <v>0</v>
      </c>
      <c r="K7694" t="str">
        <f t="shared" si="600"/>
        <v>NA</v>
      </c>
      <c r="L7694" t="str">
        <f t="shared" si="601"/>
        <v>NA</v>
      </c>
    </row>
    <row r="7695" spans="8:12" x14ac:dyDescent="0.3">
      <c r="H7695" t="str">
        <f t="shared" si="602"/>
        <v>00/01/1900 00</v>
      </c>
      <c r="I7695" t="str">
        <f t="shared" si="603"/>
        <v/>
      </c>
      <c r="J7695">
        <f t="shared" si="604"/>
        <v>0</v>
      </c>
      <c r="K7695" t="str">
        <f t="shared" si="600"/>
        <v>NA</v>
      </c>
      <c r="L7695" t="str">
        <f t="shared" si="601"/>
        <v>NA</v>
      </c>
    </row>
    <row r="7696" spans="8:12" x14ac:dyDescent="0.3">
      <c r="H7696" t="str">
        <f t="shared" si="602"/>
        <v>00/01/1900 00</v>
      </c>
      <c r="I7696" t="str">
        <f t="shared" si="603"/>
        <v/>
      </c>
      <c r="J7696">
        <f t="shared" si="604"/>
        <v>0</v>
      </c>
      <c r="K7696" t="str">
        <f t="shared" si="600"/>
        <v>NA</v>
      </c>
      <c r="L7696" t="str">
        <f t="shared" si="601"/>
        <v>NA</v>
      </c>
    </row>
    <row r="7697" spans="8:12" x14ac:dyDescent="0.3">
      <c r="H7697" t="str">
        <f t="shared" si="602"/>
        <v>00/01/1900 00</v>
      </c>
      <c r="I7697" t="str">
        <f t="shared" si="603"/>
        <v/>
      </c>
      <c r="J7697">
        <f t="shared" si="604"/>
        <v>0</v>
      </c>
      <c r="K7697" t="str">
        <f t="shared" si="600"/>
        <v>NA</v>
      </c>
      <c r="L7697" t="str">
        <f t="shared" si="601"/>
        <v>NA</v>
      </c>
    </row>
    <row r="7698" spans="8:12" x14ac:dyDescent="0.3">
      <c r="H7698" t="str">
        <f t="shared" si="602"/>
        <v>00/01/1900 00</v>
      </c>
      <c r="I7698" t="str">
        <f t="shared" si="603"/>
        <v/>
      </c>
      <c r="J7698">
        <f t="shared" si="604"/>
        <v>0</v>
      </c>
      <c r="K7698" t="str">
        <f t="shared" si="600"/>
        <v>NA</v>
      </c>
      <c r="L7698" t="str">
        <f t="shared" si="601"/>
        <v>NA</v>
      </c>
    </row>
    <row r="7699" spans="8:12" x14ac:dyDescent="0.3">
      <c r="H7699" t="str">
        <f t="shared" si="602"/>
        <v>00/01/1900 00</v>
      </c>
      <c r="I7699" t="str">
        <f t="shared" si="603"/>
        <v/>
      </c>
      <c r="J7699">
        <f t="shared" si="604"/>
        <v>0</v>
      </c>
      <c r="K7699" t="str">
        <f t="shared" si="600"/>
        <v>NA</v>
      </c>
      <c r="L7699" t="str">
        <f t="shared" si="601"/>
        <v>NA</v>
      </c>
    </row>
    <row r="7700" spans="8:12" x14ac:dyDescent="0.3">
      <c r="H7700" t="str">
        <f t="shared" si="602"/>
        <v>00/01/1900 00</v>
      </c>
      <c r="I7700" t="str">
        <f t="shared" si="603"/>
        <v/>
      </c>
      <c r="J7700">
        <f t="shared" si="604"/>
        <v>0</v>
      </c>
      <c r="K7700" t="str">
        <f t="shared" si="600"/>
        <v>NA</v>
      </c>
      <c r="L7700" t="str">
        <f t="shared" si="601"/>
        <v>NA</v>
      </c>
    </row>
    <row r="7701" spans="8:12" x14ac:dyDescent="0.3">
      <c r="H7701" t="str">
        <f t="shared" si="602"/>
        <v>00/01/1900 00</v>
      </c>
      <c r="I7701" t="str">
        <f t="shared" si="603"/>
        <v/>
      </c>
      <c r="J7701">
        <f t="shared" si="604"/>
        <v>0</v>
      </c>
      <c r="K7701" t="str">
        <f t="shared" si="600"/>
        <v>NA</v>
      </c>
      <c r="L7701" t="str">
        <f t="shared" si="601"/>
        <v>NA</v>
      </c>
    </row>
    <row r="7702" spans="8:12" x14ac:dyDescent="0.3">
      <c r="H7702" t="str">
        <f t="shared" si="602"/>
        <v>00/01/1900 00</v>
      </c>
      <c r="I7702" t="str">
        <f t="shared" si="603"/>
        <v/>
      </c>
      <c r="J7702">
        <f t="shared" si="604"/>
        <v>0</v>
      </c>
      <c r="K7702" t="str">
        <f t="shared" si="600"/>
        <v>NA</v>
      </c>
      <c r="L7702" t="str">
        <f t="shared" si="601"/>
        <v>NA</v>
      </c>
    </row>
    <row r="7703" spans="8:12" x14ac:dyDescent="0.3">
      <c r="H7703" t="str">
        <f t="shared" si="602"/>
        <v>00/01/1900 00</v>
      </c>
      <c r="I7703" t="str">
        <f t="shared" si="603"/>
        <v/>
      </c>
      <c r="J7703">
        <f t="shared" si="604"/>
        <v>0</v>
      </c>
      <c r="K7703" t="str">
        <f t="shared" si="600"/>
        <v>NA</v>
      </c>
      <c r="L7703" t="str">
        <f t="shared" si="601"/>
        <v>NA</v>
      </c>
    </row>
    <row r="7704" spans="8:12" x14ac:dyDescent="0.3">
      <c r="H7704" t="str">
        <f t="shared" si="602"/>
        <v>00/01/1900 00</v>
      </c>
      <c r="I7704" t="str">
        <f t="shared" si="603"/>
        <v/>
      </c>
      <c r="J7704">
        <f t="shared" si="604"/>
        <v>0</v>
      </c>
      <c r="K7704" t="str">
        <f t="shared" si="600"/>
        <v>NA</v>
      </c>
      <c r="L7704" t="str">
        <f t="shared" si="601"/>
        <v>NA</v>
      </c>
    </row>
    <row r="7705" spans="8:12" x14ac:dyDescent="0.3">
      <c r="H7705" t="str">
        <f t="shared" si="602"/>
        <v>00/01/1900 00</v>
      </c>
      <c r="I7705" t="str">
        <f t="shared" si="603"/>
        <v/>
      </c>
      <c r="J7705">
        <f t="shared" si="604"/>
        <v>0</v>
      </c>
      <c r="K7705" t="str">
        <f t="shared" si="600"/>
        <v>NA</v>
      </c>
      <c r="L7705" t="str">
        <f t="shared" si="601"/>
        <v>NA</v>
      </c>
    </row>
    <row r="7706" spans="8:12" x14ac:dyDescent="0.3">
      <c r="H7706" t="str">
        <f t="shared" si="602"/>
        <v>00/01/1900 00</v>
      </c>
      <c r="I7706" t="str">
        <f t="shared" si="603"/>
        <v/>
      </c>
      <c r="J7706">
        <f t="shared" si="604"/>
        <v>0</v>
      </c>
      <c r="K7706" t="str">
        <f t="shared" si="600"/>
        <v>NA</v>
      </c>
      <c r="L7706" t="str">
        <f t="shared" si="601"/>
        <v>NA</v>
      </c>
    </row>
    <row r="7707" spans="8:12" x14ac:dyDescent="0.3">
      <c r="H7707" t="str">
        <f t="shared" si="602"/>
        <v>00/01/1900 00</v>
      </c>
      <c r="I7707" t="str">
        <f t="shared" si="603"/>
        <v/>
      </c>
      <c r="J7707">
        <f t="shared" si="604"/>
        <v>0</v>
      </c>
      <c r="K7707" t="str">
        <f t="shared" si="600"/>
        <v>NA</v>
      </c>
      <c r="L7707" t="str">
        <f t="shared" si="601"/>
        <v>NA</v>
      </c>
    </row>
    <row r="7708" spans="8:12" x14ac:dyDescent="0.3">
      <c r="H7708" t="str">
        <f t="shared" si="602"/>
        <v>00/01/1900 00</v>
      </c>
      <c r="I7708" t="str">
        <f t="shared" si="603"/>
        <v/>
      </c>
      <c r="J7708">
        <f t="shared" si="604"/>
        <v>0</v>
      </c>
      <c r="K7708" t="str">
        <f t="shared" si="600"/>
        <v>NA</v>
      </c>
      <c r="L7708" t="str">
        <f t="shared" si="601"/>
        <v>NA</v>
      </c>
    </row>
    <row r="7709" spans="8:12" x14ac:dyDescent="0.3">
      <c r="H7709" t="str">
        <f t="shared" si="602"/>
        <v>00/01/1900 00</v>
      </c>
      <c r="I7709" t="str">
        <f t="shared" si="603"/>
        <v/>
      </c>
      <c r="J7709">
        <f t="shared" si="604"/>
        <v>0</v>
      </c>
      <c r="K7709" t="str">
        <f t="shared" si="600"/>
        <v>NA</v>
      </c>
      <c r="L7709" t="str">
        <f t="shared" si="601"/>
        <v>NA</v>
      </c>
    </row>
    <row r="7710" spans="8:12" x14ac:dyDescent="0.3">
      <c r="H7710" t="str">
        <f t="shared" si="602"/>
        <v>00/01/1900 00</v>
      </c>
      <c r="I7710" t="str">
        <f t="shared" si="603"/>
        <v/>
      </c>
      <c r="J7710">
        <f t="shared" si="604"/>
        <v>0</v>
      </c>
      <c r="K7710" t="str">
        <f t="shared" si="600"/>
        <v>NA</v>
      </c>
      <c r="L7710" t="str">
        <f t="shared" si="601"/>
        <v>NA</v>
      </c>
    </row>
    <row r="7711" spans="8:12" x14ac:dyDescent="0.3">
      <c r="H7711" t="str">
        <f t="shared" si="602"/>
        <v>00/01/1900 00</v>
      </c>
      <c r="I7711" t="str">
        <f t="shared" si="603"/>
        <v/>
      </c>
      <c r="J7711">
        <f t="shared" si="604"/>
        <v>0</v>
      </c>
      <c r="K7711" t="str">
        <f t="shared" si="600"/>
        <v>NA</v>
      </c>
      <c r="L7711" t="str">
        <f t="shared" si="601"/>
        <v>NA</v>
      </c>
    </row>
    <row r="7712" spans="8:12" x14ac:dyDescent="0.3">
      <c r="H7712" t="str">
        <f t="shared" si="602"/>
        <v>00/01/1900 00</v>
      </c>
      <c r="I7712" t="str">
        <f t="shared" si="603"/>
        <v/>
      </c>
      <c r="J7712">
        <f t="shared" si="604"/>
        <v>0</v>
      </c>
      <c r="K7712" t="str">
        <f t="shared" si="600"/>
        <v>NA</v>
      </c>
      <c r="L7712" t="str">
        <f t="shared" si="601"/>
        <v>NA</v>
      </c>
    </row>
    <row r="7713" spans="8:12" x14ac:dyDescent="0.3">
      <c r="H7713" t="str">
        <f t="shared" si="602"/>
        <v>00/01/1900 00</v>
      </c>
      <c r="I7713" t="str">
        <f t="shared" si="603"/>
        <v/>
      </c>
      <c r="J7713">
        <f t="shared" si="604"/>
        <v>0</v>
      </c>
      <c r="K7713" t="str">
        <f t="shared" si="600"/>
        <v>NA</v>
      </c>
      <c r="L7713" t="str">
        <f t="shared" si="601"/>
        <v>NA</v>
      </c>
    </row>
    <row r="7714" spans="8:12" x14ac:dyDescent="0.3">
      <c r="H7714" t="str">
        <f t="shared" si="602"/>
        <v>00/01/1900 00</v>
      </c>
      <c r="I7714" t="str">
        <f t="shared" si="603"/>
        <v/>
      </c>
      <c r="J7714">
        <f t="shared" si="604"/>
        <v>0</v>
      </c>
      <c r="K7714" t="str">
        <f t="shared" si="600"/>
        <v>NA</v>
      </c>
      <c r="L7714" t="str">
        <f t="shared" si="601"/>
        <v>NA</v>
      </c>
    </row>
    <row r="7715" spans="8:12" x14ac:dyDescent="0.3">
      <c r="H7715" t="str">
        <f t="shared" si="602"/>
        <v>00/01/1900 00</v>
      </c>
      <c r="I7715" t="str">
        <f t="shared" si="603"/>
        <v/>
      </c>
      <c r="J7715">
        <f t="shared" si="604"/>
        <v>0</v>
      </c>
      <c r="K7715" t="str">
        <f t="shared" si="600"/>
        <v>NA</v>
      </c>
      <c r="L7715" t="str">
        <f t="shared" si="601"/>
        <v>NA</v>
      </c>
    </row>
    <row r="7716" spans="8:12" x14ac:dyDescent="0.3">
      <c r="H7716" t="str">
        <f t="shared" si="602"/>
        <v>00/01/1900 00</v>
      </c>
      <c r="I7716" t="str">
        <f t="shared" si="603"/>
        <v/>
      </c>
      <c r="J7716">
        <f t="shared" si="604"/>
        <v>0</v>
      </c>
      <c r="K7716" t="str">
        <f t="shared" si="600"/>
        <v>NA</v>
      </c>
      <c r="L7716" t="str">
        <f t="shared" si="601"/>
        <v>NA</v>
      </c>
    </row>
    <row r="7717" spans="8:12" x14ac:dyDescent="0.3">
      <c r="H7717" t="str">
        <f t="shared" si="602"/>
        <v>00/01/1900 00</v>
      </c>
      <c r="I7717" t="str">
        <f t="shared" si="603"/>
        <v/>
      </c>
      <c r="J7717">
        <f t="shared" si="604"/>
        <v>0</v>
      </c>
      <c r="K7717" t="str">
        <f t="shared" si="600"/>
        <v>NA</v>
      </c>
      <c r="L7717" t="str">
        <f t="shared" si="601"/>
        <v>NA</v>
      </c>
    </row>
    <row r="7718" spans="8:12" x14ac:dyDescent="0.3">
      <c r="H7718" t="str">
        <f t="shared" si="602"/>
        <v>00/01/1900 00</v>
      </c>
      <c r="I7718" t="str">
        <f t="shared" si="603"/>
        <v/>
      </c>
      <c r="J7718">
        <f t="shared" si="604"/>
        <v>0</v>
      </c>
      <c r="K7718" t="str">
        <f t="shared" si="600"/>
        <v>NA</v>
      </c>
      <c r="L7718" t="str">
        <f t="shared" si="601"/>
        <v>NA</v>
      </c>
    </row>
    <row r="7719" spans="8:12" x14ac:dyDescent="0.3">
      <c r="H7719" t="str">
        <f t="shared" si="602"/>
        <v>00/01/1900 00</v>
      </c>
      <c r="I7719" t="str">
        <f t="shared" si="603"/>
        <v/>
      </c>
      <c r="J7719">
        <f t="shared" si="604"/>
        <v>0</v>
      </c>
      <c r="K7719" t="str">
        <f t="shared" si="600"/>
        <v>NA</v>
      </c>
      <c r="L7719" t="str">
        <f t="shared" si="601"/>
        <v>NA</v>
      </c>
    </row>
    <row r="7720" spans="8:12" x14ac:dyDescent="0.3">
      <c r="H7720" t="str">
        <f t="shared" si="602"/>
        <v>00/01/1900 00</v>
      </c>
      <c r="I7720" t="str">
        <f t="shared" si="603"/>
        <v/>
      </c>
      <c r="J7720">
        <f t="shared" si="604"/>
        <v>0</v>
      </c>
      <c r="K7720" t="str">
        <f t="shared" si="600"/>
        <v>NA</v>
      </c>
      <c r="L7720" t="str">
        <f t="shared" si="601"/>
        <v>NA</v>
      </c>
    </row>
    <row r="7721" spans="8:12" x14ac:dyDescent="0.3">
      <c r="H7721" t="str">
        <f t="shared" si="602"/>
        <v>00/01/1900 00</v>
      </c>
      <c r="I7721" t="str">
        <f t="shared" si="603"/>
        <v/>
      </c>
      <c r="J7721">
        <f t="shared" si="604"/>
        <v>0</v>
      </c>
      <c r="K7721" t="str">
        <f t="shared" si="600"/>
        <v>NA</v>
      </c>
      <c r="L7721" t="str">
        <f t="shared" si="601"/>
        <v>NA</v>
      </c>
    </row>
    <row r="7722" spans="8:12" x14ac:dyDescent="0.3">
      <c r="H7722" t="str">
        <f t="shared" si="602"/>
        <v>00/01/1900 00</v>
      </c>
      <c r="I7722" t="str">
        <f t="shared" si="603"/>
        <v/>
      </c>
      <c r="J7722">
        <f t="shared" si="604"/>
        <v>0</v>
      </c>
      <c r="K7722" t="str">
        <f t="shared" si="600"/>
        <v>NA</v>
      </c>
      <c r="L7722" t="str">
        <f t="shared" si="601"/>
        <v>NA</v>
      </c>
    </row>
    <row r="7723" spans="8:12" x14ac:dyDescent="0.3">
      <c r="H7723" t="str">
        <f t="shared" si="602"/>
        <v>00/01/1900 00</v>
      </c>
      <c r="I7723" t="str">
        <f t="shared" si="603"/>
        <v/>
      </c>
      <c r="J7723">
        <f t="shared" si="604"/>
        <v>0</v>
      </c>
      <c r="K7723" t="str">
        <f t="shared" si="600"/>
        <v>NA</v>
      </c>
      <c r="L7723" t="str">
        <f t="shared" si="601"/>
        <v>NA</v>
      </c>
    </row>
    <row r="7724" spans="8:12" x14ac:dyDescent="0.3">
      <c r="H7724" t="str">
        <f t="shared" si="602"/>
        <v>00/01/1900 00</v>
      </c>
      <c r="I7724" t="str">
        <f t="shared" si="603"/>
        <v/>
      </c>
      <c r="J7724">
        <f t="shared" si="604"/>
        <v>0</v>
      </c>
      <c r="K7724" t="str">
        <f t="shared" si="600"/>
        <v>NA</v>
      </c>
      <c r="L7724" t="str">
        <f t="shared" si="601"/>
        <v>NA</v>
      </c>
    </row>
    <row r="7725" spans="8:12" x14ac:dyDescent="0.3">
      <c r="H7725" t="str">
        <f t="shared" si="602"/>
        <v>00/01/1900 00</v>
      </c>
      <c r="I7725" t="str">
        <f t="shared" si="603"/>
        <v/>
      </c>
      <c r="J7725">
        <f t="shared" si="604"/>
        <v>0</v>
      </c>
      <c r="K7725" t="str">
        <f t="shared" si="600"/>
        <v>NA</v>
      </c>
      <c r="L7725" t="str">
        <f t="shared" si="601"/>
        <v>NA</v>
      </c>
    </row>
    <row r="7726" spans="8:12" x14ac:dyDescent="0.3">
      <c r="H7726" t="str">
        <f t="shared" si="602"/>
        <v>00/01/1900 00</v>
      </c>
      <c r="I7726" t="str">
        <f t="shared" si="603"/>
        <v/>
      </c>
      <c r="J7726">
        <f t="shared" si="604"/>
        <v>0</v>
      </c>
      <c r="K7726" t="str">
        <f t="shared" si="600"/>
        <v>NA</v>
      </c>
      <c r="L7726" t="str">
        <f t="shared" si="601"/>
        <v>NA</v>
      </c>
    </row>
    <row r="7727" spans="8:12" x14ac:dyDescent="0.3">
      <c r="H7727" t="str">
        <f t="shared" si="602"/>
        <v>00/01/1900 00</v>
      </c>
      <c r="I7727" t="str">
        <f t="shared" si="603"/>
        <v/>
      </c>
      <c r="J7727">
        <f t="shared" si="604"/>
        <v>0</v>
      </c>
      <c r="K7727" t="str">
        <f t="shared" si="600"/>
        <v>NA</v>
      </c>
      <c r="L7727" t="str">
        <f t="shared" si="601"/>
        <v>NA</v>
      </c>
    </row>
    <row r="7728" spans="8:12" x14ac:dyDescent="0.3">
      <c r="H7728" t="str">
        <f t="shared" si="602"/>
        <v>00/01/1900 00</v>
      </c>
      <c r="I7728" t="str">
        <f t="shared" si="603"/>
        <v/>
      </c>
      <c r="J7728">
        <f t="shared" si="604"/>
        <v>0</v>
      </c>
      <c r="K7728" t="str">
        <f t="shared" si="600"/>
        <v>NA</v>
      </c>
      <c r="L7728" t="str">
        <f t="shared" si="601"/>
        <v>NA</v>
      </c>
    </row>
    <row r="7729" spans="8:12" x14ac:dyDescent="0.3">
      <c r="H7729" t="str">
        <f t="shared" si="602"/>
        <v>00/01/1900 00</v>
      </c>
      <c r="I7729" t="str">
        <f t="shared" si="603"/>
        <v/>
      </c>
      <c r="J7729">
        <f t="shared" si="604"/>
        <v>0</v>
      </c>
      <c r="K7729" t="str">
        <f t="shared" si="600"/>
        <v>NA</v>
      </c>
      <c r="L7729" t="str">
        <f t="shared" si="601"/>
        <v>NA</v>
      </c>
    </row>
    <row r="7730" spans="8:12" x14ac:dyDescent="0.3">
      <c r="H7730" t="str">
        <f t="shared" si="602"/>
        <v>00/01/1900 00</v>
      </c>
      <c r="I7730" t="str">
        <f t="shared" si="603"/>
        <v/>
      </c>
      <c r="J7730">
        <f t="shared" si="604"/>
        <v>0</v>
      </c>
      <c r="K7730" t="str">
        <f t="shared" si="600"/>
        <v>NA</v>
      </c>
      <c r="L7730" t="str">
        <f t="shared" si="601"/>
        <v>NA</v>
      </c>
    </row>
    <row r="7731" spans="8:12" x14ac:dyDescent="0.3">
      <c r="H7731" t="str">
        <f t="shared" si="602"/>
        <v>00/01/1900 00</v>
      </c>
      <c r="I7731" t="str">
        <f t="shared" si="603"/>
        <v/>
      </c>
      <c r="J7731">
        <f t="shared" si="604"/>
        <v>0</v>
      </c>
      <c r="K7731" t="str">
        <f t="shared" si="600"/>
        <v>NA</v>
      </c>
      <c r="L7731" t="str">
        <f t="shared" si="601"/>
        <v>NA</v>
      </c>
    </row>
    <row r="7732" spans="8:12" x14ac:dyDescent="0.3">
      <c r="H7732" t="str">
        <f t="shared" si="602"/>
        <v>00/01/1900 00</v>
      </c>
      <c r="I7732" t="str">
        <f t="shared" si="603"/>
        <v/>
      </c>
      <c r="J7732">
        <f t="shared" si="604"/>
        <v>0</v>
      </c>
      <c r="K7732" t="str">
        <f t="shared" si="600"/>
        <v>NA</v>
      </c>
      <c r="L7732" t="str">
        <f t="shared" si="601"/>
        <v>NA</v>
      </c>
    </row>
    <row r="7733" spans="8:12" x14ac:dyDescent="0.3">
      <c r="H7733" t="str">
        <f t="shared" si="602"/>
        <v>00/01/1900 00</v>
      </c>
      <c r="I7733" t="str">
        <f t="shared" si="603"/>
        <v/>
      </c>
      <c r="J7733">
        <f t="shared" si="604"/>
        <v>0</v>
      </c>
      <c r="K7733" t="str">
        <f t="shared" si="600"/>
        <v>NA</v>
      </c>
      <c r="L7733" t="str">
        <f t="shared" si="601"/>
        <v>NA</v>
      </c>
    </row>
    <row r="7734" spans="8:12" x14ac:dyDescent="0.3">
      <c r="H7734" t="str">
        <f t="shared" si="602"/>
        <v>00/01/1900 00</v>
      </c>
      <c r="I7734" t="str">
        <f t="shared" si="603"/>
        <v/>
      </c>
      <c r="J7734">
        <f t="shared" si="604"/>
        <v>0</v>
      </c>
      <c r="K7734" t="str">
        <f t="shared" si="600"/>
        <v>NA</v>
      </c>
      <c r="L7734" t="str">
        <f t="shared" si="601"/>
        <v>NA</v>
      </c>
    </row>
    <row r="7735" spans="8:12" x14ac:dyDescent="0.3">
      <c r="H7735" t="str">
        <f t="shared" si="602"/>
        <v>00/01/1900 00</v>
      </c>
      <c r="I7735" t="str">
        <f t="shared" si="603"/>
        <v/>
      </c>
      <c r="J7735">
        <f t="shared" si="604"/>
        <v>0</v>
      </c>
      <c r="K7735" t="str">
        <f t="shared" si="600"/>
        <v>NA</v>
      </c>
      <c r="L7735" t="str">
        <f t="shared" si="601"/>
        <v>NA</v>
      </c>
    </row>
    <row r="7736" spans="8:12" x14ac:dyDescent="0.3">
      <c r="H7736" t="str">
        <f t="shared" si="602"/>
        <v>00/01/1900 00</v>
      </c>
      <c r="I7736" t="str">
        <f t="shared" si="603"/>
        <v/>
      </c>
      <c r="J7736">
        <f t="shared" si="604"/>
        <v>0</v>
      </c>
      <c r="K7736" t="str">
        <f t="shared" si="600"/>
        <v>NA</v>
      </c>
      <c r="L7736" t="str">
        <f t="shared" si="601"/>
        <v>NA</v>
      </c>
    </row>
    <row r="7737" spans="8:12" x14ac:dyDescent="0.3">
      <c r="H7737" t="str">
        <f t="shared" si="602"/>
        <v>00/01/1900 00</v>
      </c>
      <c r="I7737" t="str">
        <f t="shared" si="603"/>
        <v/>
      </c>
      <c r="J7737">
        <f t="shared" si="604"/>
        <v>0</v>
      </c>
      <c r="K7737" t="str">
        <f t="shared" si="600"/>
        <v>NA</v>
      </c>
      <c r="L7737" t="str">
        <f t="shared" si="601"/>
        <v>NA</v>
      </c>
    </row>
    <row r="7738" spans="8:12" x14ac:dyDescent="0.3">
      <c r="H7738" t="str">
        <f t="shared" si="602"/>
        <v>00/01/1900 00</v>
      </c>
      <c r="I7738" t="str">
        <f t="shared" si="603"/>
        <v/>
      </c>
      <c r="J7738">
        <f t="shared" si="604"/>
        <v>0</v>
      </c>
      <c r="K7738" t="str">
        <f t="shared" si="600"/>
        <v>NA</v>
      </c>
      <c r="L7738" t="str">
        <f t="shared" si="601"/>
        <v>NA</v>
      </c>
    </row>
    <row r="7739" spans="8:12" x14ac:dyDescent="0.3">
      <c r="H7739" t="str">
        <f t="shared" si="602"/>
        <v>00/01/1900 00</v>
      </c>
      <c r="I7739" t="str">
        <f t="shared" si="603"/>
        <v/>
      </c>
      <c r="J7739">
        <f t="shared" si="604"/>
        <v>0</v>
      </c>
      <c r="K7739" t="str">
        <f t="shared" si="600"/>
        <v>NA</v>
      </c>
      <c r="L7739" t="str">
        <f t="shared" si="601"/>
        <v>NA</v>
      </c>
    </row>
    <row r="7740" spans="8:12" x14ac:dyDescent="0.3">
      <c r="H7740" t="str">
        <f t="shared" si="602"/>
        <v>00/01/1900 00</v>
      </c>
      <c r="I7740" t="str">
        <f t="shared" si="603"/>
        <v/>
      </c>
      <c r="J7740">
        <f t="shared" si="604"/>
        <v>0</v>
      </c>
      <c r="K7740" t="str">
        <f t="shared" si="600"/>
        <v>NA</v>
      </c>
      <c r="L7740" t="str">
        <f t="shared" si="601"/>
        <v>NA</v>
      </c>
    </row>
    <row r="7741" spans="8:12" x14ac:dyDescent="0.3">
      <c r="H7741" t="str">
        <f t="shared" si="602"/>
        <v>00/01/1900 00</v>
      </c>
      <c r="I7741" t="str">
        <f t="shared" si="603"/>
        <v/>
      </c>
      <c r="J7741">
        <f t="shared" si="604"/>
        <v>0</v>
      </c>
      <c r="K7741" t="str">
        <f t="shared" si="600"/>
        <v>NA</v>
      </c>
      <c r="L7741" t="str">
        <f t="shared" si="601"/>
        <v>NA</v>
      </c>
    </row>
    <row r="7742" spans="8:12" x14ac:dyDescent="0.3">
      <c r="H7742" t="str">
        <f t="shared" si="602"/>
        <v>00/01/1900 00</v>
      </c>
      <c r="I7742" t="str">
        <f t="shared" si="603"/>
        <v/>
      </c>
      <c r="J7742">
        <f t="shared" si="604"/>
        <v>0</v>
      </c>
      <c r="K7742" t="str">
        <f t="shared" si="600"/>
        <v>NA</v>
      </c>
      <c r="L7742" t="str">
        <f t="shared" si="601"/>
        <v>NA</v>
      </c>
    </row>
    <row r="7743" spans="8:12" x14ac:dyDescent="0.3">
      <c r="H7743" t="str">
        <f t="shared" si="602"/>
        <v>00/01/1900 00</v>
      </c>
      <c r="I7743" t="str">
        <f t="shared" si="603"/>
        <v/>
      </c>
      <c r="J7743">
        <f t="shared" si="604"/>
        <v>0</v>
      </c>
      <c r="K7743" t="str">
        <f t="shared" si="600"/>
        <v>NA</v>
      </c>
      <c r="L7743" t="str">
        <f t="shared" si="601"/>
        <v>NA</v>
      </c>
    </row>
    <row r="7744" spans="8:12" x14ac:dyDescent="0.3">
      <c r="H7744" t="str">
        <f t="shared" si="602"/>
        <v>00/01/1900 00</v>
      </c>
      <c r="I7744" t="str">
        <f t="shared" si="603"/>
        <v/>
      </c>
      <c r="J7744">
        <f t="shared" si="604"/>
        <v>0</v>
      </c>
      <c r="K7744" t="str">
        <f t="shared" si="600"/>
        <v>NA</v>
      </c>
      <c r="L7744" t="str">
        <f t="shared" si="601"/>
        <v>NA</v>
      </c>
    </row>
    <row r="7745" spans="8:12" x14ac:dyDescent="0.3">
      <c r="H7745" t="str">
        <f t="shared" si="602"/>
        <v>00/01/1900 00</v>
      </c>
      <c r="I7745" t="str">
        <f t="shared" si="603"/>
        <v/>
      </c>
      <c r="J7745">
        <f t="shared" si="604"/>
        <v>0</v>
      </c>
      <c r="K7745" t="str">
        <f t="shared" si="600"/>
        <v>NA</v>
      </c>
      <c r="L7745" t="str">
        <f t="shared" si="601"/>
        <v>NA</v>
      </c>
    </row>
    <row r="7746" spans="8:12" x14ac:dyDescent="0.3">
      <c r="H7746" t="str">
        <f t="shared" si="602"/>
        <v>00/01/1900 00</v>
      </c>
      <c r="I7746" t="str">
        <f t="shared" si="603"/>
        <v/>
      </c>
      <c r="J7746">
        <f t="shared" si="604"/>
        <v>0</v>
      </c>
      <c r="K7746" t="str">
        <f t="shared" ref="K7746:K7809" si="605">IF(I7746="Query",MID(G7746,FIND("Query:",G7746,2)+LEN("Query:"),50),"NA")</f>
        <v>NA</v>
      </c>
      <c r="L7746" t="str">
        <f t="shared" ref="L7746:L7809" si="606">IF(I7746="Query",RIGHT(G7746,LEN(G7746)-FIND("where",G7746,2)-5),"NA")</f>
        <v>NA</v>
      </c>
    </row>
    <row r="7747" spans="8:12" x14ac:dyDescent="0.3">
      <c r="H7747" t="str">
        <f t="shared" ref="H7747:H7810" si="607">TEXT(B7747,"dd/mm/yyyy hh")</f>
        <v>00/01/1900 00</v>
      </c>
      <c r="I7747" t="str">
        <f t="shared" ref="I7747:I7810" si="608">LEFT(G7747,5)</f>
        <v/>
      </c>
      <c r="J7747">
        <f t="shared" ref="J7747:J7810" si="609">VALUE(IF(I7747="Query",TRIM(MID(G7747,(FIND("execution time of ",G7747,1)+LEN("execution time of ")),(FIND(" seconds exceeded",G7747,1)-FIND("execution time of ",G7747,1)-LEN("execution time of ")))),0))</f>
        <v>0</v>
      </c>
      <c r="K7747" t="str">
        <f t="shared" si="605"/>
        <v>NA</v>
      </c>
      <c r="L7747" t="str">
        <f t="shared" si="606"/>
        <v>NA</v>
      </c>
    </row>
    <row r="7748" spans="8:12" x14ac:dyDescent="0.3">
      <c r="H7748" t="str">
        <f t="shared" si="607"/>
        <v>00/01/1900 00</v>
      </c>
      <c r="I7748" t="str">
        <f t="shared" si="608"/>
        <v/>
      </c>
      <c r="J7748">
        <f t="shared" si="609"/>
        <v>0</v>
      </c>
      <c r="K7748" t="str">
        <f t="shared" si="605"/>
        <v>NA</v>
      </c>
      <c r="L7748" t="str">
        <f t="shared" si="606"/>
        <v>NA</v>
      </c>
    </row>
    <row r="7749" spans="8:12" x14ac:dyDescent="0.3">
      <c r="H7749" t="str">
        <f t="shared" si="607"/>
        <v>00/01/1900 00</v>
      </c>
      <c r="I7749" t="str">
        <f t="shared" si="608"/>
        <v/>
      </c>
      <c r="J7749">
        <f t="shared" si="609"/>
        <v>0</v>
      </c>
      <c r="K7749" t="str">
        <f t="shared" si="605"/>
        <v>NA</v>
      </c>
      <c r="L7749" t="str">
        <f t="shared" si="606"/>
        <v>NA</v>
      </c>
    </row>
    <row r="7750" spans="8:12" x14ac:dyDescent="0.3">
      <c r="H7750" t="str">
        <f t="shared" si="607"/>
        <v>00/01/1900 00</v>
      </c>
      <c r="I7750" t="str">
        <f t="shared" si="608"/>
        <v/>
      </c>
      <c r="J7750">
        <f t="shared" si="609"/>
        <v>0</v>
      </c>
      <c r="K7750" t="str">
        <f t="shared" si="605"/>
        <v>NA</v>
      </c>
      <c r="L7750" t="str">
        <f t="shared" si="606"/>
        <v>NA</v>
      </c>
    </row>
    <row r="7751" spans="8:12" x14ac:dyDescent="0.3">
      <c r="H7751" t="str">
        <f t="shared" si="607"/>
        <v>00/01/1900 00</v>
      </c>
      <c r="I7751" t="str">
        <f t="shared" si="608"/>
        <v/>
      </c>
      <c r="J7751">
        <f t="shared" si="609"/>
        <v>0</v>
      </c>
      <c r="K7751" t="str">
        <f t="shared" si="605"/>
        <v>NA</v>
      </c>
      <c r="L7751" t="str">
        <f t="shared" si="606"/>
        <v>NA</v>
      </c>
    </row>
    <row r="7752" spans="8:12" x14ac:dyDescent="0.3">
      <c r="H7752" t="str">
        <f t="shared" si="607"/>
        <v>00/01/1900 00</v>
      </c>
      <c r="I7752" t="str">
        <f t="shared" si="608"/>
        <v/>
      </c>
      <c r="J7752">
        <f t="shared" si="609"/>
        <v>0</v>
      </c>
      <c r="K7752" t="str">
        <f t="shared" si="605"/>
        <v>NA</v>
      </c>
      <c r="L7752" t="str">
        <f t="shared" si="606"/>
        <v>NA</v>
      </c>
    </row>
    <row r="7753" spans="8:12" x14ac:dyDescent="0.3">
      <c r="H7753" t="str">
        <f t="shared" si="607"/>
        <v>00/01/1900 00</v>
      </c>
      <c r="I7753" t="str">
        <f t="shared" si="608"/>
        <v/>
      </c>
      <c r="J7753">
        <f t="shared" si="609"/>
        <v>0</v>
      </c>
      <c r="K7753" t="str">
        <f t="shared" si="605"/>
        <v>NA</v>
      </c>
      <c r="L7753" t="str">
        <f t="shared" si="606"/>
        <v>NA</v>
      </c>
    </row>
    <row r="7754" spans="8:12" x14ac:dyDescent="0.3">
      <c r="H7754" t="str">
        <f t="shared" si="607"/>
        <v>00/01/1900 00</v>
      </c>
      <c r="I7754" t="str">
        <f t="shared" si="608"/>
        <v/>
      </c>
      <c r="J7754">
        <f t="shared" si="609"/>
        <v>0</v>
      </c>
      <c r="K7754" t="str">
        <f t="shared" si="605"/>
        <v>NA</v>
      </c>
      <c r="L7754" t="str">
        <f t="shared" si="606"/>
        <v>NA</v>
      </c>
    </row>
    <row r="7755" spans="8:12" x14ac:dyDescent="0.3">
      <c r="H7755" t="str">
        <f t="shared" si="607"/>
        <v>00/01/1900 00</v>
      </c>
      <c r="I7755" t="str">
        <f t="shared" si="608"/>
        <v/>
      </c>
      <c r="J7755">
        <f t="shared" si="609"/>
        <v>0</v>
      </c>
      <c r="K7755" t="str">
        <f t="shared" si="605"/>
        <v>NA</v>
      </c>
      <c r="L7755" t="str">
        <f t="shared" si="606"/>
        <v>NA</v>
      </c>
    </row>
    <row r="7756" spans="8:12" x14ac:dyDescent="0.3">
      <c r="H7756" t="str">
        <f t="shared" si="607"/>
        <v>00/01/1900 00</v>
      </c>
      <c r="I7756" t="str">
        <f t="shared" si="608"/>
        <v/>
      </c>
      <c r="J7756">
        <f t="shared" si="609"/>
        <v>0</v>
      </c>
      <c r="K7756" t="str">
        <f t="shared" si="605"/>
        <v>NA</v>
      </c>
      <c r="L7756" t="str">
        <f t="shared" si="606"/>
        <v>NA</v>
      </c>
    </row>
    <row r="7757" spans="8:12" x14ac:dyDescent="0.3">
      <c r="H7757" t="str">
        <f t="shared" si="607"/>
        <v>00/01/1900 00</v>
      </c>
      <c r="I7757" t="str">
        <f t="shared" si="608"/>
        <v/>
      </c>
      <c r="J7757">
        <f t="shared" si="609"/>
        <v>0</v>
      </c>
      <c r="K7757" t="str">
        <f t="shared" si="605"/>
        <v>NA</v>
      </c>
      <c r="L7757" t="str">
        <f t="shared" si="606"/>
        <v>NA</v>
      </c>
    </row>
    <row r="7758" spans="8:12" x14ac:dyDescent="0.3">
      <c r="H7758" t="str">
        <f t="shared" si="607"/>
        <v>00/01/1900 00</v>
      </c>
      <c r="I7758" t="str">
        <f t="shared" si="608"/>
        <v/>
      </c>
      <c r="J7758">
        <f t="shared" si="609"/>
        <v>0</v>
      </c>
      <c r="K7758" t="str">
        <f t="shared" si="605"/>
        <v>NA</v>
      </c>
      <c r="L7758" t="str">
        <f t="shared" si="606"/>
        <v>NA</v>
      </c>
    </row>
    <row r="7759" spans="8:12" x14ac:dyDescent="0.3">
      <c r="H7759" t="str">
        <f t="shared" si="607"/>
        <v>00/01/1900 00</v>
      </c>
      <c r="I7759" t="str">
        <f t="shared" si="608"/>
        <v/>
      </c>
      <c r="J7759">
        <f t="shared" si="609"/>
        <v>0</v>
      </c>
      <c r="K7759" t="str">
        <f t="shared" si="605"/>
        <v>NA</v>
      </c>
      <c r="L7759" t="str">
        <f t="shared" si="606"/>
        <v>NA</v>
      </c>
    </row>
    <row r="7760" spans="8:12" x14ac:dyDescent="0.3">
      <c r="H7760" t="str">
        <f t="shared" si="607"/>
        <v>00/01/1900 00</v>
      </c>
      <c r="I7760" t="str">
        <f t="shared" si="608"/>
        <v/>
      </c>
      <c r="J7760">
        <f t="shared" si="609"/>
        <v>0</v>
      </c>
      <c r="K7760" t="str">
        <f t="shared" si="605"/>
        <v>NA</v>
      </c>
      <c r="L7760" t="str">
        <f t="shared" si="606"/>
        <v>NA</v>
      </c>
    </row>
    <row r="7761" spans="8:12" x14ac:dyDescent="0.3">
      <c r="H7761" t="str">
        <f t="shared" si="607"/>
        <v>00/01/1900 00</v>
      </c>
      <c r="I7761" t="str">
        <f t="shared" si="608"/>
        <v/>
      </c>
      <c r="J7761">
        <f t="shared" si="609"/>
        <v>0</v>
      </c>
      <c r="K7761" t="str">
        <f t="shared" si="605"/>
        <v>NA</v>
      </c>
      <c r="L7761" t="str">
        <f t="shared" si="606"/>
        <v>NA</v>
      </c>
    </row>
    <row r="7762" spans="8:12" x14ac:dyDescent="0.3">
      <c r="H7762" t="str">
        <f t="shared" si="607"/>
        <v>00/01/1900 00</v>
      </c>
      <c r="I7762" t="str">
        <f t="shared" si="608"/>
        <v/>
      </c>
      <c r="J7762">
        <f t="shared" si="609"/>
        <v>0</v>
      </c>
      <c r="K7762" t="str">
        <f t="shared" si="605"/>
        <v>NA</v>
      </c>
      <c r="L7762" t="str">
        <f t="shared" si="606"/>
        <v>NA</v>
      </c>
    </row>
    <row r="7763" spans="8:12" x14ac:dyDescent="0.3">
      <c r="H7763" t="str">
        <f t="shared" si="607"/>
        <v>00/01/1900 00</v>
      </c>
      <c r="I7763" t="str">
        <f t="shared" si="608"/>
        <v/>
      </c>
      <c r="J7763">
        <f t="shared" si="609"/>
        <v>0</v>
      </c>
      <c r="K7763" t="str">
        <f t="shared" si="605"/>
        <v>NA</v>
      </c>
      <c r="L7763" t="str">
        <f t="shared" si="606"/>
        <v>NA</v>
      </c>
    </row>
    <row r="7764" spans="8:12" x14ac:dyDescent="0.3">
      <c r="H7764" t="str">
        <f t="shared" si="607"/>
        <v>00/01/1900 00</v>
      </c>
      <c r="I7764" t="str">
        <f t="shared" si="608"/>
        <v/>
      </c>
      <c r="J7764">
        <f t="shared" si="609"/>
        <v>0</v>
      </c>
      <c r="K7764" t="str">
        <f t="shared" si="605"/>
        <v>NA</v>
      </c>
      <c r="L7764" t="str">
        <f t="shared" si="606"/>
        <v>NA</v>
      </c>
    </row>
    <row r="7765" spans="8:12" x14ac:dyDescent="0.3">
      <c r="H7765" t="str">
        <f t="shared" si="607"/>
        <v>00/01/1900 00</v>
      </c>
      <c r="I7765" t="str">
        <f t="shared" si="608"/>
        <v/>
      </c>
      <c r="J7765">
        <f t="shared" si="609"/>
        <v>0</v>
      </c>
      <c r="K7765" t="str">
        <f t="shared" si="605"/>
        <v>NA</v>
      </c>
      <c r="L7765" t="str">
        <f t="shared" si="606"/>
        <v>NA</v>
      </c>
    </row>
    <row r="7766" spans="8:12" x14ac:dyDescent="0.3">
      <c r="H7766" t="str">
        <f t="shared" si="607"/>
        <v>00/01/1900 00</v>
      </c>
      <c r="I7766" t="str">
        <f t="shared" si="608"/>
        <v/>
      </c>
      <c r="J7766">
        <f t="shared" si="609"/>
        <v>0</v>
      </c>
      <c r="K7766" t="str">
        <f t="shared" si="605"/>
        <v>NA</v>
      </c>
      <c r="L7766" t="str">
        <f t="shared" si="606"/>
        <v>NA</v>
      </c>
    </row>
    <row r="7767" spans="8:12" x14ac:dyDescent="0.3">
      <c r="H7767" t="str">
        <f t="shared" si="607"/>
        <v>00/01/1900 00</v>
      </c>
      <c r="I7767" t="str">
        <f t="shared" si="608"/>
        <v/>
      </c>
      <c r="J7767">
        <f t="shared" si="609"/>
        <v>0</v>
      </c>
      <c r="K7767" t="str">
        <f t="shared" si="605"/>
        <v>NA</v>
      </c>
      <c r="L7767" t="str">
        <f t="shared" si="606"/>
        <v>NA</v>
      </c>
    </row>
    <row r="7768" spans="8:12" x14ac:dyDescent="0.3">
      <c r="H7768" t="str">
        <f t="shared" si="607"/>
        <v>00/01/1900 00</v>
      </c>
      <c r="I7768" t="str">
        <f t="shared" si="608"/>
        <v/>
      </c>
      <c r="J7768">
        <f t="shared" si="609"/>
        <v>0</v>
      </c>
      <c r="K7768" t="str">
        <f t="shared" si="605"/>
        <v>NA</v>
      </c>
      <c r="L7768" t="str">
        <f t="shared" si="606"/>
        <v>NA</v>
      </c>
    </row>
    <row r="7769" spans="8:12" x14ac:dyDescent="0.3">
      <c r="H7769" t="str">
        <f t="shared" si="607"/>
        <v>00/01/1900 00</v>
      </c>
      <c r="I7769" t="str">
        <f t="shared" si="608"/>
        <v/>
      </c>
      <c r="J7769">
        <f t="shared" si="609"/>
        <v>0</v>
      </c>
      <c r="K7769" t="str">
        <f t="shared" si="605"/>
        <v>NA</v>
      </c>
      <c r="L7769" t="str">
        <f t="shared" si="606"/>
        <v>NA</v>
      </c>
    </row>
    <row r="7770" spans="8:12" x14ac:dyDescent="0.3">
      <c r="H7770" t="str">
        <f t="shared" si="607"/>
        <v>00/01/1900 00</v>
      </c>
      <c r="I7770" t="str">
        <f t="shared" si="608"/>
        <v/>
      </c>
      <c r="J7770">
        <f t="shared" si="609"/>
        <v>0</v>
      </c>
      <c r="K7770" t="str">
        <f t="shared" si="605"/>
        <v>NA</v>
      </c>
      <c r="L7770" t="str">
        <f t="shared" si="606"/>
        <v>NA</v>
      </c>
    </row>
    <row r="7771" spans="8:12" x14ac:dyDescent="0.3">
      <c r="H7771" t="str">
        <f t="shared" si="607"/>
        <v>00/01/1900 00</v>
      </c>
      <c r="I7771" t="str">
        <f t="shared" si="608"/>
        <v/>
      </c>
      <c r="J7771">
        <f t="shared" si="609"/>
        <v>0</v>
      </c>
      <c r="K7771" t="str">
        <f t="shared" si="605"/>
        <v>NA</v>
      </c>
      <c r="L7771" t="str">
        <f t="shared" si="606"/>
        <v>NA</v>
      </c>
    </row>
    <row r="7772" spans="8:12" x14ac:dyDescent="0.3">
      <c r="H7772" t="str">
        <f t="shared" si="607"/>
        <v>00/01/1900 00</v>
      </c>
      <c r="I7772" t="str">
        <f t="shared" si="608"/>
        <v/>
      </c>
      <c r="J7772">
        <f t="shared" si="609"/>
        <v>0</v>
      </c>
      <c r="K7772" t="str">
        <f t="shared" si="605"/>
        <v>NA</v>
      </c>
      <c r="L7772" t="str">
        <f t="shared" si="606"/>
        <v>NA</v>
      </c>
    </row>
    <row r="7773" spans="8:12" x14ac:dyDescent="0.3">
      <c r="H7773" t="str">
        <f t="shared" si="607"/>
        <v>00/01/1900 00</v>
      </c>
      <c r="I7773" t="str">
        <f t="shared" si="608"/>
        <v/>
      </c>
      <c r="J7773">
        <f t="shared" si="609"/>
        <v>0</v>
      </c>
      <c r="K7773" t="str">
        <f t="shared" si="605"/>
        <v>NA</v>
      </c>
      <c r="L7773" t="str">
        <f t="shared" si="606"/>
        <v>NA</v>
      </c>
    </row>
    <row r="7774" spans="8:12" x14ac:dyDescent="0.3">
      <c r="H7774" t="str">
        <f t="shared" si="607"/>
        <v>00/01/1900 00</v>
      </c>
      <c r="I7774" t="str">
        <f t="shared" si="608"/>
        <v/>
      </c>
      <c r="J7774">
        <f t="shared" si="609"/>
        <v>0</v>
      </c>
      <c r="K7774" t="str">
        <f t="shared" si="605"/>
        <v>NA</v>
      </c>
      <c r="L7774" t="str">
        <f t="shared" si="606"/>
        <v>NA</v>
      </c>
    </row>
    <row r="7775" spans="8:12" x14ac:dyDescent="0.3">
      <c r="H7775" t="str">
        <f t="shared" si="607"/>
        <v>00/01/1900 00</v>
      </c>
      <c r="I7775" t="str">
        <f t="shared" si="608"/>
        <v/>
      </c>
      <c r="J7775">
        <f t="shared" si="609"/>
        <v>0</v>
      </c>
      <c r="K7775" t="str">
        <f t="shared" si="605"/>
        <v>NA</v>
      </c>
      <c r="L7775" t="str">
        <f t="shared" si="606"/>
        <v>NA</v>
      </c>
    </row>
    <row r="7776" spans="8:12" x14ac:dyDescent="0.3">
      <c r="H7776" t="str">
        <f t="shared" si="607"/>
        <v>00/01/1900 00</v>
      </c>
      <c r="I7776" t="str">
        <f t="shared" si="608"/>
        <v/>
      </c>
      <c r="J7776">
        <f t="shared" si="609"/>
        <v>0</v>
      </c>
      <c r="K7776" t="str">
        <f t="shared" si="605"/>
        <v>NA</v>
      </c>
      <c r="L7776" t="str">
        <f t="shared" si="606"/>
        <v>NA</v>
      </c>
    </row>
    <row r="7777" spans="8:12" x14ac:dyDescent="0.3">
      <c r="H7777" t="str">
        <f t="shared" si="607"/>
        <v>00/01/1900 00</v>
      </c>
      <c r="I7777" t="str">
        <f t="shared" si="608"/>
        <v/>
      </c>
      <c r="J7777">
        <f t="shared" si="609"/>
        <v>0</v>
      </c>
      <c r="K7777" t="str">
        <f t="shared" si="605"/>
        <v>NA</v>
      </c>
      <c r="L7777" t="str">
        <f t="shared" si="606"/>
        <v>NA</v>
      </c>
    </row>
    <row r="7778" spans="8:12" x14ac:dyDescent="0.3">
      <c r="H7778" t="str">
        <f t="shared" si="607"/>
        <v>00/01/1900 00</v>
      </c>
      <c r="I7778" t="str">
        <f t="shared" si="608"/>
        <v/>
      </c>
      <c r="J7778">
        <f t="shared" si="609"/>
        <v>0</v>
      </c>
      <c r="K7778" t="str">
        <f t="shared" si="605"/>
        <v>NA</v>
      </c>
      <c r="L7778" t="str">
        <f t="shared" si="606"/>
        <v>NA</v>
      </c>
    </row>
    <row r="7779" spans="8:12" x14ac:dyDescent="0.3">
      <c r="H7779" t="str">
        <f t="shared" si="607"/>
        <v>00/01/1900 00</v>
      </c>
      <c r="I7779" t="str">
        <f t="shared" si="608"/>
        <v/>
      </c>
      <c r="J7779">
        <f t="shared" si="609"/>
        <v>0</v>
      </c>
      <c r="K7779" t="str">
        <f t="shared" si="605"/>
        <v>NA</v>
      </c>
      <c r="L7779" t="str">
        <f t="shared" si="606"/>
        <v>NA</v>
      </c>
    </row>
    <row r="7780" spans="8:12" x14ac:dyDescent="0.3">
      <c r="H7780" t="str">
        <f t="shared" si="607"/>
        <v>00/01/1900 00</v>
      </c>
      <c r="I7780" t="str">
        <f t="shared" si="608"/>
        <v/>
      </c>
      <c r="J7780">
        <f t="shared" si="609"/>
        <v>0</v>
      </c>
      <c r="K7780" t="str">
        <f t="shared" si="605"/>
        <v>NA</v>
      </c>
      <c r="L7780" t="str">
        <f t="shared" si="606"/>
        <v>NA</v>
      </c>
    </row>
    <row r="7781" spans="8:12" x14ac:dyDescent="0.3">
      <c r="H7781" t="str">
        <f t="shared" si="607"/>
        <v>00/01/1900 00</v>
      </c>
      <c r="I7781" t="str">
        <f t="shared" si="608"/>
        <v/>
      </c>
      <c r="J7781">
        <f t="shared" si="609"/>
        <v>0</v>
      </c>
      <c r="K7781" t="str">
        <f t="shared" si="605"/>
        <v>NA</v>
      </c>
      <c r="L7781" t="str">
        <f t="shared" si="606"/>
        <v>NA</v>
      </c>
    </row>
    <row r="7782" spans="8:12" x14ac:dyDescent="0.3">
      <c r="H7782" t="str">
        <f t="shared" si="607"/>
        <v>00/01/1900 00</v>
      </c>
      <c r="I7782" t="str">
        <f t="shared" si="608"/>
        <v/>
      </c>
      <c r="J7782">
        <f t="shared" si="609"/>
        <v>0</v>
      </c>
      <c r="K7782" t="str">
        <f t="shared" si="605"/>
        <v>NA</v>
      </c>
      <c r="L7782" t="str">
        <f t="shared" si="606"/>
        <v>NA</v>
      </c>
    </row>
    <row r="7783" spans="8:12" x14ac:dyDescent="0.3">
      <c r="H7783" t="str">
        <f t="shared" si="607"/>
        <v>00/01/1900 00</v>
      </c>
      <c r="I7783" t="str">
        <f t="shared" si="608"/>
        <v/>
      </c>
      <c r="J7783">
        <f t="shared" si="609"/>
        <v>0</v>
      </c>
      <c r="K7783" t="str">
        <f t="shared" si="605"/>
        <v>NA</v>
      </c>
      <c r="L7783" t="str">
        <f t="shared" si="606"/>
        <v>NA</v>
      </c>
    </row>
    <row r="7784" spans="8:12" x14ac:dyDescent="0.3">
      <c r="H7784" t="str">
        <f t="shared" si="607"/>
        <v>00/01/1900 00</v>
      </c>
      <c r="I7784" t="str">
        <f t="shared" si="608"/>
        <v/>
      </c>
      <c r="J7784">
        <f t="shared" si="609"/>
        <v>0</v>
      </c>
      <c r="K7784" t="str">
        <f t="shared" si="605"/>
        <v>NA</v>
      </c>
      <c r="L7784" t="str">
        <f t="shared" si="606"/>
        <v>NA</v>
      </c>
    </row>
    <row r="7785" spans="8:12" x14ac:dyDescent="0.3">
      <c r="H7785" t="str">
        <f t="shared" si="607"/>
        <v>00/01/1900 00</v>
      </c>
      <c r="I7785" t="str">
        <f t="shared" si="608"/>
        <v/>
      </c>
      <c r="J7785">
        <f t="shared" si="609"/>
        <v>0</v>
      </c>
      <c r="K7785" t="str">
        <f t="shared" si="605"/>
        <v>NA</v>
      </c>
      <c r="L7785" t="str">
        <f t="shared" si="606"/>
        <v>NA</v>
      </c>
    </row>
    <row r="7786" spans="8:12" x14ac:dyDescent="0.3">
      <c r="H7786" t="str">
        <f t="shared" si="607"/>
        <v>00/01/1900 00</v>
      </c>
      <c r="I7786" t="str">
        <f t="shared" si="608"/>
        <v/>
      </c>
      <c r="J7786">
        <f t="shared" si="609"/>
        <v>0</v>
      </c>
      <c r="K7786" t="str">
        <f t="shared" si="605"/>
        <v>NA</v>
      </c>
      <c r="L7786" t="str">
        <f t="shared" si="606"/>
        <v>NA</v>
      </c>
    </row>
    <row r="7787" spans="8:12" x14ac:dyDescent="0.3">
      <c r="H7787" t="str">
        <f t="shared" si="607"/>
        <v>00/01/1900 00</v>
      </c>
      <c r="I7787" t="str">
        <f t="shared" si="608"/>
        <v/>
      </c>
      <c r="J7787">
        <f t="shared" si="609"/>
        <v>0</v>
      </c>
      <c r="K7787" t="str">
        <f t="shared" si="605"/>
        <v>NA</v>
      </c>
      <c r="L7787" t="str">
        <f t="shared" si="606"/>
        <v>NA</v>
      </c>
    </row>
    <row r="7788" spans="8:12" x14ac:dyDescent="0.3">
      <c r="H7788" t="str">
        <f t="shared" si="607"/>
        <v>00/01/1900 00</v>
      </c>
      <c r="I7788" t="str">
        <f t="shared" si="608"/>
        <v/>
      </c>
      <c r="J7788">
        <f t="shared" si="609"/>
        <v>0</v>
      </c>
      <c r="K7788" t="str">
        <f t="shared" si="605"/>
        <v>NA</v>
      </c>
      <c r="L7788" t="str">
        <f t="shared" si="606"/>
        <v>NA</v>
      </c>
    </row>
    <row r="7789" spans="8:12" x14ac:dyDescent="0.3">
      <c r="H7789" t="str">
        <f t="shared" si="607"/>
        <v>00/01/1900 00</v>
      </c>
      <c r="I7789" t="str">
        <f t="shared" si="608"/>
        <v/>
      </c>
      <c r="J7789">
        <f t="shared" si="609"/>
        <v>0</v>
      </c>
      <c r="K7789" t="str">
        <f t="shared" si="605"/>
        <v>NA</v>
      </c>
      <c r="L7789" t="str">
        <f t="shared" si="606"/>
        <v>NA</v>
      </c>
    </row>
    <row r="7790" spans="8:12" x14ac:dyDescent="0.3">
      <c r="H7790" t="str">
        <f t="shared" si="607"/>
        <v>00/01/1900 00</v>
      </c>
      <c r="I7790" t="str">
        <f t="shared" si="608"/>
        <v/>
      </c>
      <c r="J7790">
        <f t="shared" si="609"/>
        <v>0</v>
      </c>
      <c r="K7790" t="str">
        <f t="shared" si="605"/>
        <v>NA</v>
      </c>
      <c r="L7790" t="str">
        <f t="shared" si="606"/>
        <v>NA</v>
      </c>
    </row>
    <row r="7791" spans="8:12" x14ac:dyDescent="0.3">
      <c r="H7791" t="str">
        <f t="shared" si="607"/>
        <v>00/01/1900 00</v>
      </c>
      <c r="I7791" t="str">
        <f t="shared" si="608"/>
        <v/>
      </c>
      <c r="J7791">
        <f t="shared" si="609"/>
        <v>0</v>
      </c>
      <c r="K7791" t="str">
        <f t="shared" si="605"/>
        <v>NA</v>
      </c>
      <c r="L7791" t="str">
        <f t="shared" si="606"/>
        <v>NA</v>
      </c>
    </row>
    <row r="7792" spans="8:12" x14ac:dyDescent="0.3">
      <c r="H7792" t="str">
        <f t="shared" si="607"/>
        <v>00/01/1900 00</v>
      </c>
      <c r="I7792" t="str">
        <f t="shared" si="608"/>
        <v/>
      </c>
      <c r="J7792">
        <f t="shared" si="609"/>
        <v>0</v>
      </c>
      <c r="K7792" t="str">
        <f t="shared" si="605"/>
        <v>NA</v>
      </c>
      <c r="L7792" t="str">
        <f t="shared" si="606"/>
        <v>NA</v>
      </c>
    </row>
    <row r="7793" spans="8:12" x14ac:dyDescent="0.3">
      <c r="H7793" t="str">
        <f t="shared" si="607"/>
        <v>00/01/1900 00</v>
      </c>
      <c r="I7793" t="str">
        <f t="shared" si="608"/>
        <v/>
      </c>
      <c r="J7793">
        <f t="shared" si="609"/>
        <v>0</v>
      </c>
      <c r="K7793" t="str">
        <f t="shared" si="605"/>
        <v>NA</v>
      </c>
      <c r="L7793" t="str">
        <f t="shared" si="606"/>
        <v>NA</v>
      </c>
    </row>
    <row r="7794" spans="8:12" x14ac:dyDescent="0.3">
      <c r="H7794" t="str">
        <f t="shared" si="607"/>
        <v>00/01/1900 00</v>
      </c>
      <c r="I7794" t="str">
        <f t="shared" si="608"/>
        <v/>
      </c>
      <c r="J7794">
        <f t="shared" si="609"/>
        <v>0</v>
      </c>
      <c r="K7794" t="str">
        <f t="shared" si="605"/>
        <v>NA</v>
      </c>
      <c r="L7794" t="str">
        <f t="shared" si="606"/>
        <v>NA</v>
      </c>
    </row>
    <row r="7795" spans="8:12" x14ac:dyDescent="0.3">
      <c r="H7795" t="str">
        <f t="shared" si="607"/>
        <v>00/01/1900 00</v>
      </c>
      <c r="I7795" t="str">
        <f t="shared" si="608"/>
        <v/>
      </c>
      <c r="J7795">
        <f t="shared" si="609"/>
        <v>0</v>
      </c>
      <c r="K7795" t="str">
        <f t="shared" si="605"/>
        <v>NA</v>
      </c>
      <c r="L7795" t="str">
        <f t="shared" si="606"/>
        <v>NA</v>
      </c>
    </row>
    <row r="7796" spans="8:12" x14ac:dyDescent="0.3">
      <c r="H7796" t="str">
        <f t="shared" si="607"/>
        <v>00/01/1900 00</v>
      </c>
      <c r="I7796" t="str">
        <f t="shared" si="608"/>
        <v/>
      </c>
      <c r="J7796">
        <f t="shared" si="609"/>
        <v>0</v>
      </c>
      <c r="K7796" t="str">
        <f t="shared" si="605"/>
        <v>NA</v>
      </c>
      <c r="L7796" t="str">
        <f t="shared" si="606"/>
        <v>NA</v>
      </c>
    </row>
    <row r="7797" spans="8:12" x14ac:dyDescent="0.3">
      <c r="H7797" t="str">
        <f t="shared" si="607"/>
        <v>00/01/1900 00</v>
      </c>
      <c r="I7797" t="str">
        <f t="shared" si="608"/>
        <v/>
      </c>
      <c r="J7797">
        <f t="shared" si="609"/>
        <v>0</v>
      </c>
      <c r="K7797" t="str">
        <f t="shared" si="605"/>
        <v>NA</v>
      </c>
      <c r="L7797" t="str">
        <f t="shared" si="606"/>
        <v>NA</v>
      </c>
    </row>
    <row r="7798" spans="8:12" x14ac:dyDescent="0.3">
      <c r="H7798" t="str">
        <f t="shared" si="607"/>
        <v>00/01/1900 00</v>
      </c>
      <c r="I7798" t="str">
        <f t="shared" si="608"/>
        <v/>
      </c>
      <c r="J7798">
        <f t="shared" si="609"/>
        <v>0</v>
      </c>
      <c r="K7798" t="str">
        <f t="shared" si="605"/>
        <v>NA</v>
      </c>
      <c r="L7798" t="str">
        <f t="shared" si="606"/>
        <v>NA</v>
      </c>
    </row>
    <row r="7799" spans="8:12" x14ac:dyDescent="0.3">
      <c r="H7799" t="str">
        <f t="shared" si="607"/>
        <v>00/01/1900 00</v>
      </c>
      <c r="I7799" t="str">
        <f t="shared" si="608"/>
        <v/>
      </c>
      <c r="J7799">
        <f t="shared" si="609"/>
        <v>0</v>
      </c>
      <c r="K7799" t="str">
        <f t="shared" si="605"/>
        <v>NA</v>
      </c>
      <c r="L7799" t="str">
        <f t="shared" si="606"/>
        <v>NA</v>
      </c>
    </row>
    <row r="7800" spans="8:12" x14ac:dyDescent="0.3">
      <c r="H7800" t="str">
        <f t="shared" si="607"/>
        <v>00/01/1900 00</v>
      </c>
      <c r="I7800" t="str">
        <f t="shared" si="608"/>
        <v/>
      </c>
      <c r="J7800">
        <f t="shared" si="609"/>
        <v>0</v>
      </c>
      <c r="K7800" t="str">
        <f t="shared" si="605"/>
        <v>NA</v>
      </c>
      <c r="L7800" t="str">
        <f t="shared" si="606"/>
        <v>NA</v>
      </c>
    </row>
    <row r="7801" spans="8:12" x14ac:dyDescent="0.3">
      <c r="H7801" t="str">
        <f t="shared" si="607"/>
        <v>00/01/1900 00</v>
      </c>
      <c r="I7801" t="str">
        <f t="shared" si="608"/>
        <v/>
      </c>
      <c r="J7801">
        <f t="shared" si="609"/>
        <v>0</v>
      </c>
      <c r="K7801" t="str">
        <f t="shared" si="605"/>
        <v>NA</v>
      </c>
      <c r="L7801" t="str">
        <f t="shared" si="606"/>
        <v>NA</v>
      </c>
    </row>
    <row r="7802" spans="8:12" x14ac:dyDescent="0.3">
      <c r="H7802" t="str">
        <f t="shared" si="607"/>
        <v>00/01/1900 00</v>
      </c>
      <c r="I7802" t="str">
        <f t="shared" si="608"/>
        <v/>
      </c>
      <c r="J7802">
        <f t="shared" si="609"/>
        <v>0</v>
      </c>
      <c r="K7802" t="str">
        <f t="shared" si="605"/>
        <v>NA</v>
      </c>
      <c r="L7802" t="str">
        <f t="shared" si="606"/>
        <v>NA</v>
      </c>
    </row>
    <row r="7803" spans="8:12" x14ac:dyDescent="0.3">
      <c r="H7803" t="str">
        <f t="shared" si="607"/>
        <v>00/01/1900 00</v>
      </c>
      <c r="I7803" t="str">
        <f t="shared" si="608"/>
        <v/>
      </c>
      <c r="J7803">
        <f t="shared" si="609"/>
        <v>0</v>
      </c>
      <c r="K7803" t="str">
        <f t="shared" si="605"/>
        <v>NA</v>
      </c>
      <c r="L7803" t="str">
        <f t="shared" si="606"/>
        <v>NA</v>
      </c>
    </row>
    <row r="7804" spans="8:12" x14ac:dyDescent="0.3">
      <c r="H7804" t="str">
        <f t="shared" si="607"/>
        <v>00/01/1900 00</v>
      </c>
      <c r="I7804" t="str">
        <f t="shared" si="608"/>
        <v/>
      </c>
      <c r="J7804">
        <f t="shared" si="609"/>
        <v>0</v>
      </c>
      <c r="K7804" t="str">
        <f t="shared" si="605"/>
        <v>NA</v>
      </c>
      <c r="L7804" t="str">
        <f t="shared" si="606"/>
        <v>NA</v>
      </c>
    </row>
    <row r="7805" spans="8:12" x14ac:dyDescent="0.3">
      <c r="H7805" t="str">
        <f t="shared" si="607"/>
        <v>00/01/1900 00</v>
      </c>
      <c r="I7805" t="str">
        <f t="shared" si="608"/>
        <v/>
      </c>
      <c r="J7805">
        <f t="shared" si="609"/>
        <v>0</v>
      </c>
      <c r="K7805" t="str">
        <f t="shared" si="605"/>
        <v>NA</v>
      </c>
      <c r="L7805" t="str">
        <f t="shared" si="606"/>
        <v>NA</v>
      </c>
    </row>
    <row r="7806" spans="8:12" x14ac:dyDescent="0.3">
      <c r="H7806" t="str">
        <f t="shared" si="607"/>
        <v>00/01/1900 00</v>
      </c>
      <c r="I7806" t="str">
        <f t="shared" si="608"/>
        <v/>
      </c>
      <c r="J7806">
        <f t="shared" si="609"/>
        <v>0</v>
      </c>
      <c r="K7806" t="str">
        <f t="shared" si="605"/>
        <v>NA</v>
      </c>
      <c r="L7806" t="str">
        <f t="shared" si="606"/>
        <v>NA</v>
      </c>
    </row>
    <row r="7807" spans="8:12" x14ac:dyDescent="0.3">
      <c r="H7807" t="str">
        <f t="shared" si="607"/>
        <v>00/01/1900 00</v>
      </c>
      <c r="I7807" t="str">
        <f t="shared" si="608"/>
        <v/>
      </c>
      <c r="J7807">
        <f t="shared" si="609"/>
        <v>0</v>
      </c>
      <c r="K7807" t="str">
        <f t="shared" si="605"/>
        <v>NA</v>
      </c>
      <c r="L7807" t="str">
        <f t="shared" si="606"/>
        <v>NA</v>
      </c>
    </row>
    <row r="7808" spans="8:12" x14ac:dyDescent="0.3">
      <c r="H7808" t="str">
        <f t="shared" si="607"/>
        <v>00/01/1900 00</v>
      </c>
      <c r="I7808" t="str">
        <f t="shared" si="608"/>
        <v/>
      </c>
      <c r="J7808">
        <f t="shared" si="609"/>
        <v>0</v>
      </c>
      <c r="K7808" t="str">
        <f t="shared" si="605"/>
        <v>NA</v>
      </c>
      <c r="L7808" t="str">
        <f t="shared" si="606"/>
        <v>NA</v>
      </c>
    </row>
    <row r="7809" spans="8:12" x14ac:dyDescent="0.3">
      <c r="H7809" t="str">
        <f t="shared" si="607"/>
        <v>00/01/1900 00</v>
      </c>
      <c r="I7809" t="str">
        <f t="shared" si="608"/>
        <v/>
      </c>
      <c r="J7809">
        <f t="shared" si="609"/>
        <v>0</v>
      </c>
      <c r="K7809" t="str">
        <f t="shared" si="605"/>
        <v>NA</v>
      </c>
      <c r="L7809" t="str">
        <f t="shared" si="606"/>
        <v>NA</v>
      </c>
    </row>
    <row r="7810" spans="8:12" x14ac:dyDescent="0.3">
      <c r="H7810" t="str">
        <f t="shared" si="607"/>
        <v>00/01/1900 00</v>
      </c>
      <c r="I7810" t="str">
        <f t="shared" si="608"/>
        <v/>
      </c>
      <c r="J7810">
        <f t="shared" si="609"/>
        <v>0</v>
      </c>
      <c r="K7810" t="str">
        <f t="shared" ref="K7810:K7873" si="610">IF(I7810="Query",MID(G7810,FIND("Query:",G7810,2)+LEN("Query:"),50),"NA")</f>
        <v>NA</v>
      </c>
      <c r="L7810" t="str">
        <f t="shared" ref="L7810:L7873" si="611">IF(I7810="Query",RIGHT(G7810,LEN(G7810)-FIND("where",G7810,2)-5),"NA")</f>
        <v>NA</v>
      </c>
    </row>
    <row r="7811" spans="8:12" x14ac:dyDescent="0.3">
      <c r="H7811" t="str">
        <f t="shared" ref="H7811:H7874" si="612">TEXT(B7811,"dd/mm/yyyy hh")</f>
        <v>00/01/1900 00</v>
      </c>
      <c r="I7811" t="str">
        <f t="shared" ref="I7811:I7874" si="613">LEFT(G7811,5)</f>
        <v/>
      </c>
      <c r="J7811">
        <f t="shared" ref="J7811:J7874" si="614">VALUE(IF(I7811="Query",TRIM(MID(G7811,(FIND("execution time of ",G7811,1)+LEN("execution time of ")),(FIND(" seconds exceeded",G7811,1)-FIND("execution time of ",G7811,1)-LEN("execution time of ")))),0))</f>
        <v>0</v>
      </c>
      <c r="K7811" t="str">
        <f t="shared" si="610"/>
        <v>NA</v>
      </c>
      <c r="L7811" t="str">
        <f t="shared" si="611"/>
        <v>NA</v>
      </c>
    </row>
    <row r="7812" spans="8:12" x14ac:dyDescent="0.3">
      <c r="H7812" t="str">
        <f t="shared" si="612"/>
        <v>00/01/1900 00</v>
      </c>
      <c r="I7812" t="str">
        <f t="shared" si="613"/>
        <v/>
      </c>
      <c r="J7812">
        <f t="shared" si="614"/>
        <v>0</v>
      </c>
      <c r="K7812" t="str">
        <f t="shared" si="610"/>
        <v>NA</v>
      </c>
      <c r="L7812" t="str">
        <f t="shared" si="611"/>
        <v>NA</v>
      </c>
    </row>
    <row r="7813" spans="8:12" x14ac:dyDescent="0.3">
      <c r="H7813" t="str">
        <f t="shared" si="612"/>
        <v>00/01/1900 00</v>
      </c>
      <c r="I7813" t="str">
        <f t="shared" si="613"/>
        <v/>
      </c>
      <c r="J7813">
        <f t="shared" si="614"/>
        <v>0</v>
      </c>
      <c r="K7813" t="str">
        <f t="shared" si="610"/>
        <v>NA</v>
      </c>
      <c r="L7813" t="str">
        <f t="shared" si="611"/>
        <v>NA</v>
      </c>
    </row>
    <row r="7814" spans="8:12" x14ac:dyDescent="0.3">
      <c r="H7814" t="str">
        <f t="shared" si="612"/>
        <v>00/01/1900 00</v>
      </c>
      <c r="I7814" t="str">
        <f t="shared" si="613"/>
        <v/>
      </c>
      <c r="J7814">
        <f t="shared" si="614"/>
        <v>0</v>
      </c>
      <c r="K7814" t="str">
        <f t="shared" si="610"/>
        <v>NA</v>
      </c>
      <c r="L7814" t="str">
        <f t="shared" si="611"/>
        <v>NA</v>
      </c>
    </row>
    <row r="7815" spans="8:12" x14ac:dyDescent="0.3">
      <c r="H7815" t="str">
        <f t="shared" si="612"/>
        <v>00/01/1900 00</v>
      </c>
      <c r="I7815" t="str">
        <f t="shared" si="613"/>
        <v/>
      </c>
      <c r="J7815">
        <f t="shared" si="614"/>
        <v>0</v>
      </c>
      <c r="K7815" t="str">
        <f t="shared" si="610"/>
        <v>NA</v>
      </c>
      <c r="L7815" t="str">
        <f t="shared" si="611"/>
        <v>NA</v>
      </c>
    </row>
    <row r="7816" spans="8:12" x14ac:dyDescent="0.3">
      <c r="H7816" t="str">
        <f t="shared" si="612"/>
        <v>00/01/1900 00</v>
      </c>
      <c r="I7816" t="str">
        <f t="shared" si="613"/>
        <v/>
      </c>
      <c r="J7816">
        <f t="shared" si="614"/>
        <v>0</v>
      </c>
      <c r="K7816" t="str">
        <f t="shared" si="610"/>
        <v>NA</v>
      </c>
      <c r="L7816" t="str">
        <f t="shared" si="611"/>
        <v>NA</v>
      </c>
    </row>
    <row r="7817" spans="8:12" x14ac:dyDescent="0.3">
      <c r="H7817" t="str">
        <f t="shared" si="612"/>
        <v>00/01/1900 00</v>
      </c>
      <c r="I7817" t="str">
        <f t="shared" si="613"/>
        <v/>
      </c>
      <c r="J7817">
        <f t="shared" si="614"/>
        <v>0</v>
      </c>
      <c r="K7817" t="str">
        <f t="shared" si="610"/>
        <v>NA</v>
      </c>
      <c r="L7817" t="str">
        <f t="shared" si="611"/>
        <v>NA</v>
      </c>
    </row>
    <row r="7818" spans="8:12" x14ac:dyDescent="0.3">
      <c r="H7818" t="str">
        <f t="shared" si="612"/>
        <v>00/01/1900 00</v>
      </c>
      <c r="I7818" t="str">
        <f t="shared" si="613"/>
        <v/>
      </c>
      <c r="J7818">
        <f t="shared" si="614"/>
        <v>0</v>
      </c>
      <c r="K7818" t="str">
        <f t="shared" si="610"/>
        <v>NA</v>
      </c>
      <c r="L7818" t="str">
        <f t="shared" si="611"/>
        <v>NA</v>
      </c>
    </row>
    <row r="7819" spans="8:12" x14ac:dyDescent="0.3">
      <c r="H7819" t="str">
        <f t="shared" si="612"/>
        <v>00/01/1900 00</v>
      </c>
      <c r="I7819" t="str">
        <f t="shared" si="613"/>
        <v/>
      </c>
      <c r="J7819">
        <f t="shared" si="614"/>
        <v>0</v>
      </c>
      <c r="K7819" t="str">
        <f t="shared" si="610"/>
        <v>NA</v>
      </c>
      <c r="L7819" t="str">
        <f t="shared" si="611"/>
        <v>NA</v>
      </c>
    </row>
    <row r="7820" spans="8:12" x14ac:dyDescent="0.3">
      <c r="H7820" t="str">
        <f t="shared" si="612"/>
        <v>00/01/1900 00</v>
      </c>
      <c r="I7820" t="str">
        <f t="shared" si="613"/>
        <v/>
      </c>
      <c r="J7820">
        <f t="shared" si="614"/>
        <v>0</v>
      </c>
      <c r="K7820" t="str">
        <f t="shared" si="610"/>
        <v>NA</v>
      </c>
      <c r="L7820" t="str">
        <f t="shared" si="611"/>
        <v>NA</v>
      </c>
    </row>
    <row r="7821" spans="8:12" x14ac:dyDescent="0.3">
      <c r="H7821" t="str">
        <f t="shared" si="612"/>
        <v>00/01/1900 00</v>
      </c>
      <c r="I7821" t="str">
        <f t="shared" si="613"/>
        <v/>
      </c>
      <c r="J7821">
        <f t="shared" si="614"/>
        <v>0</v>
      </c>
      <c r="K7821" t="str">
        <f t="shared" si="610"/>
        <v>NA</v>
      </c>
      <c r="L7821" t="str">
        <f t="shared" si="611"/>
        <v>NA</v>
      </c>
    </row>
    <row r="7822" spans="8:12" x14ac:dyDescent="0.3">
      <c r="H7822" t="str">
        <f t="shared" si="612"/>
        <v>00/01/1900 00</v>
      </c>
      <c r="I7822" t="str">
        <f t="shared" si="613"/>
        <v/>
      </c>
      <c r="J7822">
        <f t="shared" si="614"/>
        <v>0</v>
      </c>
      <c r="K7822" t="str">
        <f t="shared" si="610"/>
        <v>NA</v>
      </c>
      <c r="L7822" t="str">
        <f t="shared" si="611"/>
        <v>NA</v>
      </c>
    </row>
    <row r="7823" spans="8:12" x14ac:dyDescent="0.3">
      <c r="H7823" t="str">
        <f t="shared" si="612"/>
        <v>00/01/1900 00</v>
      </c>
      <c r="I7823" t="str">
        <f t="shared" si="613"/>
        <v/>
      </c>
      <c r="J7823">
        <f t="shared" si="614"/>
        <v>0</v>
      </c>
      <c r="K7823" t="str">
        <f t="shared" si="610"/>
        <v>NA</v>
      </c>
      <c r="L7823" t="str">
        <f t="shared" si="611"/>
        <v>NA</v>
      </c>
    </row>
    <row r="7824" spans="8:12" x14ac:dyDescent="0.3">
      <c r="H7824" t="str">
        <f t="shared" si="612"/>
        <v>00/01/1900 00</v>
      </c>
      <c r="I7824" t="str">
        <f t="shared" si="613"/>
        <v/>
      </c>
      <c r="J7824">
        <f t="shared" si="614"/>
        <v>0</v>
      </c>
      <c r="K7824" t="str">
        <f t="shared" si="610"/>
        <v>NA</v>
      </c>
      <c r="L7824" t="str">
        <f t="shared" si="611"/>
        <v>NA</v>
      </c>
    </row>
    <row r="7825" spans="8:12" x14ac:dyDescent="0.3">
      <c r="H7825" t="str">
        <f t="shared" si="612"/>
        <v>00/01/1900 00</v>
      </c>
      <c r="I7825" t="str">
        <f t="shared" si="613"/>
        <v/>
      </c>
      <c r="J7825">
        <f t="shared" si="614"/>
        <v>0</v>
      </c>
      <c r="K7825" t="str">
        <f t="shared" si="610"/>
        <v>NA</v>
      </c>
      <c r="L7825" t="str">
        <f t="shared" si="611"/>
        <v>NA</v>
      </c>
    </row>
    <row r="7826" spans="8:12" x14ac:dyDescent="0.3">
      <c r="H7826" t="str">
        <f t="shared" si="612"/>
        <v>00/01/1900 00</v>
      </c>
      <c r="I7826" t="str">
        <f t="shared" si="613"/>
        <v/>
      </c>
      <c r="J7826">
        <f t="shared" si="614"/>
        <v>0</v>
      </c>
      <c r="K7826" t="str">
        <f t="shared" si="610"/>
        <v>NA</v>
      </c>
      <c r="L7826" t="str">
        <f t="shared" si="611"/>
        <v>NA</v>
      </c>
    </row>
    <row r="7827" spans="8:12" x14ac:dyDescent="0.3">
      <c r="H7827" t="str">
        <f t="shared" si="612"/>
        <v>00/01/1900 00</v>
      </c>
      <c r="I7827" t="str">
        <f t="shared" si="613"/>
        <v/>
      </c>
      <c r="J7827">
        <f t="shared" si="614"/>
        <v>0</v>
      </c>
      <c r="K7827" t="str">
        <f t="shared" si="610"/>
        <v>NA</v>
      </c>
      <c r="L7827" t="str">
        <f t="shared" si="611"/>
        <v>NA</v>
      </c>
    </row>
    <row r="7828" spans="8:12" x14ac:dyDescent="0.3">
      <c r="H7828" t="str">
        <f t="shared" si="612"/>
        <v>00/01/1900 00</v>
      </c>
      <c r="I7828" t="str">
        <f t="shared" si="613"/>
        <v/>
      </c>
      <c r="J7828">
        <f t="shared" si="614"/>
        <v>0</v>
      </c>
      <c r="K7828" t="str">
        <f t="shared" si="610"/>
        <v>NA</v>
      </c>
      <c r="L7828" t="str">
        <f t="shared" si="611"/>
        <v>NA</v>
      </c>
    </row>
    <row r="7829" spans="8:12" x14ac:dyDescent="0.3">
      <c r="H7829" t="str">
        <f t="shared" si="612"/>
        <v>00/01/1900 00</v>
      </c>
      <c r="I7829" t="str">
        <f t="shared" si="613"/>
        <v/>
      </c>
      <c r="J7829">
        <f t="shared" si="614"/>
        <v>0</v>
      </c>
      <c r="K7829" t="str">
        <f t="shared" si="610"/>
        <v>NA</v>
      </c>
      <c r="L7829" t="str">
        <f t="shared" si="611"/>
        <v>NA</v>
      </c>
    </row>
    <row r="7830" spans="8:12" x14ac:dyDescent="0.3">
      <c r="H7830" t="str">
        <f t="shared" si="612"/>
        <v>00/01/1900 00</v>
      </c>
      <c r="I7830" t="str">
        <f t="shared" si="613"/>
        <v/>
      </c>
      <c r="J7830">
        <f t="shared" si="614"/>
        <v>0</v>
      </c>
      <c r="K7830" t="str">
        <f t="shared" si="610"/>
        <v>NA</v>
      </c>
      <c r="L7830" t="str">
        <f t="shared" si="611"/>
        <v>NA</v>
      </c>
    </row>
    <row r="7831" spans="8:12" x14ac:dyDescent="0.3">
      <c r="H7831" t="str">
        <f t="shared" si="612"/>
        <v>00/01/1900 00</v>
      </c>
      <c r="I7831" t="str">
        <f t="shared" si="613"/>
        <v/>
      </c>
      <c r="J7831">
        <f t="shared" si="614"/>
        <v>0</v>
      </c>
      <c r="K7831" t="str">
        <f t="shared" si="610"/>
        <v>NA</v>
      </c>
      <c r="L7831" t="str">
        <f t="shared" si="611"/>
        <v>NA</v>
      </c>
    </row>
    <row r="7832" spans="8:12" x14ac:dyDescent="0.3">
      <c r="H7832" t="str">
        <f t="shared" si="612"/>
        <v>00/01/1900 00</v>
      </c>
      <c r="I7832" t="str">
        <f t="shared" si="613"/>
        <v/>
      </c>
      <c r="J7832">
        <f t="shared" si="614"/>
        <v>0</v>
      </c>
      <c r="K7832" t="str">
        <f t="shared" si="610"/>
        <v>NA</v>
      </c>
      <c r="L7832" t="str">
        <f t="shared" si="611"/>
        <v>NA</v>
      </c>
    </row>
    <row r="7833" spans="8:12" x14ac:dyDescent="0.3">
      <c r="H7833" t="str">
        <f t="shared" si="612"/>
        <v>00/01/1900 00</v>
      </c>
      <c r="I7833" t="str">
        <f t="shared" si="613"/>
        <v/>
      </c>
      <c r="J7833">
        <f t="shared" si="614"/>
        <v>0</v>
      </c>
      <c r="K7833" t="str">
        <f t="shared" si="610"/>
        <v>NA</v>
      </c>
      <c r="L7833" t="str">
        <f t="shared" si="611"/>
        <v>NA</v>
      </c>
    </row>
    <row r="7834" spans="8:12" x14ac:dyDescent="0.3">
      <c r="H7834" t="str">
        <f t="shared" si="612"/>
        <v>00/01/1900 00</v>
      </c>
      <c r="I7834" t="str">
        <f t="shared" si="613"/>
        <v/>
      </c>
      <c r="J7834">
        <f t="shared" si="614"/>
        <v>0</v>
      </c>
      <c r="K7834" t="str">
        <f t="shared" si="610"/>
        <v>NA</v>
      </c>
      <c r="L7834" t="str">
        <f t="shared" si="611"/>
        <v>NA</v>
      </c>
    </row>
    <row r="7835" spans="8:12" x14ac:dyDescent="0.3">
      <c r="H7835" t="str">
        <f t="shared" si="612"/>
        <v>00/01/1900 00</v>
      </c>
      <c r="I7835" t="str">
        <f t="shared" si="613"/>
        <v/>
      </c>
      <c r="J7835">
        <f t="shared" si="614"/>
        <v>0</v>
      </c>
      <c r="K7835" t="str">
        <f t="shared" si="610"/>
        <v>NA</v>
      </c>
      <c r="L7835" t="str">
        <f t="shared" si="611"/>
        <v>NA</v>
      </c>
    </row>
    <row r="7836" spans="8:12" x14ac:dyDescent="0.3">
      <c r="H7836" t="str">
        <f t="shared" si="612"/>
        <v>00/01/1900 00</v>
      </c>
      <c r="I7836" t="str">
        <f t="shared" si="613"/>
        <v/>
      </c>
      <c r="J7836">
        <f t="shared" si="614"/>
        <v>0</v>
      </c>
      <c r="K7836" t="str">
        <f t="shared" si="610"/>
        <v>NA</v>
      </c>
      <c r="L7836" t="str">
        <f t="shared" si="611"/>
        <v>NA</v>
      </c>
    </row>
    <row r="7837" spans="8:12" x14ac:dyDescent="0.3">
      <c r="H7837" t="str">
        <f t="shared" si="612"/>
        <v>00/01/1900 00</v>
      </c>
      <c r="I7837" t="str">
        <f t="shared" si="613"/>
        <v/>
      </c>
      <c r="J7837">
        <f t="shared" si="614"/>
        <v>0</v>
      </c>
      <c r="K7837" t="str">
        <f t="shared" si="610"/>
        <v>NA</v>
      </c>
      <c r="L7837" t="str">
        <f t="shared" si="611"/>
        <v>NA</v>
      </c>
    </row>
    <row r="7838" spans="8:12" x14ac:dyDescent="0.3">
      <c r="H7838" t="str">
        <f t="shared" si="612"/>
        <v>00/01/1900 00</v>
      </c>
      <c r="I7838" t="str">
        <f t="shared" si="613"/>
        <v/>
      </c>
      <c r="J7838">
        <f t="shared" si="614"/>
        <v>0</v>
      </c>
      <c r="K7838" t="str">
        <f t="shared" si="610"/>
        <v>NA</v>
      </c>
      <c r="L7838" t="str">
        <f t="shared" si="611"/>
        <v>NA</v>
      </c>
    </row>
    <row r="7839" spans="8:12" x14ac:dyDescent="0.3">
      <c r="H7839" t="str">
        <f t="shared" si="612"/>
        <v>00/01/1900 00</v>
      </c>
      <c r="I7839" t="str">
        <f t="shared" si="613"/>
        <v/>
      </c>
      <c r="J7839">
        <f t="shared" si="614"/>
        <v>0</v>
      </c>
      <c r="K7839" t="str">
        <f t="shared" si="610"/>
        <v>NA</v>
      </c>
      <c r="L7839" t="str">
        <f t="shared" si="611"/>
        <v>NA</v>
      </c>
    </row>
    <row r="7840" spans="8:12" x14ac:dyDescent="0.3">
      <c r="H7840" t="str">
        <f t="shared" si="612"/>
        <v>00/01/1900 00</v>
      </c>
      <c r="I7840" t="str">
        <f t="shared" si="613"/>
        <v/>
      </c>
      <c r="J7840">
        <f t="shared" si="614"/>
        <v>0</v>
      </c>
      <c r="K7840" t="str">
        <f t="shared" si="610"/>
        <v>NA</v>
      </c>
      <c r="L7840" t="str">
        <f t="shared" si="611"/>
        <v>NA</v>
      </c>
    </row>
    <row r="7841" spans="8:12" x14ac:dyDescent="0.3">
      <c r="H7841" t="str">
        <f t="shared" si="612"/>
        <v>00/01/1900 00</v>
      </c>
      <c r="I7841" t="str">
        <f t="shared" si="613"/>
        <v/>
      </c>
      <c r="J7841">
        <f t="shared" si="614"/>
        <v>0</v>
      </c>
      <c r="K7841" t="str">
        <f t="shared" si="610"/>
        <v>NA</v>
      </c>
      <c r="L7841" t="str">
        <f t="shared" si="611"/>
        <v>NA</v>
      </c>
    </row>
    <row r="7842" spans="8:12" x14ac:dyDescent="0.3">
      <c r="H7842" t="str">
        <f t="shared" si="612"/>
        <v>00/01/1900 00</v>
      </c>
      <c r="I7842" t="str">
        <f t="shared" si="613"/>
        <v/>
      </c>
      <c r="J7842">
        <f t="shared" si="614"/>
        <v>0</v>
      </c>
      <c r="K7842" t="str">
        <f t="shared" si="610"/>
        <v>NA</v>
      </c>
      <c r="L7842" t="str">
        <f t="shared" si="611"/>
        <v>NA</v>
      </c>
    </row>
    <row r="7843" spans="8:12" x14ac:dyDescent="0.3">
      <c r="H7843" t="str">
        <f t="shared" si="612"/>
        <v>00/01/1900 00</v>
      </c>
      <c r="I7843" t="str">
        <f t="shared" si="613"/>
        <v/>
      </c>
      <c r="J7843">
        <f t="shared" si="614"/>
        <v>0</v>
      </c>
      <c r="K7843" t="str">
        <f t="shared" si="610"/>
        <v>NA</v>
      </c>
      <c r="L7843" t="str">
        <f t="shared" si="611"/>
        <v>NA</v>
      </c>
    </row>
    <row r="7844" spans="8:12" x14ac:dyDescent="0.3">
      <c r="H7844" t="str">
        <f t="shared" si="612"/>
        <v>00/01/1900 00</v>
      </c>
      <c r="I7844" t="str">
        <f t="shared" si="613"/>
        <v/>
      </c>
      <c r="J7844">
        <f t="shared" si="614"/>
        <v>0</v>
      </c>
      <c r="K7844" t="str">
        <f t="shared" si="610"/>
        <v>NA</v>
      </c>
      <c r="L7844" t="str">
        <f t="shared" si="611"/>
        <v>NA</v>
      </c>
    </row>
    <row r="7845" spans="8:12" x14ac:dyDescent="0.3">
      <c r="H7845" t="str">
        <f t="shared" si="612"/>
        <v>00/01/1900 00</v>
      </c>
      <c r="I7845" t="str">
        <f t="shared" si="613"/>
        <v/>
      </c>
      <c r="J7845">
        <f t="shared" si="614"/>
        <v>0</v>
      </c>
      <c r="K7845" t="str">
        <f t="shared" si="610"/>
        <v>NA</v>
      </c>
      <c r="L7845" t="str">
        <f t="shared" si="611"/>
        <v>NA</v>
      </c>
    </row>
    <row r="7846" spans="8:12" x14ac:dyDescent="0.3">
      <c r="H7846" t="str">
        <f t="shared" si="612"/>
        <v>00/01/1900 00</v>
      </c>
      <c r="I7846" t="str">
        <f t="shared" si="613"/>
        <v/>
      </c>
      <c r="J7846">
        <f t="shared" si="614"/>
        <v>0</v>
      </c>
      <c r="K7846" t="str">
        <f t="shared" si="610"/>
        <v>NA</v>
      </c>
      <c r="L7846" t="str">
        <f t="shared" si="611"/>
        <v>NA</v>
      </c>
    </row>
    <row r="7847" spans="8:12" x14ac:dyDescent="0.3">
      <c r="H7847" t="str">
        <f t="shared" si="612"/>
        <v>00/01/1900 00</v>
      </c>
      <c r="I7847" t="str">
        <f t="shared" si="613"/>
        <v/>
      </c>
      <c r="J7847">
        <f t="shared" si="614"/>
        <v>0</v>
      </c>
      <c r="K7847" t="str">
        <f t="shared" si="610"/>
        <v>NA</v>
      </c>
      <c r="L7847" t="str">
        <f t="shared" si="611"/>
        <v>NA</v>
      </c>
    </row>
    <row r="7848" spans="8:12" x14ac:dyDescent="0.3">
      <c r="H7848" t="str">
        <f t="shared" si="612"/>
        <v>00/01/1900 00</v>
      </c>
      <c r="I7848" t="str">
        <f t="shared" si="613"/>
        <v/>
      </c>
      <c r="J7848">
        <f t="shared" si="614"/>
        <v>0</v>
      </c>
      <c r="K7848" t="str">
        <f t="shared" si="610"/>
        <v>NA</v>
      </c>
      <c r="L7848" t="str">
        <f t="shared" si="611"/>
        <v>NA</v>
      </c>
    </row>
    <row r="7849" spans="8:12" x14ac:dyDescent="0.3">
      <c r="H7849" t="str">
        <f t="shared" si="612"/>
        <v>00/01/1900 00</v>
      </c>
      <c r="I7849" t="str">
        <f t="shared" si="613"/>
        <v/>
      </c>
      <c r="J7849">
        <f t="shared" si="614"/>
        <v>0</v>
      </c>
      <c r="K7849" t="str">
        <f t="shared" si="610"/>
        <v>NA</v>
      </c>
      <c r="L7849" t="str">
        <f t="shared" si="611"/>
        <v>NA</v>
      </c>
    </row>
    <row r="7850" spans="8:12" x14ac:dyDescent="0.3">
      <c r="H7850" t="str">
        <f t="shared" si="612"/>
        <v>00/01/1900 00</v>
      </c>
      <c r="I7850" t="str">
        <f t="shared" si="613"/>
        <v/>
      </c>
      <c r="J7850">
        <f t="shared" si="614"/>
        <v>0</v>
      </c>
      <c r="K7850" t="str">
        <f t="shared" si="610"/>
        <v>NA</v>
      </c>
      <c r="L7850" t="str">
        <f t="shared" si="611"/>
        <v>NA</v>
      </c>
    </row>
    <row r="7851" spans="8:12" x14ac:dyDescent="0.3">
      <c r="H7851" t="str">
        <f t="shared" si="612"/>
        <v>00/01/1900 00</v>
      </c>
      <c r="I7851" t="str">
        <f t="shared" si="613"/>
        <v/>
      </c>
      <c r="J7851">
        <f t="shared" si="614"/>
        <v>0</v>
      </c>
      <c r="K7851" t="str">
        <f t="shared" si="610"/>
        <v>NA</v>
      </c>
      <c r="L7851" t="str">
        <f t="shared" si="611"/>
        <v>NA</v>
      </c>
    </row>
    <row r="7852" spans="8:12" x14ac:dyDescent="0.3">
      <c r="H7852" t="str">
        <f t="shared" si="612"/>
        <v>00/01/1900 00</v>
      </c>
      <c r="I7852" t="str">
        <f t="shared" si="613"/>
        <v/>
      </c>
      <c r="J7852">
        <f t="shared" si="614"/>
        <v>0</v>
      </c>
      <c r="K7852" t="str">
        <f t="shared" si="610"/>
        <v>NA</v>
      </c>
      <c r="L7852" t="str">
        <f t="shared" si="611"/>
        <v>NA</v>
      </c>
    </row>
    <row r="7853" spans="8:12" x14ac:dyDescent="0.3">
      <c r="H7853" t="str">
        <f t="shared" si="612"/>
        <v>00/01/1900 00</v>
      </c>
      <c r="I7853" t="str">
        <f t="shared" si="613"/>
        <v/>
      </c>
      <c r="J7853">
        <f t="shared" si="614"/>
        <v>0</v>
      </c>
      <c r="K7853" t="str">
        <f t="shared" si="610"/>
        <v>NA</v>
      </c>
      <c r="L7853" t="str">
        <f t="shared" si="611"/>
        <v>NA</v>
      </c>
    </row>
    <row r="7854" spans="8:12" x14ac:dyDescent="0.3">
      <c r="H7854" t="str">
        <f t="shared" si="612"/>
        <v>00/01/1900 00</v>
      </c>
      <c r="I7854" t="str">
        <f t="shared" si="613"/>
        <v/>
      </c>
      <c r="J7854">
        <f t="shared" si="614"/>
        <v>0</v>
      </c>
      <c r="K7854" t="str">
        <f t="shared" si="610"/>
        <v>NA</v>
      </c>
      <c r="L7854" t="str">
        <f t="shared" si="611"/>
        <v>NA</v>
      </c>
    </row>
    <row r="7855" spans="8:12" x14ac:dyDescent="0.3">
      <c r="H7855" t="str">
        <f t="shared" si="612"/>
        <v>00/01/1900 00</v>
      </c>
      <c r="I7855" t="str">
        <f t="shared" si="613"/>
        <v/>
      </c>
      <c r="J7855">
        <f t="shared" si="614"/>
        <v>0</v>
      </c>
      <c r="K7855" t="str">
        <f t="shared" si="610"/>
        <v>NA</v>
      </c>
      <c r="L7855" t="str">
        <f t="shared" si="611"/>
        <v>NA</v>
      </c>
    </row>
    <row r="7856" spans="8:12" x14ac:dyDescent="0.3">
      <c r="H7856" t="str">
        <f t="shared" si="612"/>
        <v>00/01/1900 00</v>
      </c>
      <c r="I7856" t="str">
        <f t="shared" si="613"/>
        <v/>
      </c>
      <c r="J7856">
        <f t="shared" si="614"/>
        <v>0</v>
      </c>
      <c r="K7856" t="str">
        <f t="shared" si="610"/>
        <v>NA</v>
      </c>
      <c r="L7856" t="str">
        <f t="shared" si="611"/>
        <v>NA</v>
      </c>
    </row>
    <row r="7857" spans="8:12" x14ac:dyDescent="0.3">
      <c r="H7857" t="str">
        <f t="shared" si="612"/>
        <v>00/01/1900 00</v>
      </c>
      <c r="I7857" t="str">
        <f t="shared" si="613"/>
        <v/>
      </c>
      <c r="J7857">
        <f t="shared" si="614"/>
        <v>0</v>
      </c>
      <c r="K7857" t="str">
        <f t="shared" si="610"/>
        <v>NA</v>
      </c>
      <c r="L7857" t="str">
        <f t="shared" si="611"/>
        <v>NA</v>
      </c>
    </row>
    <row r="7858" spans="8:12" x14ac:dyDescent="0.3">
      <c r="H7858" t="str">
        <f t="shared" si="612"/>
        <v>00/01/1900 00</v>
      </c>
      <c r="I7858" t="str">
        <f t="shared" si="613"/>
        <v/>
      </c>
      <c r="J7858">
        <f t="shared" si="614"/>
        <v>0</v>
      </c>
      <c r="K7858" t="str">
        <f t="shared" si="610"/>
        <v>NA</v>
      </c>
      <c r="L7858" t="str">
        <f t="shared" si="611"/>
        <v>NA</v>
      </c>
    </row>
    <row r="7859" spans="8:12" x14ac:dyDescent="0.3">
      <c r="H7859" t="str">
        <f t="shared" si="612"/>
        <v>00/01/1900 00</v>
      </c>
      <c r="I7859" t="str">
        <f t="shared" si="613"/>
        <v/>
      </c>
      <c r="J7859">
        <f t="shared" si="614"/>
        <v>0</v>
      </c>
      <c r="K7859" t="str">
        <f t="shared" si="610"/>
        <v>NA</v>
      </c>
      <c r="L7859" t="str">
        <f t="shared" si="611"/>
        <v>NA</v>
      </c>
    </row>
    <row r="7860" spans="8:12" x14ac:dyDescent="0.3">
      <c r="H7860" t="str">
        <f t="shared" si="612"/>
        <v>00/01/1900 00</v>
      </c>
      <c r="I7860" t="str">
        <f t="shared" si="613"/>
        <v/>
      </c>
      <c r="J7860">
        <f t="shared" si="614"/>
        <v>0</v>
      </c>
      <c r="K7860" t="str">
        <f t="shared" si="610"/>
        <v>NA</v>
      </c>
      <c r="L7860" t="str">
        <f t="shared" si="611"/>
        <v>NA</v>
      </c>
    </row>
    <row r="7861" spans="8:12" x14ac:dyDescent="0.3">
      <c r="H7861" t="str">
        <f t="shared" si="612"/>
        <v>00/01/1900 00</v>
      </c>
      <c r="I7861" t="str">
        <f t="shared" si="613"/>
        <v/>
      </c>
      <c r="J7861">
        <f t="shared" si="614"/>
        <v>0</v>
      </c>
      <c r="K7861" t="str">
        <f t="shared" si="610"/>
        <v>NA</v>
      </c>
      <c r="L7861" t="str">
        <f t="shared" si="611"/>
        <v>NA</v>
      </c>
    </row>
    <row r="7862" spans="8:12" x14ac:dyDescent="0.3">
      <c r="H7862" t="str">
        <f t="shared" si="612"/>
        <v>00/01/1900 00</v>
      </c>
      <c r="I7862" t="str">
        <f t="shared" si="613"/>
        <v/>
      </c>
      <c r="J7862">
        <f t="shared" si="614"/>
        <v>0</v>
      </c>
      <c r="K7862" t="str">
        <f t="shared" si="610"/>
        <v>NA</v>
      </c>
      <c r="L7862" t="str">
        <f t="shared" si="611"/>
        <v>NA</v>
      </c>
    </row>
    <row r="7863" spans="8:12" x14ac:dyDescent="0.3">
      <c r="H7863" t="str">
        <f t="shared" si="612"/>
        <v>00/01/1900 00</v>
      </c>
      <c r="I7863" t="str">
        <f t="shared" si="613"/>
        <v/>
      </c>
      <c r="J7863">
        <f t="shared" si="614"/>
        <v>0</v>
      </c>
      <c r="K7863" t="str">
        <f t="shared" si="610"/>
        <v>NA</v>
      </c>
      <c r="L7863" t="str">
        <f t="shared" si="611"/>
        <v>NA</v>
      </c>
    </row>
    <row r="7864" spans="8:12" x14ac:dyDescent="0.3">
      <c r="H7864" t="str">
        <f t="shared" si="612"/>
        <v>00/01/1900 00</v>
      </c>
      <c r="I7864" t="str">
        <f t="shared" si="613"/>
        <v/>
      </c>
      <c r="J7864">
        <f t="shared" si="614"/>
        <v>0</v>
      </c>
      <c r="K7864" t="str">
        <f t="shared" si="610"/>
        <v>NA</v>
      </c>
      <c r="L7864" t="str">
        <f t="shared" si="611"/>
        <v>NA</v>
      </c>
    </row>
    <row r="7865" spans="8:12" x14ac:dyDescent="0.3">
      <c r="H7865" t="str">
        <f t="shared" si="612"/>
        <v>00/01/1900 00</v>
      </c>
      <c r="I7865" t="str">
        <f t="shared" si="613"/>
        <v/>
      </c>
      <c r="J7865">
        <f t="shared" si="614"/>
        <v>0</v>
      </c>
      <c r="K7865" t="str">
        <f t="shared" si="610"/>
        <v>NA</v>
      </c>
      <c r="L7865" t="str">
        <f t="shared" si="611"/>
        <v>NA</v>
      </c>
    </row>
    <row r="7866" spans="8:12" x14ac:dyDescent="0.3">
      <c r="H7866" t="str">
        <f t="shared" si="612"/>
        <v>00/01/1900 00</v>
      </c>
      <c r="I7866" t="str">
        <f t="shared" si="613"/>
        <v/>
      </c>
      <c r="J7866">
        <f t="shared" si="614"/>
        <v>0</v>
      </c>
      <c r="K7866" t="str">
        <f t="shared" si="610"/>
        <v>NA</v>
      </c>
      <c r="L7866" t="str">
        <f t="shared" si="611"/>
        <v>NA</v>
      </c>
    </row>
    <row r="7867" spans="8:12" x14ac:dyDescent="0.3">
      <c r="H7867" t="str">
        <f t="shared" si="612"/>
        <v>00/01/1900 00</v>
      </c>
      <c r="I7867" t="str">
        <f t="shared" si="613"/>
        <v/>
      </c>
      <c r="J7867">
        <f t="shared" si="614"/>
        <v>0</v>
      </c>
      <c r="K7867" t="str">
        <f t="shared" si="610"/>
        <v>NA</v>
      </c>
      <c r="L7867" t="str">
        <f t="shared" si="611"/>
        <v>NA</v>
      </c>
    </row>
    <row r="7868" spans="8:12" x14ac:dyDescent="0.3">
      <c r="H7868" t="str">
        <f t="shared" si="612"/>
        <v>00/01/1900 00</v>
      </c>
      <c r="I7868" t="str">
        <f t="shared" si="613"/>
        <v/>
      </c>
      <c r="J7868">
        <f t="shared" si="614"/>
        <v>0</v>
      </c>
      <c r="K7868" t="str">
        <f t="shared" si="610"/>
        <v>NA</v>
      </c>
      <c r="L7868" t="str">
        <f t="shared" si="611"/>
        <v>NA</v>
      </c>
    </row>
    <row r="7869" spans="8:12" x14ac:dyDescent="0.3">
      <c r="H7869" t="str">
        <f t="shared" si="612"/>
        <v>00/01/1900 00</v>
      </c>
      <c r="I7869" t="str">
        <f t="shared" si="613"/>
        <v/>
      </c>
      <c r="J7869">
        <f t="shared" si="614"/>
        <v>0</v>
      </c>
      <c r="K7869" t="str">
        <f t="shared" si="610"/>
        <v>NA</v>
      </c>
      <c r="L7869" t="str">
        <f t="shared" si="611"/>
        <v>NA</v>
      </c>
    </row>
    <row r="7870" spans="8:12" x14ac:dyDescent="0.3">
      <c r="H7870" t="str">
        <f t="shared" si="612"/>
        <v>00/01/1900 00</v>
      </c>
      <c r="I7870" t="str">
        <f t="shared" si="613"/>
        <v/>
      </c>
      <c r="J7870">
        <f t="shared" si="614"/>
        <v>0</v>
      </c>
      <c r="K7870" t="str">
        <f t="shared" si="610"/>
        <v>NA</v>
      </c>
      <c r="L7870" t="str">
        <f t="shared" si="611"/>
        <v>NA</v>
      </c>
    </row>
    <row r="7871" spans="8:12" x14ac:dyDescent="0.3">
      <c r="H7871" t="str">
        <f t="shared" si="612"/>
        <v>00/01/1900 00</v>
      </c>
      <c r="I7871" t="str">
        <f t="shared" si="613"/>
        <v/>
      </c>
      <c r="J7871">
        <f t="shared" si="614"/>
        <v>0</v>
      </c>
      <c r="K7871" t="str">
        <f t="shared" si="610"/>
        <v>NA</v>
      </c>
      <c r="L7871" t="str">
        <f t="shared" si="611"/>
        <v>NA</v>
      </c>
    </row>
    <row r="7872" spans="8:12" x14ac:dyDescent="0.3">
      <c r="H7872" t="str">
        <f t="shared" si="612"/>
        <v>00/01/1900 00</v>
      </c>
      <c r="I7872" t="str">
        <f t="shared" si="613"/>
        <v/>
      </c>
      <c r="J7872">
        <f t="shared" si="614"/>
        <v>0</v>
      </c>
      <c r="K7872" t="str">
        <f t="shared" si="610"/>
        <v>NA</v>
      </c>
      <c r="L7872" t="str">
        <f t="shared" si="611"/>
        <v>NA</v>
      </c>
    </row>
    <row r="7873" spans="8:12" x14ac:dyDescent="0.3">
      <c r="H7873" t="str">
        <f t="shared" si="612"/>
        <v>00/01/1900 00</v>
      </c>
      <c r="I7873" t="str">
        <f t="shared" si="613"/>
        <v/>
      </c>
      <c r="J7873">
        <f t="shared" si="614"/>
        <v>0</v>
      </c>
      <c r="K7873" t="str">
        <f t="shared" si="610"/>
        <v>NA</v>
      </c>
      <c r="L7873" t="str">
        <f t="shared" si="611"/>
        <v>NA</v>
      </c>
    </row>
    <row r="7874" spans="8:12" x14ac:dyDescent="0.3">
      <c r="H7874" t="str">
        <f t="shared" si="612"/>
        <v>00/01/1900 00</v>
      </c>
      <c r="I7874" t="str">
        <f t="shared" si="613"/>
        <v/>
      </c>
      <c r="J7874">
        <f t="shared" si="614"/>
        <v>0</v>
      </c>
      <c r="K7874" t="str">
        <f t="shared" ref="K7874:K7937" si="615">IF(I7874="Query",MID(G7874,FIND("Query:",G7874,2)+LEN("Query:"),50),"NA")</f>
        <v>NA</v>
      </c>
      <c r="L7874" t="str">
        <f t="shared" ref="L7874:L7937" si="616">IF(I7874="Query",RIGHT(G7874,LEN(G7874)-FIND("where",G7874,2)-5),"NA")</f>
        <v>NA</v>
      </c>
    </row>
    <row r="7875" spans="8:12" x14ac:dyDescent="0.3">
      <c r="H7875" t="str">
        <f t="shared" ref="H7875:H7938" si="617">TEXT(B7875,"dd/mm/yyyy hh")</f>
        <v>00/01/1900 00</v>
      </c>
      <c r="I7875" t="str">
        <f t="shared" ref="I7875:I7938" si="618">LEFT(G7875,5)</f>
        <v/>
      </c>
      <c r="J7875">
        <f t="shared" ref="J7875:J7938" si="619">VALUE(IF(I7875="Query",TRIM(MID(G7875,(FIND("execution time of ",G7875,1)+LEN("execution time of ")),(FIND(" seconds exceeded",G7875,1)-FIND("execution time of ",G7875,1)-LEN("execution time of ")))),0))</f>
        <v>0</v>
      </c>
      <c r="K7875" t="str">
        <f t="shared" si="615"/>
        <v>NA</v>
      </c>
      <c r="L7875" t="str">
        <f t="shared" si="616"/>
        <v>NA</v>
      </c>
    </row>
    <row r="7876" spans="8:12" x14ac:dyDescent="0.3">
      <c r="H7876" t="str">
        <f t="shared" si="617"/>
        <v>00/01/1900 00</v>
      </c>
      <c r="I7876" t="str">
        <f t="shared" si="618"/>
        <v/>
      </c>
      <c r="J7876">
        <f t="shared" si="619"/>
        <v>0</v>
      </c>
      <c r="K7876" t="str">
        <f t="shared" si="615"/>
        <v>NA</v>
      </c>
      <c r="L7876" t="str">
        <f t="shared" si="616"/>
        <v>NA</v>
      </c>
    </row>
    <row r="7877" spans="8:12" x14ac:dyDescent="0.3">
      <c r="H7877" t="str">
        <f t="shared" si="617"/>
        <v>00/01/1900 00</v>
      </c>
      <c r="I7877" t="str">
        <f t="shared" si="618"/>
        <v/>
      </c>
      <c r="J7877">
        <f t="shared" si="619"/>
        <v>0</v>
      </c>
      <c r="K7877" t="str">
        <f t="shared" si="615"/>
        <v>NA</v>
      </c>
      <c r="L7877" t="str">
        <f t="shared" si="616"/>
        <v>NA</v>
      </c>
    </row>
    <row r="7878" spans="8:12" x14ac:dyDescent="0.3">
      <c r="H7878" t="str">
        <f t="shared" si="617"/>
        <v>00/01/1900 00</v>
      </c>
      <c r="I7878" t="str">
        <f t="shared" si="618"/>
        <v/>
      </c>
      <c r="J7878">
        <f t="shared" si="619"/>
        <v>0</v>
      </c>
      <c r="K7878" t="str">
        <f t="shared" si="615"/>
        <v>NA</v>
      </c>
      <c r="L7878" t="str">
        <f t="shared" si="616"/>
        <v>NA</v>
      </c>
    </row>
    <row r="7879" spans="8:12" x14ac:dyDescent="0.3">
      <c r="H7879" t="str">
        <f t="shared" si="617"/>
        <v>00/01/1900 00</v>
      </c>
      <c r="I7879" t="str">
        <f t="shared" si="618"/>
        <v/>
      </c>
      <c r="J7879">
        <f t="shared" si="619"/>
        <v>0</v>
      </c>
      <c r="K7879" t="str">
        <f t="shared" si="615"/>
        <v>NA</v>
      </c>
      <c r="L7879" t="str">
        <f t="shared" si="616"/>
        <v>NA</v>
      </c>
    </row>
    <row r="7880" spans="8:12" x14ac:dyDescent="0.3">
      <c r="H7880" t="str">
        <f t="shared" si="617"/>
        <v>00/01/1900 00</v>
      </c>
      <c r="I7880" t="str">
        <f t="shared" si="618"/>
        <v/>
      </c>
      <c r="J7880">
        <f t="shared" si="619"/>
        <v>0</v>
      </c>
      <c r="K7880" t="str">
        <f t="shared" si="615"/>
        <v>NA</v>
      </c>
      <c r="L7880" t="str">
        <f t="shared" si="616"/>
        <v>NA</v>
      </c>
    </row>
    <row r="7881" spans="8:12" x14ac:dyDescent="0.3">
      <c r="H7881" t="str">
        <f t="shared" si="617"/>
        <v>00/01/1900 00</v>
      </c>
      <c r="I7881" t="str">
        <f t="shared" si="618"/>
        <v/>
      </c>
      <c r="J7881">
        <f t="shared" si="619"/>
        <v>0</v>
      </c>
      <c r="K7881" t="str">
        <f t="shared" si="615"/>
        <v>NA</v>
      </c>
      <c r="L7881" t="str">
        <f t="shared" si="616"/>
        <v>NA</v>
      </c>
    </row>
    <row r="7882" spans="8:12" x14ac:dyDescent="0.3">
      <c r="H7882" t="str">
        <f t="shared" si="617"/>
        <v>00/01/1900 00</v>
      </c>
      <c r="I7882" t="str">
        <f t="shared" si="618"/>
        <v/>
      </c>
      <c r="J7882">
        <f t="shared" si="619"/>
        <v>0</v>
      </c>
      <c r="K7882" t="str">
        <f t="shared" si="615"/>
        <v>NA</v>
      </c>
      <c r="L7882" t="str">
        <f t="shared" si="616"/>
        <v>NA</v>
      </c>
    </row>
    <row r="7883" spans="8:12" x14ac:dyDescent="0.3">
      <c r="H7883" t="str">
        <f t="shared" si="617"/>
        <v>00/01/1900 00</v>
      </c>
      <c r="I7883" t="str">
        <f t="shared" si="618"/>
        <v/>
      </c>
      <c r="J7883">
        <f t="shared" si="619"/>
        <v>0</v>
      </c>
      <c r="K7883" t="str">
        <f t="shared" si="615"/>
        <v>NA</v>
      </c>
      <c r="L7883" t="str">
        <f t="shared" si="616"/>
        <v>NA</v>
      </c>
    </row>
    <row r="7884" spans="8:12" x14ac:dyDescent="0.3">
      <c r="H7884" t="str">
        <f t="shared" si="617"/>
        <v>00/01/1900 00</v>
      </c>
      <c r="I7884" t="str">
        <f t="shared" si="618"/>
        <v/>
      </c>
      <c r="J7884">
        <f t="shared" si="619"/>
        <v>0</v>
      </c>
      <c r="K7884" t="str">
        <f t="shared" si="615"/>
        <v>NA</v>
      </c>
      <c r="L7884" t="str">
        <f t="shared" si="616"/>
        <v>NA</v>
      </c>
    </row>
    <row r="7885" spans="8:12" x14ac:dyDescent="0.3">
      <c r="H7885" t="str">
        <f t="shared" si="617"/>
        <v>00/01/1900 00</v>
      </c>
      <c r="I7885" t="str">
        <f t="shared" si="618"/>
        <v/>
      </c>
      <c r="J7885">
        <f t="shared" si="619"/>
        <v>0</v>
      </c>
      <c r="K7885" t="str">
        <f t="shared" si="615"/>
        <v>NA</v>
      </c>
      <c r="L7885" t="str">
        <f t="shared" si="616"/>
        <v>NA</v>
      </c>
    </row>
    <row r="7886" spans="8:12" x14ac:dyDescent="0.3">
      <c r="H7886" t="str">
        <f t="shared" si="617"/>
        <v>00/01/1900 00</v>
      </c>
      <c r="I7886" t="str">
        <f t="shared" si="618"/>
        <v/>
      </c>
      <c r="J7886">
        <f t="shared" si="619"/>
        <v>0</v>
      </c>
      <c r="K7886" t="str">
        <f t="shared" si="615"/>
        <v>NA</v>
      </c>
      <c r="L7886" t="str">
        <f t="shared" si="616"/>
        <v>NA</v>
      </c>
    </row>
    <row r="7887" spans="8:12" x14ac:dyDescent="0.3">
      <c r="H7887" t="str">
        <f t="shared" si="617"/>
        <v>00/01/1900 00</v>
      </c>
      <c r="I7887" t="str">
        <f t="shared" si="618"/>
        <v/>
      </c>
      <c r="J7887">
        <f t="shared" si="619"/>
        <v>0</v>
      </c>
      <c r="K7887" t="str">
        <f t="shared" si="615"/>
        <v>NA</v>
      </c>
      <c r="L7887" t="str">
        <f t="shared" si="616"/>
        <v>NA</v>
      </c>
    </row>
    <row r="7888" spans="8:12" x14ac:dyDescent="0.3">
      <c r="H7888" t="str">
        <f t="shared" si="617"/>
        <v>00/01/1900 00</v>
      </c>
      <c r="I7888" t="str">
        <f t="shared" si="618"/>
        <v/>
      </c>
      <c r="J7888">
        <f t="shared" si="619"/>
        <v>0</v>
      </c>
      <c r="K7888" t="str">
        <f t="shared" si="615"/>
        <v>NA</v>
      </c>
      <c r="L7888" t="str">
        <f t="shared" si="616"/>
        <v>NA</v>
      </c>
    </row>
    <row r="7889" spans="8:12" x14ac:dyDescent="0.3">
      <c r="H7889" t="str">
        <f t="shared" si="617"/>
        <v>00/01/1900 00</v>
      </c>
      <c r="I7889" t="str">
        <f t="shared" si="618"/>
        <v/>
      </c>
      <c r="J7889">
        <f t="shared" si="619"/>
        <v>0</v>
      </c>
      <c r="K7889" t="str">
        <f t="shared" si="615"/>
        <v>NA</v>
      </c>
      <c r="L7889" t="str">
        <f t="shared" si="616"/>
        <v>NA</v>
      </c>
    </row>
    <row r="7890" spans="8:12" x14ac:dyDescent="0.3">
      <c r="H7890" t="str">
        <f t="shared" si="617"/>
        <v>00/01/1900 00</v>
      </c>
      <c r="I7890" t="str">
        <f t="shared" si="618"/>
        <v/>
      </c>
      <c r="J7890">
        <f t="shared" si="619"/>
        <v>0</v>
      </c>
      <c r="K7890" t="str">
        <f t="shared" si="615"/>
        <v>NA</v>
      </c>
      <c r="L7890" t="str">
        <f t="shared" si="616"/>
        <v>NA</v>
      </c>
    </row>
    <row r="7891" spans="8:12" x14ac:dyDescent="0.3">
      <c r="H7891" t="str">
        <f t="shared" si="617"/>
        <v>00/01/1900 00</v>
      </c>
      <c r="I7891" t="str">
        <f t="shared" si="618"/>
        <v/>
      </c>
      <c r="J7891">
        <f t="shared" si="619"/>
        <v>0</v>
      </c>
      <c r="K7891" t="str">
        <f t="shared" si="615"/>
        <v>NA</v>
      </c>
      <c r="L7891" t="str">
        <f t="shared" si="616"/>
        <v>NA</v>
      </c>
    </row>
    <row r="7892" spans="8:12" x14ac:dyDescent="0.3">
      <c r="H7892" t="str">
        <f t="shared" si="617"/>
        <v>00/01/1900 00</v>
      </c>
      <c r="I7892" t="str">
        <f t="shared" si="618"/>
        <v/>
      </c>
      <c r="J7892">
        <f t="shared" si="619"/>
        <v>0</v>
      </c>
      <c r="K7892" t="str">
        <f t="shared" si="615"/>
        <v>NA</v>
      </c>
      <c r="L7892" t="str">
        <f t="shared" si="616"/>
        <v>NA</v>
      </c>
    </row>
    <row r="7893" spans="8:12" x14ac:dyDescent="0.3">
      <c r="H7893" t="str">
        <f t="shared" si="617"/>
        <v>00/01/1900 00</v>
      </c>
      <c r="I7893" t="str">
        <f t="shared" si="618"/>
        <v/>
      </c>
      <c r="J7893">
        <f t="shared" si="619"/>
        <v>0</v>
      </c>
      <c r="K7893" t="str">
        <f t="shared" si="615"/>
        <v>NA</v>
      </c>
      <c r="L7893" t="str">
        <f t="shared" si="616"/>
        <v>NA</v>
      </c>
    </row>
    <row r="7894" spans="8:12" x14ac:dyDescent="0.3">
      <c r="H7894" t="str">
        <f t="shared" si="617"/>
        <v>00/01/1900 00</v>
      </c>
      <c r="I7894" t="str">
        <f t="shared" si="618"/>
        <v/>
      </c>
      <c r="J7894">
        <f t="shared" si="619"/>
        <v>0</v>
      </c>
      <c r="K7894" t="str">
        <f t="shared" si="615"/>
        <v>NA</v>
      </c>
      <c r="L7894" t="str">
        <f t="shared" si="616"/>
        <v>NA</v>
      </c>
    </row>
    <row r="7895" spans="8:12" x14ac:dyDescent="0.3">
      <c r="H7895" t="str">
        <f t="shared" si="617"/>
        <v>00/01/1900 00</v>
      </c>
      <c r="I7895" t="str">
        <f t="shared" si="618"/>
        <v/>
      </c>
      <c r="J7895">
        <f t="shared" si="619"/>
        <v>0</v>
      </c>
      <c r="K7895" t="str">
        <f t="shared" si="615"/>
        <v>NA</v>
      </c>
      <c r="L7895" t="str">
        <f t="shared" si="616"/>
        <v>NA</v>
      </c>
    </row>
    <row r="7896" spans="8:12" x14ac:dyDescent="0.3">
      <c r="H7896" t="str">
        <f t="shared" si="617"/>
        <v>00/01/1900 00</v>
      </c>
      <c r="I7896" t="str">
        <f t="shared" si="618"/>
        <v/>
      </c>
      <c r="J7896">
        <f t="shared" si="619"/>
        <v>0</v>
      </c>
      <c r="K7896" t="str">
        <f t="shared" si="615"/>
        <v>NA</v>
      </c>
      <c r="L7896" t="str">
        <f t="shared" si="616"/>
        <v>NA</v>
      </c>
    </row>
    <row r="7897" spans="8:12" x14ac:dyDescent="0.3">
      <c r="H7897" t="str">
        <f t="shared" si="617"/>
        <v>00/01/1900 00</v>
      </c>
      <c r="I7897" t="str">
        <f t="shared" si="618"/>
        <v/>
      </c>
      <c r="J7897">
        <f t="shared" si="619"/>
        <v>0</v>
      </c>
      <c r="K7897" t="str">
        <f t="shared" si="615"/>
        <v>NA</v>
      </c>
      <c r="L7897" t="str">
        <f t="shared" si="616"/>
        <v>NA</v>
      </c>
    </row>
    <row r="7898" spans="8:12" x14ac:dyDescent="0.3">
      <c r="H7898" t="str">
        <f t="shared" si="617"/>
        <v>00/01/1900 00</v>
      </c>
      <c r="I7898" t="str">
        <f t="shared" si="618"/>
        <v/>
      </c>
      <c r="J7898">
        <f t="shared" si="619"/>
        <v>0</v>
      </c>
      <c r="K7898" t="str">
        <f t="shared" si="615"/>
        <v>NA</v>
      </c>
      <c r="L7898" t="str">
        <f t="shared" si="616"/>
        <v>NA</v>
      </c>
    </row>
    <row r="7899" spans="8:12" x14ac:dyDescent="0.3">
      <c r="H7899" t="str">
        <f t="shared" si="617"/>
        <v>00/01/1900 00</v>
      </c>
      <c r="I7899" t="str">
        <f t="shared" si="618"/>
        <v/>
      </c>
      <c r="J7899">
        <f t="shared" si="619"/>
        <v>0</v>
      </c>
      <c r="K7899" t="str">
        <f t="shared" si="615"/>
        <v>NA</v>
      </c>
      <c r="L7899" t="str">
        <f t="shared" si="616"/>
        <v>NA</v>
      </c>
    </row>
    <row r="7900" spans="8:12" x14ac:dyDescent="0.3">
      <c r="H7900" t="str">
        <f t="shared" si="617"/>
        <v>00/01/1900 00</v>
      </c>
      <c r="I7900" t="str">
        <f t="shared" si="618"/>
        <v/>
      </c>
      <c r="J7900">
        <f t="shared" si="619"/>
        <v>0</v>
      </c>
      <c r="K7900" t="str">
        <f t="shared" si="615"/>
        <v>NA</v>
      </c>
      <c r="L7900" t="str">
        <f t="shared" si="616"/>
        <v>NA</v>
      </c>
    </row>
    <row r="7901" spans="8:12" x14ac:dyDescent="0.3">
      <c r="H7901" t="str">
        <f t="shared" si="617"/>
        <v>00/01/1900 00</v>
      </c>
      <c r="I7901" t="str">
        <f t="shared" si="618"/>
        <v/>
      </c>
      <c r="J7901">
        <f t="shared" si="619"/>
        <v>0</v>
      </c>
      <c r="K7901" t="str">
        <f t="shared" si="615"/>
        <v>NA</v>
      </c>
      <c r="L7901" t="str">
        <f t="shared" si="616"/>
        <v>NA</v>
      </c>
    </row>
    <row r="7902" spans="8:12" x14ac:dyDescent="0.3">
      <c r="H7902" t="str">
        <f t="shared" si="617"/>
        <v>00/01/1900 00</v>
      </c>
      <c r="I7902" t="str">
        <f t="shared" si="618"/>
        <v/>
      </c>
      <c r="J7902">
        <f t="shared" si="619"/>
        <v>0</v>
      </c>
      <c r="K7902" t="str">
        <f t="shared" si="615"/>
        <v>NA</v>
      </c>
      <c r="L7902" t="str">
        <f t="shared" si="616"/>
        <v>NA</v>
      </c>
    </row>
    <row r="7903" spans="8:12" x14ac:dyDescent="0.3">
      <c r="H7903" t="str">
        <f t="shared" si="617"/>
        <v>00/01/1900 00</v>
      </c>
      <c r="I7903" t="str">
        <f t="shared" si="618"/>
        <v/>
      </c>
      <c r="J7903">
        <f t="shared" si="619"/>
        <v>0</v>
      </c>
      <c r="K7903" t="str">
        <f t="shared" si="615"/>
        <v>NA</v>
      </c>
      <c r="L7903" t="str">
        <f t="shared" si="616"/>
        <v>NA</v>
      </c>
    </row>
    <row r="7904" spans="8:12" x14ac:dyDescent="0.3">
      <c r="H7904" t="str">
        <f t="shared" si="617"/>
        <v>00/01/1900 00</v>
      </c>
      <c r="I7904" t="str">
        <f t="shared" si="618"/>
        <v/>
      </c>
      <c r="J7904">
        <f t="shared" si="619"/>
        <v>0</v>
      </c>
      <c r="K7904" t="str">
        <f t="shared" si="615"/>
        <v>NA</v>
      </c>
      <c r="L7904" t="str">
        <f t="shared" si="616"/>
        <v>NA</v>
      </c>
    </row>
    <row r="7905" spans="8:12" x14ac:dyDescent="0.3">
      <c r="H7905" t="str">
        <f t="shared" si="617"/>
        <v>00/01/1900 00</v>
      </c>
      <c r="I7905" t="str">
        <f t="shared" si="618"/>
        <v/>
      </c>
      <c r="J7905">
        <f t="shared" si="619"/>
        <v>0</v>
      </c>
      <c r="K7905" t="str">
        <f t="shared" si="615"/>
        <v>NA</v>
      </c>
      <c r="L7905" t="str">
        <f t="shared" si="616"/>
        <v>NA</v>
      </c>
    </row>
    <row r="7906" spans="8:12" x14ac:dyDescent="0.3">
      <c r="H7906" t="str">
        <f t="shared" si="617"/>
        <v>00/01/1900 00</v>
      </c>
      <c r="I7906" t="str">
        <f t="shared" si="618"/>
        <v/>
      </c>
      <c r="J7906">
        <f t="shared" si="619"/>
        <v>0</v>
      </c>
      <c r="K7906" t="str">
        <f t="shared" si="615"/>
        <v>NA</v>
      </c>
      <c r="L7906" t="str">
        <f t="shared" si="616"/>
        <v>NA</v>
      </c>
    </row>
    <row r="7907" spans="8:12" x14ac:dyDescent="0.3">
      <c r="H7907" t="str">
        <f t="shared" si="617"/>
        <v>00/01/1900 00</v>
      </c>
      <c r="I7907" t="str">
        <f t="shared" si="618"/>
        <v/>
      </c>
      <c r="J7907">
        <f t="shared" si="619"/>
        <v>0</v>
      </c>
      <c r="K7907" t="str">
        <f t="shared" si="615"/>
        <v>NA</v>
      </c>
      <c r="L7907" t="str">
        <f t="shared" si="616"/>
        <v>NA</v>
      </c>
    </row>
    <row r="7908" spans="8:12" x14ac:dyDescent="0.3">
      <c r="H7908" t="str">
        <f t="shared" si="617"/>
        <v>00/01/1900 00</v>
      </c>
      <c r="I7908" t="str">
        <f t="shared" si="618"/>
        <v/>
      </c>
      <c r="J7908">
        <f t="shared" si="619"/>
        <v>0</v>
      </c>
      <c r="K7908" t="str">
        <f t="shared" si="615"/>
        <v>NA</v>
      </c>
      <c r="L7908" t="str">
        <f t="shared" si="616"/>
        <v>NA</v>
      </c>
    </row>
    <row r="7909" spans="8:12" x14ac:dyDescent="0.3">
      <c r="H7909" t="str">
        <f t="shared" si="617"/>
        <v>00/01/1900 00</v>
      </c>
      <c r="I7909" t="str">
        <f t="shared" si="618"/>
        <v/>
      </c>
      <c r="J7909">
        <f t="shared" si="619"/>
        <v>0</v>
      </c>
      <c r="K7909" t="str">
        <f t="shared" si="615"/>
        <v>NA</v>
      </c>
      <c r="L7909" t="str">
        <f t="shared" si="616"/>
        <v>NA</v>
      </c>
    </row>
    <row r="7910" spans="8:12" x14ac:dyDescent="0.3">
      <c r="H7910" t="str">
        <f t="shared" si="617"/>
        <v>00/01/1900 00</v>
      </c>
      <c r="I7910" t="str">
        <f t="shared" si="618"/>
        <v/>
      </c>
      <c r="J7910">
        <f t="shared" si="619"/>
        <v>0</v>
      </c>
      <c r="K7910" t="str">
        <f t="shared" si="615"/>
        <v>NA</v>
      </c>
      <c r="L7910" t="str">
        <f t="shared" si="616"/>
        <v>NA</v>
      </c>
    </row>
    <row r="7911" spans="8:12" x14ac:dyDescent="0.3">
      <c r="H7911" t="str">
        <f t="shared" si="617"/>
        <v>00/01/1900 00</v>
      </c>
      <c r="I7911" t="str">
        <f t="shared" si="618"/>
        <v/>
      </c>
      <c r="J7911">
        <f t="shared" si="619"/>
        <v>0</v>
      </c>
      <c r="K7911" t="str">
        <f t="shared" si="615"/>
        <v>NA</v>
      </c>
      <c r="L7911" t="str">
        <f t="shared" si="616"/>
        <v>NA</v>
      </c>
    </row>
    <row r="7912" spans="8:12" x14ac:dyDescent="0.3">
      <c r="H7912" t="str">
        <f t="shared" si="617"/>
        <v>00/01/1900 00</v>
      </c>
      <c r="I7912" t="str">
        <f t="shared" si="618"/>
        <v/>
      </c>
      <c r="J7912">
        <f t="shared" si="619"/>
        <v>0</v>
      </c>
      <c r="K7912" t="str">
        <f t="shared" si="615"/>
        <v>NA</v>
      </c>
      <c r="L7912" t="str">
        <f t="shared" si="616"/>
        <v>NA</v>
      </c>
    </row>
    <row r="7913" spans="8:12" x14ac:dyDescent="0.3">
      <c r="H7913" t="str">
        <f t="shared" si="617"/>
        <v>00/01/1900 00</v>
      </c>
      <c r="I7913" t="str">
        <f t="shared" si="618"/>
        <v/>
      </c>
      <c r="J7913">
        <f t="shared" si="619"/>
        <v>0</v>
      </c>
      <c r="K7913" t="str">
        <f t="shared" si="615"/>
        <v>NA</v>
      </c>
      <c r="L7913" t="str">
        <f t="shared" si="616"/>
        <v>NA</v>
      </c>
    </row>
    <row r="7914" spans="8:12" x14ac:dyDescent="0.3">
      <c r="H7914" t="str">
        <f t="shared" si="617"/>
        <v>00/01/1900 00</v>
      </c>
      <c r="I7914" t="str">
        <f t="shared" si="618"/>
        <v/>
      </c>
      <c r="J7914">
        <f t="shared" si="619"/>
        <v>0</v>
      </c>
      <c r="K7914" t="str">
        <f t="shared" si="615"/>
        <v>NA</v>
      </c>
      <c r="L7914" t="str">
        <f t="shared" si="616"/>
        <v>NA</v>
      </c>
    </row>
    <row r="7915" spans="8:12" x14ac:dyDescent="0.3">
      <c r="H7915" t="str">
        <f t="shared" si="617"/>
        <v>00/01/1900 00</v>
      </c>
      <c r="I7915" t="str">
        <f t="shared" si="618"/>
        <v/>
      </c>
      <c r="J7915">
        <f t="shared" si="619"/>
        <v>0</v>
      </c>
      <c r="K7915" t="str">
        <f t="shared" si="615"/>
        <v>NA</v>
      </c>
      <c r="L7915" t="str">
        <f t="shared" si="616"/>
        <v>NA</v>
      </c>
    </row>
    <row r="7916" spans="8:12" x14ac:dyDescent="0.3">
      <c r="H7916" t="str">
        <f t="shared" si="617"/>
        <v>00/01/1900 00</v>
      </c>
      <c r="I7916" t="str">
        <f t="shared" si="618"/>
        <v/>
      </c>
      <c r="J7916">
        <f t="shared" si="619"/>
        <v>0</v>
      </c>
      <c r="K7916" t="str">
        <f t="shared" si="615"/>
        <v>NA</v>
      </c>
      <c r="L7916" t="str">
        <f t="shared" si="616"/>
        <v>NA</v>
      </c>
    </row>
    <row r="7917" spans="8:12" x14ac:dyDescent="0.3">
      <c r="H7917" t="str">
        <f t="shared" si="617"/>
        <v>00/01/1900 00</v>
      </c>
      <c r="I7917" t="str">
        <f t="shared" si="618"/>
        <v/>
      </c>
      <c r="J7917">
        <f t="shared" si="619"/>
        <v>0</v>
      </c>
      <c r="K7917" t="str">
        <f t="shared" si="615"/>
        <v>NA</v>
      </c>
      <c r="L7917" t="str">
        <f t="shared" si="616"/>
        <v>NA</v>
      </c>
    </row>
    <row r="7918" spans="8:12" x14ac:dyDescent="0.3">
      <c r="H7918" t="str">
        <f t="shared" si="617"/>
        <v>00/01/1900 00</v>
      </c>
      <c r="I7918" t="str">
        <f t="shared" si="618"/>
        <v/>
      </c>
      <c r="J7918">
        <f t="shared" si="619"/>
        <v>0</v>
      </c>
      <c r="K7918" t="str">
        <f t="shared" si="615"/>
        <v>NA</v>
      </c>
      <c r="L7918" t="str">
        <f t="shared" si="616"/>
        <v>NA</v>
      </c>
    </row>
    <row r="7919" spans="8:12" x14ac:dyDescent="0.3">
      <c r="H7919" t="str">
        <f t="shared" si="617"/>
        <v>00/01/1900 00</v>
      </c>
      <c r="I7919" t="str">
        <f t="shared" si="618"/>
        <v/>
      </c>
      <c r="J7919">
        <f t="shared" si="619"/>
        <v>0</v>
      </c>
      <c r="K7919" t="str">
        <f t="shared" si="615"/>
        <v>NA</v>
      </c>
      <c r="L7919" t="str">
        <f t="shared" si="616"/>
        <v>NA</v>
      </c>
    </row>
    <row r="7920" spans="8:12" x14ac:dyDescent="0.3">
      <c r="H7920" t="str">
        <f t="shared" si="617"/>
        <v>00/01/1900 00</v>
      </c>
      <c r="I7920" t="str">
        <f t="shared" si="618"/>
        <v/>
      </c>
      <c r="J7920">
        <f t="shared" si="619"/>
        <v>0</v>
      </c>
      <c r="K7920" t="str">
        <f t="shared" si="615"/>
        <v>NA</v>
      </c>
      <c r="L7920" t="str">
        <f t="shared" si="616"/>
        <v>NA</v>
      </c>
    </row>
    <row r="7921" spans="8:12" x14ac:dyDescent="0.3">
      <c r="H7921" t="str">
        <f t="shared" si="617"/>
        <v>00/01/1900 00</v>
      </c>
      <c r="I7921" t="str">
        <f t="shared" si="618"/>
        <v/>
      </c>
      <c r="J7921">
        <f t="shared" si="619"/>
        <v>0</v>
      </c>
      <c r="K7921" t="str">
        <f t="shared" si="615"/>
        <v>NA</v>
      </c>
      <c r="L7921" t="str">
        <f t="shared" si="616"/>
        <v>NA</v>
      </c>
    </row>
    <row r="7922" spans="8:12" x14ac:dyDescent="0.3">
      <c r="H7922" t="str">
        <f t="shared" si="617"/>
        <v>00/01/1900 00</v>
      </c>
      <c r="I7922" t="str">
        <f t="shared" si="618"/>
        <v/>
      </c>
      <c r="J7922">
        <f t="shared" si="619"/>
        <v>0</v>
      </c>
      <c r="K7922" t="str">
        <f t="shared" si="615"/>
        <v>NA</v>
      </c>
      <c r="L7922" t="str">
        <f t="shared" si="616"/>
        <v>NA</v>
      </c>
    </row>
    <row r="7923" spans="8:12" x14ac:dyDescent="0.3">
      <c r="H7923" t="str">
        <f t="shared" si="617"/>
        <v>00/01/1900 00</v>
      </c>
      <c r="I7923" t="str">
        <f t="shared" si="618"/>
        <v/>
      </c>
      <c r="J7923">
        <f t="shared" si="619"/>
        <v>0</v>
      </c>
      <c r="K7923" t="str">
        <f t="shared" si="615"/>
        <v>NA</v>
      </c>
      <c r="L7923" t="str">
        <f t="shared" si="616"/>
        <v>NA</v>
      </c>
    </row>
    <row r="7924" spans="8:12" x14ac:dyDescent="0.3">
      <c r="H7924" t="str">
        <f t="shared" si="617"/>
        <v>00/01/1900 00</v>
      </c>
      <c r="I7924" t="str">
        <f t="shared" si="618"/>
        <v/>
      </c>
      <c r="J7924">
        <f t="shared" si="619"/>
        <v>0</v>
      </c>
      <c r="K7924" t="str">
        <f t="shared" si="615"/>
        <v>NA</v>
      </c>
      <c r="L7924" t="str">
        <f t="shared" si="616"/>
        <v>NA</v>
      </c>
    </row>
    <row r="7925" spans="8:12" x14ac:dyDescent="0.3">
      <c r="H7925" t="str">
        <f t="shared" si="617"/>
        <v>00/01/1900 00</v>
      </c>
      <c r="I7925" t="str">
        <f t="shared" si="618"/>
        <v/>
      </c>
      <c r="J7925">
        <f t="shared" si="619"/>
        <v>0</v>
      </c>
      <c r="K7925" t="str">
        <f t="shared" si="615"/>
        <v>NA</v>
      </c>
      <c r="L7925" t="str">
        <f t="shared" si="616"/>
        <v>NA</v>
      </c>
    </row>
    <row r="7926" spans="8:12" x14ac:dyDescent="0.3">
      <c r="H7926" t="str">
        <f t="shared" si="617"/>
        <v>00/01/1900 00</v>
      </c>
      <c r="I7926" t="str">
        <f t="shared" si="618"/>
        <v/>
      </c>
      <c r="J7926">
        <f t="shared" si="619"/>
        <v>0</v>
      </c>
      <c r="K7926" t="str">
        <f t="shared" si="615"/>
        <v>NA</v>
      </c>
      <c r="L7926" t="str">
        <f t="shared" si="616"/>
        <v>NA</v>
      </c>
    </row>
    <row r="7927" spans="8:12" x14ac:dyDescent="0.3">
      <c r="H7927" t="str">
        <f t="shared" si="617"/>
        <v>00/01/1900 00</v>
      </c>
      <c r="I7927" t="str">
        <f t="shared" si="618"/>
        <v/>
      </c>
      <c r="J7927">
        <f t="shared" si="619"/>
        <v>0</v>
      </c>
      <c r="K7927" t="str">
        <f t="shared" si="615"/>
        <v>NA</v>
      </c>
      <c r="L7927" t="str">
        <f t="shared" si="616"/>
        <v>NA</v>
      </c>
    </row>
    <row r="7928" spans="8:12" x14ac:dyDescent="0.3">
      <c r="H7928" t="str">
        <f t="shared" si="617"/>
        <v>00/01/1900 00</v>
      </c>
      <c r="I7928" t="str">
        <f t="shared" si="618"/>
        <v/>
      </c>
      <c r="J7928">
        <f t="shared" si="619"/>
        <v>0</v>
      </c>
      <c r="K7928" t="str">
        <f t="shared" si="615"/>
        <v>NA</v>
      </c>
      <c r="L7928" t="str">
        <f t="shared" si="616"/>
        <v>NA</v>
      </c>
    </row>
    <row r="7929" spans="8:12" x14ac:dyDescent="0.3">
      <c r="H7929" t="str">
        <f t="shared" si="617"/>
        <v>00/01/1900 00</v>
      </c>
      <c r="I7929" t="str">
        <f t="shared" si="618"/>
        <v/>
      </c>
      <c r="J7929">
        <f t="shared" si="619"/>
        <v>0</v>
      </c>
      <c r="K7929" t="str">
        <f t="shared" si="615"/>
        <v>NA</v>
      </c>
      <c r="L7929" t="str">
        <f t="shared" si="616"/>
        <v>NA</v>
      </c>
    </row>
    <row r="7930" spans="8:12" x14ac:dyDescent="0.3">
      <c r="H7930" t="str">
        <f t="shared" si="617"/>
        <v>00/01/1900 00</v>
      </c>
      <c r="I7930" t="str">
        <f t="shared" si="618"/>
        <v/>
      </c>
      <c r="J7930">
        <f t="shared" si="619"/>
        <v>0</v>
      </c>
      <c r="K7930" t="str">
        <f t="shared" si="615"/>
        <v>NA</v>
      </c>
      <c r="L7930" t="str">
        <f t="shared" si="616"/>
        <v>NA</v>
      </c>
    </row>
    <row r="7931" spans="8:12" x14ac:dyDescent="0.3">
      <c r="H7931" t="str">
        <f t="shared" si="617"/>
        <v>00/01/1900 00</v>
      </c>
      <c r="I7931" t="str">
        <f t="shared" si="618"/>
        <v/>
      </c>
      <c r="J7931">
        <f t="shared" si="619"/>
        <v>0</v>
      </c>
      <c r="K7931" t="str">
        <f t="shared" si="615"/>
        <v>NA</v>
      </c>
      <c r="L7931" t="str">
        <f t="shared" si="616"/>
        <v>NA</v>
      </c>
    </row>
    <row r="7932" spans="8:12" x14ac:dyDescent="0.3">
      <c r="H7932" t="str">
        <f t="shared" si="617"/>
        <v>00/01/1900 00</v>
      </c>
      <c r="I7932" t="str">
        <f t="shared" si="618"/>
        <v/>
      </c>
      <c r="J7932">
        <f t="shared" si="619"/>
        <v>0</v>
      </c>
      <c r="K7932" t="str">
        <f t="shared" si="615"/>
        <v>NA</v>
      </c>
      <c r="L7932" t="str">
        <f t="shared" si="616"/>
        <v>NA</v>
      </c>
    </row>
    <row r="7933" spans="8:12" x14ac:dyDescent="0.3">
      <c r="H7933" t="str">
        <f t="shared" si="617"/>
        <v>00/01/1900 00</v>
      </c>
      <c r="I7933" t="str">
        <f t="shared" si="618"/>
        <v/>
      </c>
      <c r="J7933">
        <f t="shared" si="619"/>
        <v>0</v>
      </c>
      <c r="K7933" t="str">
        <f t="shared" si="615"/>
        <v>NA</v>
      </c>
      <c r="L7933" t="str">
        <f t="shared" si="616"/>
        <v>NA</v>
      </c>
    </row>
    <row r="7934" spans="8:12" x14ac:dyDescent="0.3">
      <c r="H7934" t="str">
        <f t="shared" si="617"/>
        <v>00/01/1900 00</v>
      </c>
      <c r="I7934" t="str">
        <f t="shared" si="618"/>
        <v/>
      </c>
      <c r="J7934">
        <f t="shared" si="619"/>
        <v>0</v>
      </c>
      <c r="K7934" t="str">
        <f t="shared" si="615"/>
        <v>NA</v>
      </c>
      <c r="L7934" t="str">
        <f t="shared" si="616"/>
        <v>NA</v>
      </c>
    </row>
    <row r="7935" spans="8:12" x14ac:dyDescent="0.3">
      <c r="H7935" t="str">
        <f t="shared" si="617"/>
        <v>00/01/1900 00</v>
      </c>
      <c r="I7935" t="str">
        <f t="shared" si="618"/>
        <v/>
      </c>
      <c r="J7935">
        <f t="shared" si="619"/>
        <v>0</v>
      </c>
      <c r="K7935" t="str">
        <f t="shared" si="615"/>
        <v>NA</v>
      </c>
      <c r="L7935" t="str">
        <f t="shared" si="616"/>
        <v>NA</v>
      </c>
    </row>
    <row r="7936" spans="8:12" x14ac:dyDescent="0.3">
      <c r="H7936" t="str">
        <f t="shared" si="617"/>
        <v>00/01/1900 00</v>
      </c>
      <c r="I7936" t="str">
        <f t="shared" si="618"/>
        <v/>
      </c>
      <c r="J7936">
        <f t="shared" si="619"/>
        <v>0</v>
      </c>
      <c r="K7936" t="str">
        <f t="shared" si="615"/>
        <v>NA</v>
      </c>
      <c r="L7936" t="str">
        <f t="shared" si="616"/>
        <v>NA</v>
      </c>
    </row>
    <row r="7937" spans="8:12" x14ac:dyDescent="0.3">
      <c r="H7937" t="str">
        <f t="shared" si="617"/>
        <v>00/01/1900 00</v>
      </c>
      <c r="I7937" t="str">
        <f t="shared" si="618"/>
        <v/>
      </c>
      <c r="J7937">
        <f t="shared" si="619"/>
        <v>0</v>
      </c>
      <c r="K7937" t="str">
        <f t="shared" si="615"/>
        <v>NA</v>
      </c>
      <c r="L7937" t="str">
        <f t="shared" si="616"/>
        <v>NA</v>
      </c>
    </row>
    <row r="7938" spans="8:12" x14ac:dyDescent="0.3">
      <c r="H7938" t="str">
        <f t="shared" si="617"/>
        <v>00/01/1900 00</v>
      </c>
      <c r="I7938" t="str">
        <f t="shared" si="618"/>
        <v/>
      </c>
      <c r="J7938">
        <f t="shared" si="619"/>
        <v>0</v>
      </c>
      <c r="K7938" t="str">
        <f t="shared" ref="K7938:K8001" si="620">IF(I7938="Query",MID(G7938,FIND("Query:",G7938,2)+LEN("Query:"),50),"NA")</f>
        <v>NA</v>
      </c>
      <c r="L7938" t="str">
        <f t="shared" ref="L7938:L8001" si="621">IF(I7938="Query",RIGHT(G7938,LEN(G7938)-FIND("where",G7938,2)-5),"NA")</f>
        <v>NA</v>
      </c>
    </row>
    <row r="7939" spans="8:12" x14ac:dyDescent="0.3">
      <c r="H7939" t="str">
        <f t="shared" ref="H7939:H8002" si="622">TEXT(B7939,"dd/mm/yyyy hh")</f>
        <v>00/01/1900 00</v>
      </c>
      <c r="I7939" t="str">
        <f t="shared" ref="I7939:I8002" si="623">LEFT(G7939,5)</f>
        <v/>
      </c>
      <c r="J7939">
        <f t="shared" ref="J7939:J8002" si="624">VALUE(IF(I7939="Query",TRIM(MID(G7939,(FIND("execution time of ",G7939,1)+LEN("execution time of ")),(FIND(" seconds exceeded",G7939,1)-FIND("execution time of ",G7939,1)-LEN("execution time of ")))),0))</f>
        <v>0</v>
      </c>
      <c r="K7939" t="str">
        <f t="shared" si="620"/>
        <v>NA</v>
      </c>
      <c r="L7939" t="str">
        <f t="shared" si="621"/>
        <v>NA</v>
      </c>
    </row>
    <row r="7940" spans="8:12" x14ac:dyDescent="0.3">
      <c r="H7940" t="str">
        <f t="shared" si="622"/>
        <v>00/01/1900 00</v>
      </c>
      <c r="I7940" t="str">
        <f t="shared" si="623"/>
        <v/>
      </c>
      <c r="J7940">
        <f t="shared" si="624"/>
        <v>0</v>
      </c>
      <c r="K7940" t="str">
        <f t="shared" si="620"/>
        <v>NA</v>
      </c>
      <c r="L7940" t="str">
        <f t="shared" si="621"/>
        <v>NA</v>
      </c>
    </row>
    <row r="7941" spans="8:12" x14ac:dyDescent="0.3">
      <c r="H7941" t="str">
        <f t="shared" si="622"/>
        <v>00/01/1900 00</v>
      </c>
      <c r="I7941" t="str">
        <f t="shared" si="623"/>
        <v/>
      </c>
      <c r="J7941">
        <f t="shared" si="624"/>
        <v>0</v>
      </c>
      <c r="K7941" t="str">
        <f t="shared" si="620"/>
        <v>NA</v>
      </c>
      <c r="L7941" t="str">
        <f t="shared" si="621"/>
        <v>NA</v>
      </c>
    </row>
    <row r="7942" spans="8:12" x14ac:dyDescent="0.3">
      <c r="H7942" t="str">
        <f t="shared" si="622"/>
        <v>00/01/1900 00</v>
      </c>
      <c r="I7942" t="str">
        <f t="shared" si="623"/>
        <v/>
      </c>
      <c r="J7942">
        <f t="shared" si="624"/>
        <v>0</v>
      </c>
      <c r="K7942" t="str">
        <f t="shared" si="620"/>
        <v>NA</v>
      </c>
      <c r="L7942" t="str">
        <f t="shared" si="621"/>
        <v>NA</v>
      </c>
    </row>
    <row r="7943" spans="8:12" x14ac:dyDescent="0.3">
      <c r="H7943" t="str">
        <f t="shared" si="622"/>
        <v>00/01/1900 00</v>
      </c>
      <c r="I7943" t="str">
        <f t="shared" si="623"/>
        <v/>
      </c>
      <c r="J7943">
        <f t="shared" si="624"/>
        <v>0</v>
      </c>
      <c r="K7943" t="str">
        <f t="shared" si="620"/>
        <v>NA</v>
      </c>
      <c r="L7943" t="str">
        <f t="shared" si="621"/>
        <v>NA</v>
      </c>
    </row>
    <row r="7944" spans="8:12" x14ac:dyDescent="0.3">
      <c r="H7944" t="str">
        <f t="shared" si="622"/>
        <v>00/01/1900 00</v>
      </c>
      <c r="I7944" t="str">
        <f t="shared" si="623"/>
        <v/>
      </c>
      <c r="J7944">
        <f t="shared" si="624"/>
        <v>0</v>
      </c>
      <c r="K7944" t="str">
        <f t="shared" si="620"/>
        <v>NA</v>
      </c>
      <c r="L7944" t="str">
        <f t="shared" si="621"/>
        <v>NA</v>
      </c>
    </row>
    <row r="7945" spans="8:12" x14ac:dyDescent="0.3">
      <c r="H7945" t="str">
        <f t="shared" si="622"/>
        <v>00/01/1900 00</v>
      </c>
      <c r="I7945" t="str">
        <f t="shared" si="623"/>
        <v/>
      </c>
      <c r="J7945">
        <f t="shared" si="624"/>
        <v>0</v>
      </c>
      <c r="K7945" t="str">
        <f t="shared" si="620"/>
        <v>NA</v>
      </c>
      <c r="L7945" t="str">
        <f t="shared" si="621"/>
        <v>NA</v>
      </c>
    </row>
    <row r="7946" spans="8:12" x14ac:dyDescent="0.3">
      <c r="H7946" t="str">
        <f t="shared" si="622"/>
        <v>00/01/1900 00</v>
      </c>
      <c r="I7946" t="str">
        <f t="shared" si="623"/>
        <v/>
      </c>
      <c r="J7946">
        <f t="shared" si="624"/>
        <v>0</v>
      </c>
      <c r="K7946" t="str">
        <f t="shared" si="620"/>
        <v>NA</v>
      </c>
      <c r="L7946" t="str">
        <f t="shared" si="621"/>
        <v>NA</v>
      </c>
    </row>
    <row r="7947" spans="8:12" x14ac:dyDescent="0.3">
      <c r="H7947" t="str">
        <f t="shared" si="622"/>
        <v>00/01/1900 00</v>
      </c>
      <c r="I7947" t="str">
        <f t="shared" si="623"/>
        <v/>
      </c>
      <c r="J7947">
        <f t="shared" si="624"/>
        <v>0</v>
      </c>
      <c r="K7947" t="str">
        <f t="shared" si="620"/>
        <v>NA</v>
      </c>
      <c r="L7947" t="str">
        <f t="shared" si="621"/>
        <v>NA</v>
      </c>
    </row>
    <row r="7948" spans="8:12" x14ac:dyDescent="0.3">
      <c r="H7948" t="str">
        <f t="shared" si="622"/>
        <v>00/01/1900 00</v>
      </c>
      <c r="I7948" t="str">
        <f t="shared" si="623"/>
        <v/>
      </c>
      <c r="J7948">
        <f t="shared" si="624"/>
        <v>0</v>
      </c>
      <c r="K7948" t="str">
        <f t="shared" si="620"/>
        <v>NA</v>
      </c>
      <c r="L7948" t="str">
        <f t="shared" si="621"/>
        <v>NA</v>
      </c>
    </row>
    <row r="7949" spans="8:12" x14ac:dyDescent="0.3">
      <c r="H7949" t="str">
        <f t="shared" si="622"/>
        <v>00/01/1900 00</v>
      </c>
      <c r="I7949" t="str">
        <f t="shared" si="623"/>
        <v/>
      </c>
      <c r="J7949">
        <f t="shared" si="624"/>
        <v>0</v>
      </c>
      <c r="K7949" t="str">
        <f t="shared" si="620"/>
        <v>NA</v>
      </c>
      <c r="L7949" t="str">
        <f t="shared" si="621"/>
        <v>NA</v>
      </c>
    </row>
    <row r="7950" spans="8:12" x14ac:dyDescent="0.3">
      <c r="H7950" t="str">
        <f t="shared" si="622"/>
        <v>00/01/1900 00</v>
      </c>
      <c r="I7950" t="str">
        <f t="shared" si="623"/>
        <v/>
      </c>
      <c r="J7950">
        <f t="shared" si="624"/>
        <v>0</v>
      </c>
      <c r="K7950" t="str">
        <f t="shared" si="620"/>
        <v>NA</v>
      </c>
      <c r="L7950" t="str">
        <f t="shared" si="621"/>
        <v>NA</v>
      </c>
    </row>
    <row r="7951" spans="8:12" x14ac:dyDescent="0.3">
      <c r="H7951" t="str">
        <f t="shared" si="622"/>
        <v>00/01/1900 00</v>
      </c>
      <c r="I7951" t="str">
        <f t="shared" si="623"/>
        <v/>
      </c>
      <c r="J7951">
        <f t="shared" si="624"/>
        <v>0</v>
      </c>
      <c r="K7951" t="str">
        <f t="shared" si="620"/>
        <v>NA</v>
      </c>
      <c r="L7951" t="str">
        <f t="shared" si="621"/>
        <v>NA</v>
      </c>
    </row>
    <row r="7952" spans="8:12" x14ac:dyDescent="0.3">
      <c r="H7952" t="str">
        <f t="shared" si="622"/>
        <v>00/01/1900 00</v>
      </c>
      <c r="I7952" t="str">
        <f t="shared" si="623"/>
        <v/>
      </c>
      <c r="J7952">
        <f t="shared" si="624"/>
        <v>0</v>
      </c>
      <c r="K7952" t="str">
        <f t="shared" si="620"/>
        <v>NA</v>
      </c>
      <c r="L7952" t="str">
        <f t="shared" si="621"/>
        <v>NA</v>
      </c>
    </row>
    <row r="7953" spans="8:12" x14ac:dyDescent="0.3">
      <c r="H7953" t="str">
        <f t="shared" si="622"/>
        <v>00/01/1900 00</v>
      </c>
      <c r="I7953" t="str">
        <f t="shared" si="623"/>
        <v/>
      </c>
      <c r="J7953">
        <f t="shared" si="624"/>
        <v>0</v>
      </c>
      <c r="K7953" t="str">
        <f t="shared" si="620"/>
        <v>NA</v>
      </c>
      <c r="L7953" t="str">
        <f t="shared" si="621"/>
        <v>NA</v>
      </c>
    </row>
    <row r="7954" spans="8:12" x14ac:dyDescent="0.3">
      <c r="H7954" t="str">
        <f t="shared" si="622"/>
        <v>00/01/1900 00</v>
      </c>
      <c r="I7954" t="str">
        <f t="shared" si="623"/>
        <v/>
      </c>
      <c r="J7954">
        <f t="shared" si="624"/>
        <v>0</v>
      </c>
      <c r="K7954" t="str">
        <f t="shared" si="620"/>
        <v>NA</v>
      </c>
      <c r="L7954" t="str">
        <f t="shared" si="621"/>
        <v>NA</v>
      </c>
    </row>
    <row r="7955" spans="8:12" x14ac:dyDescent="0.3">
      <c r="H7955" t="str">
        <f t="shared" si="622"/>
        <v>00/01/1900 00</v>
      </c>
      <c r="I7955" t="str">
        <f t="shared" si="623"/>
        <v/>
      </c>
      <c r="J7955">
        <f t="shared" si="624"/>
        <v>0</v>
      </c>
      <c r="K7955" t="str">
        <f t="shared" si="620"/>
        <v>NA</v>
      </c>
      <c r="L7955" t="str">
        <f t="shared" si="621"/>
        <v>NA</v>
      </c>
    </row>
    <row r="7956" spans="8:12" x14ac:dyDescent="0.3">
      <c r="H7956" t="str">
        <f t="shared" si="622"/>
        <v>00/01/1900 00</v>
      </c>
      <c r="I7956" t="str">
        <f t="shared" si="623"/>
        <v/>
      </c>
      <c r="J7956">
        <f t="shared" si="624"/>
        <v>0</v>
      </c>
      <c r="K7956" t="str">
        <f t="shared" si="620"/>
        <v>NA</v>
      </c>
      <c r="L7956" t="str">
        <f t="shared" si="621"/>
        <v>NA</v>
      </c>
    </row>
    <row r="7957" spans="8:12" x14ac:dyDescent="0.3">
      <c r="H7957" t="str">
        <f t="shared" si="622"/>
        <v>00/01/1900 00</v>
      </c>
      <c r="I7957" t="str">
        <f t="shared" si="623"/>
        <v/>
      </c>
      <c r="J7957">
        <f t="shared" si="624"/>
        <v>0</v>
      </c>
      <c r="K7957" t="str">
        <f t="shared" si="620"/>
        <v>NA</v>
      </c>
      <c r="L7957" t="str">
        <f t="shared" si="621"/>
        <v>NA</v>
      </c>
    </row>
    <row r="7958" spans="8:12" x14ac:dyDescent="0.3">
      <c r="H7958" t="str">
        <f t="shared" si="622"/>
        <v>00/01/1900 00</v>
      </c>
      <c r="I7958" t="str">
        <f t="shared" si="623"/>
        <v/>
      </c>
      <c r="J7958">
        <f t="shared" si="624"/>
        <v>0</v>
      </c>
      <c r="K7958" t="str">
        <f t="shared" si="620"/>
        <v>NA</v>
      </c>
      <c r="L7958" t="str">
        <f t="shared" si="621"/>
        <v>NA</v>
      </c>
    </row>
    <row r="7959" spans="8:12" x14ac:dyDescent="0.3">
      <c r="H7959" t="str">
        <f t="shared" si="622"/>
        <v>00/01/1900 00</v>
      </c>
      <c r="I7959" t="str">
        <f t="shared" si="623"/>
        <v/>
      </c>
      <c r="J7959">
        <f t="shared" si="624"/>
        <v>0</v>
      </c>
      <c r="K7959" t="str">
        <f t="shared" si="620"/>
        <v>NA</v>
      </c>
      <c r="L7959" t="str">
        <f t="shared" si="621"/>
        <v>NA</v>
      </c>
    </row>
    <row r="7960" spans="8:12" x14ac:dyDescent="0.3">
      <c r="H7960" t="str">
        <f t="shared" si="622"/>
        <v>00/01/1900 00</v>
      </c>
      <c r="I7960" t="str">
        <f t="shared" si="623"/>
        <v/>
      </c>
      <c r="J7960">
        <f t="shared" si="624"/>
        <v>0</v>
      </c>
      <c r="K7960" t="str">
        <f t="shared" si="620"/>
        <v>NA</v>
      </c>
      <c r="L7960" t="str">
        <f t="shared" si="621"/>
        <v>NA</v>
      </c>
    </row>
    <row r="7961" spans="8:12" x14ac:dyDescent="0.3">
      <c r="H7961" t="str">
        <f t="shared" si="622"/>
        <v>00/01/1900 00</v>
      </c>
      <c r="I7961" t="str">
        <f t="shared" si="623"/>
        <v/>
      </c>
      <c r="J7961">
        <f t="shared" si="624"/>
        <v>0</v>
      </c>
      <c r="K7961" t="str">
        <f t="shared" si="620"/>
        <v>NA</v>
      </c>
      <c r="L7961" t="str">
        <f t="shared" si="621"/>
        <v>NA</v>
      </c>
    </row>
    <row r="7962" spans="8:12" x14ac:dyDescent="0.3">
      <c r="H7962" t="str">
        <f t="shared" si="622"/>
        <v>00/01/1900 00</v>
      </c>
      <c r="I7962" t="str">
        <f t="shared" si="623"/>
        <v/>
      </c>
      <c r="J7962">
        <f t="shared" si="624"/>
        <v>0</v>
      </c>
      <c r="K7962" t="str">
        <f t="shared" si="620"/>
        <v>NA</v>
      </c>
      <c r="L7962" t="str">
        <f t="shared" si="621"/>
        <v>NA</v>
      </c>
    </row>
    <row r="7963" spans="8:12" x14ac:dyDescent="0.3">
      <c r="H7963" t="str">
        <f t="shared" si="622"/>
        <v>00/01/1900 00</v>
      </c>
      <c r="I7963" t="str">
        <f t="shared" si="623"/>
        <v/>
      </c>
      <c r="J7963">
        <f t="shared" si="624"/>
        <v>0</v>
      </c>
      <c r="K7963" t="str">
        <f t="shared" si="620"/>
        <v>NA</v>
      </c>
      <c r="L7963" t="str">
        <f t="shared" si="621"/>
        <v>NA</v>
      </c>
    </row>
    <row r="7964" spans="8:12" x14ac:dyDescent="0.3">
      <c r="H7964" t="str">
        <f t="shared" si="622"/>
        <v>00/01/1900 00</v>
      </c>
      <c r="I7964" t="str">
        <f t="shared" si="623"/>
        <v/>
      </c>
      <c r="J7964">
        <f t="shared" si="624"/>
        <v>0</v>
      </c>
      <c r="K7964" t="str">
        <f t="shared" si="620"/>
        <v>NA</v>
      </c>
      <c r="L7964" t="str">
        <f t="shared" si="621"/>
        <v>NA</v>
      </c>
    </row>
    <row r="7965" spans="8:12" x14ac:dyDescent="0.3">
      <c r="H7965" t="str">
        <f t="shared" si="622"/>
        <v>00/01/1900 00</v>
      </c>
      <c r="I7965" t="str">
        <f t="shared" si="623"/>
        <v/>
      </c>
      <c r="J7965">
        <f t="shared" si="624"/>
        <v>0</v>
      </c>
      <c r="K7965" t="str">
        <f t="shared" si="620"/>
        <v>NA</v>
      </c>
      <c r="L7965" t="str">
        <f t="shared" si="621"/>
        <v>NA</v>
      </c>
    </row>
    <row r="7966" spans="8:12" x14ac:dyDescent="0.3">
      <c r="H7966" t="str">
        <f t="shared" si="622"/>
        <v>00/01/1900 00</v>
      </c>
      <c r="I7966" t="str">
        <f t="shared" si="623"/>
        <v/>
      </c>
      <c r="J7966">
        <f t="shared" si="624"/>
        <v>0</v>
      </c>
      <c r="K7966" t="str">
        <f t="shared" si="620"/>
        <v>NA</v>
      </c>
      <c r="L7966" t="str">
        <f t="shared" si="621"/>
        <v>NA</v>
      </c>
    </row>
    <row r="7967" spans="8:12" x14ac:dyDescent="0.3">
      <c r="H7967" t="str">
        <f t="shared" si="622"/>
        <v>00/01/1900 00</v>
      </c>
      <c r="I7967" t="str">
        <f t="shared" si="623"/>
        <v/>
      </c>
      <c r="J7967">
        <f t="shared" si="624"/>
        <v>0</v>
      </c>
      <c r="K7967" t="str">
        <f t="shared" si="620"/>
        <v>NA</v>
      </c>
      <c r="L7967" t="str">
        <f t="shared" si="621"/>
        <v>NA</v>
      </c>
    </row>
    <row r="7968" spans="8:12" x14ac:dyDescent="0.3">
      <c r="H7968" t="str">
        <f t="shared" si="622"/>
        <v>00/01/1900 00</v>
      </c>
      <c r="I7968" t="str">
        <f t="shared" si="623"/>
        <v/>
      </c>
      <c r="J7968">
        <f t="shared" si="624"/>
        <v>0</v>
      </c>
      <c r="K7968" t="str">
        <f t="shared" si="620"/>
        <v>NA</v>
      </c>
      <c r="L7968" t="str">
        <f t="shared" si="621"/>
        <v>NA</v>
      </c>
    </row>
    <row r="7969" spans="8:12" x14ac:dyDescent="0.3">
      <c r="H7969" t="str">
        <f t="shared" si="622"/>
        <v>00/01/1900 00</v>
      </c>
      <c r="I7969" t="str">
        <f t="shared" si="623"/>
        <v/>
      </c>
      <c r="J7969">
        <f t="shared" si="624"/>
        <v>0</v>
      </c>
      <c r="K7969" t="str">
        <f t="shared" si="620"/>
        <v>NA</v>
      </c>
      <c r="L7969" t="str">
        <f t="shared" si="621"/>
        <v>NA</v>
      </c>
    </row>
    <row r="7970" spans="8:12" x14ac:dyDescent="0.3">
      <c r="H7970" t="str">
        <f t="shared" si="622"/>
        <v>00/01/1900 00</v>
      </c>
      <c r="I7970" t="str">
        <f t="shared" si="623"/>
        <v/>
      </c>
      <c r="J7970">
        <f t="shared" si="624"/>
        <v>0</v>
      </c>
      <c r="K7970" t="str">
        <f t="shared" si="620"/>
        <v>NA</v>
      </c>
      <c r="L7970" t="str">
        <f t="shared" si="621"/>
        <v>NA</v>
      </c>
    </row>
    <row r="7971" spans="8:12" x14ac:dyDescent="0.3">
      <c r="H7971" t="str">
        <f t="shared" si="622"/>
        <v>00/01/1900 00</v>
      </c>
      <c r="I7971" t="str">
        <f t="shared" si="623"/>
        <v/>
      </c>
      <c r="J7971">
        <f t="shared" si="624"/>
        <v>0</v>
      </c>
      <c r="K7971" t="str">
        <f t="shared" si="620"/>
        <v>NA</v>
      </c>
      <c r="L7971" t="str">
        <f t="shared" si="621"/>
        <v>NA</v>
      </c>
    </row>
    <row r="7972" spans="8:12" x14ac:dyDescent="0.3">
      <c r="H7972" t="str">
        <f t="shared" si="622"/>
        <v>00/01/1900 00</v>
      </c>
      <c r="I7972" t="str">
        <f t="shared" si="623"/>
        <v/>
      </c>
      <c r="J7972">
        <f t="shared" si="624"/>
        <v>0</v>
      </c>
      <c r="K7972" t="str">
        <f t="shared" si="620"/>
        <v>NA</v>
      </c>
      <c r="L7972" t="str">
        <f t="shared" si="621"/>
        <v>NA</v>
      </c>
    </row>
    <row r="7973" spans="8:12" x14ac:dyDescent="0.3">
      <c r="H7973" t="str">
        <f t="shared" si="622"/>
        <v>00/01/1900 00</v>
      </c>
      <c r="I7973" t="str">
        <f t="shared" si="623"/>
        <v/>
      </c>
      <c r="J7973">
        <f t="shared" si="624"/>
        <v>0</v>
      </c>
      <c r="K7973" t="str">
        <f t="shared" si="620"/>
        <v>NA</v>
      </c>
      <c r="L7973" t="str">
        <f t="shared" si="621"/>
        <v>NA</v>
      </c>
    </row>
    <row r="7974" spans="8:12" x14ac:dyDescent="0.3">
      <c r="H7974" t="str">
        <f t="shared" si="622"/>
        <v>00/01/1900 00</v>
      </c>
      <c r="I7974" t="str">
        <f t="shared" si="623"/>
        <v/>
      </c>
      <c r="J7974">
        <f t="shared" si="624"/>
        <v>0</v>
      </c>
      <c r="K7974" t="str">
        <f t="shared" si="620"/>
        <v>NA</v>
      </c>
      <c r="L7974" t="str">
        <f t="shared" si="621"/>
        <v>NA</v>
      </c>
    </row>
    <row r="7975" spans="8:12" x14ac:dyDescent="0.3">
      <c r="H7975" t="str">
        <f t="shared" si="622"/>
        <v>00/01/1900 00</v>
      </c>
      <c r="I7975" t="str">
        <f t="shared" si="623"/>
        <v/>
      </c>
      <c r="J7975">
        <f t="shared" si="624"/>
        <v>0</v>
      </c>
      <c r="K7975" t="str">
        <f t="shared" si="620"/>
        <v>NA</v>
      </c>
      <c r="L7975" t="str">
        <f t="shared" si="621"/>
        <v>NA</v>
      </c>
    </row>
    <row r="7976" spans="8:12" x14ac:dyDescent="0.3">
      <c r="H7976" t="str">
        <f t="shared" si="622"/>
        <v>00/01/1900 00</v>
      </c>
      <c r="I7976" t="str">
        <f t="shared" si="623"/>
        <v/>
      </c>
      <c r="J7976">
        <f t="shared" si="624"/>
        <v>0</v>
      </c>
      <c r="K7976" t="str">
        <f t="shared" si="620"/>
        <v>NA</v>
      </c>
      <c r="L7976" t="str">
        <f t="shared" si="621"/>
        <v>NA</v>
      </c>
    </row>
    <row r="7977" spans="8:12" x14ac:dyDescent="0.3">
      <c r="H7977" t="str">
        <f t="shared" si="622"/>
        <v>00/01/1900 00</v>
      </c>
      <c r="I7977" t="str">
        <f t="shared" si="623"/>
        <v/>
      </c>
      <c r="J7977">
        <f t="shared" si="624"/>
        <v>0</v>
      </c>
      <c r="K7977" t="str">
        <f t="shared" si="620"/>
        <v>NA</v>
      </c>
      <c r="L7977" t="str">
        <f t="shared" si="621"/>
        <v>NA</v>
      </c>
    </row>
    <row r="7978" spans="8:12" x14ac:dyDescent="0.3">
      <c r="H7978" t="str">
        <f t="shared" si="622"/>
        <v>00/01/1900 00</v>
      </c>
      <c r="I7978" t="str">
        <f t="shared" si="623"/>
        <v/>
      </c>
      <c r="J7978">
        <f t="shared" si="624"/>
        <v>0</v>
      </c>
      <c r="K7978" t="str">
        <f t="shared" si="620"/>
        <v>NA</v>
      </c>
      <c r="L7978" t="str">
        <f t="shared" si="621"/>
        <v>NA</v>
      </c>
    </row>
    <row r="7979" spans="8:12" x14ac:dyDescent="0.3">
      <c r="H7979" t="str">
        <f t="shared" si="622"/>
        <v>00/01/1900 00</v>
      </c>
      <c r="I7979" t="str">
        <f t="shared" si="623"/>
        <v/>
      </c>
      <c r="J7979">
        <f t="shared" si="624"/>
        <v>0</v>
      </c>
      <c r="K7979" t="str">
        <f t="shared" si="620"/>
        <v>NA</v>
      </c>
      <c r="L7979" t="str">
        <f t="shared" si="621"/>
        <v>NA</v>
      </c>
    </row>
    <row r="7980" spans="8:12" x14ac:dyDescent="0.3">
      <c r="H7980" t="str">
        <f t="shared" si="622"/>
        <v>00/01/1900 00</v>
      </c>
      <c r="I7980" t="str">
        <f t="shared" si="623"/>
        <v/>
      </c>
      <c r="J7980">
        <f t="shared" si="624"/>
        <v>0</v>
      </c>
      <c r="K7980" t="str">
        <f t="shared" si="620"/>
        <v>NA</v>
      </c>
      <c r="L7980" t="str">
        <f t="shared" si="621"/>
        <v>NA</v>
      </c>
    </row>
    <row r="7981" spans="8:12" x14ac:dyDescent="0.3">
      <c r="H7981" t="str">
        <f t="shared" si="622"/>
        <v>00/01/1900 00</v>
      </c>
      <c r="I7981" t="str">
        <f t="shared" si="623"/>
        <v/>
      </c>
      <c r="J7981">
        <f t="shared" si="624"/>
        <v>0</v>
      </c>
      <c r="K7981" t="str">
        <f t="shared" si="620"/>
        <v>NA</v>
      </c>
      <c r="L7981" t="str">
        <f t="shared" si="621"/>
        <v>NA</v>
      </c>
    </row>
    <row r="7982" spans="8:12" x14ac:dyDescent="0.3">
      <c r="H7982" t="str">
        <f t="shared" si="622"/>
        <v>00/01/1900 00</v>
      </c>
      <c r="I7982" t="str">
        <f t="shared" si="623"/>
        <v/>
      </c>
      <c r="J7982">
        <f t="shared" si="624"/>
        <v>0</v>
      </c>
      <c r="K7982" t="str">
        <f t="shared" si="620"/>
        <v>NA</v>
      </c>
      <c r="L7982" t="str">
        <f t="shared" si="621"/>
        <v>NA</v>
      </c>
    </row>
    <row r="7983" spans="8:12" x14ac:dyDescent="0.3">
      <c r="H7983" t="str">
        <f t="shared" si="622"/>
        <v>00/01/1900 00</v>
      </c>
      <c r="I7983" t="str">
        <f t="shared" si="623"/>
        <v/>
      </c>
      <c r="J7983">
        <f t="shared" si="624"/>
        <v>0</v>
      </c>
      <c r="K7983" t="str">
        <f t="shared" si="620"/>
        <v>NA</v>
      </c>
      <c r="L7983" t="str">
        <f t="shared" si="621"/>
        <v>NA</v>
      </c>
    </row>
    <row r="7984" spans="8:12" x14ac:dyDescent="0.3">
      <c r="H7984" t="str">
        <f t="shared" si="622"/>
        <v>00/01/1900 00</v>
      </c>
      <c r="I7984" t="str">
        <f t="shared" si="623"/>
        <v/>
      </c>
      <c r="J7984">
        <f t="shared" si="624"/>
        <v>0</v>
      </c>
      <c r="K7984" t="str">
        <f t="shared" si="620"/>
        <v>NA</v>
      </c>
      <c r="L7984" t="str">
        <f t="shared" si="621"/>
        <v>NA</v>
      </c>
    </row>
    <row r="7985" spans="8:12" x14ac:dyDescent="0.3">
      <c r="H7985" t="str">
        <f t="shared" si="622"/>
        <v>00/01/1900 00</v>
      </c>
      <c r="I7985" t="str">
        <f t="shared" si="623"/>
        <v/>
      </c>
      <c r="J7985">
        <f t="shared" si="624"/>
        <v>0</v>
      </c>
      <c r="K7985" t="str">
        <f t="shared" si="620"/>
        <v>NA</v>
      </c>
      <c r="L7985" t="str">
        <f t="shared" si="621"/>
        <v>NA</v>
      </c>
    </row>
    <row r="7986" spans="8:12" x14ac:dyDescent="0.3">
      <c r="H7986" t="str">
        <f t="shared" si="622"/>
        <v>00/01/1900 00</v>
      </c>
      <c r="I7986" t="str">
        <f t="shared" si="623"/>
        <v/>
      </c>
      <c r="J7986">
        <f t="shared" si="624"/>
        <v>0</v>
      </c>
      <c r="K7986" t="str">
        <f t="shared" si="620"/>
        <v>NA</v>
      </c>
      <c r="L7986" t="str">
        <f t="shared" si="621"/>
        <v>NA</v>
      </c>
    </row>
    <row r="7987" spans="8:12" x14ac:dyDescent="0.3">
      <c r="H7987" t="str">
        <f t="shared" si="622"/>
        <v>00/01/1900 00</v>
      </c>
      <c r="I7987" t="str">
        <f t="shared" si="623"/>
        <v/>
      </c>
      <c r="J7987">
        <f t="shared" si="624"/>
        <v>0</v>
      </c>
      <c r="K7987" t="str">
        <f t="shared" si="620"/>
        <v>NA</v>
      </c>
      <c r="L7987" t="str">
        <f t="shared" si="621"/>
        <v>NA</v>
      </c>
    </row>
    <row r="7988" spans="8:12" x14ac:dyDescent="0.3">
      <c r="H7988" t="str">
        <f t="shared" si="622"/>
        <v>00/01/1900 00</v>
      </c>
      <c r="I7988" t="str">
        <f t="shared" si="623"/>
        <v/>
      </c>
      <c r="J7988">
        <f t="shared" si="624"/>
        <v>0</v>
      </c>
      <c r="K7988" t="str">
        <f t="shared" si="620"/>
        <v>NA</v>
      </c>
      <c r="L7988" t="str">
        <f t="shared" si="621"/>
        <v>NA</v>
      </c>
    </row>
    <row r="7989" spans="8:12" x14ac:dyDescent="0.3">
      <c r="H7989" t="str">
        <f t="shared" si="622"/>
        <v>00/01/1900 00</v>
      </c>
      <c r="I7989" t="str">
        <f t="shared" si="623"/>
        <v/>
      </c>
      <c r="J7989">
        <f t="shared" si="624"/>
        <v>0</v>
      </c>
      <c r="K7989" t="str">
        <f t="shared" si="620"/>
        <v>NA</v>
      </c>
      <c r="L7989" t="str">
        <f t="shared" si="621"/>
        <v>NA</v>
      </c>
    </row>
    <row r="7990" spans="8:12" x14ac:dyDescent="0.3">
      <c r="H7990" t="str">
        <f t="shared" si="622"/>
        <v>00/01/1900 00</v>
      </c>
      <c r="I7990" t="str">
        <f t="shared" si="623"/>
        <v/>
      </c>
      <c r="J7990">
        <f t="shared" si="624"/>
        <v>0</v>
      </c>
      <c r="K7990" t="str">
        <f t="shared" si="620"/>
        <v>NA</v>
      </c>
      <c r="L7990" t="str">
        <f t="shared" si="621"/>
        <v>NA</v>
      </c>
    </row>
    <row r="7991" spans="8:12" x14ac:dyDescent="0.3">
      <c r="H7991" t="str">
        <f t="shared" si="622"/>
        <v>00/01/1900 00</v>
      </c>
      <c r="I7991" t="str">
        <f t="shared" si="623"/>
        <v/>
      </c>
      <c r="J7991">
        <f t="shared" si="624"/>
        <v>0</v>
      </c>
      <c r="K7991" t="str">
        <f t="shared" si="620"/>
        <v>NA</v>
      </c>
      <c r="L7991" t="str">
        <f t="shared" si="621"/>
        <v>NA</v>
      </c>
    </row>
    <row r="7992" spans="8:12" x14ac:dyDescent="0.3">
      <c r="H7992" t="str">
        <f t="shared" si="622"/>
        <v>00/01/1900 00</v>
      </c>
      <c r="I7992" t="str">
        <f t="shared" si="623"/>
        <v/>
      </c>
      <c r="J7992">
        <f t="shared" si="624"/>
        <v>0</v>
      </c>
      <c r="K7992" t="str">
        <f t="shared" si="620"/>
        <v>NA</v>
      </c>
      <c r="L7992" t="str">
        <f t="shared" si="621"/>
        <v>NA</v>
      </c>
    </row>
    <row r="7993" spans="8:12" x14ac:dyDescent="0.3">
      <c r="H7993" t="str">
        <f t="shared" si="622"/>
        <v>00/01/1900 00</v>
      </c>
      <c r="I7993" t="str">
        <f t="shared" si="623"/>
        <v/>
      </c>
      <c r="J7993">
        <f t="shared" si="624"/>
        <v>0</v>
      </c>
      <c r="K7993" t="str">
        <f t="shared" si="620"/>
        <v>NA</v>
      </c>
      <c r="L7993" t="str">
        <f t="shared" si="621"/>
        <v>NA</v>
      </c>
    </row>
    <row r="7994" spans="8:12" x14ac:dyDescent="0.3">
      <c r="H7994" t="str">
        <f t="shared" si="622"/>
        <v>00/01/1900 00</v>
      </c>
      <c r="I7994" t="str">
        <f t="shared" si="623"/>
        <v/>
      </c>
      <c r="J7994">
        <f t="shared" si="624"/>
        <v>0</v>
      </c>
      <c r="K7994" t="str">
        <f t="shared" si="620"/>
        <v>NA</v>
      </c>
      <c r="L7994" t="str">
        <f t="shared" si="621"/>
        <v>NA</v>
      </c>
    </row>
    <row r="7995" spans="8:12" x14ac:dyDescent="0.3">
      <c r="H7995" t="str">
        <f t="shared" si="622"/>
        <v>00/01/1900 00</v>
      </c>
      <c r="I7995" t="str">
        <f t="shared" si="623"/>
        <v/>
      </c>
      <c r="J7995">
        <f t="shared" si="624"/>
        <v>0</v>
      </c>
      <c r="K7995" t="str">
        <f t="shared" si="620"/>
        <v>NA</v>
      </c>
      <c r="L7995" t="str">
        <f t="shared" si="621"/>
        <v>NA</v>
      </c>
    </row>
    <row r="7996" spans="8:12" x14ac:dyDescent="0.3">
      <c r="H7996" t="str">
        <f t="shared" si="622"/>
        <v>00/01/1900 00</v>
      </c>
      <c r="I7996" t="str">
        <f t="shared" si="623"/>
        <v/>
      </c>
      <c r="J7996">
        <f t="shared" si="624"/>
        <v>0</v>
      </c>
      <c r="K7996" t="str">
        <f t="shared" si="620"/>
        <v>NA</v>
      </c>
      <c r="L7996" t="str">
        <f t="shared" si="621"/>
        <v>NA</v>
      </c>
    </row>
    <row r="7997" spans="8:12" x14ac:dyDescent="0.3">
      <c r="H7997" t="str">
        <f t="shared" si="622"/>
        <v>00/01/1900 00</v>
      </c>
      <c r="I7997" t="str">
        <f t="shared" si="623"/>
        <v/>
      </c>
      <c r="J7997">
        <f t="shared" si="624"/>
        <v>0</v>
      </c>
      <c r="K7997" t="str">
        <f t="shared" si="620"/>
        <v>NA</v>
      </c>
      <c r="L7997" t="str">
        <f t="shared" si="621"/>
        <v>NA</v>
      </c>
    </row>
    <row r="7998" spans="8:12" x14ac:dyDescent="0.3">
      <c r="H7998" t="str">
        <f t="shared" si="622"/>
        <v>00/01/1900 00</v>
      </c>
      <c r="I7998" t="str">
        <f t="shared" si="623"/>
        <v/>
      </c>
      <c r="J7998">
        <f t="shared" si="624"/>
        <v>0</v>
      </c>
      <c r="K7998" t="str">
        <f t="shared" si="620"/>
        <v>NA</v>
      </c>
      <c r="L7998" t="str">
        <f t="shared" si="621"/>
        <v>NA</v>
      </c>
    </row>
    <row r="7999" spans="8:12" x14ac:dyDescent="0.3">
      <c r="H7999" t="str">
        <f t="shared" si="622"/>
        <v>00/01/1900 00</v>
      </c>
      <c r="I7999" t="str">
        <f t="shared" si="623"/>
        <v/>
      </c>
      <c r="J7999">
        <f t="shared" si="624"/>
        <v>0</v>
      </c>
      <c r="K7999" t="str">
        <f t="shared" si="620"/>
        <v>NA</v>
      </c>
      <c r="L7999" t="str">
        <f t="shared" si="621"/>
        <v>NA</v>
      </c>
    </row>
    <row r="8000" spans="8:12" x14ac:dyDescent="0.3">
      <c r="H8000" t="str">
        <f t="shared" si="622"/>
        <v>00/01/1900 00</v>
      </c>
      <c r="I8000" t="str">
        <f t="shared" si="623"/>
        <v/>
      </c>
      <c r="J8000">
        <f t="shared" si="624"/>
        <v>0</v>
      </c>
      <c r="K8000" t="str">
        <f t="shared" si="620"/>
        <v>NA</v>
      </c>
      <c r="L8000" t="str">
        <f t="shared" si="621"/>
        <v>NA</v>
      </c>
    </row>
    <row r="8001" spans="8:12" x14ac:dyDescent="0.3">
      <c r="H8001" t="str">
        <f t="shared" si="622"/>
        <v>00/01/1900 00</v>
      </c>
      <c r="I8001" t="str">
        <f t="shared" si="623"/>
        <v/>
      </c>
      <c r="J8001">
        <f t="shared" si="624"/>
        <v>0</v>
      </c>
      <c r="K8001" t="str">
        <f t="shared" si="620"/>
        <v>NA</v>
      </c>
      <c r="L8001" t="str">
        <f t="shared" si="621"/>
        <v>NA</v>
      </c>
    </row>
    <row r="8002" spans="8:12" x14ac:dyDescent="0.3">
      <c r="H8002" t="str">
        <f t="shared" si="622"/>
        <v>00/01/1900 00</v>
      </c>
      <c r="I8002" t="str">
        <f t="shared" si="623"/>
        <v/>
      </c>
      <c r="J8002">
        <f t="shared" si="624"/>
        <v>0</v>
      </c>
      <c r="K8002" t="str">
        <f t="shared" ref="K8002:K8065" si="625">IF(I8002="Query",MID(G8002,FIND("Query:",G8002,2)+LEN("Query:"),50),"NA")</f>
        <v>NA</v>
      </c>
      <c r="L8002" t="str">
        <f t="shared" ref="L8002:L8065" si="626">IF(I8002="Query",RIGHT(G8002,LEN(G8002)-FIND("where",G8002,2)-5),"NA")</f>
        <v>NA</v>
      </c>
    </row>
    <row r="8003" spans="8:12" x14ac:dyDescent="0.3">
      <c r="H8003" t="str">
        <f t="shared" ref="H8003:H8066" si="627">TEXT(B8003,"dd/mm/yyyy hh")</f>
        <v>00/01/1900 00</v>
      </c>
      <c r="I8003" t="str">
        <f t="shared" ref="I8003:I8066" si="628">LEFT(G8003,5)</f>
        <v/>
      </c>
      <c r="J8003">
        <f t="shared" ref="J8003:J8066" si="629">VALUE(IF(I8003="Query",TRIM(MID(G8003,(FIND("execution time of ",G8003,1)+LEN("execution time of ")),(FIND(" seconds exceeded",G8003,1)-FIND("execution time of ",G8003,1)-LEN("execution time of ")))),0))</f>
        <v>0</v>
      </c>
      <c r="K8003" t="str">
        <f t="shared" si="625"/>
        <v>NA</v>
      </c>
      <c r="L8003" t="str">
        <f t="shared" si="626"/>
        <v>NA</v>
      </c>
    </row>
    <row r="8004" spans="8:12" x14ac:dyDescent="0.3">
      <c r="H8004" t="str">
        <f t="shared" si="627"/>
        <v>00/01/1900 00</v>
      </c>
      <c r="I8004" t="str">
        <f t="shared" si="628"/>
        <v/>
      </c>
      <c r="J8004">
        <f t="shared" si="629"/>
        <v>0</v>
      </c>
      <c r="K8004" t="str">
        <f t="shared" si="625"/>
        <v>NA</v>
      </c>
      <c r="L8004" t="str">
        <f t="shared" si="626"/>
        <v>NA</v>
      </c>
    </row>
    <row r="8005" spans="8:12" x14ac:dyDescent="0.3">
      <c r="H8005" t="str">
        <f t="shared" si="627"/>
        <v>00/01/1900 00</v>
      </c>
      <c r="I8005" t="str">
        <f t="shared" si="628"/>
        <v/>
      </c>
      <c r="J8005">
        <f t="shared" si="629"/>
        <v>0</v>
      </c>
      <c r="K8005" t="str">
        <f t="shared" si="625"/>
        <v>NA</v>
      </c>
      <c r="L8005" t="str">
        <f t="shared" si="626"/>
        <v>NA</v>
      </c>
    </row>
    <row r="8006" spans="8:12" x14ac:dyDescent="0.3">
      <c r="H8006" t="str">
        <f t="shared" si="627"/>
        <v>00/01/1900 00</v>
      </c>
      <c r="I8006" t="str">
        <f t="shared" si="628"/>
        <v/>
      </c>
      <c r="J8006">
        <f t="shared" si="629"/>
        <v>0</v>
      </c>
      <c r="K8006" t="str">
        <f t="shared" si="625"/>
        <v>NA</v>
      </c>
      <c r="L8006" t="str">
        <f t="shared" si="626"/>
        <v>NA</v>
      </c>
    </row>
    <row r="8007" spans="8:12" x14ac:dyDescent="0.3">
      <c r="H8007" t="str">
        <f t="shared" si="627"/>
        <v>00/01/1900 00</v>
      </c>
      <c r="I8007" t="str">
        <f t="shared" si="628"/>
        <v/>
      </c>
      <c r="J8007">
        <f t="shared" si="629"/>
        <v>0</v>
      </c>
      <c r="K8007" t="str">
        <f t="shared" si="625"/>
        <v>NA</v>
      </c>
      <c r="L8007" t="str">
        <f t="shared" si="626"/>
        <v>NA</v>
      </c>
    </row>
    <row r="8008" spans="8:12" x14ac:dyDescent="0.3">
      <c r="H8008" t="str">
        <f t="shared" si="627"/>
        <v>00/01/1900 00</v>
      </c>
      <c r="I8008" t="str">
        <f t="shared" si="628"/>
        <v/>
      </c>
      <c r="J8008">
        <f t="shared" si="629"/>
        <v>0</v>
      </c>
      <c r="K8008" t="str">
        <f t="shared" si="625"/>
        <v>NA</v>
      </c>
      <c r="L8008" t="str">
        <f t="shared" si="626"/>
        <v>NA</v>
      </c>
    </row>
    <row r="8009" spans="8:12" x14ac:dyDescent="0.3">
      <c r="H8009" t="str">
        <f t="shared" si="627"/>
        <v>00/01/1900 00</v>
      </c>
      <c r="I8009" t="str">
        <f t="shared" si="628"/>
        <v/>
      </c>
      <c r="J8009">
        <f t="shared" si="629"/>
        <v>0</v>
      </c>
      <c r="K8009" t="str">
        <f t="shared" si="625"/>
        <v>NA</v>
      </c>
      <c r="L8009" t="str">
        <f t="shared" si="626"/>
        <v>NA</v>
      </c>
    </row>
    <row r="8010" spans="8:12" x14ac:dyDescent="0.3">
      <c r="H8010" t="str">
        <f t="shared" si="627"/>
        <v>00/01/1900 00</v>
      </c>
      <c r="I8010" t="str">
        <f t="shared" si="628"/>
        <v/>
      </c>
      <c r="J8010">
        <f t="shared" si="629"/>
        <v>0</v>
      </c>
      <c r="K8010" t="str">
        <f t="shared" si="625"/>
        <v>NA</v>
      </c>
      <c r="L8010" t="str">
        <f t="shared" si="626"/>
        <v>NA</v>
      </c>
    </row>
    <row r="8011" spans="8:12" x14ac:dyDescent="0.3">
      <c r="H8011" t="str">
        <f t="shared" si="627"/>
        <v>00/01/1900 00</v>
      </c>
      <c r="I8011" t="str">
        <f t="shared" si="628"/>
        <v/>
      </c>
      <c r="J8011">
        <f t="shared" si="629"/>
        <v>0</v>
      </c>
      <c r="K8011" t="str">
        <f t="shared" si="625"/>
        <v>NA</v>
      </c>
      <c r="L8011" t="str">
        <f t="shared" si="626"/>
        <v>NA</v>
      </c>
    </row>
    <row r="8012" spans="8:12" x14ac:dyDescent="0.3">
      <c r="H8012" t="str">
        <f t="shared" si="627"/>
        <v>00/01/1900 00</v>
      </c>
      <c r="I8012" t="str">
        <f t="shared" si="628"/>
        <v/>
      </c>
      <c r="J8012">
        <f t="shared" si="629"/>
        <v>0</v>
      </c>
      <c r="K8012" t="str">
        <f t="shared" si="625"/>
        <v>NA</v>
      </c>
      <c r="L8012" t="str">
        <f t="shared" si="626"/>
        <v>NA</v>
      </c>
    </row>
    <row r="8013" spans="8:12" x14ac:dyDescent="0.3">
      <c r="H8013" t="str">
        <f t="shared" si="627"/>
        <v>00/01/1900 00</v>
      </c>
      <c r="I8013" t="str">
        <f t="shared" si="628"/>
        <v/>
      </c>
      <c r="J8013">
        <f t="shared" si="629"/>
        <v>0</v>
      </c>
      <c r="K8013" t="str">
        <f t="shared" si="625"/>
        <v>NA</v>
      </c>
      <c r="L8013" t="str">
        <f t="shared" si="626"/>
        <v>NA</v>
      </c>
    </row>
    <row r="8014" spans="8:12" x14ac:dyDescent="0.3">
      <c r="H8014" t="str">
        <f t="shared" si="627"/>
        <v>00/01/1900 00</v>
      </c>
      <c r="I8014" t="str">
        <f t="shared" si="628"/>
        <v/>
      </c>
      <c r="J8014">
        <f t="shared" si="629"/>
        <v>0</v>
      </c>
      <c r="K8014" t="str">
        <f t="shared" si="625"/>
        <v>NA</v>
      </c>
      <c r="L8014" t="str">
        <f t="shared" si="626"/>
        <v>NA</v>
      </c>
    </row>
    <row r="8015" spans="8:12" x14ac:dyDescent="0.3">
      <c r="H8015" t="str">
        <f t="shared" si="627"/>
        <v>00/01/1900 00</v>
      </c>
      <c r="I8015" t="str">
        <f t="shared" si="628"/>
        <v/>
      </c>
      <c r="J8015">
        <f t="shared" si="629"/>
        <v>0</v>
      </c>
      <c r="K8015" t="str">
        <f t="shared" si="625"/>
        <v>NA</v>
      </c>
      <c r="L8015" t="str">
        <f t="shared" si="626"/>
        <v>NA</v>
      </c>
    </row>
    <row r="8016" spans="8:12" x14ac:dyDescent="0.3">
      <c r="H8016" t="str">
        <f t="shared" si="627"/>
        <v>00/01/1900 00</v>
      </c>
      <c r="I8016" t="str">
        <f t="shared" si="628"/>
        <v/>
      </c>
      <c r="J8016">
        <f t="shared" si="629"/>
        <v>0</v>
      </c>
      <c r="K8016" t="str">
        <f t="shared" si="625"/>
        <v>NA</v>
      </c>
      <c r="L8016" t="str">
        <f t="shared" si="626"/>
        <v>NA</v>
      </c>
    </row>
    <row r="8017" spans="8:12" x14ac:dyDescent="0.3">
      <c r="H8017" t="str">
        <f t="shared" si="627"/>
        <v>00/01/1900 00</v>
      </c>
      <c r="I8017" t="str">
        <f t="shared" si="628"/>
        <v/>
      </c>
      <c r="J8017">
        <f t="shared" si="629"/>
        <v>0</v>
      </c>
      <c r="K8017" t="str">
        <f t="shared" si="625"/>
        <v>NA</v>
      </c>
      <c r="L8017" t="str">
        <f t="shared" si="626"/>
        <v>NA</v>
      </c>
    </row>
    <row r="8018" spans="8:12" x14ac:dyDescent="0.3">
      <c r="H8018" t="str">
        <f t="shared" si="627"/>
        <v>00/01/1900 00</v>
      </c>
      <c r="I8018" t="str">
        <f t="shared" si="628"/>
        <v/>
      </c>
      <c r="J8018">
        <f t="shared" si="629"/>
        <v>0</v>
      </c>
      <c r="K8018" t="str">
        <f t="shared" si="625"/>
        <v>NA</v>
      </c>
      <c r="L8018" t="str">
        <f t="shared" si="626"/>
        <v>NA</v>
      </c>
    </row>
    <row r="8019" spans="8:12" x14ac:dyDescent="0.3">
      <c r="H8019" t="str">
        <f t="shared" si="627"/>
        <v>00/01/1900 00</v>
      </c>
      <c r="I8019" t="str">
        <f t="shared" si="628"/>
        <v/>
      </c>
      <c r="J8019">
        <f t="shared" si="629"/>
        <v>0</v>
      </c>
      <c r="K8019" t="str">
        <f t="shared" si="625"/>
        <v>NA</v>
      </c>
      <c r="L8019" t="str">
        <f t="shared" si="626"/>
        <v>NA</v>
      </c>
    </row>
    <row r="8020" spans="8:12" x14ac:dyDescent="0.3">
      <c r="H8020" t="str">
        <f t="shared" si="627"/>
        <v>00/01/1900 00</v>
      </c>
      <c r="I8020" t="str">
        <f t="shared" si="628"/>
        <v/>
      </c>
      <c r="J8020">
        <f t="shared" si="629"/>
        <v>0</v>
      </c>
      <c r="K8020" t="str">
        <f t="shared" si="625"/>
        <v>NA</v>
      </c>
      <c r="L8020" t="str">
        <f t="shared" si="626"/>
        <v>NA</v>
      </c>
    </row>
    <row r="8021" spans="8:12" x14ac:dyDescent="0.3">
      <c r="H8021" t="str">
        <f t="shared" si="627"/>
        <v>00/01/1900 00</v>
      </c>
      <c r="I8021" t="str">
        <f t="shared" si="628"/>
        <v/>
      </c>
      <c r="J8021">
        <f t="shared" si="629"/>
        <v>0</v>
      </c>
      <c r="K8021" t="str">
        <f t="shared" si="625"/>
        <v>NA</v>
      </c>
      <c r="L8021" t="str">
        <f t="shared" si="626"/>
        <v>NA</v>
      </c>
    </row>
    <row r="8022" spans="8:12" x14ac:dyDescent="0.3">
      <c r="H8022" t="str">
        <f t="shared" si="627"/>
        <v>00/01/1900 00</v>
      </c>
      <c r="I8022" t="str">
        <f t="shared" si="628"/>
        <v/>
      </c>
      <c r="J8022">
        <f t="shared" si="629"/>
        <v>0</v>
      </c>
      <c r="K8022" t="str">
        <f t="shared" si="625"/>
        <v>NA</v>
      </c>
      <c r="L8022" t="str">
        <f t="shared" si="626"/>
        <v>NA</v>
      </c>
    </row>
    <row r="8023" spans="8:12" x14ac:dyDescent="0.3">
      <c r="H8023" t="str">
        <f t="shared" si="627"/>
        <v>00/01/1900 00</v>
      </c>
      <c r="I8023" t="str">
        <f t="shared" si="628"/>
        <v/>
      </c>
      <c r="J8023">
        <f t="shared" si="629"/>
        <v>0</v>
      </c>
      <c r="K8023" t="str">
        <f t="shared" si="625"/>
        <v>NA</v>
      </c>
      <c r="L8023" t="str">
        <f t="shared" si="626"/>
        <v>NA</v>
      </c>
    </row>
    <row r="8024" spans="8:12" x14ac:dyDescent="0.3">
      <c r="H8024" t="str">
        <f t="shared" si="627"/>
        <v>00/01/1900 00</v>
      </c>
      <c r="I8024" t="str">
        <f t="shared" si="628"/>
        <v/>
      </c>
      <c r="J8024">
        <f t="shared" si="629"/>
        <v>0</v>
      </c>
      <c r="K8024" t="str">
        <f t="shared" si="625"/>
        <v>NA</v>
      </c>
      <c r="L8024" t="str">
        <f t="shared" si="626"/>
        <v>NA</v>
      </c>
    </row>
    <row r="8025" spans="8:12" x14ac:dyDescent="0.3">
      <c r="H8025" t="str">
        <f t="shared" si="627"/>
        <v>00/01/1900 00</v>
      </c>
      <c r="I8025" t="str">
        <f t="shared" si="628"/>
        <v/>
      </c>
      <c r="J8025">
        <f t="shared" si="629"/>
        <v>0</v>
      </c>
      <c r="K8025" t="str">
        <f t="shared" si="625"/>
        <v>NA</v>
      </c>
      <c r="L8025" t="str">
        <f t="shared" si="626"/>
        <v>NA</v>
      </c>
    </row>
    <row r="8026" spans="8:12" x14ac:dyDescent="0.3">
      <c r="H8026" t="str">
        <f t="shared" si="627"/>
        <v>00/01/1900 00</v>
      </c>
      <c r="I8026" t="str">
        <f t="shared" si="628"/>
        <v/>
      </c>
      <c r="J8026">
        <f t="shared" si="629"/>
        <v>0</v>
      </c>
      <c r="K8026" t="str">
        <f t="shared" si="625"/>
        <v>NA</v>
      </c>
      <c r="L8026" t="str">
        <f t="shared" si="626"/>
        <v>NA</v>
      </c>
    </row>
    <row r="8027" spans="8:12" x14ac:dyDescent="0.3">
      <c r="H8027" t="str">
        <f t="shared" si="627"/>
        <v>00/01/1900 00</v>
      </c>
      <c r="I8027" t="str">
        <f t="shared" si="628"/>
        <v/>
      </c>
      <c r="J8027">
        <f t="shared" si="629"/>
        <v>0</v>
      </c>
      <c r="K8027" t="str">
        <f t="shared" si="625"/>
        <v>NA</v>
      </c>
      <c r="L8027" t="str">
        <f t="shared" si="626"/>
        <v>NA</v>
      </c>
    </row>
    <row r="8028" spans="8:12" x14ac:dyDescent="0.3">
      <c r="H8028" t="str">
        <f t="shared" si="627"/>
        <v>00/01/1900 00</v>
      </c>
      <c r="I8028" t="str">
        <f t="shared" si="628"/>
        <v/>
      </c>
      <c r="J8028">
        <f t="shared" si="629"/>
        <v>0</v>
      </c>
      <c r="K8028" t="str">
        <f t="shared" si="625"/>
        <v>NA</v>
      </c>
      <c r="L8028" t="str">
        <f t="shared" si="626"/>
        <v>NA</v>
      </c>
    </row>
    <row r="8029" spans="8:12" x14ac:dyDescent="0.3">
      <c r="H8029" t="str">
        <f t="shared" si="627"/>
        <v>00/01/1900 00</v>
      </c>
      <c r="I8029" t="str">
        <f t="shared" si="628"/>
        <v/>
      </c>
      <c r="J8029">
        <f t="shared" si="629"/>
        <v>0</v>
      </c>
      <c r="K8029" t="str">
        <f t="shared" si="625"/>
        <v>NA</v>
      </c>
      <c r="L8029" t="str">
        <f t="shared" si="626"/>
        <v>NA</v>
      </c>
    </row>
    <row r="8030" spans="8:12" x14ac:dyDescent="0.3">
      <c r="H8030" t="str">
        <f t="shared" si="627"/>
        <v>00/01/1900 00</v>
      </c>
      <c r="I8030" t="str">
        <f t="shared" si="628"/>
        <v/>
      </c>
      <c r="J8030">
        <f t="shared" si="629"/>
        <v>0</v>
      </c>
      <c r="K8030" t="str">
        <f t="shared" si="625"/>
        <v>NA</v>
      </c>
      <c r="L8030" t="str">
        <f t="shared" si="626"/>
        <v>NA</v>
      </c>
    </row>
    <row r="8031" spans="8:12" x14ac:dyDescent="0.3">
      <c r="H8031" t="str">
        <f t="shared" si="627"/>
        <v>00/01/1900 00</v>
      </c>
      <c r="I8031" t="str">
        <f t="shared" si="628"/>
        <v/>
      </c>
      <c r="J8031">
        <f t="shared" si="629"/>
        <v>0</v>
      </c>
      <c r="K8031" t="str">
        <f t="shared" si="625"/>
        <v>NA</v>
      </c>
      <c r="L8031" t="str">
        <f t="shared" si="626"/>
        <v>NA</v>
      </c>
    </row>
    <row r="8032" spans="8:12" x14ac:dyDescent="0.3">
      <c r="H8032" t="str">
        <f t="shared" si="627"/>
        <v>00/01/1900 00</v>
      </c>
      <c r="I8032" t="str">
        <f t="shared" si="628"/>
        <v/>
      </c>
      <c r="J8032">
        <f t="shared" si="629"/>
        <v>0</v>
      </c>
      <c r="K8032" t="str">
        <f t="shared" si="625"/>
        <v>NA</v>
      </c>
      <c r="L8032" t="str">
        <f t="shared" si="626"/>
        <v>NA</v>
      </c>
    </row>
    <row r="8033" spans="8:12" x14ac:dyDescent="0.3">
      <c r="H8033" t="str">
        <f t="shared" si="627"/>
        <v>00/01/1900 00</v>
      </c>
      <c r="I8033" t="str">
        <f t="shared" si="628"/>
        <v/>
      </c>
      <c r="J8033">
        <f t="shared" si="629"/>
        <v>0</v>
      </c>
      <c r="K8033" t="str">
        <f t="shared" si="625"/>
        <v>NA</v>
      </c>
      <c r="L8033" t="str">
        <f t="shared" si="626"/>
        <v>NA</v>
      </c>
    </row>
    <row r="8034" spans="8:12" x14ac:dyDescent="0.3">
      <c r="H8034" t="str">
        <f t="shared" si="627"/>
        <v>00/01/1900 00</v>
      </c>
      <c r="I8034" t="str">
        <f t="shared" si="628"/>
        <v/>
      </c>
      <c r="J8034">
        <f t="shared" si="629"/>
        <v>0</v>
      </c>
      <c r="K8034" t="str">
        <f t="shared" si="625"/>
        <v>NA</v>
      </c>
      <c r="L8034" t="str">
        <f t="shared" si="626"/>
        <v>NA</v>
      </c>
    </row>
    <row r="8035" spans="8:12" x14ac:dyDescent="0.3">
      <c r="H8035" t="str">
        <f t="shared" si="627"/>
        <v>00/01/1900 00</v>
      </c>
      <c r="I8035" t="str">
        <f t="shared" si="628"/>
        <v/>
      </c>
      <c r="J8035">
        <f t="shared" si="629"/>
        <v>0</v>
      </c>
      <c r="K8035" t="str">
        <f t="shared" si="625"/>
        <v>NA</v>
      </c>
      <c r="L8035" t="str">
        <f t="shared" si="626"/>
        <v>NA</v>
      </c>
    </row>
    <row r="8036" spans="8:12" x14ac:dyDescent="0.3">
      <c r="H8036" t="str">
        <f t="shared" si="627"/>
        <v>00/01/1900 00</v>
      </c>
      <c r="I8036" t="str">
        <f t="shared" si="628"/>
        <v/>
      </c>
      <c r="J8036">
        <f t="shared" si="629"/>
        <v>0</v>
      </c>
      <c r="K8036" t="str">
        <f t="shared" si="625"/>
        <v>NA</v>
      </c>
      <c r="L8036" t="str">
        <f t="shared" si="626"/>
        <v>NA</v>
      </c>
    </row>
    <row r="8037" spans="8:12" x14ac:dyDescent="0.3">
      <c r="H8037" t="str">
        <f t="shared" si="627"/>
        <v>00/01/1900 00</v>
      </c>
      <c r="I8037" t="str">
        <f t="shared" si="628"/>
        <v/>
      </c>
      <c r="J8037">
        <f t="shared" si="629"/>
        <v>0</v>
      </c>
      <c r="K8037" t="str">
        <f t="shared" si="625"/>
        <v>NA</v>
      </c>
      <c r="L8037" t="str">
        <f t="shared" si="626"/>
        <v>NA</v>
      </c>
    </row>
    <row r="8038" spans="8:12" x14ac:dyDescent="0.3">
      <c r="H8038" t="str">
        <f t="shared" si="627"/>
        <v>00/01/1900 00</v>
      </c>
      <c r="I8038" t="str">
        <f t="shared" si="628"/>
        <v/>
      </c>
      <c r="J8038">
        <f t="shared" si="629"/>
        <v>0</v>
      </c>
      <c r="K8038" t="str">
        <f t="shared" si="625"/>
        <v>NA</v>
      </c>
      <c r="L8038" t="str">
        <f t="shared" si="626"/>
        <v>NA</v>
      </c>
    </row>
    <row r="8039" spans="8:12" x14ac:dyDescent="0.3">
      <c r="H8039" t="str">
        <f t="shared" si="627"/>
        <v>00/01/1900 00</v>
      </c>
      <c r="I8039" t="str">
        <f t="shared" si="628"/>
        <v/>
      </c>
      <c r="J8039">
        <f t="shared" si="629"/>
        <v>0</v>
      </c>
      <c r="K8039" t="str">
        <f t="shared" si="625"/>
        <v>NA</v>
      </c>
      <c r="L8039" t="str">
        <f t="shared" si="626"/>
        <v>NA</v>
      </c>
    </row>
    <row r="8040" spans="8:12" x14ac:dyDescent="0.3">
      <c r="H8040" t="str">
        <f t="shared" si="627"/>
        <v>00/01/1900 00</v>
      </c>
      <c r="I8040" t="str">
        <f t="shared" si="628"/>
        <v/>
      </c>
      <c r="J8040">
        <f t="shared" si="629"/>
        <v>0</v>
      </c>
      <c r="K8040" t="str">
        <f t="shared" si="625"/>
        <v>NA</v>
      </c>
      <c r="L8040" t="str">
        <f t="shared" si="626"/>
        <v>NA</v>
      </c>
    </row>
    <row r="8041" spans="8:12" x14ac:dyDescent="0.3">
      <c r="H8041" t="str">
        <f t="shared" si="627"/>
        <v>00/01/1900 00</v>
      </c>
      <c r="I8041" t="str">
        <f t="shared" si="628"/>
        <v/>
      </c>
      <c r="J8041">
        <f t="shared" si="629"/>
        <v>0</v>
      </c>
      <c r="K8041" t="str">
        <f t="shared" si="625"/>
        <v>NA</v>
      </c>
      <c r="L8041" t="str">
        <f t="shared" si="626"/>
        <v>NA</v>
      </c>
    </row>
    <row r="8042" spans="8:12" x14ac:dyDescent="0.3">
      <c r="H8042" t="str">
        <f t="shared" si="627"/>
        <v>00/01/1900 00</v>
      </c>
      <c r="I8042" t="str">
        <f t="shared" si="628"/>
        <v/>
      </c>
      <c r="J8042">
        <f t="shared" si="629"/>
        <v>0</v>
      </c>
      <c r="K8042" t="str">
        <f t="shared" si="625"/>
        <v>NA</v>
      </c>
      <c r="L8042" t="str">
        <f t="shared" si="626"/>
        <v>NA</v>
      </c>
    </row>
    <row r="8043" spans="8:12" x14ac:dyDescent="0.3">
      <c r="H8043" t="str">
        <f t="shared" si="627"/>
        <v>00/01/1900 00</v>
      </c>
      <c r="I8043" t="str">
        <f t="shared" si="628"/>
        <v/>
      </c>
      <c r="J8043">
        <f t="shared" si="629"/>
        <v>0</v>
      </c>
      <c r="K8043" t="str">
        <f t="shared" si="625"/>
        <v>NA</v>
      </c>
      <c r="L8043" t="str">
        <f t="shared" si="626"/>
        <v>NA</v>
      </c>
    </row>
    <row r="8044" spans="8:12" x14ac:dyDescent="0.3">
      <c r="H8044" t="str">
        <f t="shared" si="627"/>
        <v>00/01/1900 00</v>
      </c>
      <c r="I8044" t="str">
        <f t="shared" si="628"/>
        <v/>
      </c>
      <c r="J8044">
        <f t="shared" si="629"/>
        <v>0</v>
      </c>
      <c r="K8044" t="str">
        <f t="shared" si="625"/>
        <v>NA</v>
      </c>
      <c r="L8044" t="str">
        <f t="shared" si="626"/>
        <v>NA</v>
      </c>
    </row>
    <row r="8045" spans="8:12" x14ac:dyDescent="0.3">
      <c r="H8045" t="str">
        <f t="shared" si="627"/>
        <v>00/01/1900 00</v>
      </c>
      <c r="I8045" t="str">
        <f t="shared" si="628"/>
        <v/>
      </c>
      <c r="J8045">
        <f t="shared" si="629"/>
        <v>0</v>
      </c>
      <c r="K8045" t="str">
        <f t="shared" si="625"/>
        <v>NA</v>
      </c>
      <c r="L8045" t="str">
        <f t="shared" si="626"/>
        <v>NA</v>
      </c>
    </row>
    <row r="8046" spans="8:12" x14ac:dyDescent="0.3">
      <c r="H8046" t="str">
        <f t="shared" si="627"/>
        <v>00/01/1900 00</v>
      </c>
      <c r="I8046" t="str">
        <f t="shared" si="628"/>
        <v/>
      </c>
      <c r="J8046">
        <f t="shared" si="629"/>
        <v>0</v>
      </c>
      <c r="K8046" t="str">
        <f t="shared" si="625"/>
        <v>NA</v>
      </c>
      <c r="L8046" t="str">
        <f t="shared" si="626"/>
        <v>NA</v>
      </c>
    </row>
    <row r="8047" spans="8:12" x14ac:dyDescent="0.3">
      <c r="H8047" t="str">
        <f t="shared" si="627"/>
        <v>00/01/1900 00</v>
      </c>
      <c r="I8047" t="str">
        <f t="shared" si="628"/>
        <v/>
      </c>
      <c r="J8047">
        <f t="shared" si="629"/>
        <v>0</v>
      </c>
      <c r="K8047" t="str">
        <f t="shared" si="625"/>
        <v>NA</v>
      </c>
      <c r="L8047" t="str">
        <f t="shared" si="626"/>
        <v>NA</v>
      </c>
    </row>
    <row r="8048" spans="8:12" x14ac:dyDescent="0.3">
      <c r="H8048" t="str">
        <f t="shared" si="627"/>
        <v>00/01/1900 00</v>
      </c>
      <c r="I8048" t="str">
        <f t="shared" si="628"/>
        <v/>
      </c>
      <c r="J8048">
        <f t="shared" si="629"/>
        <v>0</v>
      </c>
      <c r="K8048" t="str">
        <f t="shared" si="625"/>
        <v>NA</v>
      </c>
      <c r="L8048" t="str">
        <f t="shared" si="626"/>
        <v>NA</v>
      </c>
    </row>
    <row r="8049" spans="8:12" x14ac:dyDescent="0.3">
      <c r="H8049" t="str">
        <f t="shared" si="627"/>
        <v>00/01/1900 00</v>
      </c>
      <c r="I8049" t="str">
        <f t="shared" si="628"/>
        <v/>
      </c>
      <c r="J8049">
        <f t="shared" si="629"/>
        <v>0</v>
      </c>
      <c r="K8049" t="str">
        <f t="shared" si="625"/>
        <v>NA</v>
      </c>
      <c r="L8049" t="str">
        <f t="shared" si="626"/>
        <v>NA</v>
      </c>
    </row>
    <row r="8050" spans="8:12" x14ac:dyDescent="0.3">
      <c r="H8050" t="str">
        <f t="shared" si="627"/>
        <v>00/01/1900 00</v>
      </c>
      <c r="I8050" t="str">
        <f t="shared" si="628"/>
        <v/>
      </c>
      <c r="J8050">
        <f t="shared" si="629"/>
        <v>0</v>
      </c>
      <c r="K8050" t="str">
        <f t="shared" si="625"/>
        <v>NA</v>
      </c>
      <c r="L8050" t="str">
        <f t="shared" si="626"/>
        <v>NA</v>
      </c>
    </row>
    <row r="8051" spans="8:12" x14ac:dyDescent="0.3">
      <c r="H8051" t="str">
        <f t="shared" si="627"/>
        <v>00/01/1900 00</v>
      </c>
      <c r="I8051" t="str">
        <f t="shared" si="628"/>
        <v/>
      </c>
      <c r="J8051">
        <f t="shared" si="629"/>
        <v>0</v>
      </c>
      <c r="K8051" t="str">
        <f t="shared" si="625"/>
        <v>NA</v>
      </c>
      <c r="L8051" t="str">
        <f t="shared" si="626"/>
        <v>NA</v>
      </c>
    </row>
    <row r="8052" spans="8:12" x14ac:dyDescent="0.3">
      <c r="H8052" t="str">
        <f t="shared" si="627"/>
        <v>00/01/1900 00</v>
      </c>
      <c r="I8052" t="str">
        <f t="shared" si="628"/>
        <v/>
      </c>
      <c r="J8052">
        <f t="shared" si="629"/>
        <v>0</v>
      </c>
      <c r="K8052" t="str">
        <f t="shared" si="625"/>
        <v>NA</v>
      </c>
      <c r="L8052" t="str">
        <f t="shared" si="626"/>
        <v>NA</v>
      </c>
    </row>
    <row r="8053" spans="8:12" x14ac:dyDescent="0.3">
      <c r="H8053" t="str">
        <f t="shared" si="627"/>
        <v>00/01/1900 00</v>
      </c>
      <c r="I8053" t="str">
        <f t="shared" si="628"/>
        <v/>
      </c>
      <c r="J8053">
        <f t="shared" si="629"/>
        <v>0</v>
      </c>
      <c r="K8053" t="str">
        <f t="shared" si="625"/>
        <v>NA</v>
      </c>
      <c r="L8053" t="str">
        <f t="shared" si="626"/>
        <v>NA</v>
      </c>
    </row>
    <row r="8054" spans="8:12" x14ac:dyDescent="0.3">
      <c r="H8054" t="str">
        <f t="shared" si="627"/>
        <v>00/01/1900 00</v>
      </c>
      <c r="I8054" t="str">
        <f t="shared" si="628"/>
        <v/>
      </c>
      <c r="J8054">
        <f t="shared" si="629"/>
        <v>0</v>
      </c>
      <c r="K8054" t="str">
        <f t="shared" si="625"/>
        <v>NA</v>
      </c>
      <c r="L8054" t="str">
        <f t="shared" si="626"/>
        <v>NA</v>
      </c>
    </row>
    <row r="8055" spans="8:12" x14ac:dyDescent="0.3">
      <c r="H8055" t="str">
        <f t="shared" si="627"/>
        <v>00/01/1900 00</v>
      </c>
      <c r="I8055" t="str">
        <f t="shared" si="628"/>
        <v/>
      </c>
      <c r="J8055">
        <f t="shared" si="629"/>
        <v>0</v>
      </c>
      <c r="K8055" t="str">
        <f t="shared" si="625"/>
        <v>NA</v>
      </c>
      <c r="L8055" t="str">
        <f t="shared" si="626"/>
        <v>NA</v>
      </c>
    </row>
    <row r="8056" spans="8:12" x14ac:dyDescent="0.3">
      <c r="H8056" t="str">
        <f t="shared" si="627"/>
        <v>00/01/1900 00</v>
      </c>
      <c r="I8056" t="str">
        <f t="shared" si="628"/>
        <v/>
      </c>
      <c r="J8056">
        <f t="shared" si="629"/>
        <v>0</v>
      </c>
      <c r="K8056" t="str">
        <f t="shared" si="625"/>
        <v>NA</v>
      </c>
      <c r="L8056" t="str">
        <f t="shared" si="626"/>
        <v>NA</v>
      </c>
    </row>
    <row r="8057" spans="8:12" x14ac:dyDescent="0.3">
      <c r="H8057" t="str">
        <f t="shared" si="627"/>
        <v>00/01/1900 00</v>
      </c>
      <c r="I8057" t="str">
        <f t="shared" si="628"/>
        <v/>
      </c>
      <c r="J8057">
        <f t="shared" si="629"/>
        <v>0</v>
      </c>
      <c r="K8057" t="str">
        <f t="shared" si="625"/>
        <v>NA</v>
      </c>
      <c r="L8057" t="str">
        <f t="shared" si="626"/>
        <v>NA</v>
      </c>
    </row>
    <row r="8058" spans="8:12" x14ac:dyDescent="0.3">
      <c r="H8058" t="str">
        <f t="shared" si="627"/>
        <v>00/01/1900 00</v>
      </c>
      <c r="I8058" t="str">
        <f t="shared" si="628"/>
        <v/>
      </c>
      <c r="J8058">
        <f t="shared" si="629"/>
        <v>0</v>
      </c>
      <c r="K8058" t="str">
        <f t="shared" si="625"/>
        <v>NA</v>
      </c>
      <c r="L8058" t="str">
        <f t="shared" si="626"/>
        <v>NA</v>
      </c>
    </row>
    <row r="8059" spans="8:12" x14ac:dyDescent="0.3">
      <c r="H8059" t="str">
        <f t="shared" si="627"/>
        <v>00/01/1900 00</v>
      </c>
      <c r="I8059" t="str">
        <f t="shared" si="628"/>
        <v/>
      </c>
      <c r="J8059">
        <f t="shared" si="629"/>
        <v>0</v>
      </c>
      <c r="K8059" t="str">
        <f t="shared" si="625"/>
        <v>NA</v>
      </c>
      <c r="L8059" t="str">
        <f t="shared" si="626"/>
        <v>NA</v>
      </c>
    </row>
    <row r="8060" spans="8:12" x14ac:dyDescent="0.3">
      <c r="H8060" t="str">
        <f t="shared" si="627"/>
        <v>00/01/1900 00</v>
      </c>
      <c r="I8060" t="str">
        <f t="shared" si="628"/>
        <v/>
      </c>
      <c r="J8060">
        <f t="shared" si="629"/>
        <v>0</v>
      </c>
      <c r="K8060" t="str">
        <f t="shared" si="625"/>
        <v>NA</v>
      </c>
      <c r="L8060" t="str">
        <f t="shared" si="626"/>
        <v>NA</v>
      </c>
    </row>
    <row r="8061" spans="8:12" x14ac:dyDescent="0.3">
      <c r="H8061" t="str">
        <f t="shared" si="627"/>
        <v>00/01/1900 00</v>
      </c>
      <c r="I8061" t="str">
        <f t="shared" si="628"/>
        <v/>
      </c>
      <c r="J8061">
        <f t="shared" si="629"/>
        <v>0</v>
      </c>
      <c r="K8061" t="str">
        <f t="shared" si="625"/>
        <v>NA</v>
      </c>
      <c r="L8061" t="str">
        <f t="shared" si="626"/>
        <v>NA</v>
      </c>
    </row>
    <row r="8062" spans="8:12" x14ac:dyDescent="0.3">
      <c r="H8062" t="str">
        <f t="shared" si="627"/>
        <v>00/01/1900 00</v>
      </c>
      <c r="I8062" t="str">
        <f t="shared" si="628"/>
        <v/>
      </c>
      <c r="J8062">
        <f t="shared" si="629"/>
        <v>0</v>
      </c>
      <c r="K8062" t="str">
        <f t="shared" si="625"/>
        <v>NA</v>
      </c>
      <c r="L8062" t="str">
        <f t="shared" si="626"/>
        <v>NA</v>
      </c>
    </row>
    <row r="8063" spans="8:12" x14ac:dyDescent="0.3">
      <c r="H8063" t="str">
        <f t="shared" si="627"/>
        <v>00/01/1900 00</v>
      </c>
      <c r="I8063" t="str">
        <f t="shared" si="628"/>
        <v/>
      </c>
      <c r="J8063">
        <f t="shared" si="629"/>
        <v>0</v>
      </c>
      <c r="K8063" t="str">
        <f t="shared" si="625"/>
        <v>NA</v>
      </c>
      <c r="L8063" t="str">
        <f t="shared" si="626"/>
        <v>NA</v>
      </c>
    </row>
    <row r="8064" spans="8:12" x14ac:dyDescent="0.3">
      <c r="H8064" t="str">
        <f t="shared" si="627"/>
        <v>00/01/1900 00</v>
      </c>
      <c r="I8064" t="str">
        <f t="shared" si="628"/>
        <v/>
      </c>
      <c r="J8064">
        <f t="shared" si="629"/>
        <v>0</v>
      </c>
      <c r="K8064" t="str">
        <f t="shared" si="625"/>
        <v>NA</v>
      </c>
      <c r="L8064" t="str">
        <f t="shared" si="626"/>
        <v>NA</v>
      </c>
    </row>
    <row r="8065" spans="8:12" x14ac:dyDescent="0.3">
      <c r="H8065" t="str">
        <f t="shared" si="627"/>
        <v>00/01/1900 00</v>
      </c>
      <c r="I8065" t="str">
        <f t="shared" si="628"/>
        <v/>
      </c>
      <c r="J8065">
        <f t="shared" si="629"/>
        <v>0</v>
      </c>
      <c r="K8065" t="str">
        <f t="shared" si="625"/>
        <v>NA</v>
      </c>
      <c r="L8065" t="str">
        <f t="shared" si="626"/>
        <v>NA</v>
      </c>
    </row>
    <row r="8066" spans="8:12" x14ac:dyDescent="0.3">
      <c r="H8066" t="str">
        <f t="shared" si="627"/>
        <v>00/01/1900 00</v>
      </c>
      <c r="I8066" t="str">
        <f t="shared" si="628"/>
        <v/>
      </c>
      <c r="J8066">
        <f t="shared" si="629"/>
        <v>0</v>
      </c>
      <c r="K8066" t="str">
        <f t="shared" ref="K8066:K8129" si="630">IF(I8066="Query",MID(G8066,FIND("Query:",G8066,2)+LEN("Query:"),50),"NA")</f>
        <v>NA</v>
      </c>
      <c r="L8066" t="str">
        <f t="shared" ref="L8066:L8129" si="631">IF(I8066="Query",RIGHT(G8066,LEN(G8066)-FIND("where",G8066,2)-5),"NA")</f>
        <v>NA</v>
      </c>
    </row>
    <row r="8067" spans="8:12" x14ac:dyDescent="0.3">
      <c r="H8067" t="str">
        <f t="shared" ref="H8067:H8130" si="632">TEXT(B8067,"dd/mm/yyyy hh")</f>
        <v>00/01/1900 00</v>
      </c>
      <c r="I8067" t="str">
        <f t="shared" ref="I8067:I8130" si="633">LEFT(G8067,5)</f>
        <v/>
      </c>
      <c r="J8067">
        <f t="shared" ref="J8067:J8130" si="634">VALUE(IF(I8067="Query",TRIM(MID(G8067,(FIND("execution time of ",G8067,1)+LEN("execution time of ")),(FIND(" seconds exceeded",G8067,1)-FIND("execution time of ",G8067,1)-LEN("execution time of ")))),0))</f>
        <v>0</v>
      </c>
      <c r="K8067" t="str">
        <f t="shared" si="630"/>
        <v>NA</v>
      </c>
      <c r="L8067" t="str">
        <f t="shared" si="631"/>
        <v>NA</v>
      </c>
    </row>
    <row r="8068" spans="8:12" x14ac:dyDescent="0.3">
      <c r="H8068" t="str">
        <f t="shared" si="632"/>
        <v>00/01/1900 00</v>
      </c>
      <c r="I8068" t="str">
        <f t="shared" si="633"/>
        <v/>
      </c>
      <c r="J8068">
        <f t="shared" si="634"/>
        <v>0</v>
      </c>
      <c r="K8068" t="str">
        <f t="shared" si="630"/>
        <v>NA</v>
      </c>
      <c r="L8068" t="str">
        <f t="shared" si="631"/>
        <v>NA</v>
      </c>
    </row>
    <row r="8069" spans="8:12" x14ac:dyDescent="0.3">
      <c r="H8069" t="str">
        <f t="shared" si="632"/>
        <v>00/01/1900 00</v>
      </c>
      <c r="I8069" t="str">
        <f t="shared" si="633"/>
        <v/>
      </c>
      <c r="J8069">
        <f t="shared" si="634"/>
        <v>0</v>
      </c>
      <c r="K8069" t="str">
        <f t="shared" si="630"/>
        <v>NA</v>
      </c>
      <c r="L8069" t="str">
        <f t="shared" si="631"/>
        <v>NA</v>
      </c>
    </row>
    <row r="8070" spans="8:12" x14ac:dyDescent="0.3">
      <c r="H8070" t="str">
        <f t="shared" si="632"/>
        <v>00/01/1900 00</v>
      </c>
      <c r="I8070" t="str">
        <f t="shared" si="633"/>
        <v/>
      </c>
      <c r="J8070">
        <f t="shared" si="634"/>
        <v>0</v>
      </c>
      <c r="K8070" t="str">
        <f t="shared" si="630"/>
        <v>NA</v>
      </c>
      <c r="L8070" t="str">
        <f t="shared" si="631"/>
        <v>NA</v>
      </c>
    </row>
    <row r="8071" spans="8:12" x14ac:dyDescent="0.3">
      <c r="H8071" t="str">
        <f t="shared" si="632"/>
        <v>00/01/1900 00</v>
      </c>
      <c r="I8071" t="str">
        <f t="shared" si="633"/>
        <v/>
      </c>
      <c r="J8071">
        <f t="shared" si="634"/>
        <v>0</v>
      </c>
      <c r="K8071" t="str">
        <f t="shared" si="630"/>
        <v>NA</v>
      </c>
      <c r="L8071" t="str">
        <f t="shared" si="631"/>
        <v>NA</v>
      </c>
    </row>
    <row r="8072" spans="8:12" x14ac:dyDescent="0.3">
      <c r="H8072" t="str">
        <f t="shared" si="632"/>
        <v>00/01/1900 00</v>
      </c>
      <c r="I8072" t="str">
        <f t="shared" si="633"/>
        <v/>
      </c>
      <c r="J8072">
        <f t="shared" si="634"/>
        <v>0</v>
      </c>
      <c r="K8072" t="str">
        <f t="shared" si="630"/>
        <v>NA</v>
      </c>
      <c r="L8072" t="str">
        <f t="shared" si="631"/>
        <v>NA</v>
      </c>
    </row>
    <row r="8073" spans="8:12" x14ac:dyDescent="0.3">
      <c r="H8073" t="str">
        <f t="shared" si="632"/>
        <v>00/01/1900 00</v>
      </c>
      <c r="I8073" t="str">
        <f t="shared" si="633"/>
        <v/>
      </c>
      <c r="J8073">
        <f t="shared" si="634"/>
        <v>0</v>
      </c>
      <c r="K8073" t="str">
        <f t="shared" si="630"/>
        <v>NA</v>
      </c>
      <c r="L8073" t="str">
        <f t="shared" si="631"/>
        <v>NA</v>
      </c>
    </row>
    <row r="8074" spans="8:12" x14ac:dyDescent="0.3">
      <c r="H8074" t="str">
        <f t="shared" si="632"/>
        <v>00/01/1900 00</v>
      </c>
      <c r="I8074" t="str">
        <f t="shared" si="633"/>
        <v/>
      </c>
      <c r="J8074">
        <f t="shared" si="634"/>
        <v>0</v>
      </c>
      <c r="K8074" t="str">
        <f t="shared" si="630"/>
        <v>NA</v>
      </c>
      <c r="L8074" t="str">
        <f t="shared" si="631"/>
        <v>NA</v>
      </c>
    </row>
    <row r="8075" spans="8:12" x14ac:dyDescent="0.3">
      <c r="H8075" t="str">
        <f t="shared" si="632"/>
        <v>00/01/1900 00</v>
      </c>
      <c r="I8075" t="str">
        <f t="shared" si="633"/>
        <v/>
      </c>
      <c r="J8075">
        <f t="shared" si="634"/>
        <v>0</v>
      </c>
      <c r="K8075" t="str">
        <f t="shared" si="630"/>
        <v>NA</v>
      </c>
      <c r="L8075" t="str">
        <f t="shared" si="631"/>
        <v>NA</v>
      </c>
    </row>
    <row r="8076" spans="8:12" x14ac:dyDescent="0.3">
      <c r="H8076" t="str">
        <f t="shared" si="632"/>
        <v>00/01/1900 00</v>
      </c>
      <c r="I8076" t="str">
        <f t="shared" si="633"/>
        <v/>
      </c>
      <c r="J8076">
        <f t="shared" si="634"/>
        <v>0</v>
      </c>
      <c r="K8076" t="str">
        <f t="shared" si="630"/>
        <v>NA</v>
      </c>
      <c r="L8076" t="str">
        <f t="shared" si="631"/>
        <v>NA</v>
      </c>
    </row>
    <row r="8077" spans="8:12" x14ac:dyDescent="0.3">
      <c r="H8077" t="str">
        <f t="shared" si="632"/>
        <v>00/01/1900 00</v>
      </c>
      <c r="I8077" t="str">
        <f t="shared" si="633"/>
        <v/>
      </c>
      <c r="J8077">
        <f t="shared" si="634"/>
        <v>0</v>
      </c>
      <c r="K8077" t="str">
        <f t="shared" si="630"/>
        <v>NA</v>
      </c>
      <c r="L8077" t="str">
        <f t="shared" si="631"/>
        <v>NA</v>
      </c>
    </row>
    <row r="8078" spans="8:12" x14ac:dyDescent="0.3">
      <c r="H8078" t="str">
        <f t="shared" si="632"/>
        <v>00/01/1900 00</v>
      </c>
      <c r="I8078" t="str">
        <f t="shared" si="633"/>
        <v/>
      </c>
      <c r="J8078">
        <f t="shared" si="634"/>
        <v>0</v>
      </c>
      <c r="K8078" t="str">
        <f t="shared" si="630"/>
        <v>NA</v>
      </c>
      <c r="L8078" t="str">
        <f t="shared" si="631"/>
        <v>NA</v>
      </c>
    </row>
    <row r="8079" spans="8:12" x14ac:dyDescent="0.3">
      <c r="H8079" t="str">
        <f t="shared" si="632"/>
        <v>00/01/1900 00</v>
      </c>
      <c r="I8079" t="str">
        <f t="shared" si="633"/>
        <v/>
      </c>
      <c r="J8079">
        <f t="shared" si="634"/>
        <v>0</v>
      </c>
      <c r="K8079" t="str">
        <f t="shared" si="630"/>
        <v>NA</v>
      </c>
      <c r="L8079" t="str">
        <f t="shared" si="631"/>
        <v>NA</v>
      </c>
    </row>
    <row r="8080" spans="8:12" x14ac:dyDescent="0.3">
      <c r="H8080" t="str">
        <f t="shared" si="632"/>
        <v>00/01/1900 00</v>
      </c>
      <c r="I8080" t="str">
        <f t="shared" si="633"/>
        <v/>
      </c>
      <c r="J8080">
        <f t="shared" si="634"/>
        <v>0</v>
      </c>
      <c r="K8080" t="str">
        <f t="shared" si="630"/>
        <v>NA</v>
      </c>
      <c r="L8080" t="str">
        <f t="shared" si="631"/>
        <v>NA</v>
      </c>
    </row>
    <row r="8081" spans="8:12" x14ac:dyDescent="0.3">
      <c r="H8081" t="str">
        <f t="shared" si="632"/>
        <v>00/01/1900 00</v>
      </c>
      <c r="I8081" t="str">
        <f t="shared" si="633"/>
        <v/>
      </c>
      <c r="J8081">
        <f t="shared" si="634"/>
        <v>0</v>
      </c>
      <c r="K8081" t="str">
        <f t="shared" si="630"/>
        <v>NA</v>
      </c>
      <c r="L8081" t="str">
        <f t="shared" si="631"/>
        <v>NA</v>
      </c>
    </row>
    <row r="8082" spans="8:12" x14ac:dyDescent="0.3">
      <c r="H8082" t="str">
        <f t="shared" si="632"/>
        <v>00/01/1900 00</v>
      </c>
      <c r="I8082" t="str">
        <f t="shared" si="633"/>
        <v/>
      </c>
      <c r="J8082">
        <f t="shared" si="634"/>
        <v>0</v>
      </c>
      <c r="K8082" t="str">
        <f t="shared" si="630"/>
        <v>NA</v>
      </c>
      <c r="L8082" t="str">
        <f t="shared" si="631"/>
        <v>NA</v>
      </c>
    </row>
    <row r="8083" spans="8:12" x14ac:dyDescent="0.3">
      <c r="H8083" t="str">
        <f t="shared" si="632"/>
        <v>00/01/1900 00</v>
      </c>
      <c r="I8083" t="str">
        <f t="shared" si="633"/>
        <v/>
      </c>
      <c r="J8083">
        <f t="shared" si="634"/>
        <v>0</v>
      </c>
      <c r="K8083" t="str">
        <f t="shared" si="630"/>
        <v>NA</v>
      </c>
      <c r="L8083" t="str">
        <f t="shared" si="631"/>
        <v>NA</v>
      </c>
    </row>
    <row r="8084" spans="8:12" x14ac:dyDescent="0.3">
      <c r="H8084" t="str">
        <f t="shared" si="632"/>
        <v>00/01/1900 00</v>
      </c>
      <c r="I8084" t="str">
        <f t="shared" si="633"/>
        <v/>
      </c>
      <c r="J8084">
        <f t="shared" si="634"/>
        <v>0</v>
      </c>
      <c r="K8084" t="str">
        <f t="shared" si="630"/>
        <v>NA</v>
      </c>
      <c r="L8084" t="str">
        <f t="shared" si="631"/>
        <v>NA</v>
      </c>
    </row>
    <row r="8085" spans="8:12" x14ac:dyDescent="0.3">
      <c r="H8085" t="str">
        <f t="shared" si="632"/>
        <v>00/01/1900 00</v>
      </c>
      <c r="I8085" t="str">
        <f t="shared" si="633"/>
        <v/>
      </c>
      <c r="J8085">
        <f t="shared" si="634"/>
        <v>0</v>
      </c>
      <c r="K8085" t="str">
        <f t="shared" si="630"/>
        <v>NA</v>
      </c>
      <c r="L8085" t="str">
        <f t="shared" si="631"/>
        <v>NA</v>
      </c>
    </row>
    <row r="8086" spans="8:12" x14ac:dyDescent="0.3">
      <c r="H8086" t="str">
        <f t="shared" si="632"/>
        <v>00/01/1900 00</v>
      </c>
      <c r="I8086" t="str">
        <f t="shared" si="633"/>
        <v/>
      </c>
      <c r="J8086">
        <f t="shared" si="634"/>
        <v>0</v>
      </c>
      <c r="K8086" t="str">
        <f t="shared" si="630"/>
        <v>NA</v>
      </c>
      <c r="L8086" t="str">
        <f t="shared" si="631"/>
        <v>NA</v>
      </c>
    </row>
    <row r="8087" spans="8:12" x14ac:dyDescent="0.3">
      <c r="H8087" t="str">
        <f t="shared" si="632"/>
        <v>00/01/1900 00</v>
      </c>
      <c r="I8087" t="str">
        <f t="shared" si="633"/>
        <v/>
      </c>
      <c r="J8087">
        <f t="shared" si="634"/>
        <v>0</v>
      </c>
      <c r="K8087" t="str">
        <f t="shared" si="630"/>
        <v>NA</v>
      </c>
      <c r="L8087" t="str">
        <f t="shared" si="631"/>
        <v>NA</v>
      </c>
    </row>
    <row r="8088" spans="8:12" x14ac:dyDescent="0.3">
      <c r="H8088" t="str">
        <f t="shared" si="632"/>
        <v>00/01/1900 00</v>
      </c>
      <c r="I8088" t="str">
        <f t="shared" si="633"/>
        <v/>
      </c>
      <c r="J8088">
        <f t="shared" si="634"/>
        <v>0</v>
      </c>
      <c r="K8088" t="str">
        <f t="shared" si="630"/>
        <v>NA</v>
      </c>
      <c r="L8088" t="str">
        <f t="shared" si="631"/>
        <v>NA</v>
      </c>
    </row>
    <row r="8089" spans="8:12" x14ac:dyDescent="0.3">
      <c r="H8089" t="str">
        <f t="shared" si="632"/>
        <v>00/01/1900 00</v>
      </c>
      <c r="I8089" t="str">
        <f t="shared" si="633"/>
        <v/>
      </c>
      <c r="J8089">
        <f t="shared" si="634"/>
        <v>0</v>
      </c>
      <c r="K8089" t="str">
        <f t="shared" si="630"/>
        <v>NA</v>
      </c>
      <c r="L8089" t="str">
        <f t="shared" si="631"/>
        <v>NA</v>
      </c>
    </row>
    <row r="8090" spans="8:12" x14ac:dyDescent="0.3">
      <c r="H8090" t="str">
        <f t="shared" si="632"/>
        <v>00/01/1900 00</v>
      </c>
      <c r="I8090" t="str">
        <f t="shared" si="633"/>
        <v/>
      </c>
      <c r="J8090">
        <f t="shared" si="634"/>
        <v>0</v>
      </c>
      <c r="K8090" t="str">
        <f t="shared" si="630"/>
        <v>NA</v>
      </c>
      <c r="L8090" t="str">
        <f t="shared" si="631"/>
        <v>NA</v>
      </c>
    </row>
    <row r="8091" spans="8:12" x14ac:dyDescent="0.3">
      <c r="H8091" t="str">
        <f t="shared" si="632"/>
        <v>00/01/1900 00</v>
      </c>
      <c r="I8091" t="str">
        <f t="shared" si="633"/>
        <v/>
      </c>
      <c r="J8091">
        <f t="shared" si="634"/>
        <v>0</v>
      </c>
      <c r="K8091" t="str">
        <f t="shared" si="630"/>
        <v>NA</v>
      </c>
      <c r="L8091" t="str">
        <f t="shared" si="631"/>
        <v>NA</v>
      </c>
    </row>
    <row r="8092" spans="8:12" x14ac:dyDescent="0.3">
      <c r="H8092" t="str">
        <f t="shared" si="632"/>
        <v>00/01/1900 00</v>
      </c>
      <c r="I8092" t="str">
        <f t="shared" si="633"/>
        <v/>
      </c>
      <c r="J8092">
        <f t="shared" si="634"/>
        <v>0</v>
      </c>
      <c r="K8092" t="str">
        <f t="shared" si="630"/>
        <v>NA</v>
      </c>
      <c r="L8092" t="str">
        <f t="shared" si="631"/>
        <v>NA</v>
      </c>
    </row>
    <row r="8093" spans="8:12" x14ac:dyDescent="0.3">
      <c r="H8093" t="str">
        <f t="shared" si="632"/>
        <v>00/01/1900 00</v>
      </c>
      <c r="I8093" t="str">
        <f t="shared" si="633"/>
        <v/>
      </c>
      <c r="J8093">
        <f t="shared" si="634"/>
        <v>0</v>
      </c>
      <c r="K8093" t="str">
        <f t="shared" si="630"/>
        <v>NA</v>
      </c>
      <c r="L8093" t="str">
        <f t="shared" si="631"/>
        <v>NA</v>
      </c>
    </row>
    <row r="8094" spans="8:12" x14ac:dyDescent="0.3">
      <c r="H8094" t="str">
        <f t="shared" si="632"/>
        <v>00/01/1900 00</v>
      </c>
      <c r="I8094" t="str">
        <f t="shared" si="633"/>
        <v/>
      </c>
      <c r="J8094">
        <f t="shared" si="634"/>
        <v>0</v>
      </c>
      <c r="K8094" t="str">
        <f t="shared" si="630"/>
        <v>NA</v>
      </c>
      <c r="L8094" t="str">
        <f t="shared" si="631"/>
        <v>NA</v>
      </c>
    </row>
    <row r="8095" spans="8:12" x14ac:dyDescent="0.3">
      <c r="H8095" t="str">
        <f t="shared" si="632"/>
        <v>00/01/1900 00</v>
      </c>
      <c r="I8095" t="str">
        <f t="shared" si="633"/>
        <v/>
      </c>
      <c r="J8095">
        <f t="shared" si="634"/>
        <v>0</v>
      </c>
      <c r="K8095" t="str">
        <f t="shared" si="630"/>
        <v>NA</v>
      </c>
      <c r="L8095" t="str">
        <f t="shared" si="631"/>
        <v>NA</v>
      </c>
    </row>
    <row r="8096" spans="8:12" x14ac:dyDescent="0.3">
      <c r="H8096" t="str">
        <f t="shared" si="632"/>
        <v>00/01/1900 00</v>
      </c>
      <c r="I8096" t="str">
        <f t="shared" si="633"/>
        <v/>
      </c>
      <c r="J8096">
        <f t="shared" si="634"/>
        <v>0</v>
      </c>
      <c r="K8096" t="str">
        <f t="shared" si="630"/>
        <v>NA</v>
      </c>
      <c r="L8096" t="str">
        <f t="shared" si="631"/>
        <v>NA</v>
      </c>
    </row>
    <row r="8097" spans="8:12" x14ac:dyDescent="0.3">
      <c r="H8097" t="str">
        <f t="shared" si="632"/>
        <v>00/01/1900 00</v>
      </c>
      <c r="I8097" t="str">
        <f t="shared" si="633"/>
        <v/>
      </c>
      <c r="J8097">
        <f t="shared" si="634"/>
        <v>0</v>
      </c>
      <c r="K8097" t="str">
        <f t="shared" si="630"/>
        <v>NA</v>
      </c>
      <c r="L8097" t="str">
        <f t="shared" si="631"/>
        <v>NA</v>
      </c>
    </row>
    <row r="8098" spans="8:12" x14ac:dyDescent="0.3">
      <c r="H8098" t="str">
        <f t="shared" si="632"/>
        <v>00/01/1900 00</v>
      </c>
      <c r="I8098" t="str">
        <f t="shared" si="633"/>
        <v/>
      </c>
      <c r="J8098">
        <f t="shared" si="634"/>
        <v>0</v>
      </c>
      <c r="K8098" t="str">
        <f t="shared" si="630"/>
        <v>NA</v>
      </c>
      <c r="L8098" t="str">
        <f t="shared" si="631"/>
        <v>NA</v>
      </c>
    </row>
    <row r="8099" spans="8:12" x14ac:dyDescent="0.3">
      <c r="H8099" t="str">
        <f t="shared" si="632"/>
        <v>00/01/1900 00</v>
      </c>
      <c r="I8099" t="str">
        <f t="shared" si="633"/>
        <v/>
      </c>
      <c r="J8099">
        <f t="shared" si="634"/>
        <v>0</v>
      </c>
      <c r="K8099" t="str">
        <f t="shared" si="630"/>
        <v>NA</v>
      </c>
      <c r="L8099" t="str">
        <f t="shared" si="631"/>
        <v>NA</v>
      </c>
    </row>
    <row r="8100" spans="8:12" x14ac:dyDescent="0.3">
      <c r="H8100" t="str">
        <f t="shared" si="632"/>
        <v>00/01/1900 00</v>
      </c>
      <c r="I8100" t="str">
        <f t="shared" si="633"/>
        <v/>
      </c>
      <c r="J8100">
        <f t="shared" si="634"/>
        <v>0</v>
      </c>
      <c r="K8100" t="str">
        <f t="shared" si="630"/>
        <v>NA</v>
      </c>
      <c r="L8100" t="str">
        <f t="shared" si="631"/>
        <v>NA</v>
      </c>
    </row>
    <row r="8101" spans="8:12" x14ac:dyDescent="0.3">
      <c r="H8101" t="str">
        <f t="shared" si="632"/>
        <v>00/01/1900 00</v>
      </c>
      <c r="I8101" t="str">
        <f t="shared" si="633"/>
        <v/>
      </c>
      <c r="J8101">
        <f t="shared" si="634"/>
        <v>0</v>
      </c>
      <c r="K8101" t="str">
        <f t="shared" si="630"/>
        <v>NA</v>
      </c>
      <c r="L8101" t="str">
        <f t="shared" si="631"/>
        <v>NA</v>
      </c>
    </row>
    <row r="8102" spans="8:12" x14ac:dyDescent="0.3">
      <c r="H8102" t="str">
        <f t="shared" si="632"/>
        <v>00/01/1900 00</v>
      </c>
      <c r="I8102" t="str">
        <f t="shared" si="633"/>
        <v/>
      </c>
      <c r="J8102">
        <f t="shared" si="634"/>
        <v>0</v>
      </c>
      <c r="K8102" t="str">
        <f t="shared" si="630"/>
        <v>NA</v>
      </c>
      <c r="L8102" t="str">
        <f t="shared" si="631"/>
        <v>NA</v>
      </c>
    </row>
    <row r="8103" spans="8:12" x14ac:dyDescent="0.3">
      <c r="H8103" t="str">
        <f t="shared" si="632"/>
        <v>00/01/1900 00</v>
      </c>
      <c r="I8103" t="str">
        <f t="shared" si="633"/>
        <v/>
      </c>
      <c r="J8103">
        <f t="shared" si="634"/>
        <v>0</v>
      </c>
      <c r="K8103" t="str">
        <f t="shared" si="630"/>
        <v>NA</v>
      </c>
      <c r="L8103" t="str">
        <f t="shared" si="631"/>
        <v>NA</v>
      </c>
    </row>
    <row r="8104" spans="8:12" x14ac:dyDescent="0.3">
      <c r="H8104" t="str">
        <f t="shared" si="632"/>
        <v>00/01/1900 00</v>
      </c>
      <c r="I8104" t="str">
        <f t="shared" si="633"/>
        <v/>
      </c>
      <c r="J8104">
        <f t="shared" si="634"/>
        <v>0</v>
      </c>
      <c r="K8104" t="str">
        <f t="shared" si="630"/>
        <v>NA</v>
      </c>
      <c r="L8104" t="str">
        <f t="shared" si="631"/>
        <v>NA</v>
      </c>
    </row>
    <row r="8105" spans="8:12" x14ac:dyDescent="0.3">
      <c r="H8105" t="str">
        <f t="shared" si="632"/>
        <v>00/01/1900 00</v>
      </c>
      <c r="I8105" t="str">
        <f t="shared" si="633"/>
        <v/>
      </c>
      <c r="J8105">
        <f t="shared" si="634"/>
        <v>0</v>
      </c>
      <c r="K8105" t="str">
        <f t="shared" si="630"/>
        <v>NA</v>
      </c>
      <c r="L8105" t="str">
        <f t="shared" si="631"/>
        <v>NA</v>
      </c>
    </row>
    <row r="8106" spans="8:12" x14ac:dyDescent="0.3">
      <c r="H8106" t="str">
        <f t="shared" si="632"/>
        <v>00/01/1900 00</v>
      </c>
      <c r="I8106" t="str">
        <f t="shared" si="633"/>
        <v/>
      </c>
      <c r="J8106">
        <f t="shared" si="634"/>
        <v>0</v>
      </c>
      <c r="K8106" t="str">
        <f t="shared" si="630"/>
        <v>NA</v>
      </c>
      <c r="L8106" t="str">
        <f t="shared" si="631"/>
        <v>NA</v>
      </c>
    </row>
    <row r="8107" spans="8:12" x14ac:dyDescent="0.3">
      <c r="H8107" t="str">
        <f t="shared" si="632"/>
        <v>00/01/1900 00</v>
      </c>
      <c r="I8107" t="str">
        <f t="shared" si="633"/>
        <v/>
      </c>
      <c r="J8107">
        <f t="shared" si="634"/>
        <v>0</v>
      </c>
      <c r="K8107" t="str">
        <f t="shared" si="630"/>
        <v>NA</v>
      </c>
      <c r="L8107" t="str">
        <f t="shared" si="631"/>
        <v>NA</v>
      </c>
    </row>
    <row r="8108" spans="8:12" x14ac:dyDescent="0.3">
      <c r="H8108" t="str">
        <f t="shared" si="632"/>
        <v>00/01/1900 00</v>
      </c>
      <c r="I8108" t="str">
        <f t="shared" si="633"/>
        <v/>
      </c>
      <c r="J8108">
        <f t="shared" si="634"/>
        <v>0</v>
      </c>
      <c r="K8108" t="str">
        <f t="shared" si="630"/>
        <v>NA</v>
      </c>
      <c r="L8108" t="str">
        <f t="shared" si="631"/>
        <v>NA</v>
      </c>
    </row>
    <row r="8109" spans="8:12" x14ac:dyDescent="0.3">
      <c r="H8109" t="str">
        <f t="shared" si="632"/>
        <v>00/01/1900 00</v>
      </c>
      <c r="I8109" t="str">
        <f t="shared" si="633"/>
        <v/>
      </c>
      <c r="J8109">
        <f t="shared" si="634"/>
        <v>0</v>
      </c>
      <c r="K8109" t="str">
        <f t="shared" si="630"/>
        <v>NA</v>
      </c>
      <c r="L8109" t="str">
        <f t="shared" si="631"/>
        <v>NA</v>
      </c>
    </row>
    <row r="8110" spans="8:12" x14ac:dyDescent="0.3">
      <c r="H8110" t="str">
        <f t="shared" si="632"/>
        <v>00/01/1900 00</v>
      </c>
      <c r="I8110" t="str">
        <f t="shared" si="633"/>
        <v/>
      </c>
      <c r="J8110">
        <f t="shared" si="634"/>
        <v>0</v>
      </c>
      <c r="K8110" t="str">
        <f t="shared" si="630"/>
        <v>NA</v>
      </c>
      <c r="L8110" t="str">
        <f t="shared" si="631"/>
        <v>NA</v>
      </c>
    </row>
    <row r="8111" spans="8:12" x14ac:dyDescent="0.3">
      <c r="H8111" t="str">
        <f t="shared" si="632"/>
        <v>00/01/1900 00</v>
      </c>
      <c r="I8111" t="str">
        <f t="shared" si="633"/>
        <v/>
      </c>
      <c r="J8111">
        <f t="shared" si="634"/>
        <v>0</v>
      </c>
      <c r="K8111" t="str">
        <f t="shared" si="630"/>
        <v>NA</v>
      </c>
      <c r="L8111" t="str">
        <f t="shared" si="631"/>
        <v>NA</v>
      </c>
    </row>
    <row r="8112" spans="8:12" x14ac:dyDescent="0.3">
      <c r="H8112" t="str">
        <f t="shared" si="632"/>
        <v>00/01/1900 00</v>
      </c>
      <c r="I8112" t="str">
        <f t="shared" si="633"/>
        <v/>
      </c>
      <c r="J8112">
        <f t="shared" si="634"/>
        <v>0</v>
      </c>
      <c r="K8112" t="str">
        <f t="shared" si="630"/>
        <v>NA</v>
      </c>
      <c r="L8112" t="str">
        <f t="shared" si="631"/>
        <v>NA</v>
      </c>
    </row>
    <row r="8113" spans="8:12" x14ac:dyDescent="0.3">
      <c r="H8113" t="str">
        <f t="shared" si="632"/>
        <v>00/01/1900 00</v>
      </c>
      <c r="I8113" t="str">
        <f t="shared" si="633"/>
        <v/>
      </c>
      <c r="J8113">
        <f t="shared" si="634"/>
        <v>0</v>
      </c>
      <c r="K8113" t="str">
        <f t="shared" si="630"/>
        <v>NA</v>
      </c>
      <c r="L8113" t="str">
        <f t="shared" si="631"/>
        <v>NA</v>
      </c>
    </row>
    <row r="8114" spans="8:12" x14ac:dyDescent="0.3">
      <c r="H8114" t="str">
        <f t="shared" si="632"/>
        <v>00/01/1900 00</v>
      </c>
      <c r="I8114" t="str">
        <f t="shared" si="633"/>
        <v/>
      </c>
      <c r="J8114">
        <f t="shared" si="634"/>
        <v>0</v>
      </c>
      <c r="K8114" t="str">
        <f t="shared" si="630"/>
        <v>NA</v>
      </c>
      <c r="L8114" t="str">
        <f t="shared" si="631"/>
        <v>NA</v>
      </c>
    </row>
    <row r="8115" spans="8:12" x14ac:dyDescent="0.3">
      <c r="H8115" t="str">
        <f t="shared" si="632"/>
        <v>00/01/1900 00</v>
      </c>
      <c r="I8115" t="str">
        <f t="shared" si="633"/>
        <v/>
      </c>
      <c r="J8115">
        <f t="shared" si="634"/>
        <v>0</v>
      </c>
      <c r="K8115" t="str">
        <f t="shared" si="630"/>
        <v>NA</v>
      </c>
      <c r="L8115" t="str">
        <f t="shared" si="631"/>
        <v>NA</v>
      </c>
    </row>
    <row r="8116" spans="8:12" x14ac:dyDescent="0.3">
      <c r="H8116" t="str">
        <f t="shared" si="632"/>
        <v>00/01/1900 00</v>
      </c>
      <c r="I8116" t="str">
        <f t="shared" si="633"/>
        <v/>
      </c>
      <c r="J8116">
        <f t="shared" si="634"/>
        <v>0</v>
      </c>
      <c r="K8116" t="str">
        <f t="shared" si="630"/>
        <v>NA</v>
      </c>
      <c r="L8116" t="str">
        <f t="shared" si="631"/>
        <v>NA</v>
      </c>
    </row>
    <row r="8117" spans="8:12" x14ac:dyDescent="0.3">
      <c r="H8117" t="str">
        <f t="shared" si="632"/>
        <v>00/01/1900 00</v>
      </c>
      <c r="I8117" t="str">
        <f t="shared" si="633"/>
        <v/>
      </c>
      <c r="J8117">
        <f t="shared" si="634"/>
        <v>0</v>
      </c>
      <c r="K8117" t="str">
        <f t="shared" si="630"/>
        <v>NA</v>
      </c>
      <c r="L8117" t="str">
        <f t="shared" si="631"/>
        <v>NA</v>
      </c>
    </row>
    <row r="8118" spans="8:12" x14ac:dyDescent="0.3">
      <c r="H8118" t="str">
        <f t="shared" si="632"/>
        <v>00/01/1900 00</v>
      </c>
      <c r="I8118" t="str">
        <f t="shared" si="633"/>
        <v/>
      </c>
      <c r="J8118">
        <f t="shared" si="634"/>
        <v>0</v>
      </c>
      <c r="K8118" t="str">
        <f t="shared" si="630"/>
        <v>NA</v>
      </c>
      <c r="L8118" t="str">
        <f t="shared" si="631"/>
        <v>NA</v>
      </c>
    </row>
    <row r="8119" spans="8:12" x14ac:dyDescent="0.3">
      <c r="H8119" t="str">
        <f t="shared" si="632"/>
        <v>00/01/1900 00</v>
      </c>
      <c r="I8119" t="str">
        <f t="shared" si="633"/>
        <v/>
      </c>
      <c r="J8119">
        <f t="shared" si="634"/>
        <v>0</v>
      </c>
      <c r="K8119" t="str">
        <f t="shared" si="630"/>
        <v>NA</v>
      </c>
      <c r="L8119" t="str">
        <f t="shared" si="631"/>
        <v>NA</v>
      </c>
    </row>
    <row r="8120" spans="8:12" x14ac:dyDescent="0.3">
      <c r="H8120" t="str">
        <f t="shared" si="632"/>
        <v>00/01/1900 00</v>
      </c>
      <c r="I8120" t="str">
        <f t="shared" si="633"/>
        <v/>
      </c>
      <c r="J8120">
        <f t="shared" si="634"/>
        <v>0</v>
      </c>
      <c r="K8120" t="str">
        <f t="shared" si="630"/>
        <v>NA</v>
      </c>
      <c r="L8120" t="str">
        <f t="shared" si="631"/>
        <v>NA</v>
      </c>
    </row>
    <row r="8121" spans="8:12" x14ac:dyDescent="0.3">
      <c r="H8121" t="str">
        <f t="shared" si="632"/>
        <v>00/01/1900 00</v>
      </c>
      <c r="I8121" t="str">
        <f t="shared" si="633"/>
        <v/>
      </c>
      <c r="J8121">
        <f t="shared" si="634"/>
        <v>0</v>
      </c>
      <c r="K8121" t="str">
        <f t="shared" si="630"/>
        <v>NA</v>
      </c>
      <c r="L8121" t="str">
        <f t="shared" si="631"/>
        <v>NA</v>
      </c>
    </row>
    <row r="8122" spans="8:12" x14ac:dyDescent="0.3">
      <c r="H8122" t="str">
        <f t="shared" si="632"/>
        <v>00/01/1900 00</v>
      </c>
      <c r="I8122" t="str">
        <f t="shared" si="633"/>
        <v/>
      </c>
      <c r="J8122">
        <f t="shared" si="634"/>
        <v>0</v>
      </c>
      <c r="K8122" t="str">
        <f t="shared" si="630"/>
        <v>NA</v>
      </c>
      <c r="L8122" t="str">
        <f t="shared" si="631"/>
        <v>NA</v>
      </c>
    </row>
    <row r="8123" spans="8:12" x14ac:dyDescent="0.3">
      <c r="H8123" t="str">
        <f t="shared" si="632"/>
        <v>00/01/1900 00</v>
      </c>
      <c r="I8123" t="str">
        <f t="shared" si="633"/>
        <v/>
      </c>
      <c r="J8123">
        <f t="shared" si="634"/>
        <v>0</v>
      </c>
      <c r="K8123" t="str">
        <f t="shared" si="630"/>
        <v>NA</v>
      </c>
      <c r="L8123" t="str">
        <f t="shared" si="631"/>
        <v>NA</v>
      </c>
    </row>
    <row r="8124" spans="8:12" x14ac:dyDescent="0.3">
      <c r="H8124" t="str">
        <f t="shared" si="632"/>
        <v>00/01/1900 00</v>
      </c>
      <c r="I8124" t="str">
        <f t="shared" si="633"/>
        <v/>
      </c>
      <c r="J8124">
        <f t="shared" si="634"/>
        <v>0</v>
      </c>
      <c r="K8124" t="str">
        <f t="shared" si="630"/>
        <v>NA</v>
      </c>
      <c r="L8124" t="str">
        <f t="shared" si="631"/>
        <v>NA</v>
      </c>
    </row>
    <row r="8125" spans="8:12" x14ac:dyDescent="0.3">
      <c r="H8125" t="str">
        <f t="shared" si="632"/>
        <v>00/01/1900 00</v>
      </c>
      <c r="I8125" t="str">
        <f t="shared" si="633"/>
        <v/>
      </c>
      <c r="J8125">
        <f t="shared" si="634"/>
        <v>0</v>
      </c>
      <c r="K8125" t="str">
        <f t="shared" si="630"/>
        <v>NA</v>
      </c>
      <c r="L8125" t="str">
        <f t="shared" si="631"/>
        <v>NA</v>
      </c>
    </row>
    <row r="8126" spans="8:12" x14ac:dyDescent="0.3">
      <c r="H8126" t="str">
        <f t="shared" si="632"/>
        <v>00/01/1900 00</v>
      </c>
      <c r="I8126" t="str">
        <f t="shared" si="633"/>
        <v/>
      </c>
      <c r="J8126">
        <f t="shared" si="634"/>
        <v>0</v>
      </c>
      <c r="K8126" t="str">
        <f t="shared" si="630"/>
        <v>NA</v>
      </c>
      <c r="L8126" t="str">
        <f t="shared" si="631"/>
        <v>NA</v>
      </c>
    </row>
    <row r="8127" spans="8:12" x14ac:dyDescent="0.3">
      <c r="H8127" t="str">
        <f t="shared" si="632"/>
        <v>00/01/1900 00</v>
      </c>
      <c r="I8127" t="str">
        <f t="shared" si="633"/>
        <v/>
      </c>
      <c r="J8127">
        <f t="shared" si="634"/>
        <v>0</v>
      </c>
      <c r="K8127" t="str">
        <f t="shared" si="630"/>
        <v>NA</v>
      </c>
      <c r="L8127" t="str">
        <f t="shared" si="631"/>
        <v>NA</v>
      </c>
    </row>
    <row r="8128" spans="8:12" x14ac:dyDescent="0.3">
      <c r="H8128" t="str">
        <f t="shared" si="632"/>
        <v>00/01/1900 00</v>
      </c>
      <c r="I8128" t="str">
        <f t="shared" si="633"/>
        <v/>
      </c>
      <c r="J8128">
        <f t="shared" si="634"/>
        <v>0</v>
      </c>
      <c r="K8128" t="str">
        <f t="shared" si="630"/>
        <v>NA</v>
      </c>
      <c r="L8128" t="str">
        <f t="shared" si="631"/>
        <v>NA</v>
      </c>
    </row>
    <row r="8129" spans="8:12" x14ac:dyDescent="0.3">
      <c r="H8129" t="str">
        <f t="shared" si="632"/>
        <v>00/01/1900 00</v>
      </c>
      <c r="I8129" t="str">
        <f t="shared" si="633"/>
        <v/>
      </c>
      <c r="J8129">
        <f t="shared" si="634"/>
        <v>0</v>
      </c>
      <c r="K8129" t="str">
        <f t="shared" si="630"/>
        <v>NA</v>
      </c>
      <c r="L8129" t="str">
        <f t="shared" si="631"/>
        <v>NA</v>
      </c>
    </row>
    <row r="8130" spans="8:12" x14ac:dyDescent="0.3">
      <c r="H8130" t="str">
        <f t="shared" si="632"/>
        <v>00/01/1900 00</v>
      </c>
      <c r="I8130" t="str">
        <f t="shared" si="633"/>
        <v/>
      </c>
      <c r="J8130">
        <f t="shared" si="634"/>
        <v>0</v>
      </c>
      <c r="K8130" t="str">
        <f t="shared" ref="K8130:K8193" si="635">IF(I8130="Query",MID(G8130,FIND("Query:",G8130,2)+LEN("Query:"),50),"NA")</f>
        <v>NA</v>
      </c>
      <c r="L8130" t="str">
        <f t="shared" ref="L8130:L8193" si="636">IF(I8130="Query",RIGHT(G8130,LEN(G8130)-FIND("where",G8130,2)-5),"NA")</f>
        <v>NA</v>
      </c>
    </row>
    <row r="8131" spans="8:12" x14ac:dyDescent="0.3">
      <c r="H8131" t="str">
        <f t="shared" ref="H8131:H8194" si="637">TEXT(B8131,"dd/mm/yyyy hh")</f>
        <v>00/01/1900 00</v>
      </c>
      <c r="I8131" t="str">
        <f t="shared" ref="I8131:I8194" si="638">LEFT(G8131,5)</f>
        <v/>
      </c>
      <c r="J8131">
        <f t="shared" ref="J8131:J8194" si="639">VALUE(IF(I8131="Query",TRIM(MID(G8131,(FIND("execution time of ",G8131,1)+LEN("execution time of ")),(FIND(" seconds exceeded",G8131,1)-FIND("execution time of ",G8131,1)-LEN("execution time of ")))),0))</f>
        <v>0</v>
      </c>
      <c r="K8131" t="str">
        <f t="shared" si="635"/>
        <v>NA</v>
      </c>
      <c r="L8131" t="str">
        <f t="shared" si="636"/>
        <v>NA</v>
      </c>
    </row>
    <row r="8132" spans="8:12" x14ac:dyDescent="0.3">
      <c r="H8132" t="str">
        <f t="shared" si="637"/>
        <v>00/01/1900 00</v>
      </c>
      <c r="I8132" t="str">
        <f t="shared" si="638"/>
        <v/>
      </c>
      <c r="J8132">
        <f t="shared" si="639"/>
        <v>0</v>
      </c>
      <c r="K8132" t="str">
        <f t="shared" si="635"/>
        <v>NA</v>
      </c>
      <c r="L8132" t="str">
        <f t="shared" si="636"/>
        <v>NA</v>
      </c>
    </row>
    <row r="8133" spans="8:12" x14ac:dyDescent="0.3">
      <c r="H8133" t="str">
        <f t="shared" si="637"/>
        <v>00/01/1900 00</v>
      </c>
      <c r="I8133" t="str">
        <f t="shared" si="638"/>
        <v/>
      </c>
      <c r="J8133">
        <f t="shared" si="639"/>
        <v>0</v>
      </c>
      <c r="K8133" t="str">
        <f t="shared" si="635"/>
        <v>NA</v>
      </c>
      <c r="L8133" t="str">
        <f t="shared" si="636"/>
        <v>NA</v>
      </c>
    </row>
    <row r="8134" spans="8:12" x14ac:dyDescent="0.3">
      <c r="H8134" t="str">
        <f t="shared" si="637"/>
        <v>00/01/1900 00</v>
      </c>
      <c r="I8134" t="str">
        <f t="shared" si="638"/>
        <v/>
      </c>
      <c r="J8134">
        <f t="shared" si="639"/>
        <v>0</v>
      </c>
      <c r="K8134" t="str">
        <f t="shared" si="635"/>
        <v>NA</v>
      </c>
      <c r="L8134" t="str">
        <f t="shared" si="636"/>
        <v>NA</v>
      </c>
    </row>
    <row r="8135" spans="8:12" x14ac:dyDescent="0.3">
      <c r="H8135" t="str">
        <f t="shared" si="637"/>
        <v>00/01/1900 00</v>
      </c>
      <c r="I8135" t="str">
        <f t="shared" si="638"/>
        <v/>
      </c>
      <c r="J8135">
        <f t="shared" si="639"/>
        <v>0</v>
      </c>
      <c r="K8135" t="str">
        <f t="shared" si="635"/>
        <v>NA</v>
      </c>
      <c r="L8135" t="str">
        <f t="shared" si="636"/>
        <v>NA</v>
      </c>
    </row>
    <row r="8136" spans="8:12" x14ac:dyDescent="0.3">
      <c r="H8136" t="str">
        <f t="shared" si="637"/>
        <v>00/01/1900 00</v>
      </c>
      <c r="I8136" t="str">
        <f t="shared" si="638"/>
        <v/>
      </c>
      <c r="J8136">
        <f t="shared" si="639"/>
        <v>0</v>
      </c>
      <c r="K8136" t="str">
        <f t="shared" si="635"/>
        <v>NA</v>
      </c>
      <c r="L8136" t="str">
        <f t="shared" si="636"/>
        <v>NA</v>
      </c>
    </row>
    <row r="8137" spans="8:12" x14ac:dyDescent="0.3">
      <c r="H8137" t="str">
        <f t="shared" si="637"/>
        <v>00/01/1900 00</v>
      </c>
      <c r="I8137" t="str">
        <f t="shared" si="638"/>
        <v/>
      </c>
      <c r="J8137">
        <f t="shared" si="639"/>
        <v>0</v>
      </c>
      <c r="K8137" t="str">
        <f t="shared" si="635"/>
        <v>NA</v>
      </c>
      <c r="L8137" t="str">
        <f t="shared" si="636"/>
        <v>NA</v>
      </c>
    </row>
    <row r="8138" spans="8:12" x14ac:dyDescent="0.3">
      <c r="H8138" t="str">
        <f t="shared" si="637"/>
        <v>00/01/1900 00</v>
      </c>
      <c r="I8138" t="str">
        <f t="shared" si="638"/>
        <v/>
      </c>
      <c r="J8138">
        <f t="shared" si="639"/>
        <v>0</v>
      </c>
      <c r="K8138" t="str">
        <f t="shared" si="635"/>
        <v>NA</v>
      </c>
      <c r="L8138" t="str">
        <f t="shared" si="636"/>
        <v>NA</v>
      </c>
    </row>
    <row r="8139" spans="8:12" x14ac:dyDescent="0.3">
      <c r="H8139" t="str">
        <f t="shared" si="637"/>
        <v>00/01/1900 00</v>
      </c>
      <c r="I8139" t="str">
        <f t="shared" si="638"/>
        <v/>
      </c>
      <c r="J8139">
        <f t="shared" si="639"/>
        <v>0</v>
      </c>
      <c r="K8139" t="str">
        <f t="shared" si="635"/>
        <v>NA</v>
      </c>
      <c r="L8139" t="str">
        <f t="shared" si="636"/>
        <v>NA</v>
      </c>
    </row>
    <row r="8140" spans="8:12" x14ac:dyDescent="0.3">
      <c r="H8140" t="str">
        <f t="shared" si="637"/>
        <v>00/01/1900 00</v>
      </c>
      <c r="I8140" t="str">
        <f t="shared" si="638"/>
        <v/>
      </c>
      <c r="J8140">
        <f t="shared" si="639"/>
        <v>0</v>
      </c>
      <c r="K8140" t="str">
        <f t="shared" si="635"/>
        <v>NA</v>
      </c>
      <c r="L8140" t="str">
        <f t="shared" si="636"/>
        <v>NA</v>
      </c>
    </row>
    <row r="8141" spans="8:12" x14ac:dyDescent="0.3">
      <c r="H8141" t="str">
        <f t="shared" si="637"/>
        <v>00/01/1900 00</v>
      </c>
      <c r="I8141" t="str">
        <f t="shared" si="638"/>
        <v/>
      </c>
      <c r="J8141">
        <f t="shared" si="639"/>
        <v>0</v>
      </c>
      <c r="K8141" t="str">
        <f t="shared" si="635"/>
        <v>NA</v>
      </c>
      <c r="L8141" t="str">
        <f t="shared" si="636"/>
        <v>NA</v>
      </c>
    </row>
    <row r="8142" spans="8:12" x14ac:dyDescent="0.3">
      <c r="H8142" t="str">
        <f t="shared" si="637"/>
        <v>00/01/1900 00</v>
      </c>
      <c r="I8142" t="str">
        <f t="shared" si="638"/>
        <v/>
      </c>
      <c r="J8142">
        <f t="shared" si="639"/>
        <v>0</v>
      </c>
      <c r="K8142" t="str">
        <f t="shared" si="635"/>
        <v>NA</v>
      </c>
      <c r="L8142" t="str">
        <f t="shared" si="636"/>
        <v>NA</v>
      </c>
    </row>
    <row r="8143" spans="8:12" x14ac:dyDescent="0.3">
      <c r="H8143" t="str">
        <f t="shared" si="637"/>
        <v>00/01/1900 00</v>
      </c>
      <c r="I8143" t="str">
        <f t="shared" si="638"/>
        <v/>
      </c>
      <c r="J8143">
        <f t="shared" si="639"/>
        <v>0</v>
      </c>
      <c r="K8143" t="str">
        <f t="shared" si="635"/>
        <v>NA</v>
      </c>
      <c r="L8143" t="str">
        <f t="shared" si="636"/>
        <v>NA</v>
      </c>
    </row>
    <row r="8144" spans="8:12" x14ac:dyDescent="0.3">
      <c r="H8144" t="str">
        <f t="shared" si="637"/>
        <v>00/01/1900 00</v>
      </c>
      <c r="I8144" t="str">
        <f t="shared" si="638"/>
        <v/>
      </c>
      <c r="J8144">
        <f t="shared" si="639"/>
        <v>0</v>
      </c>
      <c r="K8144" t="str">
        <f t="shared" si="635"/>
        <v>NA</v>
      </c>
      <c r="L8144" t="str">
        <f t="shared" si="636"/>
        <v>NA</v>
      </c>
    </row>
    <row r="8145" spans="8:12" x14ac:dyDescent="0.3">
      <c r="H8145" t="str">
        <f t="shared" si="637"/>
        <v>00/01/1900 00</v>
      </c>
      <c r="I8145" t="str">
        <f t="shared" si="638"/>
        <v/>
      </c>
      <c r="J8145">
        <f t="shared" si="639"/>
        <v>0</v>
      </c>
      <c r="K8145" t="str">
        <f t="shared" si="635"/>
        <v>NA</v>
      </c>
      <c r="L8145" t="str">
        <f t="shared" si="636"/>
        <v>NA</v>
      </c>
    </row>
    <row r="8146" spans="8:12" x14ac:dyDescent="0.3">
      <c r="H8146" t="str">
        <f t="shared" si="637"/>
        <v>00/01/1900 00</v>
      </c>
      <c r="I8146" t="str">
        <f t="shared" si="638"/>
        <v/>
      </c>
      <c r="J8146">
        <f t="shared" si="639"/>
        <v>0</v>
      </c>
      <c r="K8146" t="str">
        <f t="shared" si="635"/>
        <v>NA</v>
      </c>
      <c r="L8146" t="str">
        <f t="shared" si="636"/>
        <v>NA</v>
      </c>
    </row>
    <row r="8147" spans="8:12" x14ac:dyDescent="0.3">
      <c r="H8147" t="str">
        <f t="shared" si="637"/>
        <v>00/01/1900 00</v>
      </c>
      <c r="I8147" t="str">
        <f t="shared" si="638"/>
        <v/>
      </c>
      <c r="J8147">
        <f t="shared" si="639"/>
        <v>0</v>
      </c>
      <c r="K8147" t="str">
        <f t="shared" si="635"/>
        <v>NA</v>
      </c>
      <c r="L8147" t="str">
        <f t="shared" si="636"/>
        <v>NA</v>
      </c>
    </row>
    <row r="8148" spans="8:12" x14ac:dyDescent="0.3">
      <c r="H8148" t="str">
        <f t="shared" si="637"/>
        <v>00/01/1900 00</v>
      </c>
      <c r="I8148" t="str">
        <f t="shared" si="638"/>
        <v/>
      </c>
      <c r="J8148">
        <f t="shared" si="639"/>
        <v>0</v>
      </c>
      <c r="K8148" t="str">
        <f t="shared" si="635"/>
        <v>NA</v>
      </c>
      <c r="L8148" t="str">
        <f t="shared" si="636"/>
        <v>NA</v>
      </c>
    </row>
    <row r="8149" spans="8:12" x14ac:dyDescent="0.3">
      <c r="H8149" t="str">
        <f t="shared" si="637"/>
        <v>00/01/1900 00</v>
      </c>
      <c r="I8149" t="str">
        <f t="shared" si="638"/>
        <v/>
      </c>
      <c r="J8149">
        <f t="shared" si="639"/>
        <v>0</v>
      </c>
      <c r="K8149" t="str">
        <f t="shared" si="635"/>
        <v>NA</v>
      </c>
      <c r="L8149" t="str">
        <f t="shared" si="636"/>
        <v>NA</v>
      </c>
    </row>
    <row r="8150" spans="8:12" x14ac:dyDescent="0.3">
      <c r="H8150" t="str">
        <f t="shared" si="637"/>
        <v>00/01/1900 00</v>
      </c>
      <c r="I8150" t="str">
        <f t="shared" si="638"/>
        <v/>
      </c>
      <c r="J8150">
        <f t="shared" si="639"/>
        <v>0</v>
      </c>
      <c r="K8150" t="str">
        <f t="shared" si="635"/>
        <v>NA</v>
      </c>
      <c r="L8150" t="str">
        <f t="shared" si="636"/>
        <v>NA</v>
      </c>
    </row>
    <row r="8151" spans="8:12" x14ac:dyDescent="0.3">
      <c r="H8151" t="str">
        <f t="shared" si="637"/>
        <v>00/01/1900 00</v>
      </c>
      <c r="I8151" t="str">
        <f t="shared" si="638"/>
        <v/>
      </c>
      <c r="J8151">
        <f t="shared" si="639"/>
        <v>0</v>
      </c>
      <c r="K8151" t="str">
        <f t="shared" si="635"/>
        <v>NA</v>
      </c>
      <c r="L8151" t="str">
        <f t="shared" si="636"/>
        <v>NA</v>
      </c>
    </row>
    <row r="8152" spans="8:12" x14ac:dyDescent="0.3">
      <c r="H8152" t="str">
        <f t="shared" si="637"/>
        <v>00/01/1900 00</v>
      </c>
      <c r="I8152" t="str">
        <f t="shared" si="638"/>
        <v/>
      </c>
      <c r="J8152">
        <f t="shared" si="639"/>
        <v>0</v>
      </c>
      <c r="K8152" t="str">
        <f t="shared" si="635"/>
        <v>NA</v>
      </c>
      <c r="L8152" t="str">
        <f t="shared" si="636"/>
        <v>NA</v>
      </c>
    </row>
    <row r="8153" spans="8:12" x14ac:dyDescent="0.3">
      <c r="H8153" t="str">
        <f t="shared" si="637"/>
        <v>00/01/1900 00</v>
      </c>
      <c r="I8153" t="str">
        <f t="shared" si="638"/>
        <v/>
      </c>
      <c r="J8153">
        <f t="shared" si="639"/>
        <v>0</v>
      </c>
      <c r="K8153" t="str">
        <f t="shared" si="635"/>
        <v>NA</v>
      </c>
      <c r="L8153" t="str">
        <f t="shared" si="636"/>
        <v>NA</v>
      </c>
    </row>
    <row r="8154" spans="8:12" x14ac:dyDescent="0.3">
      <c r="H8154" t="str">
        <f t="shared" si="637"/>
        <v>00/01/1900 00</v>
      </c>
      <c r="I8154" t="str">
        <f t="shared" si="638"/>
        <v/>
      </c>
      <c r="J8154">
        <f t="shared" si="639"/>
        <v>0</v>
      </c>
      <c r="K8154" t="str">
        <f t="shared" si="635"/>
        <v>NA</v>
      </c>
      <c r="L8154" t="str">
        <f t="shared" si="636"/>
        <v>NA</v>
      </c>
    </row>
    <row r="8155" spans="8:12" x14ac:dyDescent="0.3">
      <c r="H8155" t="str">
        <f t="shared" si="637"/>
        <v>00/01/1900 00</v>
      </c>
      <c r="I8155" t="str">
        <f t="shared" si="638"/>
        <v/>
      </c>
      <c r="J8155">
        <f t="shared" si="639"/>
        <v>0</v>
      </c>
      <c r="K8155" t="str">
        <f t="shared" si="635"/>
        <v>NA</v>
      </c>
      <c r="L8155" t="str">
        <f t="shared" si="636"/>
        <v>NA</v>
      </c>
    </row>
    <row r="8156" spans="8:12" x14ac:dyDescent="0.3">
      <c r="H8156" t="str">
        <f t="shared" si="637"/>
        <v>00/01/1900 00</v>
      </c>
      <c r="I8156" t="str">
        <f t="shared" si="638"/>
        <v/>
      </c>
      <c r="J8156">
        <f t="shared" si="639"/>
        <v>0</v>
      </c>
      <c r="K8156" t="str">
        <f t="shared" si="635"/>
        <v>NA</v>
      </c>
      <c r="L8156" t="str">
        <f t="shared" si="636"/>
        <v>NA</v>
      </c>
    </row>
    <row r="8157" spans="8:12" x14ac:dyDescent="0.3">
      <c r="H8157" t="str">
        <f t="shared" si="637"/>
        <v>00/01/1900 00</v>
      </c>
      <c r="I8157" t="str">
        <f t="shared" si="638"/>
        <v/>
      </c>
      <c r="J8157">
        <f t="shared" si="639"/>
        <v>0</v>
      </c>
      <c r="K8157" t="str">
        <f t="shared" si="635"/>
        <v>NA</v>
      </c>
      <c r="L8157" t="str">
        <f t="shared" si="636"/>
        <v>NA</v>
      </c>
    </row>
    <row r="8158" spans="8:12" x14ac:dyDescent="0.3">
      <c r="H8158" t="str">
        <f t="shared" si="637"/>
        <v>00/01/1900 00</v>
      </c>
      <c r="I8158" t="str">
        <f t="shared" si="638"/>
        <v/>
      </c>
      <c r="J8158">
        <f t="shared" si="639"/>
        <v>0</v>
      </c>
      <c r="K8158" t="str">
        <f t="shared" si="635"/>
        <v>NA</v>
      </c>
      <c r="L8158" t="str">
        <f t="shared" si="636"/>
        <v>NA</v>
      </c>
    </row>
    <row r="8159" spans="8:12" x14ac:dyDescent="0.3">
      <c r="H8159" t="str">
        <f t="shared" si="637"/>
        <v>00/01/1900 00</v>
      </c>
      <c r="I8159" t="str">
        <f t="shared" si="638"/>
        <v/>
      </c>
      <c r="J8159">
        <f t="shared" si="639"/>
        <v>0</v>
      </c>
      <c r="K8159" t="str">
        <f t="shared" si="635"/>
        <v>NA</v>
      </c>
      <c r="L8159" t="str">
        <f t="shared" si="636"/>
        <v>NA</v>
      </c>
    </row>
    <row r="8160" spans="8:12" x14ac:dyDescent="0.3">
      <c r="H8160" t="str">
        <f t="shared" si="637"/>
        <v>00/01/1900 00</v>
      </c>
      <c r="I8160" t="str">
        <f t="shared" si="638"/>
        <v/>
      </c>
      <c r="J8160">
        <f t="shared" si="639"/>
        <v>0</v>
      </c>
      <c r="K8160" t="str">
        <f t="shared" si="635"/>
        <v>NA</v>
      </c>
      <c r="L8160" t="str">
        <f t="shared" si="636"/>
        <v>NA</v>
      </c>
    </row>
    <row r="8161" spans="8:12" x14ac:dyDescent="0.3">
      <c r="H8161" t="str">
        <f t="shared" si="637"/>
        <v>00/01/1900 00</v>
      </c>
      <c r="I8161" t="str">
        <f t="shared" si="638"/>
        <v/>
      </c>
      <c r="J8161">
        <f t="shared" si="639"/>
        <v>0</v>
      </c>
      <c r="K8161" t="str">
        <f t="shared" si="635"/>
        <v>NA</v>
      </c>
      <c r="L8161" t="str">
        <f t="shared" si="636"/>
        <v>NA</v>
      </c>
    </row>
    <row r="8162" spans="8:12" x14ac:dyDescent="0.3">
      <c r="H8162" t="str">
        <f t="shared" si="637"/>
        <v>00/01/1900 00</v>
      </c>
      <c r="I8162" t="str">
        <f t="shared" si="638"/>
        <v/>
      </c>
      <c r="J8162">
        <f t="shared" si="639"/>
        <v>0</v>
      </c>
      <c r="K8162" t="str">
        <f t="shared" si="635"/>
        <v>NA</v>
      </c>
      <c r="L8162" t="str">
        <f t="shared" si="636"/>
        <v>NA</v>
      </c>
    </row>
    <row r="8163" spans="8:12" x14ac:dyDescent="0.3">
      <c r="H8163" t="str">
        <f t="shared" si="637"/>
        <v>00/01/1900 00</v>
      </c>
      <c r="I8163" t="str">
        <f t="shared" si="638"/>
        <v/>
      </c>
      <c r="J8163">
        <f t="shared" si="639"/>
        <v>0</v>
      </c>
      <c r="K8163" t="str">
        <f t="shared" si="635"/>
        <v>NA</v>
      </c>
      <c r="L8163" t="str">
        <f t="shared" si="636"/>
        <v>NA</v>
      </c>
    </row>
    <row r="8164" spans="8:12" x14ac:dyDescent="0.3">
      <c r="H8164" t="str">
        <f t="shared" si="637"/>
        <v>00/01/1900 00</v>
      </c>
      <c r="I8164" t="str">
        <f t="shared" si="638"/>
        <v/>
      </c>
      <c r="J8164">
        <f t="shared" si="639"/>
        <v>0</v>
      </c>
      <c r="K8164" t="str">
        <f t="shared" si="635"/>
        <v>NA</v>
      </c>
      <c r="L8164" t="str">
        <f t="shared" si="636"/>
        <v>NA</v>
      </c>
    </row>
    <row r="8165" spans="8:12" x14ac:dyDescent="0.3">
      <c r="H8165" t="str">
        <f t="shared" si="637"/>
        <v>00/01/1900 00</v>
      </c>
      <c r="I8165" t="str">
        <f t="shared" si="638"/>
        <v/>
      </c>
      <c r="J8165">
        <f t="shared" si="639"/>
        <v>0</v>
      </c>
      <c r="K8165" t="str">
        <f t="shared" si="635"/>
        <v>NA</v>
      </c>
      <c r="L8165" t="str">
        <f t="shared" si="636"/>
        <v>NA</v>
      </c>
    </row>
    <row r="8166" spans="8:12" x14ac:dyDescent="0.3">
      <c r="H8166" t="str">
        <f t="shared" si="637"/>
        <v>00/01/1900 00</v>
      </c>
      <c r="I8166" t="str">
        <f t="shared" si="638"/>
        <v/>
      </c>
      <c r="J8166">
        <f t="shared" si="639"/>
        <v>0</v>
      </c>
      <c r="K8166" t="str">
        <f t="shared" si="635"/>
        <v>NA</v>
      </c>
      <c r="L8166" t="str">
        <f t="shared" si="636"/>
        <v>NA</v>
      </c>
    </row>
    <row r="8167" spans="8:12" x14ac:dyDescent="0.3">
      <c r="H8167" t="str">
        <f t="shared" si="637"/>
        <v>00/01/1900 00</v>
      </c>
      <c r="I8167" t="str">
        <f t="shared" si="638"/>
        <v/>
      </c>
      <c r="J8167">
        <f t="shared" si="639"/>
        <v>0</v>
      </c>
      <c r="K8167" t="str">
        <f t="shared" si="635"/>
        <v>NA</v>
      </c>
      <c r="L8167" t="str">
        <f t="shared" si="636"/>
        <v>NA</v>
      </c>
    </row>
    <row r="8168" spans="8:12" x14ac:dyDescent="0.3">
      <c r="H8168" t="str">
        <f t="shared" si="637"/>
        <v>00/01/1900 00</v>
      </c>
      <c r="I8168" t="str">
        <f t="shared" si="638"/>
        <v/>
      </c>
      <c r="J8168">
        <f t="shared" si="639"/>
        <v>0</v>
      </c>
      <c r="K8168" t="str">
        <f t="shared" si="635"/>
        <v>NA</v>
      </c>
      <c r="L8168" t="str">
        <f t="shared" si="636"/>
        <v>NA</v>
      </c>
    </row>
    <row r="8169" spans="8:12" x14ac:dyDescent="0.3">
      <c r="H8169" t="str">
        <f t="shared" si="637"/>
        <v>00/01/1900 00</v>
      </c>
      <c r="I8169" t="str">
        <f t="shared" si="638"/>
        <v/>
      </c>
      <c r="J8169">
        <f t="shared" si="639"/>
        <v>0</v>
      </c>
      <c r="K8169" t="str">
        <f t="shared" si="635"/>
        <v>NA</v>
      </c>
      <c r="L8169" t="str">
        <f t="shared" si="636"/>
        <v>NA</v>
      </c>
    </row>
    <row r="8170" spans="8:12" x14ac:dyDescent="0.3">
      <c r="H8170" t="str">
        <f t="shared" si="637"/>
        <v>00/01/1900 00</v>
      </c>
      <c r="I8170" t="str">
        <f t="shared" si="638"/>
        <v/>
      </c>
      <c r="J8170">
        <f t="shared" si="639"/>
        <v>0</v>
      </c>
      <c r="K8170" t="str">
        <f t="shared" si="635"/>
        <v>NA</v>
      </c>
      <c r="L8170" t="str">
        <f t="shared" si="636"/>
        <v>NA</v>
      </c>
    </row>
    <row r="8171" spans="8:12" x14ac:dyDescent="0.3">
      <c r="H8171" t="str">
        <f t="shared" si="637"/>
        <v>00/01/1900 00</v>
      </c>
      <c r="I8171" t="str">
        <f t="shared" si="638"/>
        <v/>
      </c>
      <c r="J8171">
        <f t="shared" si="639"/>
        <v>0</v>
      </c>
      <c r="K8171" t="str">
        <f t="shared" si="635"/>
        <v>NA</v>
      </c>
      <c r="L8171" t="str">
        <f t="shared" si="636"/>
        <v>NA</v>
      </c>
    </row>
    <row r="8172" spans="8:12" x14ac:dyDescent="0.3">
      <c r="H8172" t="str">
        <f t="shared" si="637"/>
        <v>00/01/1900 00</v>
      </c>
      <c r="I8172" t="str">
        <f t="shared" si="638"/>
        <v/>
      </c>
      <c r="J8172">
        <f t="shared" si="639"/>
        <v>0</v>
      </c>
      <c r="K8172" t="str">
        <f t="shared" si="635"/>
        <v>NA</v>
      </c>
      <c r="L8172" t="str">
        <f t="shared" si="636"/>
        <v>NA</v>
      </c>
    </row>
    <row r="8173" spans="8:12" x14ac:dyDescent="0.3">
      <c r="H8173" t="str">
        <f t="shared" si="637"/>
        <v>00/01/1900 00</v>
      </c>
      <c r="I8173" t="str">
        <f t="shared" si="638"/>
        <v/>
      </c>
      <c r="J8173">
        <f t="shared" si="639"/>
        <v>0</v>
      </c>
      <c r="K8173" t="str">
        <f t="shared" si="635"/>
        <v>NA</v>
      </c>
      <c r="L8173" t="str">
        <f t="shared" si="636"/>
        <v>NA</v>
      </c>
    </row>
    <row r="8174" spans="8:12" x14ac:dyDescent="0.3">
      <c r="H8174" t="str">
        <f t="shared" si="637"/>
        <v>00/01/1900 00</v>
      </c>
      <c r="I8174" t="str">
        <f t="shared" si="638"/>
        <v/>
      </c>
      <c r="J8174">
        <f t="shared" si="639"/>
        <v>0</v>
      </c>
      <c r="K8174" t="str">
        <f t="shared" si="635"/>
        <v>NA</v>
      </c>
      <c r="L8174" t="str">
        <f t="shared" si="636"/>
        <v>NA</v>
      </c>
    </row>
    <row r="8175" spans="8:12" x14ac:dyDescent="0.3">
      <c r="H8175" t="str">
        <f t="shared" si="637"/>
        <v>00/01/1900 00</v>
      </c>
      <c r="I8175" t="str">
        <f t="shared" si="638"/>
        <v/>
      </c>
      <c r="J8175">
        <f t="shared" si="639"/>
        <v>0</v>
      </c>
      <c r="K8175" t="str">
        <f t="shared" si="635"/>
        <v>NA</v>
      </c>
      <c r="L8175" t="str">
        <f t="shared" si="636"/>
        <v>NA</v>
      </c>
    </row>
    <row r="8176" spans="8:12" x14ac:dyDescent="0.3">
      <c r="H8176" t="str">
        <f t="shared" si="637"/>
        <v>00/01/1900 00</v>
      </c>
      <c r="I8176" t="str">
        <f t="shared" si="638"/>
        <v/>
      </c>
      <c r="J8176">
        <f t="shared" si="639"/>
        <v>0</v>
      </c>
      <c r="K8176" t="str">
        <f t="shared" si="635"/>
        <v>NA</v>
      </c>
      <c r="L8176" t="str">
        <f t="shared" si="636"/>
        <v>NA</v>
      </c>
    </row>
    <row r="8177" spans="8:12" x14ac:dyDescent="0.3">
      <c r="H8177" t="str">
        <f t="shared" si="637"/>
        <v>00/01/1900 00</v>
      </c>
      <c r="I8177" t="str">
        <f t="shared" si="638"/>
        <v/>
      </c>
      <c r="J8177">
        <f t="shared" si="639"/>
        <v>0</v>
      </c>
      <c r="K8177" t="str">
        <f t="shared" si="635"/>
        <v>NA</v>
      </c>
      <c r="L8177" t="str">
        <f t="shared" si="636"/>
        <v>NA</v>
      </c>
    </row>
    <row r="8178" spans="8:12" x14ac:dyDescent="0.3">
      <c r="H8178" t="str">
        <f t="shared" si="637"/>
        <v>00/01/1900 00</v>
      </c>
      <c r="I8178" t="str">
        <f t="shared" si="638"/>
        <v/>
      </c>
      <c r="J8178">
        <f t="shared" si="639"/>
        <v>0</v>
      </c>
      <c r="K8178" t="str">
        <f t="shared" si="635"/>
        <v>NA</v>
      </c>
      <c r="L8178" t="str">
        <f t="shared" si="636"/>
        <v>NA</v>
      </c>
    </row>
    <row r="8179" spans="8:12" x14ac:dyDescent="0.3">
      <c r="H8179" t="str">
        <f t="shared" si="637"/>
        <v>00/01/1900 00</v>
      </c>
      <c r="I8179" t="str">
        <f t="shared" si="638"/>
        <v/>
      </c>
      <c r="J8179">
        <f t="shared" si="639"/>
        <v>0</v>
      </c>
      <c r="K8179" t="str">
        <f t="shared" si="635"/>
        <v>NA</v>
      </c>
      <c r="L8179" t="str">
        <f t="shared" si="636"/>
        <v>NA</v>
      </c>
    </row>
    <row r="8180" spans="8:12" x14ac:dyDescent="0.3">
      <c r="H8180" t="str">
        <f t="shared" si="637"/>
        <v>00/01/1900 00</v>
      </c>
      <c r="I8180" t="str">
        <f t="shared" si="638"/>
        <v/>
      </c>
      <c r="J8180">
        <f t="shared" si="639"/>
        <v>0</v>
      </c>
      <c r="K8180" t="str">
        <f t="shared" si="635"/>
        <v>NA</v>
      </c>
      <c r="L8180" t="str">
        <f t="shared" si="636"/>
        <v>NA</v>
      </c>
    </row>
    <row r="8181" spans="8:12" x14ac:dyDescent="0.3">
      <c r="H8181" t="str">
        <f t="shared" si="637"/>
        <v>00/01/1900 00</v>
      </c>
      <c r="I8181" t="str">
        <f t="shared" si="638"/>
        <v/>
      </c>
      <c r="J8181">
        <f t="shared" si="639"/>
        <v>0</v>
      </c>
      <c r="K8181" t="str">
        <f t="shared" si="635"/>
        <v>NA</v>
      </c>
      <c r="L8181" t="str">
        <f t="shared" si="636"/>
        <v>NA</v>
      </c>
    </row>
    <row r="8182" spans="8:12" x14ac:dyDescent="0.3">
      <c r="H8182" t="str">
        <f t="shared" si="637"/>
        <v>00/01/1900 00</v>
      </c>
      <c r="I8182" t="str">
        <f t="shared" si="638"/>
        <v/>
      </c>
      <c r="J8182">
        <f t="shared" si="639"/>
        <v>0</v>
      </c>
      <c r="K8182" t="str">
        <f t="shared" si="635"/>
        <v>NA</v>
      </c>
      <c r="L8182" t="str">
        <f t="shared" si="636"/>
        <v>NA</v>
      </c>
    </row>
    <row r="8183" spans="8:12" x14ac:dyDescent="0.3">
      <c r="H8183" t="str">
        <f t="shared" si="637"/>
        <v>00/01/1900 00</v>
      </c>
      <c r="I8183" t="str">
        <f t="shared" si="638"/>
        <v/>
      </c>
      <c r="J8183">
        <f t="shared" si="639"/>
        <v>0</v>
      </c>
      <c r="K8183" t="str">
        <f t="shared" si="635"/>
        <v>NA</v>
      </c>
      <c r="L8183" t="str">
        <f t="shared" si="636"/>
        <v>NA</v>
      </c>
    </row>
    <row r="8184" spans="8:12" x14ac:dyDescent="0.3">
      <c r="H8184" t="str">
        <f t="shared" si="637"/>
        <v>00/01/1900 00</v>
      </c>
      <c r="I8184" t="str">
        <f t="shared" si="638"/>
        <v/>
      </c>
      <c r="J8184">
        <f t="shared" si="639"/>
        <v>0</v>
      </c>
      <c r="K8184" t="str">
        <f t="shared" si="635"/>
        <v>NA</v>
      </c>
      <c r="L8184" t="str">
        <f t="shared" si="636"/>
        <v>NA</v>
      </c>
    </row>
    <row r="8185" spans="8:12" x14ac:dyDescent="0.3">
      <c r="H8185" t="str">
        <f t="shared" si="637"/>
        <v>00/01/1900 00</v>
      </c>
      <c r="I8185" t="str">
        <f t="shared" si="638"/>
        <v/>
      </c>
      <c r="J8185">
        <f t="shared" si="639"/>
        <v>0</v>
      </c>
      <c r="K8185" t="str">
        <f t="shared" si="635"/>
        <v>NA</v>
      </c>
      <c r="L8185" t="str">
        <f t="shared" si="636"/>
        <v>NA</v>
      </c>
    </row>
    <row r="8186" spans="8:12" x14ac:dyDescent="0.3">
      <c r="H8186" t="str">
        <f t="shared" si="637"/>
        <v>00/01/1900 00</v>
      </c>
      <c r="I8186" t="str">
        <f t="shared" si="638"/>
        <v/>
      </c>
      <c r="J8186">
        <f t="shared" si="639"/>
        <v>0</v>
      </c>
      <c r="K8186" t="str">
        <f t="shared" si="635"/>
        <v>NA</v>
      </c>
      <c r="L8186" t="str">
        <f t="shared" si="636"/>
        <v>NA</v>
      </c>
    </row>
    <row r="8187" spans="8:12" x14ac:dyDescent="0.3">
      <c r="H8187" t="str">
        <f t="shared" si="637"/>
        <v>00/01/1900 00</v>
      </c>
      <c r="I8187" t="str">
        <f t="shared" si="638"/>
        <v/>
      </c>
      <c r="J8187">
        <f t="shared" si="639"/>
        <v>0</v>
      </c>
      <c r="K8187" t="str">
        <f t="shared" si="635"/>
        <v>NA</v>
      </c>
      <c r="L8187" t="str">
        <f t="shared" si="636"/>
        <v>NA</v>
      </c>
    </row>
    <row r="8188" spans="8:12" x14ac:dyDescent="0.3">
      <c r="H8188" t="str">
        <f t="shared" si="637"/>
        <v>00/01/1900 00</v>
      </c>
      <c r="I8188" t="str">
        <f t="shared" si="638"/>
        <v/>
      </c>
      <c r="J8188">
        <f t="shared" si="639"/>
        <v>0</v>
      </c>
      <c r="K8188" t="str">
        <f t="shared" si="635"/>
        <v>NA</v>
      </c>
      <c r="L8188" t="str">
        <f t="shared" si="636"/>
        <v>NA</v>
      </c>
    </row>
    <row r="8189" spans="8:12" x14ac:dyDescent="0.3">
      <c r="H8189" t="str">
        <f t="shared" si="637"/>
        <v>00/01/1900 00</v>
      </c>
      <c r="I8189" t="str">
        <f t="shared" si="638"/>
        <v/>
      </c>
      <c r="J8189">
        <f t="shared" si="639"/>
        <v>0</v>
      </c>
      <c r="K8189" t="str">
        <f t="shared" si="635"/>
        <v>NA</v>
      </c>
      <c r="L8189" t="str">
        <f t="shared" si="636"/>
        <v>NA</v>
      </c>
    </row>
    <row r="8190" spans="8:12" x14ac:dyDescent="0.3">
      <c r="H8190" t="str">
        <f t="shared" si="637"/>
        <v>00/01/1900 00</v>
      </c>
      <c r="I8190" t="str">
        <f t="shared" si="638"/>
        <v/>
      </c>
      <c r="J8190">
        <f t="shared" si="639"/>
        <v>0</v>
      </c>
      <c r="K8190" t="str">
        <f t="shared" si="635"/>
        <v>NA</v>
      </c>
      <c r="L8190" t="str">
        <f t="shared" si="636"/>
        <v>NA</v>
      </c>
    </row>
    <row r="8191" spans="8:12" x14ac:dyDescent="0.3">
      <c r="H8191" t="str">
        <f t="shared" si="637"/>
        <v>00/01/1900 00</v>
      </c>
      <c r="I8191" t="str">
        <f t="shared" si="638"/>
        <v/>
      </c>
      <c r="J8191">
        <f t="shared" si="639"/>
        <v>0</v>
      </c>
      <c r="K8191" t="str">
        <f t="shared" si="635"/>
        <v>NA</v>
      </c>
      <c r="L8191" t="str">
        <f t="shared" si="636"/>
        <v>NA</v>
      </c>
    </row>
    <row r="8192" spans="8:12" x14ac:dyDescent="0.3">
      <c r="H8192" t="str">
        <f t="shared" si="637"/>
        <v>00/01/1900 00</v>
      </c>
      <c r="I8192" t="str">
        <f t="shared" si="638"/>
        <v/>
      </c>
      <c r="J8192">
        <f t="shared" si="639"/>
        <v>0</v>
      </c>
      <c r="K8192" t="str">
        <f t="shared" si="635"/>
        <v>NA</v>
      </c>
      <c r="L8192" t="str">
        <f t="shared" si="636"/>
        <v>NA</v>
      </c>
    </row>
    <row r="8193" spans="8:12" x14ac:dyDescent="0.3">
      <c r="H8193" t="str">
        <f t="shared" si="637"/>
        <v>00/01/1900 00</v>
      </c>
      <c r="I8193" t="str">
        <f t="shared" si="638"/>
        <v/>
      </c>
      <c r="J8193">
        <f t="shared" si="639"/>
        <v>0</v>
      </c>
      <c r="K8193" t="str">
        <f t="shared" si="635"/>
        <v>NA</v>
      </c>
      <c r="L8193" t="str">
        <f t="shared" si="636"/>
        <v>NA</v>
      </c>
    </row>
    <row r="8194" spans="8:12" x14ac:dyDescent="0.3">
      <c r="H8194" t="str">
        <f t="shared" si="637"/>
        <v>00/01/1900 00</v>
      </c>
      <c r="I8194" t="str">
        <f t="shared" si="638"/>
        <v/>
      </c>
      <c r="J8194">
        <f t="shared" si="639"/>
        <v>0</v>
      </c>
      <c r="K8194" t="str">
        <f t="shared" ref="K8194:K8257" si="640">IF(I8194="Query",MID(G8194,FIND("Query:",G8194,2)+LEN("Query:"),50),"NA")</f>
        <v>NA</v>
      </c>
      <c r="L8194" t="str">
        <f t="shared" ref="L8194:L8257" si="641">IF(I8194="Query",RIGHT(G8194,LEN(G8194)-FIND("where",G8194,2)-5),"NA")</f>
        <v>NA</v>
      </c>
    </row>
    <row r="8195" spans="8:12" x14ac:dyDescent="0.3">
      <c r="H8195" t="str">
        <f t="shared" ref="H8195:H8258" si="642">TEXT(B8195,"dd/mm/yyyy hh")</f>
        <v>00/01/1900 00</v>
      </c>
      <c r="I8195" t="str">
        <f t="shared" ref="I8195:I8258" si="643">LEFT(G8195,5)</f>
        <v/>
      </c>
      <c r="J8195">
        <f t="shared" ref="J8195:J8258" si="644">VALUE(IF(I8195="Query",TRIM(MID(G8195,(FIND("execution time of ",G8195,1)+LEN("execution time of ")),(FIND(" seconds exceeded",G8195,1)-FIND("execution time of ",G8195,1)-LEN("execution time of ")))),0))</f>
        <v>0</v>
      </c>
      <c r="K8195" t="str">
        <f t="shared" si="640"/>
        <v>NA</v>
      </c>
      <c r="L8195" t="str">
        <f t="shared" si="641"/>
        <v>NA</v>
      </c>
    </row>
    <row r="8196" spans="8:12" x14ac:dyDescent="0.3">
      <c r="H8196" t="str">
        <f t="shared" si="642"/>
        <v>00/01/1900 00</v>
      </c>
      <c r="I8196" t="str">
        <f t="shared" si="643"/>
        <v/>
      </c>
      <c r="J8196">
        <f t="shared" si="644"/>
        <v>0</v>
      </c>
      <c r="K8196" t="str">
        <f t="shared" si="640"/>
        <v>NA</v>
      </c>
      <c r="L8196" t="str">
        <f t="shared" si="641"/>
        <v>NA</v>
      </c>
    </row>
    <row r="8197" spans="8:12" x14ac:dyDescent="0.3">
      <c r="H8197" t="str">
        <f t="shared" si="642"/>
        <v>00/01/1900 00</v>
      </c>
      <c r="I8197" t="str">
        <f t="shared" si="643"/>
        <v/>
      </c>
      <c r="J8197">
        <f t="shared" si="644"/>
        <v>0</v>
      </c>
      <c r="K8197" t="str">
        <f t="shared" si="640"/>
        <v>NA</v>
      </c>
      <c r="L8197" t="str">
        <f t="shared" si="641"/>
        <v>NA</v>
      </c>
    </row>
    <row r="8198" spans="8:12" x14ac:dyDescent="0.3">
      <c r="H8198" t="str">
        <f t="shared" si="642"/>
        <v>00/01/1900 00</v>
      </c>
      <c r="I8198" t="str">
        <f t="shared" si="643"/>
        <v/>
      </c>
      <c r="J8198">
        <f t="shared" si="644"/>
        <v>0</v>
      </c>
      <c r="K8198" t="str">
        <f t="shared" si="640"/>
        <v>NA</v>
      </c>
      <c r="L8198" t="str">
        <f t="shared" si="641"/>
        <v>NA</v>
      </c>
    </row>
    <row r="8199" spans="8:12" x14ac:dyDescent="0.3">
      <c r="H8199" t="str">
        <f t="shared" si="642"/>
        <v>00/01/1900 00</v>
      </c>
      <c r="I8199" t="str">
        <f t="shared" si="643"/>
        <v/>
      </c>
      <c r="J8199">
        <f t="shared" si="644"/>
        <v>0</v>
      </c>
      <c r="K8199" t="str">
        <f t="shared" si="640"/>
        <v>NA</v>
      </c>
      <c r="L8199" t="str">
        <f t="shared" si="641"/>
        <v>NA</v>
      </c>
    </row>
    <row r="8200" spans="8:12" x14ac:dyDescent="0.3">
      <c r="H8200" t="str">
        <f t="shared" si="642"/>
        <v>00/01/1900 00</v>
      </c>
      <c r="I8200" t="str">
        <f t="shared" si="643"/>
        <v/>
      </c>
      <c r="J8200">
        <f t="shared" si="644"/>
        <v>0</v>
      </c>
      <c r="K8200" t="str">
        <f t="shared" si="640"/>
        <v>NA</v>
      </c>
      <c r="L8200" t="str">
        <f t="shared" si="641"/>
        <v>NA</v>
      </c>
    </row>
    <row r="8201" spans="8:12" x14ac:dyDescent="0.3">
      <c r="H8201" t="str">
        <f t="shared" si="642"/>
        <v>00/01/1900 00</v>
      </c>
      <c r="I8201" t="str">
        <f t="shared" si="643"/>
        <v/>
      </c>
      <c r="J8201">
        <f t="shared" si="644"/>
        <v>0</v>
      </c>
      <c r="K8201" t="str">
        <f t="shared" si="640"/>
        <v>NA</v>
      </c>
      <c r="L8201" t="str">
        <f t="shared" si="641"/>
        <v>NA</v>
      </c>
    </row>
    <row r="8202" spans="8:12" x14ac:dyDescent="0.3">
      <c r="H8202" t="str">
        <f t="shared" si="642"/>
        <v>00/01/1900 00</v>
      </c>
      <c r="I8202" t="str">
        <f t="shared" si="643"/>
        <v/>
      </c>
      <c r="J8202">
        <f t="shared" si="644"/>
        <v>0</v>
      </c>
      <c r="K8202" t="str">
        <f t="shared" si="640"/>
        <v>NA</v>
      </c>
      <c r="L8202" t="str">
        <f t="shared" si="641"/>
        <v>NA</v>
      </c>
    </row>
    <row r="8203" spans="8:12" x14ac:dyDescent="0.3">
      <c r="H8203" t="str">
        <f t="shared" si="642"/>
        <v>00/01/1900 00</v>
      </c>
      <c r="I8203" t="str">
        <f t="shared" si="643"/>
        <v/>
      </c>
      <c r="J8203">
        <f t="shared" si="644"/>
        <v>0</v>
      </c>
      <c r="K8203" t="str">
        <f t="shared" si="640"/>
        <v>NA</v>
      </c>
      <c r="L8203" t="str">
        <f t="shared" si="641"/>
        <v>NA</v>
      </c>
    </row>
    <row r="8204" spans="8:12" x14ac:dyDescent="0.3">
      <c r="H8204" t="str">
        <f t="shared" si="642"/>
        <v>00/01/1900 00</v>
      </c>
      <c r="I8204" t="str">
        <f t="shared" si="643"/>
        <v/>
      </c>
      <c r="J8204">
        <f t="shared" si="644"/>
        <v>0</v>
      </c>
      <c r="K8204" t="str">
        <f t="shared" si="640"/>
        <v>NA</v>
      </c>
      <c r="L8204" t="str">
        <f t="shared" si="641"/>
        <v>NA</v>
      </c>
    </row>
    <row r="8205" spans="8:12" x14ac:dyDescent="0.3">
      <c r="H8205" t="str">
        <f t="shared" si="642"/>
        <v>00/01/1900 00</v>
      </c>
      <c r="I8205" t="str">
        <f t="shared" si="643"/>
        <v/>
      </c>
      <c r="J8205">
        <f t="shared" si="644"/>
        <v>0</v>
      </c>
      <c r="K8205" t="str">
        <f t="shared" si="640"/>
        <v>NA</v>
      </c>
      <c r="L8205" t="str">
        <f t="shared" si="641"/>
        <v>NA</v>
      </c>
    </row>
    <row r="8206" spans="8:12" x14ac:dyDescent="0.3">
      <c r="H8206" t="str">
        <f t="shared" si="642"/>
        <v>00/01/1900 00</v>
      </c>
      <c r="I8206" t="str">
        <f t="shared" si="643"/>
        <v/>
      </c>
      <c r="J8206">
        <f t="shared" si="644"/>
        <v>0</v>
      </c>
      <c r="K8206" t="str">
        <f t="shared" si="640"/>
        <v>NA</v>
      </c>
      <c r="L8206" t="str">
        <f t="shared" si="641"/>
        <v>NA</v>
      </c>
    </row>
    <row r="8207" spans="8:12" x14ac:dyDescent="0.3">
      <c r="H8207" t="str">
        <f t="shared" si="642"/>
        <v>00/01/1900 00</v>
      </c>
      <c r="I8207" t="str">
        <f t="shared" si="643"/>
        <v/>
      </c>
      <c r="J8207">
        <f t="shared" si="644"/>
        <v>0</v>
      </c>
      <c r="K8207" t="str">
        <f t="shared" si="640"/>
        <v>NA</v>
      </c>
      <c r="L8207" t="str">
        <f t="shared" si="641"/>
        <v>NA</v>
      </c>
    </row>
    <row r="8208" spans="8:12" x14ac:dyDescent="0.3">
      <c r="H8208" t="str">
        <f t="shared" si="642"/>
        <v>00/01/1900 00</v>
      </c>
      <c r="I8208" t="str">
        <f t="shared" si="643"/>
        <v/>
      </c>
      <c r="J8208">
        <f t="shared" si="644"/>
        <v>0</v>
      </c>
      <c r="K8208" t="str">
        <f t="shared" si="640"/>
        <v>NA</v>
      </c>
      <c r="L8208" t="str">
        <f t="shared" si="641"/>
        <v>NA</v>
      </c>
    </row>
    <row r="8209" spans="8:12" x14ac:dyDescent="0.3">
      <c r="H8209" t="str">
        <f t="shared" si="642"/>
        <v>00/01/1900 00</v>
      </c>
      <c r="I8209" t="str">
        <f t="shared" si="643"/>
        <v/>
      </c>
      <c r="J8209">
        <f t="shared" si="644"/>
        <v>0</v>
      </c>
      <c r="K8209" t="str">
        <f t="shared" si="640"/>
        <v>NA</v>
      </c>
      <c r="L8209" t="str">
        <f t="shared" si="641"/>
        <v>NA</v>
      </c>
    </row>
    <row r="8210" spans="8:12" x14ac:dyDescent="0.3">
      <c r="H8210" t="str">
        <f t="shared" si="642"/>
        <v>00/01/1900 00</v>
      </c>
      <c r="I8210" t="str">
        <f t="shared" si="643"/>
        <v/>
      </c>
      <c r="J8210">
        <f t="shared" si="644"/>
        <v>0</v>
      </c>
      <c r="K8210" t="str">
        <f t="shared" si="640"/>
        <v>NA</v>
      </c>
      <c r="L8210" t="str">
        <f t="shared" si="641"/>
        <v>NA</v>
      </c>
    </row>
    <row r="8211" spans="8:12" x14ac:dyDescent="0.3">
      <c r="H8211" t="str">
        <f t="shared" si="642"/>
        <v>00/01/1900 00</v>
      </c>
      <c r="I8211" t="str">
        <f t="shared" si="643"/>
        <v/>
      </c>
      <c r="J8211">
        <f t="shared" si="644"/>
        <v>0</v>
      </c>
      <c r="K8211" t="str">
        <f t="shared" si="640"/>
        <v>NA</v>
      </c>
      <c r="L8211" t="str">
        <f t="shared" si="641"/>
        <v>NA</v>
      </c>
    </row>
    <row r="8212" spans="8:12" x14ac:dyDescent="0.3">
      <c r="H8212" t="str">
        <f t="shared" si="642"/>
        <v>00/01/1900 00</v>
      </c>
      <c r="I8212" t="str">
        <f t="shared" si="643"/>
        <v/>
      </c>
      <c r="J8212">
        <f t="shared" si="644"/>
        <v>0</v>
      </c>
      <c r="K8212" t="str">
        <f t="shared" si="640"/>
        <v>NA</v>
      </c>
      <c r="L8212" t="str">
        <f t="shared" si="641"/>
        <v>NA</v>
      </c>
    </row>
    <row r="8213" spans="8:12" x14ac:dyDescent="0.3">
      <c r="H8213" t="str">
        <f t="shared" si="642"/>
        <v>00/01/1900 00</v>
      </c>
      <c r="I8213" t="str">
        <f t="shared" si="643"/>
        <v/>
      </c>
      <c r="J8213">
        <f t="shared" si="644"/>
        <v>0</v>
      </c>
      <c r="K8213" t="str">
        <f t="shared" si="640"/>
        <v>NA</v>
      </c>
      <c r="L8213" t="str">
        <f t="shared" si="641"/>
        <v>NA</v>
      </c>
    </row>
    <row r="8214" spans="8:12" x14ac:dyDescent="0.3">
      <c r="H8214" t="str">
        <f t="shared" si="642"/>
        <v>00/01/1900 00</v>
      </c>
      <c r="I8214" t="str">
        <f t="shared" si="643"/>
        <v/>
      </c>
      <c r="J8214">
        <f t="shared" si="644"/>
        <v>0</v>
      </c>
      <c r="K8214" t="str">
        <f t="shared" si="640"/>
        <v>NA</v>
      </c>
      <c r="L8214" t="str">
        <f t="shared" si="641"/>
        <v>NA</v>
      </c>
    </row>
    <row r="8215" spans="8:12" x14ac:dyDescent="0.3">
      <c r="H8215" t="str">
        <f t="shared" si="642"/>
        <v>00/01/1900 00</v>
      </c>
      <c r="I8215" t="str">
        <f t="shared" si="643"/>
        <v/>
      </c>
      <c r="J8215">
        <f t="shared" si="644"/>
        <v>0</v>
      </c>
      <c r="K8215" t="str">
        <f t="shared" si="640"/>
        <v>NA</v>
      </c>
      <c r="L8215" t="str">
        <f t="shared" si="641"/>
        <v>NA</v>
      </c>
    </row>
    <row r="8216" spans="8:12" x14ac:dyDescent="0.3">
      <c r="H8216" t="str">
        <f t="shared" si="642"/>
        <v>00/01/1900 00</v>
      </c>
      <c r="I8216" t="str">
        <f t="shared" si="643"/>
        <v/>
      </c>
      <c r="J8216">
        <f t="shared" si="644"/>
        <v>0</v>
      </c>
      <c r="K8216" t="str">
        <f t="shared" si="640"/>
        <v>NA</v>
      </c>
      <c r="L8216" t="str">
        <f t="shared" si="641"/>
        <v>NA</v>
      </c>
    </row>
    <row r="8217" spans="8:12" x14ac:dyDescent="0.3">
      <c r="H8217" t="str">
        <f t="shared" si="642"/>
        <v>00/01/1900 00</v>
      </c>
      <c r="I8217" t="str">
        <f t="shared" si="643"/>
        <v/>
      </c>
      <c r="J8217">
        <f t="shared" si="644"/>
        <v>0</v>
      </c>
      <c r="K8217" t="str">
        <f t="shared" si="640"/>
        <v>NA</v>
      </c>
      <c r="L8217" t="str">
        <f t="shared" si="641"/>
        <v>NA</v>
      </c>
    </row>
    <row r="8218" spans="8:12" x14ac:dyDescent="0.3">
      <c r="H8218" t="str">
        <f t="shared" si="642"/>
        <v>00/01/1900 00</v>
      </c>
      <c r="I8218" t="str">
        <f t="shared" si="643"/>
        <v/>
      </c>
      <c r="J8218">
        <f t="shared" si="644"/>
        <v>0</v>
      </c>
      <c r="K8218" t="str">
        <f t="shared" si="640"/>
        <v>NA</v>
      </c>
      <c r="L8218" t="str">
        <f t="shared" si="641"/>
        <v>NA</v>
      </c>
    </row>
    <row r="8219" spans="8:12" x14ac:dyDescent="0.3">
      <c r="H8219" t="str">
        <f t="shared" si="642"/>
        <v>00/01/1900 00</v>
      </c>
      <c r="I8219" t="str">
        <f t="shared" si="643"/>
        <v/>
      </c>
      <c r="J8219">
        <f t="shared" si="644"/>
        <v>0</v>
      </c>
      <c r="K8219" t="str">
        <f t="shared" si="640"/>
        <v>NA</v>
      </c>
      <c r="L8219" t="str">
        <f t="shared" si="641"/>
        <v>NA</v>
      </c>
    </row>
    <row r="8220" spans="8:12" x14ac:dyDescent="0.3">
      <c r="H8220" t="str">
        <f t="shared" si="642"/>
        <v>00/01/1900 00</v>
      </c>
      <c r="I8220" t="str">
        <f t="shared" si="643"/>
        <v/>
      </c>
      <c r="J8220">
        <f t="shared" si="644"/>
        <v>0</v>
      </c>
      <c r="K8220" t="str">
        <f t="shared" si="640"/>
        <v>NA</v>
      </c>
      <c r="L8220" t="str">
        <f t="shared" si="641"/>
        <v>NA</v>
      </c>
    </row>
    <row r="8221" spans="8:12" x14ac:dyDescent="0.3">
      <c r="H8221" t="str">
        <f t="shared" si="642"/>
        <v>00/01/1900 00</v>
      </c>
      <c r="I8221" t="str">
        <f t="shared" si="643"/>
        <v/>
      </c>
      <c r="J8221">
        <f t="shared" si="644"/>
        <v>0</v>
      </c>
      <c r="K8221" t="str">
        <f t="shared" si="640"/>
        <v>NA</v>
      </c>
      <c r="L8221" t="str">
        <f t="shared" si="641"/>
        <v>NA</v>
      </c>
    </row>
    <row r="8222" spans="8:12" x14ac:dyDescent="0.3">
      <c r="H8222" t="str">
        <f t="shared" si="642"/>
        <v>00/01/1900 00</v>
      </c>
      <c r="I8222" t="str">
        <f t="shared" si="643"/>
        <v/>
      </c>
      <c r="J8222">
        <f t="shared" si="644"/>
        <v>0</v>
      </c>
      <c r="K8222" t="str">
        <f t="shared" si="640"/>
        <v>NA</v>
      </c>
      <c r="L8222" t="str">
        <f t="shared" si="641"/>
        <v>NA</v>
      </c>
    </row>
    <row r="8223" spans="8:12" x14ac:dyDescent="0.3">
      <c r="H8223" t="str">
        <f t="shared" si="642"/>
        <v>00/01/1900 00</v>
      </c>
      <c r="I8223" t="str">
        <f t="shared" si="643"/>
        <v/>
      </c>
      <c r="J8223">
        <f t="shared" si="644"/>
        <v>0</v>
      </c>
      <c r="K8223" t="str">
        <f t="shared" si="640"/>
        <v>NA</v>
      </c>
      <c r="L8223" t="str">
        <f t="shared" si="641"/>
        <v>NA</v>
      </c>
    </row>
    <row r="8224" spans="8:12" x14ac:dyDescent="0.3">
      <c r="H8224" t="str">
        <f t="shared" si="642"/>
        <v>00/01/1900 00</v>
      </c>
      <c r="I8224" t="str">
        <f t="shared" si="643"/>
        <v/>
      </c>
      <c r="J8224">
        <f t="shared" si="644"/>
        <v>0</v>
      </c>
      <c r="K8224" t="str">
        <f t="shared" si="640"/>
        <v>NA</v>
      </c>
      <c r="L8224" t="str">
        <f t="shared" si="641"/>
        <v>NA</v>
      </c>
    </row>
    <row r="8225" spans="8:12" x14ac:dyDescent="0.3">
      <c r="H8225" t="str">
        <f t="shared" si="642"/>
        <v>00/01/1900 00</v>
      </c>
      <c r="I8225" t="str">
        <f t="shared" si="643"/>
        <v/>
      </c>
      <c r="J8225">
        <f t="shared" si="644"/>
        <v>0</v>
      </c>
      <c r="K8225" t="str">
        <f t="shared" si="640"/>
        <v>NA</v>
      </c>
      <c r="L8225" t="str">
        <f t="shared" si="641"/>
        <v>NA</v>
      </c>
    </row>
    <row r="8226" spans="8:12" x14ac:dyDescent="0.3">
      <c r="H8226" t="str">
        <f t="shared" si="642"/>
        <v>00/01/1900 00</v>
      </c>
      <c r="I8226" t="str">
        <f t="shared" si="643"/>
        <v/>
      </c>
      <c r="J8226">
        <f t="shared" si="644"/>
        <v>0</v>
      </c>
      <c r="K8226" t="str">
        <f t="shared" si="640"/>
        <v>NA</v>
      </c>
      <c r="L8226" t="str">
        <f t="shared" si="641"/>
        <v>NA</v>
      </c>
    </row>
    <row r="8227" spans="8:12" x14ac:dyDescent="0.3">
      <c r="H8227" t="str">
        <f t="shared" si="642"/>
        <v>00/01/1900 00</v>
      </c>
      <c r="I8227" t="str">
        <f t="shared" si="643"/>
        <v/>
      </c>
      <c r="J8227">
        <f t="shared" si="644"/>
        <v>0</v>
      </c>
      <c r="K8227" t="str">
        <f t="shared" si="640"/>
        <v>NA</v>
      </c>
      <c r="L8227" t="str">
        <f t="shared" si="641"/>
        <v>NA</v>
      </c>
    </row>
    <row r="8228" spans="8:12" x14ac:dyDescent="0.3">
      <c r="H8228" t="str">
        <f t="shared" si="642"/>
        <v>00/01/1900 00</v>
      </c>
      <c r="I8228" t="str">
        <f t="shared" si="643"/>
        <v/>
      </c>
      <c r="J8228">
        <f t="shared" si="644"/>
        <v>0</v>
      </c>
      <c r="K8228" t="str">
        <f t="shared" si="640"/>
        <v>NA</v>
      </c>
      <c r="L8228" t="str">
        <f t="shared" si="641"/>
        <v>NA</v>
      </c>
    </row>
    <row r="8229" spans="8:12" x14ac:dyDescent="0.3">
      <c r="H8229" t="str">
        <f t="shared" si="642"/>
        <v>00/01/1900 00</v>
      </c>
      <c r="I8229" t="str">
        <f t="shared" si="643"/>
        <v/>
      </c>
      <c r="J8229">
        <f t="shared" si="644"/>
        <v>0</v>
      </c>
      <c r="K8229" t="str">
        <f t="shared" si="640"/>
        <v>NA</v>
      </c>
      <c r="L8229" t="str">
        <f t="shared" si="641"/>
        <v>NA</v>
      </c>
    </row>
    <row r="8230" spans="8:12" x14ac:dyDescent="0.3">
      <c r="H8230" t="str">
        <f t="shared" si="642"/>
        <v>00/01/1900 00</v>
      </c>
      <c r="I8230" t="str">
        <f t="shared" si="643"/>
        <v/>
      </c>
      <c r="J8230">
        <f t="shared" si="644"/>
        <v>0</v>
      </c>
      <c r="K8230" t="str">
        <f t="shared" si="640"/>
        <v>NA</v>
      </c>
      <c r="L8230" t="str">
        <f t="shared" si="641"/>
        <v>NA</v>
      </c>
    </row>
    <row r="8231" spans="8:12" x14ac:dyDescent="0.3">
      <c r="H8231" t="str">
        <f t="shared" si="642"/>
        <v>00/01/1900 00</v>
      </c>
      <c r="I8231" t="str">
        <f t="shared" si="643"/>
        <v/>
      </c>
      <c r="J8231">
        <f t="shared" si="644"/>
        <v>0</v>
      </c>
      <c r="K8231" t="str">
        <f t="shared" si="640"/>
        <v>NA</v>
      </c>
      <c r="L8231" t="str">
        <f t="shared" si="641"/>
        <v>NA</v>
      </c>
    </row>
    <row r="8232" spans="8:12" x14ac:dyDescent="0.3">
      <c r="H8232" t="str">
        <f t="shared" si="642"/>
        <v>00/01/1900 00</v>
      </c>
      <c r="I8232" t="str">
        <f t="shared" si="643"/>
        <v/>
      </c>
      <c r="J8232">
        <f t="shared" si="644"/>
        <v>0</v>
      </c>
      <c r="K8232" t="str">
        <f t="shared" si="640"/>
        <v>NA</v>
      </c>
      <c r="L8232" t="str">
        <f t="shared" si="641"/>
        <v>NA</v>
      </c>
    </row>
    <row r="8233" spans="8:12" x14ac:dyDescent="0.3">
      <c r="H8233" t="str">
        <f t="shared" si="642"/>
        <v>00/01/1900 00</v>
      </c>
      <c r="I8233" t="str">
        <f t="shared" si="643"/>
        <v/>
      </c>
      <c r="J8233">
        <f t="shared" si="644"/>
        <v>0</v>
      </c>
      <c r="K8233" t="str">
        <f t="shared" si="640"/>
        <v>NA</v>
      </c>
      <c r="L8233" t="str">
        <f t="shared" si="641"/>
        <v>NA</v>
      </c>
    </row>
    <row r="8234" spans="8:12" x14ac:dyDescent="0.3">
      <c r="H8234" t="str">
        <f t="shared" si="642"/>
        <v>00/01/1900 00</v>
      </c>
      <c r="I8234" t="str">
        <f t="shared" si="643"/>
        <v/>
      </c>
      <c r="J8234">
        <f t="shared" si="644"/>
        <v>0</v>
      </c>
      <c r="K8234" t="str">
        <f t="shared" si="640"/>
        <v>NA</v>
      </c>
      <c r="L8234" t="str">
        <f t="shared" si="641"/>
        <v>NA</v>
      </c>
    </row>
    <row r="8235" spans="8:12" x14ac:dyDescent="0.3">
      <c r="H8235" t="str">
        <f t="shared" si="642"/>
        <v>00/01/1900 00</v>
      </c>
      <c r="I8235" t="str">
        <f t="shared" si="643"/>
        <v/>
      </c>
      <c r="J8235">
        <f t="shared" si="644"/>
        <v>0</v>
      </c>
      <c r="K8235" t="str">
        <f t="shared" si="640"/>
        <v>NA</v>
      </c>
      <c r="L8235" t="str">
        <f t="shared" si="641"/>
        <v>NA</v>
      </c>
    </row>
    <row r="8236" spans="8:12" x14ac:dyDescent="0.3">
      <c r="H8236" t="str">
        <f t="shared" si="642"/>
        <v>00/01/1900 00</v>
      </c>
      <c r="I8236" t="str">
        <f t="shared" si="643"/>
        <v/>
      </c>
      <c r="J8236">
        <f t="shared" si="644"/>
        <v>0</v>
      </c>
      <c r="K8236" t="str">
        <f t="shared" si="640"/>
        <v>NA</v>
      </c>
      <c r="L8236" t="str">
        <f t="shared" si="641"/>
        <v>NA</v>
      </c>
    </row>
    <row r="8237" spans="8:12" x14ac:dyDescent="0.3">
      <c r="H8237" t="str">
        <f t="shared" si="642"/>
        <v>00/01/1900 00</v>
      </c>
      <c r="I8237" t="str">
        <f t="shared" si="643"/>
        <v/>
      </c>
      <c r="J8237">
        <f t="shared" si="644"/>
        <v>0</v>
      </c>
      <c r="K8237" t="str">
        <f t="shared" si="640"/>
        <v>NA</v>
      </c>
      <c r="L8237" t="str">
        <f t="shared" si="641"/>
        <v>NA</v>
      </c>
    </row>
    <row r="8238" spans="8:12" x14ac:dyDescent="0.3">
      <c r="H8238" t="str">
        <f t="shared" si="642"/>
        <v>00/01/1900 00</v>
      </c>
      <c r="I8238" t="str">
        <f t="shared" si="643"/>
        <v/>
      </c>
      <c r="J8238">
        <f t="shared" si="644"/>
        <v>0</v>
      </c>
      <c r="K8238" t="str">
        <f t="shared" si="640"/>
        <v>NA</v>
      </c>
      <c r="L8238" t="str">
        <f t="shared" si="641"/>
        <v>NA</v>
      </c>
    </row>
    <row r="8239" spans="8:12" x14ac:dyDescent="0.3">
      <c r="H8239" t="str">
        <f t="shared" si="642"/>
        <v>00/01/1900 00</v>
      </c>
      <c r="I8239" t="str">
        <f t="shared" si="643"/>
        <v/>
      </c>
      <c r="J8239">
        <f t="shared" si="644"/>
        <v>0</v>
      </c>
      <c r="K8239" t="str">
        <f t="shared" si="640"/>
        <v>NA</v>
      </c>
      <c r="L8239" t="str">
        <f t="shared" si="641"/>
        <v>NA</v>
      </c>
    </row>
    <row r="8240" spans="8:12" x14ac:dyDescent="0.3">
      <c r="H8240" t="str">
        <f t="shared" si="642"/>
        <v>00/01/1900 00</v>
      </c>
      <c r="I8240" t="str">
        <f t="shared" si="643"/>
        <v/>
      </c>
      <c r="J8240">
        <f t="shared" si="644"/>
        <v>0</v>
      </c>
      <c r="K8240" t="str">
        <f t="shared" si="640"/>
        <v>NA</v>
      </c>
      <c r="L8240" t="str">
        <f t="shared" si="641"/>
        <v>NA</v>
      </c>
    </row>
    <row r="8241" spans="8:12" x14ac:dyDescent="0.3">
      <c r="H8241" t="str">
        <f t="shared" si="642"/>
        <v>00/01/1900 00</v>
      </c>
      <c r="I8241" t="str">
        <f t="shared" si="643"/>
        <v/>
      </c>
      <c r="J8241">
        <f t="shared" si="644"/>
        <v>0</v>
      </c>
      <c r="K8241" t="str">
        <f t="shared" si="640"/>
        <v>NA</v>
      </c>
      <c r="L8241" t="str">
        <f t="shared" si="641"/>
        <v>NA</v>
      </c>
    </row>
    <row r="8242" spans="8:12" x14ac:dyDescent="0.3">
      <c r="H8242" t="str">
        <f t="shared" si="642"/>
        <v>00/01/1900 00</v>
      </c>
      <c r="I8242" t="str">
        <f t="shared" si="643"/>
        <v/>
      </c>
      <c r="J8242">
        <f t="shared" si="644"/>
        <v>0</v>
      </c>
      <c r="K8242" t="str">
        <f t="shared" si="640"/>
        <v>NA</v>
      </c>
      <c r="L8242" t="str">
        <f t="shared" si="641"/>
        <v>NA</v>
      </c>
    </row>
    <row r="8243" spans="8:12" x14ac:dyDescent="0.3">
      <c r="H8243" t="str">
        <f t="shared" si="642"/>
        <v>00/01/1900 00</v>
      </c>
      <c r="I8243" t="str">
        <f t="shared" si="643"/>
        <v/>
      </c>
      <c r="J8243">
        <f t="shared" si="644"/>
        <v>0</v>
      </c>
      <c r="K8243" t="str">
        <f t="shared" si="640"/>
        <v>NA</v>
      </c>
      <c r="L8243" t="str">
        <f t="shared" si="641"/>
        <v>NA</v>
      </c>
    </row>
    <row r="8244" spans="8:12" x14ac:dyDescent="0.3">
      <c r="H8244" t="str">
        <f t="shared" si="642"/>
        <v>00/01/1900 00</v>
      </c>
      <c r="I8244" t="str">
        <f t="shared" si="643"/>
        <v/>
      </c>
      <c r="J8244">
        <f t="shared" si="644"/>
        <v>0</v>
      </c>
      <c r="K8244" t="str">
        <f t="shared" si="640"/>
        <v>NA</v>
      </c>
      <c r="L8244" t="str">
        <f t="shared" si="641"/>
        <v>NA</v>
      </c>
    </row>
    <row r="8245" spans="8:12" x14ac:dyDescent="0.3">
      <c r="H8245" t="str">
        <f t="shared" si="642"/>
        <v>00/01/1900 00</v>
      </c>
      <c r="I8245" t="str">
        <f t="shared" si="643"/>
        <v/>
      </c>
      <c r="J8245">
        <f t="shared" si="644"/>
        <v>0</v>
      </c>
      <c r="K8245" t="str">
        <f t="shared" si="640"/>
        <v>NA</v>
      </c>
      <c r="L8245" t="str">
        <f t="shared" si="641"/>
        <v>NA</v>
      </c>
    </row>
    <row r="8246" spans="8:12" x14ac:dyDescent="0.3">
      <c r="H8246" t="str">
        <f t="shared" si="642"/>
        <v>00/01/1900 00</v>
      </c>
      <c r="I8246" t="str">
        <f t="shared" si="643"/>
        <v/>
      </c>
      <c r="J8246">
        <f t="shared" si="644"/>
        <v>0</v>
      </c>
      <c r="K8246" t="str">
        <f t="shared" si="640"/>
        <v>NA</v>
      </c>
      <c r="L8246" t="str">
        <f t="shared" si="641"/>
        <v>NA</v>
      </c>
    </row>
    <row r="8247" spans="8:12" x14ac:dyDescent="0.3">
      <c r="H8247" t="str">
        <f t="shared" si="642"/>
        <v>00/01/1900 00</v>
      </c>
      <c r="I8247" t="str">
        <f t="shared" si="643"/>
        <v/>
      </c>
      <c r="J8247">
        <f t="shared" si="644"/>
        <v>0</v>
      </c>
      <c r="K8247" t="str">
        <f t="shared" si="640"/>
        <v>NA</v>
      </c>
      <c r="L8247" t="str">
        <f t="shared" si="641"/>
        <v>NA</v>
      </c>
    </row>
    <row r="8248" spans="8:12" x14ac:dyDescent="0.3">
      <c r="H8248" t="str">
        <f t="shared" si="642"/>
        <v>00/01/1900 00</v>
      </c>
      <c r="I8248" t="str">
        <f t="shared" si="643"/>
        <v/>
      </c>
      <c r="J8248">
        <f t="shared" si="644"/>
        <v>0</v>
      </c>
      <c r="K8248" t="str">
        <f t="shared" si="640"/>
        <v>NA</v>
      </c>
      <c r="L8248" t="str">
        <f t="shared" si="641"/>
        <v>NA</v>
      </c>
    </row>
    <row r="8249" spans="8:12" x14ac:dyDescent="0.3">
      <c r="H8249" t="str">
        <f t="shared" si="642"/>
        <v>00/01/1900 00</v>
      </c>
      <c r="I8249" t="str">
        <f t="shared" si="643"/>
        <v/>
      </c>
      <c r="J8249">
        <f t="shared" si="644"/>
        <v>0</v>
      </c>
      <c r="K8249" t="str">
        <f t="shared" si="640"/>
        <v>NA</v>
      </c>
      <c r="L8249" t="str">
        <f t="shared" si="641"/>
        <v>NA</v>
      </c>
    </row>
    <row r="8250" spans="8:12" x14ac:dyDescent="0.3">
      <c r="H8250" t="str">
        <f t="shared" si="642"/>
        <v>00/01/1900 00</v>
      </c>
      <c r="I8250" t="str">
        <f t="shared" si="643"/>
        <v/>
      </c>
      <c r="J8250">
        <f t="shared" si="644"/>
        <v>0</v>
      </c>
      <c r="K8250" t="str">
        <f t="shared" si="640"/>
        <v>NA</v>
      </c>
      <c r="L8250" t="str">
        <f t="shared" si="641"/>
        <v>NA</v>
      </c>
    </row>
    <row r="8251" spans="8:12" x14ac:dyDescent="0.3">
      <c r="H8251" t="str">
        <f t="shared" si="642"/>
        <v>00/01/1900 00</v>
      </c>
      <c r="I8251" t="str">
        <f t="shared" si="643"/>
        <v/>
      </c>
      <c r="J8251">
        <f t="shared" si="644"/>
        <v>0</v>
      </c>
      <c r="K8251" t="str">
        <f t="shared" si="640"/>
        <v>NA</v>
      </c>
      <c r="L8251" t="str">
        <f t="shared" si="641"/>
        <v>NA</v>
      </c>
    </row>
    <row r="8252" spans="8:12" x14ac:dyDescent="0.3">
      <c r="H8252" t="str">
        <f t="shared" si="642"/>
        <v>00/01/1900 00</v>
      </c>
      <c r="I8252" t="str">
        <f t="shared" si="643"/>
        <v/>
      </c>
      <c r="J8252">
        <f t="shared" si="644"/>
        <v>0</v>
      </c>
      <c r="K8252" t="str">
        <f t="shared" si="640"/>
        <v>NA</v>
      </c>
      <c r="L8252" t="str">
        <f t="shared" si="641"/>
        <v>NA</v>
      </c>
    </row>
    <row r="8253" spans="8:12" x14ac:dyDescent="0.3">
      <c r="H8253" t="str">
        <f t="shared" si="642"/>
        <v>00/01/1900 00</v>
      </c>
      <c r="I8253" t="str">
        <f t="shared" si="643"/>
        <v/>
      </c>
      <c r="J8253">
        <f t="shared" si="644"/>
        <v>0</v>
      </c>
      <c r="K8253" t="str">
        <f t="shared" si="640"/>
        <v>NA</v>
      </c>
      <c r="L8253" t="str">
        <f t="shared" si="641"/>
        <v>NA</v>
      </c>
    </row>
    <row r="8254" spans="8:12" x14ac:dyDescent="0.3">
      <c r="H8254" t="str">
        <f t="shared" si="642"/>
        <v>00/01/1900 00</v>
      </c>
      <c r="I8254" t="str">
        <f t="shared" si="643"/>
        <v/>
      </c>
      <c r="J8254">
        <f t="shared" si="644"/>
        <v>0</v>
      </c>
      <c r="K8254" t="str">
        <f t="shared" si="640"/>
        <v>NA</v>
      </c>
      <c r="L8254" t="str">
        <f t="shared" si="641"/>
        <v>NA</v>
      </c>
    </row>
    <row r="8255" spans="8:12" x14ac:dyDescent="0.3">
      <c r="H8255" t="str">
        <f t="shared" si="642"/>
        <v>00/01/1900 00</v>
      </c>
      <c r="I8255" t="str">
        <f t="shared" si="643"/>
        <v/>
      </c>
      <c r="J8255">
        <f t="shared" si="644"/>
        <v>0</v>
      </c>
      <c r="K8255" t="str">
        <f t="shared" si="640"/>
        <v>NA</v>
      </c>
      <c r="L8255" t="str">
        <f t="shared" si="641"/>
        <v>NA</v>
      </c>
    </row>
    <row r="8256" spans="8:12" x14ac:dyDescent="0.3">
      <c r="H8256" t="str">
        <f t="shared" si="642"/>
        <v>00/01/1900 00</v>
      </c>
      <c r="I8256" t="str">
        <f t="shared" si="643"/>
        <v/>
      </c>
      <c r="J8256">
        <f t="shared" si="644"/>
        <v>0</v>
      </c>
      <c r="K8256" t="str">
        <f t="shared" si="640"/>
        <v>NA</v>
      </c>
      <c r="L8256" t="str">
        <f t="shared" si="641"/>
        <v>NA</v>
      </c>
    </row>
    <row r="8257" spans="8:12" x14ac:dyDescent="0.3">
      <c r="H8257" t="str">
        <f t="shared" si="642"/>
        <v>00/01/1900 00</v>
      </c>
      <c r="I8257" t="str">
        <f t="shared" si="643"/>
        <v/>
      </c>
      <c r="J8257">
        <f t="shared" si="644"/>
        <v>0</v>
      </c>
      <c r="K8257" t="str">
        <f t="shared" si="640"/>
        <v>NA</v>
      </c>
      <c r="L8257" t="str">
        <f t="shared" si="641"/>
        <v>NA</v>
      </c>
    </row>
    <row r="8258" spans="8:12" x14ac:dyDescent="0.3">
      <c r="H8258" t="str">
        <f t="shared" si="642"/>
        <v>00/01/1900 00</v>
      </c>
      <c r="I8258" t="str">
        <f t="shared" si="643"/>
        <v/>
      </c>
      <c r="J8258">
        <f t="shared" si="644"/>
        <v>0</v>
      </c>
      <c r="K8258" t="str">
        <f t="shared" ref="K8258:K8321" si="645">IF(I8258="Query",MID(G8258,FIND("Query:",G8258,2)+LEN("Query:"),50),"NA")</f>
        <v>NA</v>
      </c>
      <c r="L8258" t="str">
        <f t="shared" ref="L8258:L8321" si="646">IF(I8258="Query",RIGHT(G8258,LEN(G8258)-FIND("where",G8258,2)-5),"NA")</f>
        <v>NA</v>
      </c>
    </row>
    <row r="8259" spans="8:12" x14ac:dyDescent="0.3">
      <c r="H8259" t="str">
        <f t="shared" ref="H8259:H8322" si="647">TEXT(B8259,"dd/mm/yyyy hh")</f>
        <v>00/01/1900 00</v>
      </c>
      <c r="I8259" t="str">
        <f t="shared" ref="I8259:I8322" si="648">LEFT(G8259,5)</f>
        <v/>
      </c>
      <c r="J8259">
        <f t="shared" ref="J8259:J8322" si="649">VALUE(IF(I8259="Query",TRIM(MID(G8259,(FIND("execution time of ",G8259,1)+LEN("execution time of ")),(FIND(" seconds exceeded",G8259,1)-FIND("execution time of ",G8259,1)-LEN("execution time of ")))),0))</f>
        <v>0</v>
      </c>
      <c r="K8259" t="str">
        <f t="shared" si="645"/>
        <v>NA</v>
      </c>
      <c r="L8259" t="str">
        <f t="shared" si="646"/>
        <v>NA</v>
      </c>
    </row>
    <row r="8260" spans="8:12" x14ac:dyDescent="0.3">
      <c r="H8260" t="str">
        <f t="shared" si="647"/>
        <v>00/01/1900 00</v>
      </c>
      <c r="I8260" t="str">
        <f t="shared" si="648"/>
        <v/>
      </c>
      <c r="J8260">
        <f t="shared" si="649"/>
        <v>0</v>
      </c>
      <c r="K8260" t="str">
        <f t="shared" si="645"/>
        <v>NA</v>
      </c>
      <c r="L8260" t="str">
        <f t="shared" si="646"/>
        <v>NA</v>
      </c>
    </row>
    <row r="8261" spans="8:12" x14ac:dyDescent="0.3">
      <c r="H8261" t="str">
        <f t="shared" si="647"/>
        <v>00/01/1900 00</v>
      </c>
      <c r="I8261" t="str">
        <f t="shared" si="648"/>
        <v/>
      </c>
      <c r="J8261">
        <f t="shared" si="649"/>
        <v>0</v>
      </c>
      <c r="K8261" t="str">
        <f t="shared" si="645"/>
        <v>NA</v>
      </c>
      <c r="L8261" t="str">
        <f t="shared" si="646"/>
        <v>NA</v>
      </c>
    </row>
    <row r="8262" spans="8:12" x14ac:dyDescent="0.3">
      <c r="H8262" t="str">
        <f t="shared" si="647"/>
        <v>00/01/1900 00</v>
      </c>
      <c r="I8262" t="str">
        <f t="shared" si="648"/>
        <v/>
      </c>
      <c r="J8262">
        <f t="shared" si="649"/>
        <v>0</v>
      </c>
      <c r="K8262" t="str">
        <f t="shared" si="645"/>
        <v>NA</v>
      </c>
      <c r="L8262" t="str">
        <f t="shared" si="646"/>
        <v>NA</v>
      </c>
    </row>
    <row r="8263" spans="8:12" x14ac:dyDescent="0.3">
      <c r="H8263" t="str">
        <f t="shared" si="647"/>
        <v>00/01/1900 00</v>
      </c>
      <c r="I8263" t="str">
        <f t="shared" si="648"/>
        <v/>
      </c>
      <c r="J8263">
        <f t="shared" si="649"/>
        <v>0</v>
      </c>
      <c r="K8263" t="str">
        <f t="shared" si="645"/>
        <v>NA</v>
      </c>
      <c r="L8263" t="str">
        <f t="shared" si="646"/>
        <v>NA</v>
      </c>
    </row>
    <row r="8264" spans="8:12" x14ac:dyDescent="0.3">
      <c r="H8264" t="str">
        <f t="shared" si="647"/>
        <v>00/01/1900 00</v>
      </c>
      <c r="I8264" t="str">
        <f t="shared" si="648"/>
        <v/>
      </c>
      <c r="J8264">
        <f t="shared" si="649"/>
        <v>0</v>
      </c>
      <c r="K8264" t="str">
        <f t="shared" si="645"/>
        <v>NA</v>
      </c>
      <c r="L8264" t="str">
        <f t="shared" si="646"/>
        <v>NA</v>
      </c>
    </row>
    <row r="8265" spans="8:12" x14ac:dyDescent="0.3">
      <c r="H8265" t="str">
        <f t="shared" si="647"/>
        <v>00/01/1900 00</v>
      </c>
      <c r="I8265" t="str">
        <f t="shared" si="648"/>
        <v/>
      </c>
      <c r="J8265">
        <f t="shared" si="649"/>
        <v>0</v>
      </c>
      <c r="K8265" t="str">
        <f t="shared" si="645"/>
        <v>NA</v>
      </c>
      <c r="L8265" t="str">
        <f t="shared" si="646"/>
        <v>NA</v>
      </c>
    </row>
    <row r="8266" spans="8:12" x14ac:dyDescent="0.3">
      <c r="H8266" t="str">
        <f t="shared" si="647"/>
        <v>00/01/1900 00</v>
      </c>
      <c r="I8266" t="str">
        <f t="shared" si="648"/>
        <v/>
      </c>
      <c r="J8266">
        <f t="shared" si="649"/>
        <v>0</v>
      </c>
      <c r="K8266" t="str">
        <f t="shared" si="645"/>
        <v>NA</v>
      </c>
      <c r="L8266" t="str">
        <f t="shared" si="646"/>
        <v>NA</v>
      </c>
    </row>
    <row r="8267" spans="8:12" x14ac:dyDescent="0.3">
      <c r="H8267" t="str">
        <f t="shared" si="647"/>
        <v>00/01/1900 00</v>
      </c>
      <c r="I8267" t="str">
        <f t="shared" si="648"/>
        <v/>
      </c>
      <c r="J8267">
        <f t="shared" si="649"/>
        <v>0</v>
      </c>
      <c r="K8267" t="str">
        <f t="shared" si="645"/>
        <v>NA</v>
      </c>
      <c r="L8267" t="str">
        <f t="shared" si="646"/>
        <v>NA</v>
      </c>
    </row>
    <row r="8268" spans="8:12" x14ac:dyDescent="0.3">
      <c r="H8268" t="str">
        <f t="shared" si="647"/>
        <v>00/01/1900 00</v>
      </c>
      <c r="I8268" t="str">
        <f t="shared" si="648"/>
        <v/>
      </c>
      <c r="J8268">
        <f t="shared" si="649"/>
        <v>0</v>
      </c>
      <c r="K8268" t="str">
        <f t="shared" si="645"/>
        <v>NA</v>
      </c>
      <c r="L8268" t="str">
        <f t="shared" si="646"/>
        <v>NA</v>
      </c>
    </row>
    <row r="8269" spans="8:12" x14ac:dyDescent="0.3">
      <c r="H8269" t="str">
        <f t="shared" si="647"/>
        <v>00/01/1900 00</v>
      </c>
      <c r="I8269" t="str">
        <f t="shared" si="648"/>
        <v/>
      </c>
      <c r="J8269">
        <f t="shared" si="649"/>
        <v>0</v>
      </c>
      <c r="K8269" t="str">
        <f t="shared" si="645"/>
        <v>NA</v>
      </c>
      <c r="L8269" t="str">
        <f t="shared" si="646"/>
        <v>NA</v>
      </c>
    </row>
    <row r="8270" spans="8:12" x14ac:dyDescent="0.3">
      <c r="H8270" t="str">
        <f t="shared" si="647"/>
        <v>00/01/1900 00</v>
      </c>
      <c r="I8270" t="str">
        <f t="shared" si="648"/>
        <v/>
      </c>
      <c r="J8270">
        <f t="shared" si="649"/>
        <v>0</v>
      </c>
      <c r="K8270" t="str">
        <f t="shared" si="645"/>
        <v>NA</v>
      </c>
      <c r="L8270" t="str">
        <f t="shared" si="646"/>
        <v>NA</v>
      </c>
    </row>
    <row r="8271" spans="8:12" x14ac:dyDescent="0.3">
      <c r="H8271" t="str">
        <f t="shared" si="647"/>
        <v>00/01/1900 00</v>
      </c>
      <c r="I8271" t="str">
        <f t="shared" si="648"/>
        <v/>
      </c>
      <c r="J8271">
        <f t="shared" si="649"/>
        <v>0</v>
      </c>
      <c r="K8271" t="str">
        <f t="shared" si="645"/>
        <v>NA</v>
      </c>
      <c r="L8271" t="str">
        <f t="shared" si="646"/>
        <v>NA</v>
      </c>
    </row>
    <row r="8272" spans="8:12" x14ac:dyDescent="0.3">
      <c r="H8272" t="str">
        <f t="shared" si="647"/>
        <v>00/01/1900 00</v>
      </c>
      <c r="I8272" t="str">
        <f t="shared" si="648"/>
        <v/>
      </c>
      <c r="J8272">
        <f t="shared" si="649"/>
        <v>0</v>
      </c>
      <c r="K8272" t="str">
        <f t="shared" si="645"/>
        <v>NA</v>
      </c>
      <c r="L8272" t="str">
        <f t="shared" si="646"/>
        <v>NA</v>
      </c>
    </row>
    <row r="8273" spans="8:12" x14ac:dyDescent="0.3">
      <c r="H8273" t="str">
        <f t="shared" si="647"/>
        <v>00/01/1900 00</v>
      </c>
      <c r="I8273" t="str">
        <f t="shared" si="648"/>
        <v/>
      </c>
      <c r="J8273">
        <f t="shared" si="649"/>
        <v>0</v>
      </c>
      <c r="K8273" t="str">
        <f t="shared" si="645"/>
        <v>NA</v>
      </c>
      <c r="L8273" t="str">
        <f t="shared" si="646"/>
        <v>NA</v>
      </c>
    </row>
    <row r="8274" spans="8:12" x14ac:dyDescent="0.3">
      <c r="H8274" t="str">
        <f t="shared" si="647"/>
        <v>00/01/1900 00</v>
      </c>
      <c r="I8274" t="str">
        <f t="shared" si="648"/>
        <v/>
      </c>
      <c r="J8274">
        <f t="shared" si="649"/>
        <v>0</v>
      </c>
      <c r="K8274" t="str">
        <f t="shared" si="645"/>
        <v>NA</v>
      </c>
      <c r="L8274" t="str">
        <f t="shared" si="646"/>
        <v>NA</v>
      </c>
    </row>
    <row r="8275" spans="8:12" x14ac:dyDescent="0.3">
      <c r="H8275" t="str">
        <f t="shared" si="647"/>
        <v>00/01/1900 00</v>
      </c>
      <c r="I8275" t="str">
        <f t="shared" si="648"/>
        <v/>
      </c>
      <c r="J8275">
        <f t="shared" si="649"/>
        <v>0</v>
      </c>
      <c r="K8275" t="str">
        <f t="shared" si="645"/>
        <v>NA</v>
      </c>
      <c r="L8275" t="str">
        <f t="shared" si="646"/>
        <v>NA</v>
      </c>
    </row>
    <row r="8276" spans="8:12" x14ac:dyDescent="0.3">
      <c r="H8276" t="str">
        <f t="shared" si="647"/>
        <v>00/01/1900 00</v>
      </c>
      <c r="I8276" t="str">
        <f t="shared" si="648"/>
        <v/>
      </c>
      <c r="J8276">
        <f t="shared" si="649"/>
        <v>0</v>
      </c>
      <c r="K8276" t="str">
        <f t="shared" si="645"/>
        <v>NA</v>
      </c>
      <c r="L8276" t="str">
        <f t="shared" si="646"/>
        <v>NA</v>
      </c>
    </row>
    <row r="8277" spans="8:12" x14ac:dyDescent="0.3">
      <c r="H8277" t="str">
        <f t="shared" si="647"/>
        <v>00/01/1900 00</v>
      </c>
      <c r="I8277" t="str">
        <f t="shared" si="648"/>
        <v/>
      </c>
      <c r="J8277">
        <f t="shared" si="649"/>
        <v>0</v>
      </c>
      <c r="K8277" t="str">
        <f t="shared" si="645"/>
        <v>NA</v>
      </c>
      <c r="L8277" t="str">
        <f t="shared" si="646"/>
        <v>NA</v>
      </c>
    </row>
    <row r="8278" spans="8:12" x14ac:dyDescent="0.3">
      <c r="H8278" t="str">
        <f t="shared" si="647"/>
        <v>00/01/1900 00</v>
      </c>
      <c r="I8278" t="str">
        <f t="shared" si="648"/>
        <v/>
      </c>
      <c r="J8278">
        <f t="shared" si="649"/>
        <v>0</v>
      </c>
      <c r="K8278" t="str">
        <f t="shared" si="645"/>
        <v>NA</v>
      </c>
      <c r="L8278" t="str">
        <f t="shared" si="646"/>
        <v>NA</v>
      </c>
    </row>
    <row r="8279" spans="8:12" x14ac:dyDescent="0.3">
      <c r="H8279" t="str">
        <f t="shared" si="647"/>
        <v>00/01/1900 00</v>
      </c>
      <c r="I8279" t="str">
        <f t="shared" si="648"/>
        <v/>
      </c>
      <c r="J8279">
        <f t="shared" si="649"/>
        <v>0</v>
      </c>
      <c r="K8279" t="str">
        <f t="shared" si="645"/>
        <v>NA</v>
      </c>
      <c r="L8279" t="str">
        <f t="shared" si="646"/>
        <v>NA</v>
      </c>
    </row>
    <row r="8280" spans="8:12" x14ac:dyDescent="0.3">
      <c r="H8280" t="str">
        <f t="shared" si="647"/>
        <v>00/01/1900 00</v>
      </c>
      <c r="I8280" t="str">
        <f t="shared" si="648"/>
        <v/>
      </c>
      <c r="J8280">
        <f t="shared" si="649"/>
        <v>0</v>
      </c>
      <c r="K8280" t="str">
        <f t="shared" si="645"/>
        <v>NA</v>
      </c>
      <c r="L8280" t="str">
        <f t="shared" si="646"/>
        <v>NA</v>
      </c>
    </row>
    <row r="8281" spans="8:12" x14ac:dyDescent="0.3">
      <c r="H8281" t="str">
        <f t="shared" si="647"/>
        <v>00/01/1900 00</v>
      </c>
      <c r="I8281" t="str">
        <f t="shared" si="648"/>
        <v/>
      </c>
      <c r="J8281">
        <f t="shared" si="649"/>
        <v>0</v>
      </c>
      <c r="K8281" t="str">
        <f t="shared" si="645"/>
        <v>NA</v>
      </c>
      <c r="L8281" t="str">
        <f t="shared" si="646"/>
        <v>NA</v>
      </c>
    </row>
    <row r="8282" spans="8:12" x14ac:dyDescent="0.3">
      <c r="H8282" t="str">
        <f t="shared" si="647"/>
        <v>00/01/1900 00</v>
      </c>
      <c r="I8282" t="str">
        <f t="shared" si="648"/>
        <v/>
      </c>
      <c r="J8282">
        <f t="shared" si="649"/>
        <v>0</v>
      </c>
      <c r="K8282" t="str">
        <f t="shared" si="645"/>
        <v>NA</v>
      </c>
      <c r="L8282" t="str">
        <f t="shared" si="646"/>
        <v>NA</v>
      </c>
    </row>
    <row r="8283" spans="8:12" x14ac:dyDescent="0.3">
      <c r="H8283" t="str">
        <f t="shared" si="647"/>
        <v>00/01/1900 00</v>
      </c>
      <c r="I8283" t="str">
        <f t="shared" si="648"/>
        <v/>
      </c>
      <c r="J8283">
        <f t="shared" si="649"/>
        <v>0</v>
      </c>
      <c r="K8283" t="str">
        <f t="shared" si="645"/>
        <v>NA</v>
      </c>
      <c r="L8283" t="str">
        <f t="shared" si="646"/>
        <v>NA</v>
      </c>
    </row>
    <row r="8284" spans="8:12" x14ac:dyDescent="0.3">
      <c r="H8284" t="str">
        <f t="shared" si="647"/>
        <v>00/01/1900 00</v>
      </c>
      <c r="I8284" t="str">
        <f t="shared" si="648"/>
        <v/>
      </c>
      <c r="J8284">
        <f t="shared" si="649"/>
        <v>0</v>
      </c>
      <c r="K8284" t="str">
        <f t="shared" si="645"/>
        <v>NA</v>
      </c>
      <c r="L8284" t="str">
        <f t="shared" si="646"/>
        <v>NA</v>
      </c>
    </row>
    <row r="8285" spans="8:12" x14ac:dyDescent="0.3">
      <c r="H8285" t="str">
        <f t="shared" si="647"/>
        <v>00/01/1900 00</v>
      </c>
      <c r="I8285" t="str">
        <f t="shared" si="648"/>
        <v/>
      </c>
      <c r="J8285">
        <f t="shared" si="649"/>
        <v>0</v>
      </c>
      <c r="K8285" t="str">
        <f t="shared" si="645"/>
        <v>NA</v>
      </c>
      <c r="L8285" t="str">
        <f t="shared" si="646"/>
        <v>NA</v>
      </c>
    </row>
    <row r="8286" spans="8:12" x14ac:dyDescent="0.3">
      <c r="H8286" t="str">
        <f t="shared" si="647"/>
        <v>00/01/1900 00</v>
      </c>
      <c r="I8286" t="str">
        <f t="shared" si="648"/>
        <v/>
      </c>
      <c r="J8286">
        <f t="shared" si="649"/>
        <v>0</v>
      </c>
      <c r="K8286" t="str">
        <f t="shared" si="645"/>
        <v>NA</v>
      </c>
      <c r="L8286" t="str">
        <f t="shared" si="646"/>
        <v>NA</v>
      </c>
    </row>
    <row r="8287" spans="8:12" x14ac:dyDescent="0.3">
      <c r="H8287" t="str">
        <f t="shared" si="647"/>
        <v>00/01/1900 00</v>
      </c>
      <c r="I8287" t="str">
        <f t="shared" si="648"/>
        <v/>
      </c>
      <c r="J8287">
        <f t="shared" si="649"/>
        <v>0</v>
      </c>
      <c r="K8287" t="str">
        <f t="shared" si="645"/>
        <v>NA</v>
      </c>
      <c r="L8287" t="str">
        <f t="shared" si="646"/>
        <v>NA</v>
      </c>
    </row>
    <row r="8288" spans="8:12" x14ac:dyDescent="0.3">
      <c r="H8288" t="str">
        <f t="shared" si="647"/>
        <v>00/01/1900 00</v>
      </c>
      <c r="I8288" t="str">
        <f t="shared" si="648"/>
        <v/>
      </c>
      <c r="J8288">
        <f t="shared" si="649"/>
        <v>0</v>
      </c>
      <c r="K8288" t="str">
        <f t="shared" si="645"/>
        <v>NA</v>
      </c>
      <c r="L8288" t="str">
        <f t="shared" si="646"/>
        <v>NA</v>
      </c>
    </row>
    <row r="8289" spans="8:12" x14ac:dyDescent="0.3">
      <c r="H8289" t="str">
        <f t="shared" si="647"/>
        <v>00/01/1900 00</v>
      </c>
      <c r="I8289" t="str">
        <f t="shared" si="648"/>
        <v/>
      </c>
      <c r="J8289">
        <f t="shared" si="649"/>
        <v>0</v>
      </c>
      <c r="K8289" t="str">
        <f t="shared" si="645"/>
        <v>NA</v>
      </c>
      <c r="L8289" t="str">
        <f t="shared" si="646"/>
        <v>NA</v>
      </c>
    </row>
    <row r="8290" spans="8:12" x14ac:dyDescent="0.3">
      <c r="H8290" t="str">
        <f t="shared" si="647"/>
        <v>00/01/1900 00</v>
      </c>
      <c r="I8290" t="str">
        <f t="shared" si="648"/>
        <v/>
      </c>
      <c r="J8290">
        <f t="shared" si="649"/>
        <v>0</v>
      </c>
      <c r="K8290" t="str">
        <f t="shared" si="645"/>
        <v>NA</v>
      </c>
      <c r="L8290" t="str">
        <f t="shared" si="646"/>
        <v>NA</v>
      </c>
    </row>
    <row r="8291" spans="8:12" x14ac:dyDescent="0.3">
      <c r="H8291" t="str">
        <f t="shared" si="647"/>
        <v>00/01/1900 00</v>
      </c>
      <c r="I8291" t="str">
        <f t="shared" si="648"/>
        <v/>
      </c>
      <c r="J8291">
        <f t="shared" si="649"/>
        <v>0</v>
      </c>
      <c r="K8291" t="str">
        <f t="shared" si="645"/>
        <v>NA</v>
      </c>
      <c r="L8291" t="str">
        <f t="shared" si="646"/>
        <v>NA</v>
      </c>
    </row>
    <row r="8292" spans="8:12" x14ac:dyDescent="0.3">
      <c r="H8292" t="str">
        <f t="shared" si="647"/>
        <v>00/01/1900 00</v>
      </c>
      <c r="I8292" t="str">
        <f t="shared" si="648"/>
        <v/>
      </c>
      <c r="J8292">
        <f t="shared" si="649"/>
        <v>0</v>
      </c>
      <c r="K8292" t="str">
        <f t="shared" si="645"/>
        <v>NA</v>
      </c>
      <c r="L8292" t="str">
        <f t="shared" si="646"/>
        <v>NA</v>
      </c>
    </row>
    <row r="8293" spans="8:12" x14ac:dyDescent="0.3">
      <c r="H8293" t="str">
        <f t="shared" si="647"/>
        <v>00/01/1900 00</v>
      </c>
      <c r="I8293" t="str">
        <f t="shared" si="648"/>
        <v/>
      </c>
      <c r="J8293">
        <f t="shared" si="649"/>
        <v>0</v>
      </c>
      <c r="K8293" t="str">
        <f t="shared" si="645"/>
        <v>NA</v>
      </c>
      <c r="L8293" t="str">
        <f t="shared" si="646"/>
        <v>NA</v>
      </c>
    </row>
    <row r="8294" spans="8:12" x14ac:dyDescent="0.3">
      <c r="H8294" t="str">
        <f t="shared" si="647"/>
        <v>00/01/1900 00</v>
      </c>
      <c r="I8294" t="str">
        <f t="shared" si="648"/>
        <v/>
      </c>
      <c r="J8294">
        <f t="shared" si="649"/>
        <v>0</v>
      </c>
      <c r="K8294" t="str">
        <f t="shared" si="645"/>
        <v>NA</v>
      </c>
      <c r="L8294" t="str">
        <f t="shared" si="646"/>
        <v>NA</v>
      </c>
    </row>
    <row r="8295" spans="8:12" x14ac:dyDescent="0.3">
      <c r="H8295" t="str">
        <f t="shared" si="647"/>
        <v>00/01/1900 00</v>
      </c>
      <c r="I8295" t="str">
        <f t="shared" si="648"/>
        <v/>
      </c>
      <c r="J8295">
        <f t="shared" si="649"/>
        <v>0</v>
      </c>
      <c r="K8295" t="str">
        <f t="shared" si="645"/>
        <v>NA</v>
      </c>
      <c r="L8295" t="str">
        <f t="shared" si="646"/>
        <v>NA</v>
      </c>
    </row>
    <row r="8296" spans="8:12" x14ac:dyDescent="0.3">
      <c r="H8296" t="str">
        <f t="shared" si="647"/>
        <v>00/01/1900 00</v>
      </c>
      <c r="I8296" t="str">
        <f t="shared" si="648"/>
        <v/>
      </c>
      <c r="J8296">
        <f t="shared" si="649"/>
        <v>0</v>
      </c>
      <c r="K8296" t="str">
        <f t="shared" si="645"/>
        <v>NA</v>
      </c>
      <c r="L8296" t="str">
        <f t="shared" si="646"/>
        <v>NA</v>
      </c>
    </row>
    <row r="8297" spans="8:12" x14ac:dyDescent="0.3">
      <c r="H8297" t="str">
        <f t="shared" si="647"/>
        <v>00/01/1900 00</v>
      </c>
      <c r="I8297" t="str">
        <f t="shared" si="648"/>
        <v/>
      </c>
      <c r="J8297">
        <f t="shared" si="649"/>
        <v>0</v>
      </c>
      <c r="K8297" t="str">
        <f t="shared" si="645"/>
        <v>NA</v>
      </c>
      <c r="L8297" t="str">
        <f t="shared" si="646"/>
        <v>NA</v>
      </c>
    </row>
    <row r="8298" spans="8:12" x14ac:dyDescent="0.3">
      <c r="H8298" t="str">
        <f t="shared" si="647"/>
        <v>00/01/1900 00</v>
      </c>
      <c r="I8298" t="str">
        <f t="shared" si="648"/>
        <v/>
      </c>
      <c r="J8298">
        <f t="shared" si="649"/>
        <v>0</v>
      </c>
      <c r="K8298" t="str">
        <f t="shared" si="645"/>
        <v>NA</v>
      </c>
      <c r="L8298" t="str">
        <f t="shared" si="646"/>
        <v>NA</v>
      </c>
    </row>
    <row r="8299" spans="8:12" x14ac:dyDescent="0.3">
      <c r="H8299" t="str">
        <f t="shared" si="647"/>
        <v>00/01/1900 00</v>
      </c>
      <c r="I8299" t="str">
        <f t="shared" si="648"/>
        <v/>
      </c>
      <c r="J8299">
        <f t="shared" si="649"/>
        <v>0</v>
      </c>
      <c r="K8299" t="str">
        <f t="shared" si="645"/>
        <v>NA</v>
      </c>
      <c r="L8299" t="str">
        <f t="shared" si="646"/>
        <v>NA</v>
      </c>
    </row>
    <row r="8300" spans="8:12" x14ac:dyDescent="0.3">
      <c r="H8300" t="str">
        <f t="shared" si="647"/>
        <v>00/01/1900 00</v>
      </c>
      <c r="I8300" t="str">
        <f t="shared" si="648"/>
        <v/>
      </c>
      <c r="J8300">
        <f t="shared" si="649"/>
        <v>0</v>
      </c>
      <c r="K8300" t="str">
        <f t="shared" si="645"/>
        <v>NA</v>
      </c>
      <c r="L8300" t="str">
        <f t="shared" si="646"/>
        <v>NA</v>
      </c>
    </row>
    <row r="8301" spans="8:12" x14ac:dyDescent="0.3">
      <c r="H8301" t="str">
        <f t="shared" si="647"/>
        <v>00/01/1900 00</v>
      </c>
      <c r="I8301" t="str">
        <f t="shared" si="648"/>
        <v/>
      </c>
      <c r="J8301">
        <f t="shared" si="649"/>
        <v>0</v>
      </c>
      <c r="K8301" t="str">
        <f t="shared" si="645"/>
        <v>NA</v>
      </c>
      <c r="L8301" t="str">
        <f t="shared" si="646"/>
        <v>NA</v>
      </c>
    </row>
    <row r="8302" spans="8:12" x14ac:dyDescent="0.3">
      <c r="H8302" t="str">
        <f t="shared" si="647"/>
        <v>00/01/1900 00</v>
      </c>
      <c r="I8302" t="str">
        <f t="shared" si="648"/>
        <v/>
      </c>
      <c r="J8302">
        <f t="shared" si="649"/>
        <v>0</v>
      </c>
      <c r="K8302" t="str">
        <f t="shared" si="645"/>
        <v>NA</v>
      </c>
      <c r="L8302" t="str">
        <f t="shared" si="646"/>
        <v>NA</v>
      </c>
    </row>
    <row r="8303" spans="8:12" x14ac:dyDescent="0.3">
      <c r="H8303" t="str">
        <f t="shared" si="647"/>
        <v>00/01/1900 00</v>
      </c>
      <c r="I8303" t="str">
        <f t="shared" si="648"/>
        <v/>
      </c>
      <c r="J8303">
        <f t="shared" si="649"/>
        <v>0</v>
      </c>
      <c r="K8303" t="str">
        <f t="shared" si="645"/>
        <v>NA</v>
      </c>
      <c r="L8303" t="str">
        <f t="shared" si="646"/>
        <v>NA</v>
      </c>
    </row>
    <row r="8304" spans="8:12" x14ac:dyDescent="0.3">
      <c r="H8304" t="str">
        <f t="shared" si="647"/>
        <v>00/01/1900 00</v>
      </c>
      <c r="I8304" t="str">
        <f t="shared" si="648"/>
        <v/>
      </c>
      <c r="J8304">
        <f t="shared" si="649"/>
        <v>0</v>
      </c>
      <c r="K8304" t="str">
        <f t="shared" si="645"/>
        <v>NA</v>
      </c>
      <c r="L8304" t="str">
        <f t="shared" si="646"/>
        <v>NA</v>
      </c>
    </row>
    <row r="8305" spans="8:12" x14ac:dyDescent="0.3">
      <c r="H8305" t="str">
        <f t="shared" si="647"/>
        <v>00/01/1900 00</v>
      </c>
      <c r="I8305" t="str">
        <f t="shared" si="648"/>
        <v/>
      </c>
      <c r="J8305">
        <f t="shared" si="649"/>
        <v>0</v>
      </c>
      <c r="K8305" t="str">
        <f t="shared" si="645"/>
        <v>NA</v>
      </c>
      <c r="L8305" t="str">
        <f t="shared" si="646"/>
        <v>NA</v>
      </c>
    </row>
    <row r="8306" spans="8:12" x14ac:dyDescent="0.3">
      <c r="H8306" t="str">
        <f t="shared" si="647"/>
        <v>00/01/1900 00</v>
      </c>
      <c r="I8306" t="str">
        <f t="shared" si="648"/>
        <v/>
      </c>
      <c r="J8306">
        <f t="shared" si="649"/>
        <v>0</v>
      </c>
      <c r="K8306" t="str">
        <f t="shared" si="645"/>
        <v>NA</v>
      </c>
      <c r="L8306" t="str">
        <f t="shared" si="646"/>
        <v>NA</v>
      </c>
    </row>
    <row r="8307" spans="8:12" x14ac:dyDescent="0.3">
      <c r="H8307" t="str">
        <f t="shared" si="647"/>
        <v>00/01/1900 00</v>
      </c>
      <c r="I8307" t="str">
        <f t="shared" si="648"/>
        <v/>
      </c>
      <c r="J8307">
        <f t="shared" si="649"/>
        <v>0</v>
      </c>
      <c r="K8307" t="str">
        <f t="shared" si="645"/>
        <v>NA</v>
      </c>
      <c r="L8307" t="str">
        <f t="shared" si="646"/>
        <v>NA</v>
      </c>
    </row>
    <row r="8308" spans="8:12" x14ac:dyDescent="0.3">
      <c r="H8308" t="str">
        <f t="shared" si="647"/>
        <v>00/01/1900 00</v>
      </c>
      <c r="I8308" t="str">
        <f t="shared" si="648"/>
        <v/>
      </c>
      <c r="J8308">
        <f t="shared" si="649"/>
        <v>0</v>
      </c>
      <c r="K8308" t="str">
        <f t="shared" si="645"/>
        <v>NA</v>
      </c>
      <c r="L8308" t="str">
        <f t="shared" si="646"/>
        <v>NA</v>
      </c>
    </row>
    <row r="8309" spans="8:12" x14ac:dyDescent="0.3">
      <c r="H8309" t="str">
        <f t="shared" si="647"/>
        <v>00/01/1900 00</v>
      </c>
      <c r="I8309" t="str">
        <f t="shared" si="648"/>
        <v/>
      </c>
      <c r="J8309">
        <f t="shared" si="649"/>
        <v>0</v>
      </c>
      <c r="K8309" t="str">
        <f t="shared" si="645"/>
        <v>NA</v>
      </c>
      <c r="L8309" t="str">
        <f t="shared" si="646"/>
        <v>NA</v>
      </c>
    </row>
    <row r="8310" spans="8:12" x14ac:dyDescent="0.3">
      <c r="H8310" t="str">
        <f t="shared" si="647"/>
        <v>00/01/1900 00</v>
      </c>
      <c r="I8310" t="str">
        <f t="shared" si="648"/>
        <v/>
      </c>
      <c r="J8310">
        <f t="shared" si="649"/>
        <v>0</v>
      </c>
      <c r="K8310" t="str">
        <f t="shared" si="645"/>
        <v>NA</v>
      </c>
      <c r="L8310" t="str">
        <f t="shared" si="646"/>
        <v>NA</v>
      </c>
    </row>
    <row r="8311" spans="8:12" x14ac:dyDescent="0.3">
      <c r="H8311" t="str">
        <f t="shared" si="647"/>
        <v>00/01/1900 00</v>
      </c>
      <c r="I8311" t="str">
        <f t="shared" si="648"/>
        <v/>
      </c>
      <c r="J8311">
        <f t="shared" si="649"/>
        <v>0</v>
      </c>
      <c r="K8311" t="str">
        <f t="shared" si="645"/>
        <v>NA</v>
      </c>
      <c r="L8311" t="str">
        <f t="shared" si="646"/>
        <v>NA</v>
      </c>
    </row>
    <row r="8312" spans="8:12" x14ac:dyDescent="0.3">
      <c r="H8312" t="str">
        <f t="shared" si="647"/>
        <v>00/01/1900 00</v>
      </c>
      <c r="I8312" t="str">
        <f t="shared" si="648"/>
        <v/>
      </c>
      <c r="J8312">
        <f t="shared" si="649"/>
        <v>0</v>
      </c>
      <c r="K8312" t="str">
        <f t="shared" si="645"/>
        <v>NA</v>
      </c>
      <c r="L8312" t="str">
        <f t="shared" si="646"/>
        <v>NA</v>
      </c>
    </row>
    <row r="8313" spans="8:12" x14ac:dyDescent="0.3">
      <c r="H8313" t="str">
        <f t="shared" si="647"/>
        <v>00/01/1900 00</v>
      </c>
      <c r="I8313" t="str">
        <f t="shared" si="648"/>
        <v/>
      </c>
      <c r="J8313">
        <f t="shared" si="649"/>
        <v>0</v>
      </c>
      <c r="K8313" t="str">
        <f t="shared" si="645"/>
        <v>NA</v>
      </c>
      <c r="L8313" t="str">
        <f t="shared" si="646"/>
        <v>NA</v>
      </c>
    </row>
    <row r="8314" spans="8:12" x14ac:dyDescent="0.3">
      <c r="H8314" t="str">
        <f t="shared" si="647"/>
        <v>00/01/1900 00</v>
      </c>
      <c r="I8314" t="str">
        <f t="shared" si="648"/>
        <v/>
      </c>
      <c r="J8314">
        <f t="shared" si="649"/>
        <v>0</v>
      </c>
      <c r="K8314" t="str">
        <f t="shared" si="645"/>
        <v>NA</v>
      </c>
      <c r="L8314" t="str">
        <f t="shared" si="646"/>
        <v>NA</v>
      </c>
    </row>
    <row r="8315" spans="8:12" x14ac:dyDescent="0.3">
      <c r="H8315" t="str">
        <f t="shared" si="647"/>
        <v>00/01/1900 00</v>
      </c>
      <c r="I8315" t="str">
        <f t="shared" si="648"/>
        <v/>
      </c>
      <c r="J8315">
        <f t="shared" si="649"/>
        <v>0</v>
      </c>
      <c r="K8315" t="str">
        <f t="shared" si="645"/>
        <v>NA</v>
      </c>
      <c r="L8315" t="str">
        <f t="shared" si="646"/>
        <v>NA</v>
      </c>
    </row>
    <row r="8316" spans="8:12" x14ac:dyDescent="0.3">
      <c r="H8316" t="str">
        <f t="shared" si="647"/>
        <v>00/01/1900 00</v>
      </c>
      <c r="I8316" t="str">
        <f t="shared" si="648"/>
        <v/>
      </c>
      <c r="J8316">
        <f t="shared" si="649"/>
        <v>0</v>
      </c>
      <c r="K8316" t="str">
        <f t="shared" si="645"/>
        <v>NA</v>
      </c>
      <c r="L8316" t="str">
        <f t="shared" si="646"/>
        <v>NA</v>
      </c>
    </row>
    <row r="8317" spans="8:12" x14ac:dyDescent="0.3">
      <c r="H8317" t="str">
        <f t="shared" si="647"/>
        <v>00/01/1900 00</v>
      </c>
      <c r="I8317" t="str">
        <f t="shared" si="648"/>
        <v/>
      </c>
      <c r="J8317">
        <f t="shared" si="649"/>
        <v>0</v>
      </c>
      <c r="K8317" t="str">
        <f t="shared" si="645"/>
        <v>NA</v>
      </c>
      <c r="L8317" t="str">
        <f t="shared" si="646"/>
        <v>NA</v>
      </c>
    </row>
    <row r="8318" spans="8:12" x14ac:dyDescent="0.3">
      <c r="H8318" t="str">
        <f t="shared" si="647"/>
        <v>00/01/1900 00</v>
      </c>
      <c r="I8318" t="str">
        <f t="shared" si="648"/>
        <v/>
      </c>
      <c r="J8318">
        <f t="shared" si="649"/>
        <v>0</v>
      </c>
      <c r="K8318" t="str">
        <f t="shared" si="645"/>
        <v>NA</v>
      </c>
      <c r="L8318" t="str">
        <f t="shared" si="646"/>
        <v>NA</v>
      </c>
    </row>
    <row r="8319" spans="8:12" x14ac:dyDescent="0.3">
      <c r="H8319" t="str">
        <f t="shared" si="647"/>
        <v>00/01/1900 00</v>
      </c>
      <c r="I8319" t="str">
        <f t="shared" si="648"/>
        <v/>
      </c>
      <c r="J8319">
        <f t="shared" si="649"/>
        <v>0</v>
      </c>
      <c r="K8319" t="str">
        <f t="shared" si="645"/>
        <v>NA</v>
      </c>
      <c r="L8319" t="str">
        <f t="shared" si="646"/>
        <v>NA</v>
      </c>
    </row>
    <row r="8320" spans="8:12" x14ac:dyDescent="0.3">
      <c r="H8320" t="str">
        <f t="shared" si="647"/>
        <v>00/01/1900 00</v>
      </c>
      <c r="I8320" t="str">
        <f t="shared" si="648"/>
        <v/>
      </c>
      <c r="J8320">
        <f t="shared" si="649"/>
        <v>0</v>
      </c>
      <c r="K8320" t="str">
        <f t="shared" si="645"/>
        <v>NA</v>
      </c>
      <c r="L8320" t="str">
        <f t="shared" si="646"/>
        <v>NA</v>
      </c>
    </row>
    <row r="8321" spans="8:12" x14ac:dyDescent="0.3">
      <c r="H8321" t="str">
        <f t="shared" si="647"/>
        <v>00/01/1900 00</v>
      </c>
      <c r="I8321" t="str">
        <f t="shared" si="648"/>
        <v/>
      </c>
      <c r="J8321">
        <f t="shared" si="649"/>
        <v>0</v>
      </c>
      <c r="K8321" t="str">
        <f t="shared" si="645"/>
        <v>NA</v>
      </c>
      <c r="L8321" t="str">
        <f t="shared" si="646"/>
        <v>NA</v>
      </c>
    </row>
    <row r="8322" spans="8:12" x14ac:dyDescent="0.3">
      <c r="H8322" t="str">
        <f t="shared" si="647"/>
        <v>00/01/1900 00</v>
      </c>
      <c r="I8322" t="str">
        <f t="shared" si="648"/>
        <v/>
      </c>
      <c r="J8322">
        <f t="shared" si="649"/>
        <v>0</v>
      </c>
      <c r="K8322" t="str">
        <f t="shared" ref="K8322:K8385" si="650">IF(I8322="Query",MID(G8322,FIND("Query:",G8322,2)+LEN("Query:"),50),"NA")</f>
        <v>NA</v>
      </c>
      <c r="L8322" t="str">
        <f t="shared" ref="L8322:L8385" si="651">IF(I8322="Query",RIGHT(G8322,LEN(G8322)-FIND("where",G8322,2)-5),"NA")</f>
        <v>NA</v>
      </c>
    </row>
    <row r="8323" spans="8:12" x14ac:dyDescent="0.3">
      <c r="H8323" t="str">
        <f t="shared" ref="H8323:H8386" si="652">TEXT(B8323,"dd/mm/yyyy hh")</f>
        <v>00/01/1900 00</v>
      </c>
      <c r="I8323" t="str">
        <f t="shared" ref="I8323:I8386" si="653">LEFT(G8323,5)</f>
        <v/>
      </c>
      <c r="J8323">
        <f t="shared" ref="J8323:J8386" si="654">VALUE(IF(I8323="Query",TRIM(MID(G8323,(FIND("execution time of ",G8323,1)+LEN("execution time of ")),(FIND(" seconds exceeded",G8323,1)-FIND("execution time of ",G8323,1)-LEN("execution time of ")))),0))</f>
        <v>0</v>
      </c>
      <c r="K8323" t="str">
        <f t="shared" si="650"/>
        <v>NA</v>
      </c>
      <c r="L8323" t="str">
        <f t="shared" si="651"/>
        <v>NA</v>
      </c>
    </row>
    <row r="8324" spans="8:12" x14ac:dyDescent="0.3">
      <c r="H8324" t="str">
        <f t="shared" si="652"/>
        <v>00/01/1900 00</v>
      </c>
      <c r="I8324" t="str">
        <f t="shared" si="653"/>
        <v/>
      </c>
      <c r="J8324">
        <f t="shared" si="654"/>
        <v>0</v>
      </c>
      <c r="K8324" t="str">
        <f t="shared" si="650"/>
        <v>NA</v>
      </c>
      <c r="L8324" t="str">
        <f t="shared" si="651"/>
        <v>NA</v>
      </c>
    </row>
    <row r="8325" spans="8:12" x14ac:dyDescent="0.3">
      <c r="H8325" t="str">
        <f t="shared" si="652"/>
        <v>00/01/1900 00</v>
      </c>
      <c r="I8325" t="str">
        <f t="shared" si="653"/>
        <v/>
      </c>
      <c r="J8325">
        <f t="shared" si="654"/>
        <v>0</v>
      </c>
      <c r="K8325" t="str">
        <f t="shared" si="650"/>
        <v>NA</v>
      </c>
      <c r="L8325" t="str">
        <f t="shared" si="651"/>
        <v>NA</v>
      </c>
    </row>
    <row r="8326" spans="8:12" x14ac:dyDescent="0.3">
      <c r="H8326" t="str">
        <f t="shared" si="652"/>
        <v>00/01/1900 00</v>
      </c>
      <c r="I8326" t="str">
        <f t="shared" si="653"/>
        <v/>
      </c>
      <c r="J8326">
        <f t="shared" si="654"/>
        <v>0</v>
      </c>
      <c r="K8326" t="str">
        <f t="shared" si="650"/>
        <v>NA</v>
      </c>
      <c r="L8326" t="str">
        <f t="shared" si="651"/>
        <v>NA</v>
      </c>
    </row>
    <row r="8327" spans="8:12" x14ac:dyDescent="0.3">
      <c r="H8327" t="str">
        <f t="shared" si="652"/>
        <v>00/01/1900 00</v>
      </c>
      <c r="I8327" t="str">
        <f t="shared" si="653"/>
        <v/>
      </c>
      <c r="J8327">
        <f t="shared" si="654"/>
        <v>0</v>
      </c>
      <c r="K8327" t="str">
        <f t="shared" si="650"/>
        <v>NA</v>
      </c>
      <c r="L8327" t="str">
        <f t="shared" si="651"/>
        <v>NA</v>
      </c>
    </row>
    <row r="8328" spans="8:12" x14ac:dyDescent="0.3">
      <c r="H8328" t="str">
        <f t="shared" si="652"/>
        <v>00/01/1900 00</v>
      </c>
      <c r="I8328" t="str">
        <f t="shared" si="653"/>
        <v/>
      </c>
      <c r="J8328">
        <f t="shared" si="654"/>
        <v>0</v>
      </c>
      <c r="K8328" t="str">
        <f t="shared" si="650"/>
        <v>NA</v>
      </c>
      <c r="L8328" t="str">
        <f t="shared" si="651"/>
        <v>NA</v>
      </c>
    </row>
    <row r="8329" spans="8:12" x14ac:dyDescent="0.3">
      <c r="H8329" t="str">
        <f t="shared" si="652"/>
        <v>00/01/1900 00</v>
      </c>
      <c r="I8329" t="str">
        <f t="shared" si="653"/>
        <v/>
      </c>
      <c r="J8329">
        <f t="shared" si="654"/>
        <v>0</v>
      </c>
      <c r="K8329" t="str">
        <f t="shared" si="650"/>
        <v>NA</v>
      </c>
      <c r="L8329" t="str">
        <f t="shared" si="651"/>
        <v>NA</v>
      </c>
    </row>
    <row r="8330" spans="8:12" x14ac:dyDescent="0.3">
      <c r="H8330" t="str">
        <f t="shared" si="652"/>
        <v>00/01/1900 00</v>
      </c>
      <c r="I8330" t="str">
        <f t="shared" si="653"/>
        <v/>
      </c>
      <c r="J8330">
        <f t="shared" si="654"/>
        <v>0</v>
      </c>
      <c r="K8330" t="str">
        <f t="shared" si="650"/>
        <v>NA</v>
      </c>
      <c r="L8330" t="str">
        <f t="shared" si="651"/>
        <v>NA</v>
      </c>
    </row>
    <row r="8331" spans="8:12" x14ac:dyDescent="0.3">
      <c r="H8331" t="str">
        <f t="shared" si="652"/>
        <v>00/01/1900 00</v>
      </c>
      <c r="I8331" t="str">
        <f t="shared" si="653"/>
        <v/>
      </c>
      <c r="J8331">
        <f t="shared" si="654"/>
        <v>0</v>
      </c>
      <c r="K8331" t="str">
        <f t="shared" si="650"/>
        <v>NA</v>
      </c>
      <c r="L8331" t="str">
        <f t="shared" si="651"/>
        <v>NA</v>
      </c>
    </row>
    <row r="8332" spans="8:12" x14ac:dyDescent="0.3">
      <c r="H8332" t="str">
        <f t="shared" si="652"/>
        <v>00/01/1900 00</v>
      </c>
      <c r="I8332" t="str">
        <f t="shared" si="653"/>
        <v/>
      </c>
      <c r="J8332">
        <f t="shared" si="654"/>
        <v>0</v>
      </c>
      <c r="K8332" t="str">
        <f t="shared" si="650"/>
        <v>NA</v>
      </c>
      <c r="L8332" t="str">
        <f t="shared" si="651"/>
        <v>NA</v>
      </c>
    </row>
    <row r="8333" spans="8:12" x14ac:dyDescent="0.3">
      <c r="H8333" t="str">
        <f t="shared" si="652"/>
        <v>00/01/1900 00</v>
      </c>
      <c r="I8333" t="str">
        <f t="shared" si="653"/>
        <v/>
      </c>
      <c r="J8333">
        <f t="shared" si="654"/>
        <v>0</v>
      </c>
      <c r="K8333" t="str">
        <f t="shared" si="650"/>
        <v>NA</v>
      </c>
      <c r="L8333" t="str">
        <f t="shared" si="651"/>
        <v>NA</v>
      </c>
    </row>
    <row r="8334" spans="8:12" x14ac:dyDescent="0.3">
      <c r="H8334" t="str">
        <f t="shared" si="652"/>
        <v>00/01/1900 00</v>
      </c>
      <c r="I8334" t="str">
        <f t="shared" si="653"/>
        <v/>
      </c>
      <c r="J8334">
        <f t="shared" si="654"/>
        <v>0</v>
      </c>
      <c r="K8334" t="str">
        <f t="shared" si="650"/>
        <v>NA</v>
      </c>
      <c r="L8334" t="str">
        <f t="shared" si="651"/>
        <v>NA</v>
      </c>
    </row>
    <row r="8335" spans="8:12" x14ac:dyDescent="0.3">
      <c r="H8335" t="str">
        <f t="shared" si="652"/>
        <v>00/01/1900 00</v>
      </c>
      <c r="I8335" t="str">
        <f t="shared" si="653"/>
        <v/>
      </c>
      <c r="J8335">
        <f t="shared" si="654"/>
        <v>0</v>
      </c>
      <c r="K8335" t="str">
        <f t="shared" si="650"/>
        <v>NA</v>
      </c>
      <c r="L8335" t="str">
        <f t="shared" si="651"/>
        <v>NA</v>
      </c>
    </row>
    <row r="8336" spans="8:12" x14ac:dyDescent="0.3">
      <c r="H8336" t="str">
        <f t="shared" si="652"/>
        <v>00/01/1900 00</v>
      </c>
      <c r="I8336" t="str">
        <f t="shared" si="653"/>
        <v/>
      </c>
      <c r="J8336">
        <f t="shared" si="654"/>
        <v>0</v>
      </c>
      <c r="K8336" t="str">
        <f t="shared" si="650"/>
        <v>NA</v>
      </c>
      <c r="L8336" t="str">
        <f t="shared" si="651"/>
        <v>NA</v>
      </c>
    </row>
    <row r="8337" spans="8:12" x14ac:dyDescent="0.3">
      <c r="H8337" t="str">
        <f t="shared" si="652"/>
        <v>00/01/1900 00</v>
      </c>
      <c r="I8337" t="str">
        <f t="shared" si="653"/>
        <v/>
      </c>
      <c r="J8337">
        <f t="shared" si="654"/>
        <v>0</v>
      </c>
      <c r="K8337" t="str">
        <f t="shared" si="650"/>
        <v>NA</v>
      </c>
      <c r="L8337" t="str">
        <f t="shared" si="651"/>
        <v>NA</v>
      </c>
    </row>
    <row r="8338" spans="8:12" x14ac:dyDescent="0.3">
      <c r="H8338" t="str">
        <f t="shared" si="652"/>
        <v>00/01/1900 00</v>
      </c>
      <c r="I8338" t="str">
        <f t="shared" si="653"/>
        <v/>
      </c>
      <c r="J8338">
        <f t="shared" si="654"/>
        <v>0</v>
      </c>
      <c r="K8338" t="str">
        <f t="shared" si="650"/>
        <v>NA</v>
      </c>
      <c r="L8338" t="str">
        <f t="shared" si="651"/>
        <v>NA</v>
      </c>
    </row>
    <row r="8339" spans="8:12" x14ac:dyDescent="0.3">
      <c r="H8339" t="str">
        <f t="shared" si="652"/>
        <v>00/01/1900 00</v>
      </c>
      <c r="I8339" t="str">
        <f t="shared" si="653"/>
        <v/>
      </c>
      <c r="J8339">
        <f t="shared" si="654"/>
        <v>0</v>
      </c>
      <c r="K8339" t="str">
        <f t="shared" si="650"/>
        <v>NA</v>
      </c>
      <c r="L8339" t="str">
        <f t="shared" si="651"/>
        <v>NA</v>
      </c>
    </row>
    <row r="8340" spans="8:12" x14ac:dyDescent="0.3">
      <c r="H8340" t="str">
        <f t="shared" si="652"/>
        <v>00/01/1900 00</v>
      </c>
      <c r="I8340" t="str">
        <f t="shared" si="653"/>
        <v/>
      </c>
      <c r="J8340">
        <f t="shared" si="654"/>
        <v>0</v>
      </c>
      <c r="K8340" t="str">
        <f t="shared" si="650"/>
        <v>NA</v>
      </c>
      <c r="L8340" t="str">
        <f t="shared" si="651"/>
        <v>NA</v>
      </c>
    </row>
    <row r="8341" spans="8:12" x14ac:dyDescent="0.3">
      <c r="H8341" t="str">
        <f t="shared" si="652"/>
        <v>00/01/1900 00</v>
      </c>
      <c r="I8341" t="str">
        <f t="shared" si="653"/>
        <v/>
      </c>
      <c r="J8341">
        <f t="shared" si="654"/>
        <v>0</v>
      </c>
      <c r="K8341" t="str">
        <f t="shared" si="650"/>
        <v>NA</v>
      </c>
      <c r="L8341" t="str">
        <f t="shared" si="651"/>
        <v>NA</v>
      </c>
    </row>
    <row r="8342" spans="8:12" x14ac:dyDescent="0.3">
      <c r="H8342" t="str">
        <f t="shared" si="652"/>
        <v>00/01/1900 00</v>
      </c>
      <c r="I8342" t="str">
        <f t="shared" si="653"/>
        <v/>
      </c>
      <c r="J8342">
        <f t="shared" si="654"/>
        <v>0</v>
      </c>
      <c r="K8342" t="str">
        <f t="shared" si="650"/>
        <v>NA</v>
      </c>
      <c r="L8342" t="str">
        <f t="shared" si="651"/>
        <v>NA</v>
      </c>
    </row>
    <row r="8343" spans="8:12" x14ac:dyDescent="0.3">
      <c r="H8343" t="str">
        <f t="shared" si="652"/>
        <v>00/01/1900 00</v>
      </c>
      <c r="I8343" t="str">
        <f t="shared" si="653"/>
        <v/>
      </c>
      <c r="J8343">
        <f t="shared" si="654"/>
        <v>0</v>
      </c>
      <c r="K8343" t="str">
        <f t="shared" si="650"/>
        <v>NA</v>
      </c>
      <c r="L8343" t="str">
        <f t="shared" si="651"/>
        <v>NA</v>
      </c>
    </row>
    <row r="8344" spans="8:12" x14ac:dyDescent="0.3">
      <c r="H8344" t="str">
        <f t="shared" si="652"/>
        <v>00/01/1900 00</v>
      </c>
      <c r="I8344" t="str">
        <f t="shared" si="653"/>
        <v/>
      </c>
      <c r="J8344">
        <f t="shared" si="654"/>
        <v>0</v>
      </c>
      <c r="K8344" t="str">
        <f t="shared" si="650"/>
        <v>NA</v>
      </c>
      <c r="L8344" t="str">
        <f t="shared" si="651"/>
        <v>NA</v>
      </c>
    </row>
    <row r="8345" spans="8:12" x14ac:dyDescent="0.3">
      <c r="H8345" t="str">
        <f t="shared" si="652"/>
        <v>00/01/1900 00</v>
      </c>
      <c r="I8345" t="str">
        <f t="shared" si="653"/>
        <v/>
      </c>
      <c r="J8345">
        <f t="shared" si="654"/>
        <v>0</v>
      </c>
      <c r="K8345" t="str">
        <f t="shared" si="650"/>
        <v>NA</v>
      </c>
      <c r="L8345" t="str">
        <f t="shared" si="651"/>
        <v>NA</v>
      </c>
    </row>
    <row r="8346" spans="8:12" x14ac:dyDescent="0.3">
      <c r="H8346" t="str">
        <f t="shared" si="652"/>
        <v>00/01/1900 00</v>
      </c>
      <c r="I8346" t="str">
        <f t="shared" si="653"/>
        <v/>
      </c>
      <c r="J8346">
        <f t="shared" si="654"/>
        <v>0</v>
      </c>
      <c r="K8346" t="str">
        <f t="shared" si="650"/>
        <v>NA</v>
      </c>
      <c r="L8346" t="str">
        <f t="shared" si="651"/>
        <v>NA</v>
      </c>
    </row>
    <row r="8347" spans="8:12" x14ac:dyDescent="0.3">
      <c r="H8347" t="str">
        <f t="shared" si="652"/>
        <v>00/01/1900 00</v>
      </c>
      <c r="I8347" t="str">
        <f t="shared" si="653"/>
        <v/>
      </c>
      <c r="J8347">
        <f t="shared" si="654"/>
        <v>0</v>
      </c>
      <c r="K8347" t="str">
        <f t="shared" si="650"/>
        <v>NA</v>
      </c>
      <c r="L8347" t="str">
        <f t="shared" si="651"/>
        <v>NA</v>
      </c>
    </row>
    <row r="8348" spans="8:12" x14ac:dyDescent="0.3">
      <c r="H8348" t="str">
        <f t="shared" si="652"/>
        <v>00/01/1900 00</v>
      </c>
      <c r="I8348" t="str">
        <f t="shared" si="653"/>
        <v/>
      </c>
      <c r="J8348">
        <f t="shared" si="654"/>
        <v>0</v>
      </c>
      <c r="K8348" t="str">
        <f t="shared" si="650"/>
        <v>NA</v>
      </c>
      <c r="L8348" t="str">
        <f t="shared" si="651"/>
        <v>NA</v>
      </c>
    </row>
    <row r="8349" spans="8:12" x14ac:dyDescent="0.3">
      <c r="H8349" t="str">
        <f t="shared" si="652"/>
        <v>00/01/1900 00</v>
      </c>
      <c r="I8349" t="str">
        <f t="shared" si="653"/>
        <v/>
      </c>
      <c r="J8349">
        <f t="shared" si="654"/>
        <v>0</v>
      </c>
      <c r="K8349" t="str">
        <f t="shared" si="650"/>
        <v>NA</v>
      </c>
      <c r="L8349" t="str">
        <f t="shared" si="651"/>
        <v>NA</v>
      </c>
    </row>
    <row r="8350" spans="8:12" x14ac:dyDescent="0.3">
      <c r="H8350" t="str">
        <f t="shared" si="652"/>
        <v>00/01/1900 00</v>
      </c>
      <c r="I8350" t="str">
        <f t="shared" si="653"/>
        <v/>
      </c>
      <c r="J8350">
        <f t="shared" si="654"/>
        <v>0</v>
      </c>
      <c r="K8350" t="str">
        <f t="shared" si="650"/>
        <v>NA</v>
      </c>
      <c r="L8350" t="str">
        <f t="shared" si="651"/>
        <v>NA</v>
      </c>
    </row>
    <row r="8351" spans="8:12" x14ac:dyDescent="0.3">
      <c r="H8351" t="str">
        <f t="shared" si="652"/>
        <v>00/01/1900 00</v>
      </c>
      <c r="I8351" t="str">
        <f t="shared" si="653"/>
        <v/>
      </c>
      <c r="J8351">
        <f t="shared" si="654"/>
        <v>0</v>
      </c>
      <c r="K8351" t="str">
        <f t="shared" si="650"/>
        <v>NA</v>
      </c>
      <c r="L8351" t="str">
        <f t="shared" si="651"/>
        <v>NA</v>
      </c>
    </row>
    <row r="8352" spans="8:12" x14ac:dyDescent="0.3">
      <c r="H8352" t="str">
        <f t="shared" si="652"/>
        <v>00/01/1900 00</v>
      </c>
      <c r="I8352" t="str">
        <f t="shared" si="653"/>
        <v/>
      </c>
      <c r="J8352">
        <f t="shared" si="654"/>
        <v>0</v>
      </c>
      <c r="K8352" t="str">
        <f t="shared" si="650"/>
        <v>NA</v>
      </c>
      <c r="L8352" t="str">
        <f t="shared" si="651"/>
        <v>NA</v>
      </c>
    </row>
    <row r="8353" spans="8:12" x14ac:dyDescent="0.3">
      <c r="H8353" t="str">
        <f t="shared" si="652"/>
        <v>00/01/1900 00</v>
      </c>
      <c r="I8353" t="str">
        <f t="shared" si="653"/>
        <v/>
      </c>
      <c r="J8353">
        <f t="shared" si="654"/>
        <v>0</v>
      </c>
      <c r="K8353" t="str">
        <f t="shared" si="650"/>
        <v>NA</v>
      </c>
      <c r="L8353" t="str">
        <f t="shared" si="651"/>
        <v>NA</v>
      </c>
    </row>
    <row r="8354" spans="8:12" x14ac:dyDescent="0.3">
      <c r="H8354" t="str">
        <f t="shared" si="652"/>
        <v>00/01/1900 00</v>
      </c>
      <c r="I8354" t="str">
        <f t="shared" si="653"/>
        <v/>
      </c>
      <c r="J8354">
        <f t="shared" si="654"/>
        <v>0</v>
      </c>
      <c r="K8354" t="str">
        <f t="shared" si="650"/>
        <v>NA</v>
      </c>
      <c r="L8354" t="str">
        <f t="shared" si="651"/>
        <v>NA</v>
      </c>
    </row>
    <row r="8355" spans="8:12" x14ac:dyDescent="0.3">
      <c r="H8355" t="str">
        <f t="shared" si="652"/>
        <v>00/01/1900 00</v>
      </c>
      <c r="I8355" t="str">
        <f t="shared" si="653"/>
        <v/>
      </c>
      <c r="J8355">
        <f t="shared" si="654"/>
        <v>0</v>
      </c>
      <c r="K8355" t="str">
        <f t="shared" si="650"/>
        <v>NA</v>
      </c>
      <c r="L8355" t="str">
        <f t="shared" si="651"/>
        <v>NA</v>
      </c>
    </row>
    <row r="8356" spans="8:12" x14ac:dyDescent="0.3">
      <c r="H8356" t="str">
        <f t="shared" si="652"/>
        <v>00/01/1900 00</v>
      </c>
      <c r="I8356" t="str">
        <f t="shared" si="653"/>
        <v/>
      </c>
      <c r="J8356">
        <f t="shared" si="654"/>
        <v>0</v>
      </c>
      <c r="K8356" t="str">
        <f t="shared" si="650"/>
        <v>NA</v>
      </c>
      <c r="L8356" t="str">
        <f t="shared" si="651"/>
        <v>NA</v>
      </c>
    </row>
    <row r="8357" spans="8:12" x14ac:dyDescent="0.3">
      <c r="H8357" t="str">
        <f t="shared" si="652"/>
        <v>00/01/1900 00</v>
      </c>
      <c r="I8357" t="str">
        <f t="shared" si="653"/>
        <v/>
      </c>
      <c r="J8357">
        <f t="shared" si="654"/>
        <v>0</v>
      </c>
      <c r="K8357" t="str">
        <f t="shared" si="650"/>
        <v>NA</v>
      </c>
      <c r="L8357" t="str">
        <f t="shared" si="651"/>
        <v>NA</v>
      </c>
    </row>
    <row r="8358" spans="8:12" x14ac:dyDescent="0.3">
      <c r="H8358" t="str">
        <f t="shared" si="652"/>
        <v>00/01/1900 00</v>
      </c>
      <c r="I8358" t="str">
        <f t="shared" si="653"/>
        <v/>
      </c>
      <c r="J8358">
        <f t="shared" si="654"/>
        <v>0</v>
      </c>
      <c r="K8358" t="str">
        <f t="shared" si="650"/>
        <v>NA</v>
      </c>
      <c r="L8358" t="str">
        <f t="shared" si="651"/>
        <v>NA</v>
      </c>
    </row>
    <row r="8359" spans="8:12" x14ac:dyDescent="0.3">
      <c r="H8359" t="str">
        <f t="shared" si="652"/>
        <v>00/01/1900 00</v>
      </c>
      <c r="I8359" t="str">
        <f t="shared" si="653"/>
        <v/>
      </c>
      <c r="J8359">
        <f t="shared" si="654"/>
        <v>0</v>
      </c>
      <c r="K8359" t="str">
        <f t="shared" si="650"/>
        <v>NA</v>
      </c>
      <c r="L8359" t="str">
        <f t="shared" si="651"/>
        <v>NA</v>
      </c>
    </row>
    <row r="8360" spans="8:12" x14ac:dyDescent="0.3">
      <c r="H8360" t="str">
        <f t="shared" si="652"/>
        <v>00/01/1900 00</v>
      </c>
      <c r="I8360" t="str">
        <f t="shared" si="653"/>
        <v/>
      </c>
      <c r="J8360">
        <f t="shared" si="654"/>
        <v>0</v>
      </c>
      <c r="K8360" t="str">
        <f t="shared" si="650"/>
        <v>NA</v>
      </c>
      <c r="L8360" t="str">
        <f t="shared" si="651"/>
        <v>NA</v>
      </c>
    </row>
    <row r="8361" spans="8:12" x14ac:dyDescent="0.3">
      <c r="H8361" t="str">
        <f t="shared" si="652"/>
        <v>00/01/1900 00</v>
      </c>
      <c r="I8361" t="str">
        <f t="shared" si="653"/>
        <v/>
      </c>
      <c r="J8361">
        <f t="shared" si="654"/>
        <v>0</v>
      </c>
      <c r="K8361" t="str">
        <f t="shared" si="650"/>
        <v>NA</v>
      </c>
      <c r="L8361" t="str">
        <f t="shared" si="651"/>
        <v>NA</v>
      </c>
    </row>
    <row r="8362" spans="8:12" x14ac:dyDescent="0.3">
      <c r="H8362" t="str">
        <f t="shared" si="652"/>
        <v>00/01/1900 00</v>
      </c>
      <c r="I8362" t="str">
        <f t="shared" si="653"/>
        <v/>
      </c>
      <c r="J8362">
        <f t="shared" si="654"/>
        <v>0</v>
      </c>
      <c r="K8362" t="str">
        <f t="shared" si="650"/>
        <v>NA</v>
      </c>
      <c r="L8362" t="str">
        <f t="shared" si="651"/>
        <v>NA</v>
      </c>
    </row>
    <row r="8363" spans="8:12" x14ac:dyDescent="0.3">
      <c r="H8363" t="str">
        <f t="shared" si="652"/>
        <v>00/01/1900 00</v>
      </c>
      <c r="I8363" t="str">
        <f t="shared" si="653"/>
        <v/>
      </c>
      <c r="J8363">
        <f t="shared" si="654"/>
        <v>0</v>
      </c>
      <c r="K8363" t="str">
        <f t="shared" si="650"/>
        <v>NA</v>
      </c>
      <c r="L8363" t="str">
        <f t="shared" si="651"/>
        <v>NA</v>
      </c>
    </row>
    <row r="8364" spans="8:12" x14ac:dyDescent="0.3">
      <c r="H8364" t="str">
        <f t="shared" si="652"/>
        <v>00/01/1900 00</v>
      </c>
      <c r="I8364" t="str">
        <f t="shared" si="653"/>
        <v/>
      </c>
      <c r="J8364">
        <f t="shared" si="654"/>
        <v>0</v>
      </c>
      <c r="K8364" t="str">
        <f t="shared" si="650"/>
        <v>NA</v>
      </c>
      <c r="L8364" t="str">
        <f t="shared" si="651"/>
        <v>NA</v>
      </c>
    </row>
    <row r="8365" spans="8:12" x14ac:dyDescent="0.3">
      <c r="H8365" t="str">
        <f t="shared" si="652"/>
        <v>00/01/1900 00</v>
      </c>
      <c r="I8365" t="str">
        <f t="shared" si="653"/>
        <v/>
      </c>
      <c r="J8365">
        <f t="shared" si="654"/>
        <v>0</v>
      </c>
      <c r="K8365" t="str">
        <f t="shared" si="650"/>
        <v>NA</v>
      </c>
      <c r="L8365" t="str">
        <f t="shared" si="651"/>
        <v>NA</v>
      </c>
    </row>
    <row r="8366" spans="8:12" x14ac:dyDescent="0.3">
      <c r="H8366" t="str">
        <f t="shared" si="652"/>
        <v>00/01/1900 00</v>
      </c>
      <c r="I8366" t="str">
        <f t="shared" si="653"/>
        <v/>
      </c>
      <c r="J8366">
        <f t="shared" si="654"/>
        <v>0</v>
      </c>
      <c r="K8366" t="str">
        <f t="shared" si="650"/>
        <v>NA</v>
      </c>
      <c r="L8366" t="str">
        <f t="shared" si="651"/>
        <v>NA</v>
      </c>
    </row>
    <row r="8367" spans="8:12" x14ac:dyDescent="0.3">
      <c r="H8367" t="str">
        <f t="shared" si="652"/>
        <v>00/01/1900 00</v>
      </c>
      <c r="I8367" t="str">
        <f t="shared" si="653"/>
        <v/>
      </c>
      <c r="J8367">
        <f t="shared" si="654"/>
        <v>0</v>
      </c>
      <c r="K8367" t="str">
        <f t="shared" si="650"/>
        <v>NA</v>
      </c>
      <c r="L8367" t="str">
        <f t="shared" si="651"/>
        <v>NA</v>
      </c>
    </row>
    <row r="8368" spans="8:12" x14ac:dyDescent="0.3">
      <c r="H8368" t="str">
        <f t="shared" si="652"/>
        <v>00/01/1900 00</v>
      </c>
      <c r="I8368" t="str">
        <f t="shared" si="653"/>
        <v/>
      </c>
      <c r="J8368">
        <f t="shared" si="654"/>
        <v>0</v>
      </c>
      <c r="K8368" t="str">
        <f t="shared" si="650"/>
        <v>NA</v>
      </c>
      <c r="L8368" t="str">
        <f t="shared" si="651"/>
        <v>NA</v>
      </c>
    </row>
    <row r="8369" spans="8:12" x14ac:dyDescent="0.3">
      <c r="H8369" t="str">
        <f t="shared" si="652"/>
        <v>00/01/1900 00</v>
      </c>
      <c r="I8369" t="str">
        <f t="shared" si="653"/>
        <v/>
      </c>
      <c r="J8369">
        <f t="shared" si="654"/>
        <v>0</v>
      </c>
      <c r="K8369" t="str">
        <f t="shared" si="650"/>
        <v>NA</v>
      </c>
      <c r="L8369" t="str">
        <f t="shared" si="651"/>
        <v>NA</v>
      </c>
    </row>
    <row r="8370" spans="8:12" x14ac:dyDescent="0.3">
      <c r="H8370" t="str">
        <f t="shared" si="652"/>
        <v>00/01/1900 00</v>
      </c>
      <c r="I8370" t="str">
        <f t="shared" si="653"/>
        <v/>
      </c>
      <c r="J8370">
        <f t="shared" si="654"/>
        <v>0</v>
      </c>
      <c r="K8370" t="str">
        <f t="shared" si="650"/>
        <v>NA</v>
      </c>
      <c r="L8370" t="str">
        <f t="shared" si="651"/>
        <v>NA</v>
      </c>
    </row>
    <row r="8371" spans="8:12" x14ac:dyDescent="0.3">
      <c r="H8371" t="str">
        <f t="shared" si="652"/>
        <v>00/01/1900 00</v>
      </c>
      <c r="I8371" t="str">
        <f t="shared" si="653"/>
        <v/>
      </c>
      <c r="J8371">
        <f t="shared" si="654"/>
        <v>0</v>
      </c>
      <c r="K8371" t="str">
        <f t="shared" si="650"/>
        <v>NA</v>
      </c>
      <c r="L8371" t="str">
        <f t="shared" si="651"/>
        <v>NA</v>
      </c>
    </row>
    <row r="8372" spans="8:12" x14ac:dyDescent="0.3">
      <c r="H8372" t="str">
        <f t="shared" si="652"/>
        <v>00/01/1900 00</v>
      </c>
      <c r="I8372" t="str">
        <f t="shared" si="653"/>
        <v/>
      </c>
      <c r="J8372">
        <f t="shared" si="654"/>
        <v>0</v>
      </c>
      <c r="K8372" t="str">
        <f t="shared" si="650"/>
        <v>NA</v>
      </c>
      <c r="L8372" t="str">
        <f t="shared" si="651"/>
        <v>NA</v>
      </c>
    </row>
    <row r="8373" spans="8:12" x14ac:dyDescent="0.3">
      <c r="H8373" t="str">
        <f t="shared" si="652"/>
        <v>00/01/1900 00</v>
      </c>
      <c r="I8373" t="str">
        <f t="shared" si="653"/>
        <v/>
      </c>
      <c r="J8373">
        <f t="shared" si="654"/>
        <v>0</v>
      </c>
      <c r="K8373" t="str">
        <f t="shared" si="650"/>
        <v>NA</v>
      </c>
      <c r="L8373" t="str">
        <f t="shared" si="651"/>
        <v>NA</v>
      </c>
    </row>
    <row r="8374" spans="8:12" x14ac:dyDescent="0.3">
      <c r="H8374" t="str">
        <f t="shared" si="652"/>
        <v>00/01/1900 00</v>
      </c>
      <c r="I8374" t="str">
        <f t="shared" si="653"/>
        <v/>
      </c>
      <c r="J8374">
        <f t="shared" si="654"/>
        <v>0</v>
      </c>
      <c r="K8374" t="str">
        <f t="shared" si="650"/>
        <v>NA</v>
      </c>
      <c r="L8374" t="str">
        <f t="shared" si="651"/>
        <v>NA</v>
      </c>
    </row>
    <row r="8375" spans="8:12" x14ac:dyDescent="0.3">
      <c r="H8375" t="str">
        <f t="shared" si="652"/>
        <v>00/01/1900 00</v>
      </c>
      <c r="I8375" t="str">
        <f t="shared" si="653"/>
        <v/>
      </c>
      <c r="J8375">
        <f t="shared" si="654"/>
        <v>0</v>
      </c>
      <c r="K8375" t="str">
        <f t="shared" si="650"/>
        <v>NA</v>
      </c>
      <c r="L8375" t="str">
        <f t="shared" si="651"/>
        <v>NA</v>
      </c>
    </row>
    <row r="8376" spans="8:12" x14ac:dyDescent="0.3">
      <c r="H8376" t="str">
        <f t="shared" si="652"/>
        <v>00/01/1900 00</v>
      </c>
      <c r="I8376" t="str">
        <f t="shared" si="653"/>
        <v/>
      </c>
      <c r="J8376">
        <f t="shared" si="654"/>
        <v>0</v>
      </c>
      <c r="K8376" t="str">
        <f t="shared" si="650"/>
        <v>NA</v>
      </c>
      <c r="L8376" t="str">
        <f t="shared" si="651"/>
        <v>NA</v>
      </c>
    </row>
    <row r="8377" spans="8:12" x14ac:dyDescent="0.3">
      <c r="H8377" t="str">
        <f t="shared" si="652"/>
        <v>00/01/1900 00</v>
      </c>
      <c r="I8377" t="str">
        <f t="shared" si="653"/>
        <v/>
      </c>
      <c r="J8377">
        <f t="shared" si="654"/>
        <v>0</v>
      </c>
      <c r="K8377" t="str">
        <f t="shared" si="650"/>
        <v>NA</v>
      </c>
      <c r="L8377" t="str">
        <f t="shared" si="651"/>
        <v>NA</v>
      </c>
    </row>
    <row r="8378" spans="8:12" x14ac:dyDescent="0.3">
      <c r="H8378" t="str">
        <f t="shared" si="652"/>
        <v>00/01/1900 00</v>
      </c>
      <c r="I8378" t="str">
        <f t="shared" si="653"/>
        <v/>
      </c>
      <c r="J8378">
        <f t="shared" si="654"/>
        <v>0</v>
      </c>
      <c r="K8378" t="str">
        <f t="shared" si="650"/>
        <v>NA</v>
      </c>
      <c r="L8378" t="str">
        <f t="shared" si="651"/>
        <v>NA</v>
      </c>
    </row>
    <row r="8379" spans="8:12" x14ac:dyDescent="0.3">
      <c r="H8379" t="str">
        <f t="shared" si="652"/>
        <v>00/01/1900 00</v>
      </c>
      <c r="I8379" t="str">
        <f t="shared" si="653"/>
        <v/>
      </c>
      <c r="J8379">
        <f t="shared" si="654"/>
        <v>0</v>
      </c>
      <c r="K8379" t="str">
        <f t="shared" si="650"/>
        <v>NA</v>
      </c>
      <c r="L8379" t="str">
        <f t="shared" si="651"/>
        <v>NA</v>
      </c>
    </row>
    <row r="8380" spans="8:12" x14ac:dyDescent="0.3">
      <c r="H8380" t="str">
        <f t="shared" si="652"/>
        <v>00/01/1900 00</v>
      </c>
      <c r="I8380" t="str">
        <f t="shared" si="653"/>
        <v/>
      </c>
      <c r="J8380">
        <f t="shared" si="654"/>
        <v>0</v>
      </c>
      <c r="K8380" t="str">
        <f t="shared" si="650"/>
        <v>NA</v>
      </c>
      <c r="L8380" t="str">
        <f t="shared" si="651"/>
        <v>NA</v>
      </c>
    </row>
    <row r="8381" spans="8:12" x14ac:dyDescent="0.3">
      <c r="H8381" t="str">
        <f t="shared" si="652"/>
        <v>00/01/1900 00</v>
      </c>
      <c r="I8381" t="str">
        <f t="shared" si="653"/>
        <v/>
      </c>
      <c r="J8381">
        <f t="shared" si="654"/>
        <v>0</v>
      </c>
      <c r="K8381" t="str">
        <f t="shared" si="650"/>
        <v>NA</v>
      </c>
      <c r="L8381" t="str">
        <f t="shared" si="651"/>
        <v>NA</v>
      </c>
    </row>
    <row r="8382" spans="8:12" x14ac:dyDescent="0.3">
      <c r="H8382" t="str">
        <f t="shared" si="652"/>
        <v>00/01/1900 00</v>
      </c>
      <c r="I8382" t="str">
        <f t="shared" si="653"/>
        <v/>
      </c>
      <c r="J8382">
        <f t="shared" si="654"/>
        <v>0</v>
      </c>
      <c r="K8382" t="str">
        <f t="shared" si="650"/>
        <v>NA</v>
      </c>
      <c r="L8382" t="str">
        <f t="shared" si="651"/>
        <v>NA</v>
      </c>
    </row>
    <row r="8383" spans="8:12" x14ac:dyDescent="0.3">
      <c r="H8383" t="str">
        <f t="shared" si="652"/>
        <v>00/01/1900 00</v>
      </c>
      <c r="I8383" t="str">
        <f t="shared" si="653"/>
        <v/>
      </c>
      <c r="J8383">
        <f t="shared" si="654"/>
        <v>0</v>
      </c>
      <c r="K8383" t="str">
        <f t="shared" si="650"/>
        <v>NA</v>
      </c>
      <c r="L8383" t="str">
        <f t="shared" si="651"/>
        <v>NA</v>
      </c>
    </row>
    <row r="8384" spans="8:12" x14ac:dyDescent="0.3">
      <c r="H8384" t="str">
        <f t="shared" si="652"/>
        <v>00/01/1900 00</v>
      </c>
      <c r="I8384" t="str">
        <f t="shared" si="653"/>
        <v/>
      </c>
      <c r="J8384">
        <f t="shared" si="654"/>
        <v>0</v>
      </c>
      <c r="K8384" t="str">
        <f t="shared" si="650"/>
        <v>NA</v>
      </c>
      <c r="L8384" t="str">
        <f t="shared" si="651"/>
        <v>NA</v>
      </c>
    </row>
    <row r="8385" spans="8:12" x14ac:dyDescent="0.3">
      <c r="H8385" t="str">
        <f t="shared" si="652"/>
        <v>00/01/1900 00</v>
      </c>
      <c r="I8385" t="str">
        <f t="shared" si="653"/>
        <v/>
      </c>
      <c r="J8385">
        <f t="shared" si="654"/>
        <v>0</v>
      </c>
      <c r="K8385" t="str">
        <f t="shared" si="650"/>
        <v>NA</v>
      </c>
      <c r="L8385" t="str">
        <f t="shared" si="651"/>
        <v>NA</v>
      </c>
    </row>
    <row r="8386" spans="8:12" x14ac:dyDescent="0.3">
      <c r="H8386" t="str">
        <f t="shared" si="652"/>
        <v>00/01/1900 00</v>
      </c>
      <c r="I8386" t="str">
        <f t="shared" si="653"/>
        <v/>
      </c>
      <c r="J8386">
        <f t="shared" si="654"/>
        <v>0</v>
      </c>
      <c r="K8386" t="str">
        <f t="shared" ref="K8386:K8449" si="655">IF(I8386="Query",MID(G8386,FIND("Query:",G8386,2)+LEN("Query:"),50),"NA")</f>
        <v>NA</v>
      </c>
      <c r="L8386" t="str">
        <f t="shared" ref="L8386:L8449" si="656">IF(I8386="Query",RIGHT(G8386,LEN(G8386)-FIND("where",G8386,2)-5),"NA")</f>
        <v>NA</v>
      </c>
    </row>
    <row r="8387" spans="8:12" x14ac:dyDescent="0.3">
      <c r="H8387" t="str">
        <f t="shared" ref="H8387:H8450" si="657">TEXT(B8387,"dd/mm/yyyy hh")</f>
        <v>00/01/1900 00</v>
      </c>
      <c r="I8387" t="str">
        <f t="shared" ref="I8387:I8450" si="658">LEFT(G8387,5)</f>
        <v/>
      </c>
      <c r="J8387">
        <f t="shared" ref="J8387:J8450" si="659">VALUE(IF(I8387="Query",TRIM(MID(G8387,(FIND("execution time of ",G8387,1)+LEN("execution time of ")),(FIND(" seconds exceeded",G8387,1)-FIND("execution time of ",G8387,1)-LEN("execution time of ")))),0))</f>
        <v>0</v>
      </c>
      <c r="K8387" t="str">
        <f t="shared" si="655"/>
        <v>NA</v>
      </c>
      <c r="L8387" t="str">
        <f t="shared" si="656"/>
        <v>NA</v>
      </c>
    </row>
    <row r="8388" spans="8:12" x14ac:dyDescent="0.3">
      <c r="H8388" t="str">
        <f t="shared" si="657"/>
        <v>00/01/1900 00</v>
      </c>
      <c r="I8388" t="str">
        <f t="shared" si="658"/>
        <v/>
      </c>
      <c r="J8388">
        <f t="shared" si="659"/>
        <v>0</v>
      </c>
      <c r="K8388" t="str">
        <f t="shared" si="655"/>
        <v>NA</v>
      </c>
      <c r="L8388" t="str">
        <f t="shared" si="656"/>
        <v>NA</v>
      </c>
    </row>
    <row r="8389" spans="8:12" x14ac:dyDescent="0.3">
      <c r="H8389" t="str">
        <f t="shared" si="657"/>
        <v>00/01/1900 00</v>
      </c>
      <c r="I8389" t="str">
        <f t="shared" si="658"/>
        <v/>
      </c>
      <c r="J8389">
        <f t="shared" si="659"/>
        <v>0</v>
      </c>
      <c r="K8389" t="str">
        <f t="shared" si="655"/>
        <v>NA</v>
      </c>
      <c r="L8389" t="str">
        <f t="shared" si="656"/>
        <v>NA</v>
      </c>
    </row>
    <row r="8390" spans="8:12" x14ac:dyDescent="0.3">
      <c r="H8390" t="str">
        <f t="shared" si="657"/>
        <v>00/01/1900 00</v>
      </c>
      <c r="I8390" t="str">
        <f t="shared" si="658"/>
        <v/>
      </c>
      <c r="J8390">
        <f t="shared" si="659"/>
        <v>0</v>
      </c>
      <c r="K8390" t="str">
        <f t="shared" si="655"/>
        <v>NA</v>
      </c>
      <c r="L8390" t="str">
        <f t="shared" si="656"/>
        <v>NA</v>
      </c>
    </row>
    <row r="8391" spans="8:12" x14ac:dyDescent="0.3">
      <c r="H8391" t="str">
        <f t="shared" si="657"/>
        <v>00/01/1900 00</v>
      </c>
      <c r="I8391" t="str">
        <f t="shared" si="658"/>
        <v/>
      </c>
      <c r="J8391">
        <f t="shared" si="659"/>
        <v>0</v>
      </c>
      <c r="K8391" t="str">
        <f t="shared" si="655"/>
        <v>NA</v>
      </c>
      <c r="L8391" t="str">
        <f t="shared" si="656"/>
        <v>NA</v>
      </c>
    </row>
    <row r="8392" spans="8:12" x14ac:dyDescent="0.3">
      <c r="H8392" t="str">
        <f t="shared" si="657"/>
        <v>00/01/1900 00</v>
      </c>
      <c r="I8392" t="str">
        <f t="shared" si="658"/>
        <v/>
      </c>
      <c r="J8392">
        <f t="shared" si="659"/>
        <v>0</v>
      </c>
      <c r="K8392" t="str">
        <f t="shared" si="655"/>
        <v>NA</v>
      </c>
      <c r="L8392" t="str">
        <f t="shared" si="656"/>
        <v>NA</v>
      </c>
    </row>
    <row r="8393" spans="8:12" x14ac:dyDescent="0.3">
      <c r="H8393" t="str">
        <f t="shared" si="657"/>
        <v>00/01/1900 00</v>
      </c>
      <c r="I8393" t="str">
        <f t="shared" si="658"/>
        <v/>
      </c>
      <c r="J8393">
        <f t="shared" si="659"/>
        <v>0</v>
      </c>
      <c r="K8393" t="str">
        <f t="shared" si="655"/>
        <v>NA</v>
      </c>
      <c r="L8393" t="str">
        <f t="shared" si="656"/>
        <v>NA</v>
      </c>
    </row>
    <row r="8394" spans="8:12" x14ac:dyDescent="0.3">
      <c r="H8394" t="str">
        <f t="shared" si="657"/>
        <v>00/01/1900 00</v>
      </c>
      <c r="I8394" t="str">
        <f t="shared" si="658"/>
        <v/>
      </c>
      <c r="J8394">
        <f t="shared" si="659"/>
        <v>0</v>
      </c>
      <c r="K8394" t="str">
        <f t="shared" si="655"/>
        <v>NA</v>
      </c>
      <c r="L8394" t="str">
        <f t="shared" si="656"/>
        <v>NA</v>
      </c>
    </row>
    <row r="8395" spans="8:12" x14ac:dyDescent="0.3">
      <c r="H8395" t="str">
        <f t="shared" si="657"/>
        <v>00/01/1900 00</v>
      </c>
      <c r="I8395" t="str">
        <f t="shared" si="658"/>
        <v/>
      </c>
      <c r="J8395">
        <f t="shared" si="659"/>
        <v>0</v>
      </c>
      <c r="K8395" t="str">
        <f t="shared" si="655"/>
        <v>NA</v>
      </c>
      <c r="L8395" t="str">
        <f t="shared" si="656"/>
        <v>NA</v>
      </c>
    </row>
    <row r="8396" spans="8:12" x14ac:dyDescent="0.3">
      <c r="H8396" t="str">
        <f t="shared" si="657"/>
        <v>00/01/1900 00</v>
      </c>
      <c r="I8396" t="str">
        <f t="shared" si="658"/>
        <v/>
      </c>
      <c r="J8396">
        <f t="shared" si="659"/>
        <v>0</v>
      </c>
      <c r="K8396" t="str">
        <f t="shared" si="655"/>
        <v>NA</v>
      </c>
      <c r="L8396" t="str">
        <f t="shared" si="656"/>
        <v>NA</v>
      </c>
    </row>
    <row r="8397" spans="8:12" x14ac:dyDescent="0.3">
      <c r="H8397" t="str">
        <f t="shared" si="657"/>
        <v>00/01/1900 00</v>
      </c>
      <c r="I8397" t="str">
        <f t="shared" si="658"/>
        <v/>
      </c>
      <c r="J8397">
        <f t="shared" si="659"/>
        <v>0</v>
      </c>
      <c r="K8397" t="str">
        <f t="shared" si="655"/>
        <v>NA</v>
      </c>
      <c r="L8397" t="str">
        <f t="shared" si="656"/>
        <v>NA</v>
      </c>
    </row>
    <row r="8398" spans="8:12" x14ac:dyDescent="0.3">
      <c r="H8398" t="str">
        <f t="shared" si="657"/>
        <v>00/01/1900 00</v>
      </c>
      <c r="I8398" t="str">
        <f t="shared" si="658"/>
        <v/>
      </c>
      <c r="J8398">
        <f t="shared" si="659"/>
        <v>0</v>
      </c>
      <c r="K8398" t="str">
        <f t="shared" si="655"/>
        <v>NA</v>
      </c>
      <c r="L8398" t="str">
        <f t="shared" si="656"/>
        <v>NA</v>
      </c>
    </row>
    <row r="8399" spans="8:12" x14ac:dyDescent="0.3">
      <c r="H8399" t="str">
        <f t="shared" si="657"/>
        <v>00/01/1900 00</v>
      </c>
      <c r="I8399" t="str">
        <f t="shared" si="658"/>
        <v/>
      </c>
      <c r="J8399">
        <f t="shared" si="659"/>
        <v>0</v>
      </c>
      <c r="K8399" t="str">
        <f t="shared" si="655"/>
        <v>NA</v>
      </c>
      <c r="L8399" t="str">
        <f t="shared" si="656"/>
        <v>NA</v>
      </c>
    </row>
    <row r="8400" spans="8:12" x14ac:dyDescent="0.3">
      <c r="H8400" t="str">
        <f t="shared" si="657"/>
        <v>00/01/1900 00</v>
      </c>
      <c r="I8400" t="str">
        <f t="shared" si="658"/>
        <v/>
      </c>
      <c r="J8400">
        <f t="shared" si="659"/>
        <v>0</v>
      </c>
      <c r="K8400" t="str">
        <f t="shared" si="655"/>
        <v>NA</v>
      </c>
      <c r="L8400" t="str">
        <f t="shared" si="656"/>
        <v>NA</v>
      </c>
    </row>
    <row r="8401" spans="8:12" x14ac:dyDescent="0.3">
      <c r="H8401" t="str">
        <f t="shared" si="657"/>
        <v>00/01/1900 00</v>
      </c>
      <c r="I8401" t="str">
        <f t="shared" si="658"/>
        <v/>
      </c>
      <c r="J8401">
        <f t="shared" si="659"/>
        <v>0</v>
      </c>
      <c r="K8401" t="str">
        <f t="shared" si="655"/>
        <v>NA</v>
      </c>
      <c r="L8401" t="str">
        <f t="shared" si="656"/>
        <v>NA</v>
      </c>
    </row>
    <row r="8402" spans="8:12" x14ac:dyDescent="0.3">
      <c r="H8402" t="str">
        <f t="shared" si="657"/>
        <v>00/01/1900 00</v>
      </c>
      <c r="I8402" t="str">
        <f t="shared" si="658"/>
        <v/>
      </c>
      <c r="J8402">
        <f t="shared" si="659"/>
        <v>0</v>
      </c>
      <c r="K8402" t="str">
        <f t="shared" si="655"/>
        <v>NA</v>
      </c>
      <c r="L8402" t="str">
        <f t="shared" si="656"/>
        <v>NA</v>
      </c>
    </row>
    <row r="8403" spans="8:12" x14ac:dyDescent="0.3">
      <c r="H8403" t="str">
        <f t="shared" si="657"/>
        <v>00/01/1900 00</v>
      </c>
      <c r="I8403" t="str">
        <f t="shared" si="658"/>
        <v/>
      </c>
      <c r="J8403">
        <f t="shared" si="659"/>
        <v>0</v>
      </c>
      <c r="K8403" t="str">
        <f t="shared" si="655"/>
        <v>NA</v>
      </c>
      <c r="L8403" t="str">
        <f t="shared" si="656"/>
        <v>NA</v>
      </c>
    </row>
    <row r="8404" spans="8:12" x14ac:dyDescent="0.3">
      <c r="H8404" t="str">
        <f t="shared" si="657"/>
        <v>00/01/1900 00</v>
      </c>
      <c r="I8404" t="str">
        <f t="shared" si="658"/>
        <v/>
      </c>
      <c r="J8404">
        <f t="shared" si="659"/>
        <v>0</v>
      </c>
      <c r="K8404" t="str">
        <f t="shared" si="655"/>
        <v>NA</v>
      </c>
      <c r="L8404" t="str">
        <f t="shared" si="656"/>
        <v>NA</v>
      </c>
    </row>
    <row r="8405" spans="8:12" x14ac:dyDescent="0.3">
      <c r="H8405" t="str">
        <f t="shared" si="657"/>
        <v>00/01/1900 00</v>
      </c>
      <c r="I8405" t="str">
        <f t="shared" si="658"/>
        <v/>
      </c>
      <c r="J8405">
        <f t="shared" si="659"/>
        <v>0</v>
      </c>
      <c r="K8405" t="str">
        <f t="shared" si="655"/>
        <v>NA</v>
      </c>
      <c r="L8405" t="str">
        <f t="shared" si="656"/>
        <v>NA</v>
      </c>
    </row>
    <row r="8406" spans="8:12" x14ac:dyDescent="0.3">
      <c r="H8406" t="str">
        <f t="shared" si="657"/>
        <v>00/01/1900 00</v>
      </c>
      <c r="I8406" t="str">
        <f t="shared" si="658"/>
        <v/>
      </c>
      <c r="J8406">
        <f t="shared" si="659"/>
        <v>0</v>
      </c>
      <c r="K8406" t="str">
        <f t="shared" si="655"/>
        <v>NA</v>
      </c>
      <c r="L8406" t="str">
        <f t="shared" si="656"/>
        <v>NA</v>
      </c>
    </row>
    <row r="8407" spans="8:12" x14ac:dyDescent="0.3">
      <c r="H8407" t="str">
        <f t="shared" si="657"/>
        <v>00/01/1900 00</v>
      </c>
      <c r="I8407" t="str">
        <f t="shared" si="658"/>
        <v/>
      </c>
      <c r="J8407">
        <f t="shared" si="659"/>
        <v>0</v>
      </c>
      <c r="K8407" t="str">
        <f t="shared" si="655"/>
        <v>NA</v>
      </c>
      <c r="L8407" t="str">
        <f t="shared" si="656"/>
        <v>NA</v>
      </c>
    </row>
    <row r="8408" spans="8:12" x14ac:dyDescent="0.3">
      <c r="H8408" t="str">
        <f t="shared" si="657"/>
        <v>00/01/1900 00</v>
      </c>
      <c r="I8408" t="str">
        <f t="shared" si="658"/>
        <v/>
      </c>
      <c r="J8408">
        <f t="shared" si="659"/>
        <v>0</v>
      </c>
      <c r="K8408" t="str">
        <f t="shared" si="655"/>
        <v>NA</v>
      </c>
      <c r="L8408" t="str">
        <f t="shared" si="656"/>
        <v>NA</v>
      </c>
    </row>
    <row r="8409" spans="8:12" x14ac:dyDescent="0.3">
      <c r="H8409" t="str">
        <f t="shared" si="657"/>
        <v>00/01/1900 00</v>
      </c>
      <c r="I8409" t="str">
        <f t="shared" si="658"/>
        <v/>
      </c>
      <c r="J8409">
        <f t="shared" si="659"/>
        <v>0</v>
      </c>
      <c r="K8409" t="str">
        <f t="shared" si="655"/>
        <v>NA</v>
      </c>
      <c r="L8409" t="str">
        <f t="shared" si="656"/>
        <v>NA</v>
      </c>
    </row>
    <row r="8410" spans="8:12" x14ac:dyDescent="0.3">
      <c r="H8410" t="str">
        <f t="shared" si="657"/>
        <v>00/01/1900 00</v>
      </c>
      <c r="I8410" t="str">
        <f t="shared" si="658"/>
        <v/>
      </c>
      <c r="J8410">
        <f t="shared" si="659"/>
        <v>0</v>
      </c>
      <c r="K8410" t="str">
        <f t="shared" si="655"/>
        <v>NA</v>
      </c>
      <c r="L8410" t="str">
        <f t="shared" si="656"/>
        <v>NA</v>
      </c>
    </row>
    <row r="8411" spans="8:12" x14ac:dyDescent="0.3">
      <c r="H8411" t="str">
        <f t="shared" si="657"/>
        <v>00/01/1900 00</v>
      </c>
      <c r="I8411" t="str">
        <f t="shared" si="658"/>
        <v/>
      </c>
      <c r="J8411">
        <f t="shared" si="659"/>
        <v>0</v>
      </c>
      <c r="K8411" t="str">
        <f t="shared" si="655"/>
        <v>NA</v>
      </c>
      <c r="L8411" t="str">
        <f t="shared" si="656"/>
        <v>NA</v>
      </c>
    </row>
    <row r="8412" spans="8:12" x14ac:dyDescent="0.3">
      <c r="H8412" t="str">
        <f t="shared" si="657"/>
        <v>00/01/1900 00</v>
      </c>
      <c r="I8412" t="str">
        <f t="shared" si="658"/>
        <v/>
      </c>
      <c r="J8412">
        <f t="shared" si="659"/>
        <v>0</v>
      </c>
      <c r="K8412" t="str">
        <f t="shared" si="655"/>
        <v>NA</v>
      </c>
      <c r="L8412" t="str">
        <f t="shared" si="656"/>
        <v>NA</v>
      </c>
    </row>
    <row r="8413" spans="8:12" x14ac:dyDescent="0.3">
      <c r="H8413" t="str">
        <f t="shared" si="657"/>
        <v>00/01/1900 00</v>
      </c>
      <c r="I8413" t="str">
        <f t="shared" si="658"/>
        <v/>
      </c>
      <c r="J8413">
        <f t="shared" si="659"/>
        <v>0</v>
      </c>
      <c r="K8413" t="str">
        <f t="shared" si="655"/>
        <v>NA</v>
      </c>
      <c r="L8413" t="str">
        <f t="shared" si="656"/>
        <v>NA</v>
      </c>
    </row>
    <row r="8414" spans="8:12" x14ac:dyDescent="0.3">
      <c r="H8414" t="str">
        <f t="shared" si="657"/>
        <v>00/01/1900 00</v>
      </c>
      <c r="I8414" t="str">
        <f t="shared" si="658"/>
        <v/>
      </c>
      <c r="J8414">
        <f t="shared" si="659"/>
        <v>0</v>
      </c>
      <c r="K8414" t="str">
        <f t="shared" si="655"/>
        <v>NA</v>
      </c>
      <c r="L8414" t="str">
        <f t="shared" si="656"/>
        <v>NA</v>
      </c>
    </row>
    <row r="8415" spans="8:12" x14ac:dyDescent="0.3">
      <c r="H8415" t="str">
        <f t="shared" si="657"/>
        <v>00/01/1900 00</v>
      </c>
      <c r="I8415" t="str">
        <f t="shared" si="658"/>
        <v/>
      </c>
      <c r="J8415">
        <f t="shared" si="659"/>
        <v>0</v>
      </c>
      <c r="K8415" t="str">
        <f t="shared" si="655"/>
        <v>NA</v>
      </c>
      <c r="L8415" t="str">
        <f t="shared" si="656"/>
        <v>NA</v>
      </c>
    </row>
    <row r="8416" spans="8:12" x14ac:dyDescent="0.3">
      <c r="H8416" t="str">
        <f t="shared" si="657"/>
        <v>00/01/1900 00</v>
      </c>
      <c r="I8416" t="str">
        <f t="shared" si="658"/>
        <v/>
      </c>
      <c r="J8416">
        <f t="shared" si="659"/>
        <v>0</v>
      </c>
      <c r="K8416" t="str">
        <f t="shared" si="655"/>
        <v>NA</v>
      </c>
      <c r="L8416" t="str">
        <f t="shared" si="656"/>
        <v>NA</v>
      </c>
    </row>
    <row r="8417" spans="8:12" x14ac:dyDescent="0.3">
      <c r="H8417" t="str">
        <f t="shared" si="657"/>
        <v>00/01/1900 00</v>
      </c>
      <c r="I8417" t="str">
        <f t="shared" si="658"/>
        <v/>
      </c>
      <c r="J8417">
        <f t="shared" si="659"/>
        <v>0</v>
      </c>
      <c r="K8417" t="str">
        <f t="shared" si="655"/>
        <v>NA</v>
      </c>
      <c r="L8417" t="str">
        <f t="shared" si="656"/>
        <v>NA</v>
      </c>
    </row>
    <row r="8418" spans="8:12" x14ac:dyDescent="0.3">
      <c r="H8418" t="str">
        <f t="shared" si="657"/>
        <v>00/01/1900 00</v>
      </c>
      <c r="I8418" t="str">
        <f t="shared" si="658"/>
        <v/>
      </c>
      <c r="J8418">
        <f t="shared" si="659"/>
        <v>0</v>
      </c>
      <c r="K8418" t="str">
        <f t="shared" si="655"/>
        <v>NA</v>
      </c>
      <c r="L8418" t="str">
        <f t="shared" si="656"/>
        <v>NA</v>
      </c>
    </row>
    <row r="8419" spans="8:12" x14ac:dyDescent="0.3">
      <c r="H8419" t="str">
        <f t="shared" si="657"/>
        <v>00/01/1900 00</v>
      </c>
      <c r="I8419" t="str">
        <f t="shared" si="658"/>
        <v/>
      </c>
      <c r="J8419">
        <f t="shared" si="659"/>
        <v>0</v>
      </c>
      <c r="K8419" t="str">
        <f t="shared" si="655"/>
        <v>NA</v>
      </c>
      <c r="L8419" t="str">
        <f t="shared" si="656"/>
        <v>NA</v>
      </c>
    </row>
    <row r="8420" spans="8:12" x14ac:dyDescent="0.3">
      <c r="H8420" t="str">
        <f t="shared" si="657"/>
        <v>00/01/1900 00</v>
      </c>
      <c r="I8420" t="str">
        <f t="shared" si="658"/>
        <v/>
      </c>
      <c r="J8420">
        <f t="shared" si="659"/>
        <v>0</v>
      </c>
      <c r="K8420" t="str">
        <f t="shared" si="655"/>
        <v>NA</v>
      </c>
      <c r="L8420" t="str">
        <f t="shared" si="656"/>
        <v>NA</v>
      </c>
    </row>
    <row r="8421" spans="8:12" x14ac:dyDescent="0.3">
      <c r="H8421" t="str">
        <f t="shared" si="657"/>
        <v>00/01/1900 00</v>
      </c>
      <c r="I8421" t="str">
        <f t="shared" si="658"/>
        <v/>
      </c>
      <c r="J8421">
        <f t="shared" si="659"/>
        <v>0</v>
      </c>
      <c r="K8421" t="str">
        <f t="shared" si="655"/>
        <v>NA</v>
      </c>
      <c r="L8421" t="str">
        <f t="shared" si="656"/>
        <v>NA</v>
      </c>
    </row>
    <row r="8422" spans="8:12" x14ac:dyDescent="0.3">
      <c r="H8422" t="str">
        <f t="shared" si="657"/>
        <v>00/01/1900 00</v>
      </c>
      <c r="I8422" t="str">
        <f t="shared" si="658"/>
        <v/>
      </c>
      <c r="J8422">
        <f t="shared" si="659"/>
        <v>0</v>
      </c>
      <c r="K8422" t="str">
        <f t="shared" si="655"/>
        <v>NA</v>
      </c>
      <c r="L8422" t="str">
        <f t="shared" si="656"/>
        <v>NA</v>
      </c>
    </row>
    <row r="8423" spans="8:12" x14ac:dyDescent="0.3">
      <c r="H8423" t="str">
        <f t="shared" si="657"/>
        <v>00/01/1900 00</v>
      </c>
      <c r="I8423" t="str">
        <f t="shared" si="658"/>
        <v/>
      </c>
      <c r="J8423">
        <f t="shared" si="659"/>
        <v>0</v>
      </c>
      <c r="K8423" t="str">
        <f t="shared" si="655"/>
        <v>NA</v>
      </c>
      <c r="L8423" t="str">
        <f t="shared" si="656"/>
        <v>NA</v>
      </c>
    </row>
    <row r="8424" spans="8:12" x14ac:dyDescent="0.3">
      <c r="H8424" t="str">
        <f t="shared" si="657"/>
        <v>00/01/1900 00</v>
      </c>
      <c r="I8424" t="str">
        <f t="shared" si="658"/>
        <v/>
      </c>
      <c r="J8424">
        <f t="shared" si="659"/>
        <v>0</v>
      </c>
      <c r="K8424" t="str">
        <f t="shared" si="655"/>
        <v>NA</v>
      </c>
      <c r="L8424" t="str">
        <f t="shared" si="656"/>
        <v>NA</v>
      </c>
    </row>
    <row r="8425" spans="8:12" x14ac:dyDescent="0.3">
      <c r="H8425" t="str">
        <f t="shared" si="657"/>
        <v>00/01/1900 00</v>
      </c>
      <c r="I8425" t="str">
        <f t="shared" si="658"/>
        <v/>
      </c>
      <c r="J8425">
        <f t="shared" si="659"/>
        <v>0</v>
      </c>
      <c r="K8425" t="str">
        <f t="shared" si="655"/>
        <v>NA</v>
      </c>
      <c r="L8425" t="str">
        <f t="shared" si="656"/>
        <v>NA</v>
      </c>
    </row>
    <row r="8426" spans="8:12" x14ac:dyDescent="0.3">
      <c r="H8426" t="str">
        <f t="shared" si="657"/>
        <v>00/01/1900 00</v>
      </c>
      <c r="I8426" t="str">
        <f t="shared" si="658"/>
        <v/>
      </c>
      <c r="J8426">
        <f t="shared" si="659"/>
        <v>0</v>
      </c>
      <c r="K8426" t="str">
        <f t="shared" si="655"/>
        <v>NA</v>
      </c>
      <c r="L8426" t="str">
        <f t="shared" si="656"/>
        <v>NA</v>
      </c>
    </row>
    <row r="8427" spans="8:12" x14ac:dyDescent="0.3">
      <c r="H8427" t="str">
        <f t="shared" si="657"/>
        <v>00/01/1900 00</v>
      </c>
      <c r="I8427" t="str">
        <f t="shared" si="658"/>
        <v/>
      </c>
      <c r="J8427">
        <f t="shared" si="659"/>
        <v>0</v>
      </c>
      <c r="K8427" t="str">
        <f t="shared" si="655"/>
        <v>NA</v>
      </c>
      <c r="L8427" t="str">
        <f t="shared" si="656"/>
        <v>NA</v>
      </c>
    </row>
    <row r="8428" spans="8:12" x14ac:dyDescent="0.3">
      <c r="H8428" t="str">
        <f t="shared" si="657"/>
        <v>00/01/1900 00</v>
      </c>
      <c r="I8428" t="str">
        <f t="shared" si="658"/>
        <v/>
      </c>
      <c r="J8428">
        <f t="shared" si="659"/>
        <v>0</v>
      </c>
      <c r="K8428" t="str">
        <f t="shared" si="655"/>
        <v>NA</v>
      </c>
      <c r="L8428" t="str">
        <f t="shared" si="656"/>
        <v>NA</v>
      </c>
    </row>
    <row r="8429" spans="8:12" x14ac:dyDescent="0.3">
      <c r="H8429" t="str">
        <f t="shared" si="657"/>
        <v>00/01/1900 00</v>
      </c>
      <c r="I8429" t="str">
        <f t="shared" si="658"/>
        <v/>
      </c>
      <c r="J8429">
        <f t="shared" si="659"/>
        <v>0</v>
      </c>
      <c r="K8429" t="str">
        <f t="shared" si="655"/>
        <v>NA</v>
      </c>
      <c r="L8429" t="str">
        <f t="shared" si="656"/>
        <v>NA</v>
      </c>
    </row>
    <row r="8430" spans="8:12" x14ac:dyDescent="0.3">
      <c r="H8430" t="str">
        <f t="shared" si="657"/>
        <v>00/01/1900 00</v>
      </c>
      <c r="I8430" t="str">
        <f t="shared" si="658"/>
        <v/>
      </c>
      <c r="J8430">
        <f t="shared" si="659"/>
        <v>0</v>
      </c>
      <c r="K8430" t="str">
        <f t="shared" si="655"/>
        <v>NA</v>
      </c>
      <c r="L8430" t="str">
        <f t="shared" si="656"/>
        <v>NA</v>
      </c>
    </row>
    <row r="8431" spans="8:12" x14ac:dyDescent="0.3">
      <c r="H8431" t="str">
        <f t="shared" si="657"/>
        <v>00/01/1900 00</v>
      </c>
      <c r="I8431" t="str">
        <f t="shared" si="658"/>
        <v/>
      </c>
      <c r="J8431">
        <f t="shared" si="659"/>
        <v>0</v>
      </c>
      <c r="K8431" t="str">
        <f t="shared" si="655"/>
        <v>NA</v>
      </c>
      <c r="L8431" t="str">
        <f t="shared" si="656"/>
        <v>NA</v>
      </c>
    </row>
    <row r="8432" spans="8:12" x14ac:dyDescent="0.3">
      <c r="H8432" t="str">
        <f t="shared" si="657"/>
        <v>00/01/1900 00</v>
      </c>
      <c r="I8432" t="str">
        <f t="shared" si="658"/>
        <v/>
      </c>
      <c r="J8432">
        <f t="shared" si="659"/>
        <v>0</v>
      </c>
      <c r="K8432" t="str">
        <f t="shared" si="655"/>
        <v>NA</v>
      </c>
      <c r="L8432" t="str">
        <f t="shared" si="656"/>
        <v>NA</v>
      </c>
    </row>
    <row r="8433" spans="8:12" x14ac:dyDescent="0.3">
      <c r="H8433" t="str">
        <f t="shared" si="657"/>
        <v>00/01/1900 00</v>
      </c>
      <c r="I8433" t="str">
        <f t="shared" si="658"/>
        <v/>
      </c>
      <c r="J8433">
        <f t="shared" si="659"/>
        <v>0</v>
      </c>
      <c r="K8433" t="str">
        <f t="shared" si="655"/>
        <v>NA</v>
      </c>
      <c r="L8433" t="str">
        <f t="shared" si="656"/>
        <v>NA</v>
      </c>
    </row>
    <row r="8434" spans="8:12" x14ac:dyDescent="0.3">
      <c r="H8434" t="str">
        <f t="shared" si="657"/>
        <v>00/01/1900 00</v>
      </c>
      <c r="I8434" t="str">
        <f t="shared" si="658"/>
        <v/>
      </c>
      <c r="J8434">
        <f t="shared" si="659"/>
        <v>0</v>
      </c>
      <c r="K8434" t="str">
        <f t="shared" si="655"/>
        <v>NA</v>
      </c>
      <c r="L8434" t="str">
        <f t="shared" si="656"/>
        <v>NA</v>
      </c>
    </row>
    <row r="8435" spans="8:12" x14ac:dyDescent="0.3">
      <c r="H8435" t="str">
        <f t="shared" si="657"/>
        <v>00/01/1900 00</v>
      </c>
      <c r="I8435" t="str">
        <f t="shared" si="658"/>
        <v/>
      </c>
      <c r="J8435">
        <f t="shared" si="659"/>
        <v>0</v>
      </c>
      <c r="K8435" t="str">
        <f t="shared" si="655"/>
        <v>NA</v>
      </c>
      <c r="L8435" t="str">
        <f t="shared" si="656"/>
        <v>NA</v>
      </c>
    </row>
    <row r="8436" spans="8:12" x14ac:dyDescent="0.3">
      <c r="H8436" t="str">
        <f t="shared" si="657"/>
        <v>00/01/1900 00</v>
      </c>
      <c r="I8436" t="str">
        <f t="shared" si="658"/>
        <v/>
      </c>
      <c r="J8436">
        <f t="shared" si="659"/>
        <v>0</v>
      </c>
      <c r="K8436" t="str">
        <f t="shared" si="655"/>
        <v>NA</v>
      </c>
      <c r="L8436" t="str">
        <f t="shared" si="656"/>
        <v>NA</v>
      </c>
    </row>
    <row r="8437" spans="8:12" x14ac:dyDescent="0.3">
      <c r="H8437" t="str">
        <f t="shared" si="657"/>
        <v>00/01/1900 00</v>
      </c>
      <c r="I8437" t="str">
        <f t="shared" si="658"/>
        <v/>
      </c>
      <c r="J8437">
        <f t="shared" si="659"/>
        <v>0</v>
      </c>
      <c r="K8437" t="str">
        <f t="shared" si="655"/>
        <v>NA</v>
      </c>
      <c r="L8437" t="str">
        <f t="shared" si="656"/>
        <v>NA</v>
      </c>
    </row>
    <row r="8438" spans="8:12" x14ac:dyDescent="0.3">
      <c r="H8438" t="str">
        <f t="shared" si="657"/>
        <v>00/01/1900 00</v>
      </c>
      <c r="I8438" t="str">
        <f t="shared" si="658"/>
        <v/>
      </c>
      <c r="J8438">
        <f t="shared" si="659"/>
        <v>0</v>
      </c>
      <c r="K8438" t="str">
        <f t="shared" si="655"/>
        <v>NA</v>
      </c>
      <c r="L8438" t="str">
        <f t="shared" si="656"/>
        <v>NA</v>
      </c>
    </row>
    <row r="8439" spans="8:12" x14ac:dyDescent="0.3">
      <c r="H8439" t="str">
        <f t="shared" si="657"/>
        <v>00/01/1900 00</v>
      </c>
      <c r="I8439" t="str">
        <f t="shared" si="658"/>
        <v/>
      </c>
      <c r="J8439">
        <f t="shared" si="659"/>
        <v>0</v>
      </c>
      <c r="K8439" t="str">
        <f t="shared" si="655"/>
        <v>NA</v>
      </c>
      <c r="L8439" t="str">
        <f t="shared" si="656"/>
        <v>NA</v>
      </c>
    </row>
    <row r="8440" spans="8:12" x14ac:dyDescent="0.3">
      <c r="H8440" t="str">
        <f t="shared" si="657"/>
        <v>00/01/1900 00</v>
      </c>
      <c r="I8440" t="str">
        <f t="shared" si="658"/>
        <v/>
      </c>
      <c r="J8440">
        <f t="shared" si="659"/>
        <v>0</v>
      </c>
      <c r="K8440" t="str">
        <f t="shared" si="655"/>
        <v>NA</v>
      </c>
      <c r="L8440" t="str">
        <f t="shared" si="656"/>
        <v>NA</v>
      </c>
    </row>
    <row r="8441" spans="8:12" x14ac:dyDescent="0.3">
      <c r="H8441" t="str">
        <f t="shared" si="657"/>
        <v>00/01/1900 00</v>
      </c>
      <c r="I8441" t="str">
        <f t="shared" si="658"/>
        <v/>
      </c>
      <c r="J8441">
        <f t="shared" si="659"/>
        <v>0</v>
      </c>
      <c r="K8441" t="str">
        <f t="shared" si="655"/>
        <v>NA</v>
      </c>
      <c r="L8441" t="str">
        <f t="shared" si="656"/>
        <v>NA</v>
      </c>
    </row>
    <row r="8442" spans="8:12" x14ac:dyDescent="0.3">
      <c r="H8442" t="str">
        <f t="shared" si="657"/>
        <v>00/01/1900 00</v>
      </c>
      <c r="I8442" t="str">
        <f t="shared" si="658"/>
        <v/>
      </c>
      <c r="J8442">
        <f t="shared" si="659"/>
        <v>0</v>
      </c>
      <c r="K8442" t="str">
        <f t="shared" si="655"/>
        <v>NA</v>
      </c>
      <c r="L8442" t="str">
        <f t="shared" si="656"/>
        <v>NA</v>
      </c>
    </row>
    <row r="8443" spans="8:12" x14ac:dyDescent="0.3">
      <c r="H8443" t="str">
        <f t="shared" si="657"/>
        <v>00/01/1900 00</v>
      </c>
      <c r="I8443" t="str">
        <f t="shared" si="658"/>
        <v/>
      </c>
      <c r="J8443">
        <f t="shared" si="659"/>
        <v>0</v>
      </c>
      <c r="K8443" t="str">
        <f t="shared" si="655"/>
        <v>NA</v>
      </c>
      <c r="L8443" t="str">
        <f t="shared" si="656"/>
        <v>NA</v>
      </c>
    </row>
    <row r="8444" spans="8:12" x14ac:dyDescent="0.3">
      <c r="H8444" t="str">
        <f t="shared" si="657"/>
        <v>00/01/1900 00</v>
      </c>
      <c r="I8444" t="str">
        <f t="shared" si="658"/>
        <v/>
      </c>
      <c r="J8444">
        <f t="shared" si="659"/>
        <v>0</v>
      </c>
      <c r="K8444" t="str">
        <f t="shared" si="655"/>
        <v>NA</v>
      </c>
      <c r="L8444" t="str">
        <f t="shared" si="656"/>
        <v>NA</v>
      </c>
    </row>
    <row r="8445" spans="8:12" x14ac:dyDescent="0.3">
      <c r="H8445" t="str">
        <f t="shared" si="657"/>
        <v>00/01/1900 00</v>
      </c>
      <c r="I8445" t="str">
        <f t="shared" si="658"/>
        <v/>
      </c>
      <c r="J8445">
        <f t="shared" si="659"/>
        <v>0</v>
      </c>
      <c r="K8445" t="str">
        <f t="shared" si="655"/>
        <v>NA</v>
      </c>
      <c r="L8445" t="str">
        <f t="shared" si="656"/>
        <v>NA</v>
      </c>
    </row>
    <row r="8446" spans="8:12" x14ac:dyDescent="0.3">
      <c r="H8446" t="str">
        <f t="shared" si="657"/>
        <v>00/01/1900 00</v>
      </c>
      <c r="I8446" t="str">
        <f t="shared" si="658"/>
        <v/>
      </c>
      <c r="J8446">
        <f t="shared" si="659"/>
        <v>0</v>
      </c>
      <c r="K8446" t="str">
        <f t="shared" si="655"/>
        <v>NA</v>
      </c>
      <c r="L8446" t="str">
        <f t="shared" si="656"/>
        <v>NA</v>
      </c>
    </row>
    <row r="8447" spans="8:12" x14ac:dyDescent="0.3">
      <c r="H8447" t="str">
        <f t="shared" si="657"/>
        <v>00/01/1900 00</v>
      </c>
      <c r="I8447" t="str">
        <f t="shared" si="658"/>
        <v/>
      </c>
      <c r="J8447">
        <f t="shared" si="659"/>
        <v>0</v>
      </c>
      <c r="K8447" t="str">
        <f t="shared" si="655"/>
        <v>NA</v>
      </c>
      <c r="L8447" t="str">
        <f t="shared" si="656"/>
        <v>NA</v>
      </c>
    </row>
    <row r="8448" spans="8:12" x14ac:dyDescent="0.3">
      <c r="H8448" t="str">
        <f t="shared" si="657"/>
        <v>00/01/1900 00</v>
      </c>
      <c r="I8448" t="str">
        <f t="shared" si="658"/>
        <v/>
      </c>
      <c r="J8448">
        <f t="shared" si="659"/>
        <v>0</v>
      </c>
      <c r="K8448" t="str">
        <f t="shared" si="655"/>
        <v>NA</v>
      </c>
      <c r="L8448" t="str">
        <f t="shared" si="656"/>
        <v>NA</v>
      </c>
    </row>
    <row r="8449" spans="8:12" x14ac:dyDescent="0.3">
      <c r="H8449" t="str">
        <f t="shared" si="657"/>
        <v>00/01/1900 00</v>
      </c>
      <c r="I8449" t="str">
        <f t="shared" si="658"/>
        <v/>
      </c>
      <c r="J8449">
        <f t="shared" si="659"/>
        <v>0</v>
      </c>
      <c r="K8449" t="str">
        <f t="shared" si="655"/>
        <v>NA</v>
      </c>
      <c r="L8449" t="str">
        <f t="shared" si="656"/>
        <v>NA</v>
      </c>
    </row>
    <row r="8450" spans="8:12" x14ac:dyDescent="0.3">
      <c r="H8450" t="str">
        <f t="shared" si="657"/>
        <v>00/01/1900 00</v>
      </c>
      <c r="I8450" t="str">
        <f t="shared" si="658"/>
        <v/>
      </c>
      <c r="J8450">
        <f t="shared" si="659"/>
        <v>0</v>
      </c>
      <c r="K8450" t="str">
        <f t="shared" ref="K8450:K8513" si="660">IF(I8450="Query",MID(G8450,FIND("Query:",G8450,2)+LEN("Query:"),50),"NA")</f>
        <v>NA</v>
      </c>
      <c r="L8450" t="str">
        <f t="shared" ref="L8450:L8513" si="661">IF(I8450="Query",RIGHT(G8450,LEN(G8450)-FIND("where",G8450,2)-5),"NA")</f>
        <v>NA</v>
      </c>
    </row>
    <row r="8451" spans="8:12" x14ac:dyDescent="0.3">
      <c r="H8451" t="str">
        <f t="shared" ref="H8451:H8514" si="662">TEXT(B8451,"dd/mm/yyyy hh")</f>
        <v>00/01/1900 00</v>
      </c>
      <c r="I8451" t="str">
        <f t="shared" ref="I8451:I8514" si="663">LEFT(G8451,5)</f>
        <v/>
      </c>
      <c r="J8451">
        <f t="shared" ref="J8451:J8514" si="664">VALUE(IF(I8451="Query",TRIM(MID(G8451,(FIND("execution time of ",G8451,1)+LEN("execution time of ")),(FIND(" seconds exceeded",G8451,1)-FIND("execution time of ",G8451,1)-LEN("execution time of ")))),0))</f>
        <v>0</v>
      </c>
      <c r="K8451" t="str">
        <f t="shared" si="660"/>
        <v>NA</v>
      </c>
      <c r="L8451" t="str">
        <f t="shared" si="661"/>
        <v>NA</v>
      </c>
    </row>
    <row r="8452" spans="8:12" x14ac:dyDescent="0.3">
      <c r="H8452" t="str">
        <f t="shared" si="662"/>
        <v>00/01/1900 00</v>
      </c>
      <c r="I8452" t="str">
        <f t="shared" si="663"/>
        <v/>
      </c>
      <c r="J8452">
        <f t="shared" si="664"/>
        <v>0</v>
      </c>
      <c r="K8452" t="str">
        <f t="shared" si="660"/>
        <v>NA</v>
      </c>
      <c r="L8452" t="str">
        <f t="shared" si="661"/>
        <v>NA</v>
      </c>
    </row>
    <row r="8453" spans="8:12" x14ac:dyDescent="0.3">
      <c r="H8453" t="str">
        <f t="shared" si="662"/>
        <v>00/01/1900 00</v>
      </c>
      <c r="I8453" t="str">
        <f t="shared" si="663"/>
        <v/>
      </c>
      <c r="J8453">
        <f t="shared" si="664"/>
        <v>0</v>
      </c>
      <c r="K8453" t="str">
        <f t="shared" si="660"/>
        <v>NA</v>
      </c>
      <c r="L8453" t="str">
        <f t="shared" si="661"/>
        <v>NA</v>
      </c>
    </row>
    <row r="8454" spans="8:12" x14ac:dyDescent="0.3">
      <c r="H8454" t="str">
        <f t="shared" si="662"/>
        <v>00/01/1900 00</v>
      </c>
      <c r="I8454" t="str">
        <f t="shared" si="663"/>
        <v/>
      </c>
      <c r="J8454">
        <f t="shared" si="664"/>
        <v>0</v>
      </c>
      <c r="K8454" t="str">
        <f t="shared" si="660"/>
        <v>NA</v>
      </c>
      <c r="L8454" t="str">
        <f t="shared" si="661"/>
        <v>NA</v>
      </c>
    </row>
    <row r="8455" spans="8:12" x14ac:dyDescent="0.3">
      <c r="H8455" t="str">
        <f t="shared" si="662"/>
        <v>00/01/1900 00</v>
      </c>
      <c r="I8455" t="str">
        <f t="shared" si="663"/>
        <v/>
      </c>
      <c r="J8455">
        <f t="shared" si="664"/>
        <v>0</v>
      </c>
      <c r="K8455" t="str">
        <f t="shared" si="660"/>
        <v>NA</v>
      </c>
      <c r="L8455" t="str">
        <f t="shared" si="661"/>
        <v>NA</v>
      </c>
    </row>
    <row r="8456" spans="8:12" x14ac:dyDescent="0.3">
      <c r="H8456" t="str">
        <f t="shared" si="662"/>
        <v>00/01/1900 00</v>
      </c>
      <c r="I8456" t="str">
        <f t="shared" si="663"/>
        <v/>
      </c>
      <c r="J8456">
        <f t="shared" si="664"/>
        <v>0</v>
      </c>
      <c r="K8456" t="str">
        <f t="shared" si="660"/>
        <v>NA</v>
      </c>
      <c r="L8456" t="str">
        <f t="shared" si="661"/>
        <v>NA</v>
      </c>
    </row>
    <row r="8457" spans="8:12" x14ac:dyDescent="0.3">
      <c r="H8457" t="str">
        <f t="shared" si="662"/>
        <v>00/01/1900 00</v>
      </c>
      <c r="I8457" t="str">
        <f t="shared" si="663"/>
        <v/>
      </c>
      <c r="J8457">
        <f t="shared" si="664"/>
        <v>0</v>
      </c>
      <c r="K8457" t="str">
        <f t="shared" si="660"/>
        <v>NA</v>
      </c>
      <c r="L8457" t="str">
        <f t="shared" si="661"/>
        <v>NA</v>
      </c>
    </row>
    <row r="8458" spans="8:12" x14ac:dyDescent="0.3">
      <c r="H8458" t="str">
        <f t="shared" si="662"/>
        <v>00/01/1900 00</v>
      </c>
      <c r="I8458" t="str">
        <f t="shared" si="663"/>
        <v/>
      </c>
      <c r="J8458">
        <f t="shared" si="664"/>
        <v>0</v>
      </c>
      <c r="K8458" t="str">
        <f t="shared" si="660"/>
        <v>NA</v>
      </c>
      <c r="L8458" t="str">
        <f t="shared" si="661"/>
        <v>NA</v>
      </c>
    </row>
    <row r="8459" spans="8:12" x14ac:dyDescent="0.3">
      <c r="H8459" t="str">
        <f t="shared" si="662"/>
        <v>00/01/1900 00</v>
      </c>
      <c r="I8459" t="str">
        <f t="shared" si="663"/>
        <v/>
      </c>
      <c r="J8459">
        <f t="shared" si="664"/>
        <v>0</v>
      </c>
      <c r="K8459" t="str">
        <f t="shared" si="660"/>
        <v>NA</v>
      </c>
      <c r="L8459" t="str">
        <f t="shared" si="661"/>
        <v>NA</v>
      </c>
    </row>
    <row r="8460" spans="8:12" x14ac:dyDescent="0.3">
      <c r="H8460" t="str">
        <f t="shared" si="662"/>
        <v>00/01/1900 00</v>
      </c>
      <c r="I8460" t="str">
        <f t="shared" si="663"/>
        <v/>
      </c>
      <c r="J8460">
        <f t="shared" si="664"/>
        <v>0</v>
      </c>
      <c r="K8460" t="str">
        <f t="shared" si="660"/>
        <v>NA</v>
      </c>
      <c r="L8460" t="str">
        <f t="shared" si="661"/>
        <v>NA</v>
      </c>
    </row>
    <row r="8461" spans="8:12" x14ac:dyDescent="0.3">
      <c r="H8461" t="str">
        <f t="shared" si="662"/>
        <v>00/01/1900 00</v>
      </c>
      <c r="I8461" t="str">
        <f t="shared" si="663"/>
        <v/>
      </c>
      <c r="J8461">
        <f t="shared" si="664"/>
        <v>0</v>
      </c>
      <c r="K8461" t="str">
        <f t="shared" si="660"/>
        <v>NA</v>
      </c>
      <c r="L8461" t="str">
        <f t="shared" si="661"/>
        <v>NA</v>
      </c>
    </row>
    <row r="8462" spans="8:12" x14ac:dyDescent="0.3">
      <c r="H8462" t="str">
        <f t="shared" si="662"/>
        <v>00/01/1900 00</v>
      </c>
      <c r="I8462" t="str">
        <f t="shared" si="663"/>
        <v/>
      </c>
      <c r="J8462">
        <f t="shared" si="664"/>
        <v>0</v>
      </c>
      <c r="K8462" t="str">
        <f t="shared" si="660"/>
        <v>NA</v>
      </c>
      <c r="L8462" t="str">
        <f t="shared" si="661"/>
        <v>NA</v>
      </c>
    </row>
    <row r="8463" spans="8:12" x14ac:dyDescent="0.3">
      <c r="H8463" t="str">
        <f t="shared" si="662"/>
        <v>00/01/1900 00</v>
      </c>
      <c r="I8463" t="str">
        <f t="shared" si="663"/>
        <v/>
      </c>
      <c r="J8463">
        <f t="shared" si="664"/>
        <v>0</v>
      </c>
      <c r="K8463" t="str">
        <f t="shared" si="660"/>
        <v>NA</v>
      </c>
      <c r="L8463" t="str">
        <f t="shared" si="661"/>
        <v>NA</v>
      </c>
    </row>
    <row r="8464" spans="8:12" x14ac:dyDescent="0.3">
      <c r="H8464" t="str">
        <f t="shared" si="662"/>
        <v>00/01/1900 00</v>
      </c>
      <c r="I8464" t="str">
        <f t="shared" si="663"/>
        <v/>
      </c>
      <c r="J8464">
        <f t="shared" si="664"/>
        <v>0</v>
      </c>
      <c r="K8464" t="str">
        <f t="shared" si="660"/>
        <v>NA</v>
      </c>
      <c r="L8464" t="str">
        <f t="shared" si="661"/>
        <v>NA</v>
      </c>
    </row>
    <row r="8465" spans="8:12" x14ac:dyDescent="0.3">
      <c r="H8465" t="str">
        <f t="shared" si="662"/>
        <v>00/01/1900 00</v>
      </c>
      <c r="I8465" t="str">
        <f t="shared" si="663"/>
        <v/>
      </c>
      <c r="J8465">
        <f t="shared" si="664"/>
        <v>0</v>
      </c>
      <c r="K8465" t="str">
        <f t="shared" si="660"/>
        <v>NA</v>
      </c>
      <c r="L8465" t="str">
        <f t="shared" si="661"/>
        <v>NA</v>
      </c>
    </row>
    <row r="8466" spans="8:12" x14ac:dyDescent="0.3">
      <c r="H8466" t="str">
        <f t="shared" si="662"/>
        <v>00/01/1900 00</v>
      </c>
      <c r="I8466" t="str">
        <f t="shared" si="663"/>
        <v/>
      </c>
      <c r="J8466">
        <f t="shared" si="664"/>
        <v>0</v>
      </c>
      <c r="K8466" t="str">
        <f t="shared" si="660"/>
        <v>NA</v>
      </c>
      <c r="L8466" t="str">
        <f t="shared" si="661"/>
        <v>NA</v>
      </c>
    </row>
    <row r="8467" spans="8:12" x14ac:dyDescent="0.3">
      <c r="H8467" t="str">
        <f t="shared" si="662"/>
        <v>00/01/1900 00</v>
      </c>
      <c r="I8467" t="str">
        <f t="shared" si="663"/>
        <v/>
      </c>
      <c r="J8467">
        <f t="shared" si="664"/>
        <v>0</v>
      </c>
      <c r="K8467" t="str">
        <f t="shared" si="660"/>
        <v>NA</v>
      </c>
      <c r="L8467" t="str">
        <f t="shared" si="661"/>
        <v>NA</v>
      </c>
    </row>
    <row r="8468" spans="8:12" x14ac:dyDescent="0.3">
      <c r="H8468" t="str">
        <f t="shared" si="662"/>
        <v>00/01/1900 00</v>
      </c>
      <c r="I8468" t="str">
        <f t="shared" si="663"/>
        <v/>
      </c>
      <c r="J8468">
        <f t="shared" si="664"/>
        <v>0</v>
      </c>
      <c r="K8468" t="str">
        <f t="shared" si="660"/>
        <v>NA</v>
      </c>
      <c r="L8468" t="str">
        <f t="shared" si="661"/>
        <v>NA</v>
      </c>
    </row>
    <row r="8469" spans="8:12" x14ac:dyDescent="0.3">
      <c r="H8469" t="str">
        <f t="shared" si="662"/>
        <v>00/01/1900 00</v>
      </c>
      <c r="I8469" t="str">
        <f t="shared" si="663"/>
        <v/>
      </c>
      <c r="J8469">
        <f t="shared" si="664"/>
        <v>0</v>
      </c>
      <c r="K8469" t="str">
        <f t="shared" si="660"/>
        <v>NA</v>
      </c>
      <c r="L8469" t="str">
        <f t="shared" si="661"/>
        <v>NA</v>
      </c>
    </row>
    <row r="8470" spans="8:12" x14ac:dyDescent="0.3">
      <c r="H8470" t="str">
        <f t="shared" si="662"/>
        <v>00/01/1900 00</v>
      </c>
      <c r="I8470" t="str">
        <f t="shared" si="663"/>
        <v/>
      </c>
      <c r="J8470">
        <f t="shared" si="664"/>
        <v>0</v>
      </c>
      <c r="K8470" t="str">
        <f t="shared" si="660"/>
        <v>NA</v>
      </c>
      <c r="L8470" t="str">
        <f t="shared" si="661"/>
        <v>NA</v>
      </c>
    </row>
    <row r="8471" spans="8:12" x14ac:dyDescent="0.3">
      <c r="H8471" t="str">
        <f t="shared" si="662"/>
        <v>00/01/1900 00</v>
      </c>
      <c r="I8471" t="str">
        <f t="shared" si="663"/>
        <v/>
      </c>
      <c r="J8471">
        <f t="shared" si="664"/>
        <v>0</v>
      </c>
      <c r="K8471" t="str">
        <f t="shared" si="660"/>
        <v>NA</v>
      </c>
      <c r="L8471" t="str">
        <f t="shared" si="661"/>
        <v>NA</v>
      </c>
    </row>
    <row r="8472" spans="8:12" x14ac:dyDescent="0.3">
      <c r="H8472" t="str">
        <f t="shared" si="662"/>
        <v>00/01/1900 00</v>
      </c>
      <c r="I8472" t="str">
        <f t="shared" si="663"/>
        <v/>
      </c>
      <c r="J8472">
        <f t="shared" si="664"/>
        <v>0</v>
      </c>
      <c r="K8472" t="str">
        <f t="shared" si="660"/>
        <v>NA</v>
      </c>
      <c r="L8472" t="str">
        <f t="shared" si="661"/>
        <v>NA</v>
      </c>
    </row>
    <row r="8473" spans="8:12" x14ac:dyDescent="0.3">
      <c r="H8473" t="str">
        <f t="shared" si="662"/>
        <v>00/01/1900 00</v>
      </c>
      <c r="I8473" t="str">
        <f t="shared" si="663"/>
        <v/>
      </c>
      <c r="J8473">
        <f t="shared" si="664"/>
        <v>0</v>
      </c>
      <c r="K8473" t="str">
        <f t="shared" si="660"/>
        <v>NA</v>
      </c>
      <c r="L8473" t="str">
        <f t="shared" si="661"/>
        <v>NA</v>
      </c>
    </row>
    <row r="8474" spans="8:12" x14ac:dyDescent="0.3">
      <c r="H8474" t="str">
        <f t="shared" si="662"/>
        <v>00/01/1900 00</v>
      </c>
      <c r="I8474" t="str">
        <f t="shared" si="663"/>
        <v/>
      </c>
      <c r="J8474">
        <f t="shared" si="664"/>
        <v>0</v>
      </c>
      <c r="K8474" t="str">
        <f t="shared" si="660"/>
        <v>NA</v>
      </c>
      <c r="L8474" t="str">
        <f t="shared" si="661"/>
        <v>NA</v>
      </c>
    </row>
    <row r="8475" spans="8:12" x14ac:dyDescent="0.3">
      <c r="H8475" t="str">
        <f t="shared" si="662"/>
        <v>00/01/1900 00</v>
      </c>
      <c r="I8475" t="str">
        <f t="shared" si="663"/>
        <v/>
      </c>
      <c r="J8475">
        <f t="shared" si="664"/>
        <v>0</v>
      </c>
      <c r="K8475" t="str">
        <f t="shared" si="660"/>
        <v>NA</v>
      </c>
      <c r="L8475" t="str">
        <f t="shared" si="661"/>
        <v>NA</v>
      </c>
    </row>
    <row r="8476" spans="8:12" x14ac:dyDescent="0.3">
      <c r="H8476" t="str">
        <f t="shared" si="662"/>
        <v>00/01/1900 00</v>
      </c>
      <c r="I8476" t="str">
        <f t="shared" si="663"/>
        <v/>
      </c>
      <c r="J8476">
        <f t="shared" si="664"/>
        <v>0</v>
      </c>
      <c r="K8476" t="str">
        <f t="shared" si="660"/>
        <v>NA</v>
      </c>
      <c r="L8476" t="str">
        <f t="shared" si="661"/>
        <v>NA</v>
      </c>
    </row>
    <row r="8477" spans="8:12" x14ac:dyDescent="0.3">
      <c r="H8477" t="str">
        <f t="shared" si="662"/>
        <v>00/01/1900 00</v>
      </c>
      <c r="I8477" t="str">
        <f t="shared" si="663"/>
        <v/>
      </c>
      <c r="J8477">
        <f t="shared" si="664"/>
        <v>0</v>
      </c>
      <c r="K8477" t="str">
        <f t="shared" si="660"/>
        <v>NA</v>
      </c>
      <c r="L8477" t="str">
        <f t="shared" si="661"/>
        <v>NA</v>
      </c>
    </row>
    <row r="8478" spans="8:12" x14ac:dyDescent="0.3">
      <c r="H8478" t="str">
        <f t="shared" si="662"/>
        <v>00/01/1900 00</v>
      </c>
      <c r="I8478" t="str">
        <f t="shared" si="663"/>
        <v/>
      </c>
      <c r="J8478">
        <f t="shared" si="664"/>
        <v>0</v>
      </c>
      <c r="K8478" t="str">
        <f t="shared" si="660"/>
        <v>NA</v>
      </c>
      <c r="L8478" t="str">
        <f t="shared" si="661"/>
        <v>NA</v>
      </c>
    </row>
    <row r="8479" spans="8:12" x14ac:dyDescent="0.3">
      <c r="H8479" t="str">
        <f t="shared" si="662"/>
        <v>00/01/1900 00</v>
      </c>
      <c r="I8479" t="str">
        <f t="shared" si="663"/>
        <v/>
      </c>
      <c r="J8479">
        <f t="shared" si="664"/>
        <v>0</v>
      </c>
      <c r="K8479" t="str">
        <f t="shared" si="660"/>
        <v>NA</v>
      </c>
      <c r="L8479" t="str">
        <f t="shared" si="661"/>
        <v>NA</v>
      </c>
    </row>
    <row r="8480" spans="8:12" x14ac:dyDescent="0.3">
      <c r="H8480" t="str">
        <f t="shared" si="662"/>
        <v>00/01/1900 00</v>
      </c>
      <c r="I8480" t="str">
        <f t="shared" si="663"/>
        <v/>
      </c>
      <c r="J8480">
        <f t="shared" si="664"/>
        <v>0</v>
      </c>
      <c r="K8480" t="str">
        <f t="shared" si="660"/>
        <v>NA</v>
      </c>
      <c r="L8480" t="str">
        <f t="shared" si="661"/>
        <v>NA</v>
      </c>
    </row>
    <row r="8481" spans="8:12" x14ac:dyDescent="0.3">
      <c r="H8481" t="str">
        <f t="shared" si="662"/>
        <v>00/01/1900 00</v>
      </c>
      <c r="I8481" t="str">
        <f t="shared" si="663"/>
        <v/>
      </c>
      <c r="J8481">
        <f t="shared" si="664"/>
        <v>0</v>
      </c>
      <c r="K8481" t="str">
        <f t="shared" si="660"/>
        <v>NA</v>
      </c>
      <c r="L8481" t="str">
        <f t="shared" si="661"/>
        <v>NA</v>
      </c>
    </row>
    <row r="8482" spans="8:12" x14ac:dyDescent="0.3">
      <c r="H8482" t="str">
        <f t="shared" si="662"/>
        <v>00/01/1900 00</v>
      </c>
      <c r="I8482" t="str">
        <f t="shared" si="663"/>
        <v/>
      </c>
      <c r="J8482">
        <f t="shared" si="664"/>
        <v>0</v>
      </c>
      <c r="K8482" t="str">
        <f t="shared" si="660"/>
        <v>NA</v>
      </c>
      <c r="L8482" t="str">
        <f t="shared" si="661"/>
        <v>NA</v>
      </c>
    </row>
    <row r="8483" spans="8:12" x14ac:dyDescent="0.3">
      <c r="H8483" t="str">
        <f t="shared" si="662"/>
        <v>00/01/1900 00</v>
      </c>
      <c r="I8483" t="str">
        <f t="shared" si="663"/>
        <v/>
      </c>
      <c r="J8483">
        <f t="shared" si="664"/>
        <v>0</v>
      </c>
      <c r="K8483" t="str">
        <f t="shared" si="660"/>
        <v>NA</v>
      </c>
      <c r="L8483" t="str">
        <f t="shared" si="661"/>
        <v>NA</v>
      </c>
    </row>
    <row r="8484" spans="8:12" x14ac:dyDescent="0.3">
      <c r="H8484" t="str">
        <f t="shared" si="662"/>
        <v>00/01/1900 00</v>
      </c>
      <c r="I8484" t="str">
        <f t="shared" si="663"/>
        <v/>
      </c>
      <c r="J8484">
        <f t="shared" si="664"/>
        <v>0</v>
      </c>
      <c r="K8484" t="str">
        <f t="shared" si="660"/>
        <v>NA</v>
      </c>
      <c r="L8484" t="str">
        <f t="shared" si="661"/>
        <v>NA</v>
      </c>
    </row>
    <row r="8485" spans="8:12" x14ac:dyDescent="0.3">
      <c r="H8485" t="str">
        <f t="shared" si="662"/>
        <v>00/01/1900 00</v>
      </c>
      <c r="I8485" t="str">
        <f t="shared" si="663"/>
        <v/>
      </c>
      <c r="J8485">
        <f t="shared" si="664"/>
        <v>0</v>
      </c>
      <c r="K8485" t="str">
        <f t="shared" si="660"/>
        <v>NA</v>
      </c>
      <c r="L8485" t="str">
        <f t="shared" si="661"/>
        <v>NA</v>
      </c>
    </row>
    <row r="8486" spans="8:12" x14ac:dyDescent="0.3">
      <c r="H8486" t="str">
        <f t="shared" si="662"/>
        <v>00/01/1900 00</v>
      </c>
      <c r="I8486" t="str">
        <f t="shared" si="663"/>
        <v/>
      </c>
      <c r="J8486">
        <f t="shared" si="664"/>
        <v>0</v>
      </c>
      <c r="K8486" t="str">
        <f t="shared" si="660"/>
        <v>NA</v>
      </c>
      <c r="L8486" t="str">
        <f t="shared" si="661"/>
        <v>NA</v>
      </c>
    </row>
    <row r="8487" spans="8:12" x14ac:dyDescent="0.3">
      <c r="H8487" t="str">
        <f t="shared" si="662"/>
        <v>00/01/1900 00</v>
      </c>
      <c r="I8487" t="str">
        <f t="shared" si="663"/>
        <v/>
      </c>
      <c r="J8487">
        <f t="shared" si="664"/>
        <v>0</v>
      </c>
      <c r="K8487" t="str">
        <f t="shared" si="660"/>
        <v>NA</v>
      </c>
      <c r="L8487" t="str">
        <f t="shared" si="661"/>
        <v>NA</v>
      </c>
    </row>
    <row r="8488" spans="8:12" x14ac:dyDescent="0.3">
      <c r="H8488" t="str">
        <f t="shared" si="662"/>
        <v>00/01/1900 00</v>
      </c>
      <c r="I8488" t="str">
        <f t="shared" si="663"/>
        <v/>
      </c>
      <c r="J8488">
        <f t="shared" si="664"/>
        <v>0</v>
      </c>
      <c r="K8488" t="str">
        <f t="shared" si="660"/>
        <v>NA</v>
      </c>
      <c r="L8488" t="str">
        <f t="shared" si="661"/>
        <v>NA</v>
      </c>
    </row>
    <row r="8489" spans="8:12" x14ac:dyDescent="0.3">
      <c r="H8489" t="str">
        <f t="shared" si="662"/>
        <v>00/01/1900 00</v>
      </c>
      <c r="I8489" t="str">
        <f t="shared" si="663"/>
        <v/>
      </c>
      <c r="J8489">
        <f t="shared" si="664"/>
        <v>0</v>
      </c>
      <c r="K8489" t="str">
        <f t="shared" si="660"/>
        <v>NA</v>
      </c>
      <c r="L8489" t="str">
        <f t="shared" si="661"/>
        <v>NA</v>
      </c>
    </row>
    <row r="8490" spans="8:12" x14ac:dyDescent="0.3">
      <c r="H8490" t="str">
        <f t="shared" si="662"/>
        <v>00/01/1900 00</v>
      </c>
      <c r="I8490" t="str">
        <f t="shared" si="663"/>
        <v/>
      </c>
      <c r="J8490">
        <f t="shared" si="664"/>
        <v>0</v>
      </c>
      <c r="K8490" t="str">
        <f t="shared" si="660"/>
        <v>NA</v>
      </c>
      <c r="L8490" t="str">
        <f t="shared" si="661"/>
        <v>NA</v>
      </c>
    </row>
    <row r="8491" spans="8:12" x14ac:dyDescent="0.3">
      <c r="H8491" t="str">
        <f t="shared" si="662"/>
        <v>00/01/1900 00</v>
      </c>
      <c r="I8491" t="str">
        <f t="shared" si="663"/>
        <v/>
      </c>
      <c r="J8491">
        <f t="shared" si="664"/>
        <v>0</v>
      </c>
      <c r="K8491" t="str">
        <f t="shared" si="660"/>
        <v>NA</v>
      </c>
      <c r="L8491" t="str">
        <f t="shared" si="661"/>
        <v>NA</v>
      </c>
    </row>
    <row r="8492" spans="8:12" x14ac:dyDescent="0.3">
      <c r="H8492" t="str">
        <f t="shared" si="662"/>
        <v>00/01/1900 00</v>
      </c>
      <c r="I8492" t="str">
        <f t="shared" si="663"/>
        <v/>
      </c>
      <c r="J8492">
        <f t="shared" si="664"/>
        <v>0</v>
      </c>
      <c r="K8492" t="str">
        <f t="shared" si="660"/>
        <v>NA</v>
      </c>
      <c r="L8492" t="str">
        <f t="shared" si="661"/>
        <v>NA</v>
      </c>
    </row>
    <row r="8493" spans="8:12" x14ac:dyDescent="0.3">
      <c r="H8493" t="str">
        <f t="shared" si="662"/>
        <v>00/01/1900 00</v>
      </c>
      <c r="I8493" t="str">
        <f t="shared" si="663"/>
        <v/>
      </c>
      <c r="J8493">
        <f t="shared" si="664"/>
        <v>0</v>
      </c>
      <c r="K8493" t="str">
        <f t="shared" si="660"/>
        <v>NA</v>
      </c>
      <c r="L8493" t="str">
        <f t="shared" si="661"/>
        <v>NA</v>
      </c>
    </row>
    <row r="8494" spans="8:12" x14ac:dyDescent="0.3">
      <c r="H8494" t="str">
        <f t="shared" si="662"/>
        <v>00/01/1900 00</v>
      </c>
      <c r="I8494" t="str">
        <f t="shared" si="663"/>
        <v/>
      </c>
      <c r="J8494">
        <f t="shared" si="664"/>
        <v>0</v>
      </c>
      <c r="K8494" t="str">
        <f t="shared" si="660"/>
        <v>NA</v>
      </c>
      <c r="L8494" t="str">
        <f t="shared" si="661"/>
        <v>NA</v>
      </c>
    </row>
    <row r="8495" spans="8:12" x14ac:dyDescent="0.3">
      <c r="H8495" t="str">
        <f t="shared" si="662"/>
        <v>00/01/1900 00</v>
      </c>
      <c r="I8495" t="str">
        <f t="shared" si="663"/>
        <v/>
      </c>
      <c r="J8495">
        <f t="shared" si="664"/>
        <v>0</v>
      </c>
      <c r="K8495" t="str">
        <f t="shared" si="660"/>
        <v>NA</v>
      </c>
      <c r="L8495" t="str">
        <f t="shared" si="661"/>
        <v>NA</v>
      </c>
    </row>
    <row r="8496" spans="8:12" x14ac:dyDescent="0.3">
      <c r="H8496" t="str">
        <f t="shared" si="662"/>
        <v>00/01/1900 00</v>
      </c>
      <c r="I8496" t="str">
        <f t="shared" si="663"/>
        <v/>
      </c>
      <c r="J8496">
        <f t="shared" si="664"/>
        <v>0</v>
      </c>
      <c r="K8496" t="str">
        <f t="shared" si="660"/>
        <v>NA</v>
      </c>
      <c r="L8496" t="str">
        <f t="shared" si="661"/>
        <v>NA</v>
      </c>
    </row>
    <row r="8497" spans="8:12" x14ac:dyDescent="0.3">
      <c r="H8497" t="str">
        <f t="shared" si="662"/>
        <v>00/01/1900 00</v>
      </c>
      <c r="I8497" t="str">
        <f t="shared" si="663"/>
        <v/>
      </c>
      <c r="J8497">
        <f t="shared" si="664"/>
        <v>0</v>
      </c>
      <c r="K8497" t="str">
        <f t="shared" si="660"/>
        <v>NA</v>
      </c>
      <c r="L8497" t="str">
        <f t="shared" si="661"/>
        <v>NA</v>
      </c>
    </row>
    <row r="8498" spans="8:12" x14ac:dyDescent="0.3">
      <c r="H8498" t="str">
        <f t="shared" si="662"/>
        <v>00/01/1900 00</v>
      </c>
      <c r="I8498" t="str">
        <f t="shared" si="663"/>
        <v/>
      </c>
      <c r="J8498">
        <f t="shared" si="664"/>
        <v>0</v>
      </c>
      <c r="K8498" t="str">
        <f t="shared" si="660"/>
        <v>NA</v>
      </c>
      <c r="L8498" t="str">
        <f t="shared" si="661"/>
        <v>NA</v>
      </c>
    </row>
    <row r="8499" spans="8:12" x14ac:dyDescent="0.3">
      <c r="H8499" t="str">
        <f t="shared" si="662"/>
        <v>00/01/1900 00</v>
      </c>
      <c r="I8499" t="str">
        <f t="shared" si="663"/>
        <v/>
      </c>
      <c r="J8499">
        <f t="shared" si="664"/>
        <v>0</v>
      </c>
      <c r="K8499" t="str">
        <f t="shared" si="660"/>
        <v>NA</v>
      </c>
      <c r="L8499" t="str">
        <f t="shared" si="661"/>
        <v>NA</v>
      </c>
    </row>
    <row r="8500" spans="8:12" x14ac:dyDescent="0.3">
      <c r="H8500" t="str">
        <f t="shared" si="662"/>
        <v>00/01/1900 00</v>
      </c>
      <c r="I8500" t="str">
        <f t="shared" si="663"/>
        <v/>
      </c>
      <c r="J8500">
        <f t="shared" si="664"/>
        <v>0</v>
      </c>
      <c r="K8500" t="str">
        <f t="shared" si="660"/>
        <v>NA</v>
      </c>
      <c r="L8500" t="str">
        <f t="shared" si="661"/>
        <v>NA</v>
      </c>
    </row>
    <row r="8501" spans="8:12" x14ac:dyDescent="0.3">
      <c r="H8501" t="str">
        <f t="shared" si="662"/>
        <v>00/01/1900 00</v>
      </c>
      <c r="I8501" t="str">
        <f t="shared" si="663"/>
        <v/>
      </c>
      <c r="J8501">
        <f t="shared" si="664"/>
        <v>0</v>
      </c>
      <c r="K8501" t="str">
        <f t="shared" si="660"/>
        <v>NA</v>
      </c>
      <c r="L8501" t="str">
        <f t="shared" si="661"/>
        <v>NA</v>
      </c>
    </row>
    <row r="8502" spans="8:12" x14ac:dyDescent="0.3">
      <c r="H8502" t="str">
        <f t="shared" si="662"/>
        <v>00/01/1900 00</v>
      </c>
      <c r="I8502" t="str">
        <f t="shared" si="663"/>
        <v/>
      </c>
      <c r="J8502">
        <f t="shared" si="664"/>
        <v>0</v>
      </c>
      <c r="K8502" t="str">
        <f t="shared" si="660"/>
        <v>NA</v>
      </c>
      <c r="L8502" t="str">
        <f t="shared" si="661"/>
        <v>NA</v>
      </c>
    </row>
    <row r="8503" spans="8:12" x14ac:dyDescent="0.3">
      <c r="H8503" t="str">
        <f t="shared" si="662"/>
        <v>00/01/1900 00</v>
      </c>
      <c r="I8503" t="str">
        <f t="shared" si="663"/>
        <v/>
      </c>
      <c r="J8503">
        <f t="shared" si="664"/>
        <v>0</v>
      </c>
      <c r="K8503" t="str">
        <f t="shared" si="660"/>
        <v>NA</v>
      </c>
      <c r="L8503" t="str">
        <f t="shared" si="661"/>
        <v>NA</v>
      </c>
    </row>
    <row r="8504" spans="8:12" x14ac:dyDescent="0.3">
      <c r="H8504" t="str">
        <f t="shared" si="662"/>
        <v>00/01/1900 00</v>
      </c>
      <c r="I8504" t="str">
        <f t="shared" si="663"/>
        <v/>
      </c>
      <c r="J8504">
        <f t="shared" si="664"/>
        <v>0</v>
      </c>
      <c r="K8504" t="str">
        <f t="shared" si="660"/>
        <v>NA</v>
      </c>
      <c r="L8504" t="str">
        <f t="shared" si="661"/>
        <v>NA</v>
      </c>
    </row>
    <row r="8505" spans="8:12" x14ac:dyDescent="0.3">
      <c r="H8505" t="str">
        <f t="shared" si="662"/>
        <v>00/01/1900 00</v>
      </c>
      <c r="I8505" t="str">
        <f t="shared" si="663"/>
        <v/>
      </c>
      <c r="J8505">
        <f t="shared" si="664"/>
        <v>0</v>
      </c>
      <c r="K8505" t="str">
        <f t="shared" si="660"/>
        <v>NA</v>
      </c>
      <c r="L8505" t="str">
        <f t="shared" si="661"/>
        <v>NA</v>
      </c>
    </row>
    <row r="8506" spans="8:12" x14ac:dyDescent="0.3">
      <c r="H8506" t="str">
        <f t="shared" si="662"/>
        <v>00/01/1900 00</v>
      </c>
      <c r="I8506" t="str">
        <f t="shared" si="663"/>
        <v/>
      </c>
      <c r="J8506">
        <f t="shared" si="664"/>
        <v>0</v>
      </c>
      <c r="K8506" t="str">
        <f t="shared" si="660"/>
        <v>NA</v>
      </c>
      <c r="L8506" t="str">
        <f t="shared" si="661"/>
        <v>NA</v>
      </c>
    </row>
    <row r="8507" spans="8:12" x14ac:dyDescent="0.3">
      <c r="H8507" t="str">
        <f t="shared" si="662"/>
        <v>00/01/1900 00</v>
      </c>
      <c r="I8507" t="str">
        <f t="shared" si="663"/>
        <v/>
      </c>
      <c r="J8507">
        <f t="shared" si="664"/>
        <v>0</v>
      </c>
      <c r="K8507" t="str">
        <f t="shared" si="660"/>
        <v>NA</v>
      </c>
      <c r="L8507" t="str">
        <f t="shared" si="661"/>
        <v>NA</v>
      </c>
    </row>
    <row r="8508" spans="8:12" x14ac:dyDescent="0.3">
      <c r="H8508" t="str">
        <f t="shared" si="662"/>
        <v>00/01/1900 00</v>
      </c>
      <c r="I8508" t="str">
        <f t="shared" si="663"/>
        <v/>
      </c>
      <c r="J8508">
        <f t="shared" si="664"/>
        <v>0</v>
      </c>
      <c r="K8508" t="str">
        <f t="shared" si="660"/>
        <v>NA</v>
      </c>
      <c r="L8508" t="str">
        <f t="shared" si="661"/>
        <v>NA</v>
      </c>
    </row>
    <row r="8509" spans="8:12" x14ac:dyDescent="0.3">
      <c r="H8509" t="str">
        <f t="shared" si="662"/>
        <v>00/01/1900 00</v>
      </c>
      <c r="I8509" t="str">
        <f t="shared" si="663"/>
        <v/>
      </c>
      <c r="J8509">
        <f t="shared" si="664"/>
        <v>0</v>
      </c>
      <c r="K8509" t="str">
        <f t="shared" si="660"/>
        <v>NA</v>
      </c>
      <c r="L8509" t="str">
        <f t="shared" si="661"/>
        <v>NA</v>
      </c>
    </row>
    <row r="8510" spans="8:12" x14ac:dyDescent="0.3">
      <c r="H8510" t="str">
        <f t="shared" si="662"/>
        <v>00/01/1900 00</v>
      </c>
      <c r="I8510" t="str">
        <f t="shared" si="663"/>
        <v/>
      </c>
      <c r="J8510">
        <f t="shared" si="664"/>
        <v>0</v>
      </c>
      <c r="K8510" t="str">
        <f t="shared" si="660"/>
        <v>NA</v>
      </c>
      <c r="L8510" t="str">
        <f t="shared" si="661"/>
        <v>NA</v>
      </c>
    </row>
    <row r="8511" spans="8:12" x14ac:dyDescent="0.3">
      <c r="H8511" t="str">
        <f t="shared" si="662"/>
        <v>00/01/1900 00</v>
      </c>
      <c r="I8511" t="str">
        <f t="shared" si="663"/>
        <v/>
      </c>
      <c r="J8511">
        <f t="shared" si="664"/>
        <v>0</v>
      </c>
      <c r="K8511" t="str">
        <f t="shared" si="660"/>
        <v>NA</v>
      </c>
      <c r="L8511" t="str">
        <f t="shared" si="661"/>
        <v>NA</v>
      </c>
    </row>
    <row r="8512" spans="8:12" x14ac:dyDescent="0.3">
      <c r="H8512" t="str">
        <f t="shared" si="662"/>
        <v>00/01/1900 00</v>
      </c>
      <c r="I8512" t="str">
        <f t="shared" si="663"/>
        <v/>
      </c>
      <c r="J8512">
        <f t="shared" si="664"/>
        <v>0</v>
      </c>
      <c r="K8512" t="str">
        <f t="shared" si="660"/>
        <v>NA</v>
      </c>
      <c r="L8512" t="str">
        <f t="shared" si="661"/>
        <v>NA</v>
      </c>
    </row>
    <row r="8513" spans="8:12" x14ac:dyDescent="0.3">
      <c r="H8513" t="str">
        <f t="shared" si="662"/>
        <v>00/01/1900 00</v>
      </c>
      <c r="I8513" t="str">
        <f t="shared" si="663"/>
        <v/>
      </c>
      <c r="J8513">
        <f t="shared" si="664"/>
        <v>0</v>
      </c>
      <c r="K8513" t="str">
        <f t="shared" si="660"/>
        <v>NA</v>
      </c>
      <c r="L8513" t="str">
        <f t="shared" si="661"/>
        <v>NA</v>
      </c>
    </row>
    <row r="8514" spans="8:12" x14ac:dyDescent="0.3">
      <c r="H8514" t="str">
        <f t="shared" si="662"/>
        <v>00/01/1900 00</v>
      </c>
      <c r="I8514" t="str">
        <f t="shared" si="663"/>
        <v/>
      </c>
      <c r="J8514">
        <f t="shared" si="664"/>
        <v>0</v>
      </c>
      <c r="K8514" t="str">
        <f t="shared" ref="K8514:K8577" si="665">IF(I8514="Query",MID(G8514,FIND("Query:",G8514,2)+LEN("Query:"),50),"NA")</f>
        <v>NA</v>
      </c>
      <c r="L8514" t="str">
        <f t="shared" ref="L8514:L8577" si="666">IF(I8514="Query",RIGHT(G8514,LEN(G8514)-FIND("where",G8514,2)-5),"NA")</f>
        <v>NA</v>
      </c>
    </row>
    <row r="8515" spans="8:12" x14ac:dyDescent="0.3">
      <c r="H8515" t="str">
        <f t="shared" ref="H8515:H8578" si="667">TEXT(B8515,"dd/mm/yyyy hh")</f>
        <v>00/01/1900 00</v>
      </c>
      <c r="I8515" t="str">
        <f t="shared" ref="I8515:I8578" si="668">LEFT(G8515,5)</f>
        <v/>
      </c>
      <c r="J8515">
        <f t="shared" ref="J8515:J8578" si="669">VALUE(IF(I8515="Query",TRIM(MID(G8515,(FIND("execution time of ",G8515,1)+LEN("execution time of ")),(FIND(" seconds exceeded",G8515,1)-FIND("execution time of ",G8515,1)-LEN("execution time of ")))),0))</f>
        <v>0</v>
      </c>
      <c r="K8515" t="str">
        <f t="shared" si="665"/>
        <v>NA</v>
      </c>
      <c r="L8515" t="str">
        <f t="shared" si="666"/>
        <v>NA</v>
      </c>
    </row>
    <row r="8516" spans="8:12" x14ac:dyDescent="0.3">
      <c r="H8516" t="str">
        <f t="shared" si="667"/>
        <v>00/01/1900 00</v>
      </c>
      <c r="I8516" t="str">
        <f t="shared" si="668"/>
        <v/>
      </c>
      <c r="J8516">
        <f t="shared" si="669"/>
        <v>0</v>
      </c>
      <c r="K8516" t="str">
        <f t="shared" si="665"/>
        <v>NA</v>
      </c>
      <c r="L8516" t="str">
        <f t="shared" si="666"/>
        <v>NA</v>
      </c>
    </row>
    <row r="8517" spans="8:12" x14ac:dyDescent="0.3">
      <c r="H8517" t="str">
        <f t="shared" si="667"/>
        <v>00/01/1900 00</v>
      </c>
      <c r="I8517" t="str">
        <f t="shared" si="668"/>
        <v/>
      </c>
      <c r="J8517">
        <f t="shared" si="669"/>
        <v>0</v>
      </c>
      <c r="K8517" t="str">
        <f t="shared" si="665"/>
        <v>NA</v>
      </c>
      <c r="L8517" t="str">
        <f t="shared" si="666"/>
        <v>NA</v>
      </c>
    </row>
    <row r="8518" spans="8:12" x14ac:dyDescent="0.3">
      <c r="H8518" t="str">
        <f t="shared" si="667"/>
        <v>00/01/1900 00</v>
      </c>
      <c r="I8518" t="str">
        <f t="shared" si="668"/>
        <v/>
      </c>
      <c r="J8518">
        <f t="shared" si="669"/>
        <v>0</v>
      </c>
      <c r="K8518" t="str">
        <f t="shared" si="665"/>
        <v>NA</v>
      </c>
      <c r="L8518" t="str">
        <f t="shared" si="666"/>
        <v>NA</v>
      </c>
    </row>
    <row r="8519" spans="8:12" x14ac:dyDescent="0.3">
      <c r="H8519" t="str">
        <f t="shared" si="667"/>
        <v>00/01/1900 00</v>
      </c>
      <c r="I8519" t="str">
        <f t="shared" si="668"/>
        <v/>
      </c>
      <c r="J8519">
        <f t="shared" si="669"/>
        <v>0</v>
      </c>
      <c r="K8519" t="str">
        <f t="shared" si="665"/>
        <v>NA</v>
      </c>
      <c r="L8519" t="str">
        <f t="shared" si="666"/>
        <v>NA</v>
      </c>
    </row>
    <row r="8520" spans="8:12" x14ac:dyDescent="0.3">
      <c r="H8520" t="str">
        <f t="shared" si="667"/>
        <v>00/01/1900 00</v>
      </c>
      <c r="I8520" t="str">
        <f t="shared" si="668"/>
        <v/>
      </c>
      <c r="J8520">
        <f t="shared" si="669"/>
        <v>0</v>
      </c>
      <c r="K8520" t="str">
        <f t="shared" si="665"/>
        <v>NA</v>
      </c>
      <c r="L8520" t="str">
        <f t="shared" si="666"/>
        <v>NA</v>
      </c>
    </row>
    <row r="8521" spans="8:12" x14ac:dyDescent="0.3">
      <c r="H8521" t="str">
        <f t="shared" si="667"/>
        <v>00/01/1900 00</v>
      </c>
      <c r="I8521" t="str">
        <f t="shared" si="668"/>
        <v/>
      </c>
      <c r="J8521">
        <f t="shared" si="669"/>
        <v>0</v>
      </c>
      <c r="K8521" t="str">
        <f t="shared" si="665"/>
        <v>NA</v>
      </c>
      <c r="L8521" t="str">
        <f t="shared" si="666"/>
        <v>NA</v>
      </c>
    </row>
    <row r="8522" spans="8:12" x14ac:dyDescent="0.3">
      <c r="H8522" t="str">
        <f t="shared" si="667"/>
        <v>00/01/1900 00</v>
      </c>
      <c r="I8522" t="str">
        <f t="shared" si="668"/>
        <v/>
      </c>
      <c r="J8522">
        <f t="shared" si="669"/>
        <v>0</v>
      </c>
      <c r="K8522" t="str">
        <f t="shared" si="665"/>
        <v>NA</v>
      </c>
      <c r="L8522" t="str">
        <f t="shared" si="666"/>
        <v>NA</v>
      </c>
    </row>
    <row r="8523" spans="8:12" x14ac:dyDescent="0.3">
      <c r="H8523" t="str">
        <f t="shared" si="667"/>
        <v>00/01/1900 00</v>
      </c>
      <c r="I8523" t="str">
        <f t="shared" si="668"/>
        <v/>
      </c>
      <c r="J8523">
        <f t="shared" si="669"/>
        <v>0</v>
      </c>
      <c r="K8523" t="str">
        <f t="shared" si="665"/>
        <v>NA</v>
      </c>
      <c r="L8523" t="str">
        <f t="shared" si="666"/>
        <v>NA</v>
      </c>
    </row>
    <row r="8524" spans="8:12" x14ac:dyDescent="0.3">
      <c r="H8524" t="str">
        <f t="shared" si="667"/>
        <v>00/01/1900 00</v>
      </c>
      <c r="I8524" t="str">
        <f t="shared" si="668"/>
        <v/>
      </c>
      <c r="J8524">
        <f t="shared" si="669"/>
        <v>0</v>
      </c>
      <c r="K8524" t="str">
        <f t="shared" si="665"/>
        <v>NA</v>
      </c>
      <c r="L8524" t="str">
        <f t="shared" si="666"/>
        <v>NA</v>
      </c>
    </row>
    <row r="8525" spans="8:12" x14ac:dyDescent="0.3">
      <c r="H8525" t="str">
        <f t="shared" si="667"/>
        <v>00/01/1900 00</v>
      </c>
      <c r="I8525" t="str">
        <f t="shared" si="668"/>
        <v/>
      </c>
      <c r="J8525">
        <f t="shared" si="669"/>
        <v>0</v>
      </c>
      <c r="K8525" t="str">
        <f t="shared" si="665"/>
        <v>NA</v>
      </c>
      <c r="L8525" t="str">
        <f t="shared" si="666"/>
        <v>NA</v>
      </c>
    </row>
    <row r="8526" spans="8:12" x14ac:dyDescent="0.3">
      <c r="H8526" t="str">
        <f t="shared" si="667"/>
        <v>00/01/1900 00</v>
      </c>
      <c r="I8526" t="str">
        <f t="shared" si="668"/>
        <v/>
      </c>
      <c r="J8526">
        <f t="shared" si="669"/>
        <v>0</v>
      </c>
      <c r="K8526" t="str">
        <f t="shared" si="665"/>
        <v>NA</v>
      </c>
      <c r="L8526" t="str">
        <f t="shared" si="666"/>
        <v>NA</v>
      </c>
    </row>
    <row r="8527" spans="8:12" x14ac:dyDescent="0.3">
      <c r="H8527" t="str">
        <f t="shared" si="667"/>
        <v>00/01/1900 00</v>
      </c>
      <c r="I8527" t="str">
        <f t="shared" si="668"/>
        <v/>
      </c>
      <c r="J8527">
        <f t="shared" si="669"/>
        <v>0</v>
      </c>
      <c r="K8527" t="str">
        <f t="shared" si="665"/>
        <v>NA</v>
      </c>
      <c r="L8527" t="str">
        <f t="shared" si="666"/>
        <v>NA</v>
      </c>
    </row>
    <row r="8528" spans="8:12" x14ac:dyDescent="0.3">
      <c r="H8528" t="str">
        <f t="shared" si="667"/>
        <v>00/01/1900 00</v>
      </c>
      <c r="I8528" t="str">
        <f t="shared" si="668"/>
        <v/>
      </c>
      <c r="J8528">
        <f t="shared" si="669"/>
        <v>0</v>
      </c>
      <c r="K8528" t="str">
        <f t="shared" si="665"/>
        <v>NA</v>
      </c>
      <c r="L8528" t="str">
        <f t="shared" si="666"/>
        <v>NA</v>
      </c>
    </row>
    <row r="8529" spans="8:12" x14ac:dyDescent="0.3">
      <c r="H8529" t="str">
        <f t="shared" si="667"/>
        <v>00/01/1900 00</v>
      </c>
      <c r="I8529" t="str">
        <f t="shared" si="668"/>
        <v/>
      </c>
      <c r="J8529">
        <f t="shared" si="669"/>
        <v>0</v>
      </c>
      <c r="K8529" t="str">
        <f t="shared" si="665"/>
        <v>NA</v>
      </c>
      <c r="L8529" t="str">
        <f t="shared" si="666"/>
        <v>NA</v>
      </c>
    </row>
    <row r="8530" spans="8:12" x14ac:dyDescent="0.3">
      <c r="H8530" t="str">
        <f t="shared" si="667"/>
        <v>00/01/1900 00</v>
      </c>
      <c r="I8530" t="str">
        <f t="shared" si="668"/>
        <v/>
      </c>
      <c r="J8530">
        <f t="shared" si="669"/>
        <v>0</v>
      </c>
      <c r="K8530" t="str">
        <f t="shared" si="665"/>
        <v>NA</v>
      </c>
      <c r="L8530" t="str">
        <f t="shared" si="666"/>
        <v>NA</v>
      </c>
    </row>
    <row r="8531" spans="8:12" x14ac:dyDescent="0.3">
      <c r="H8531" t="str">
        <f t="shared" si="667"/>
        <v>00/01/1900 00</v>
      </c>
      <c r="I8531" t="str">
        <f t="shared" si="668"/>
        <v/>
      </c>
      <c r="J8531">
        <f t="shared" si="669"/>
        <v>0</v>
      </c>
      <c r="K8531" t="str">
        <f t="shared" si="665"/>
        <v>NA</v>
      </c>
      <c r="L8531" t="str">
        <f t="shared" si="666"/>
        <v>NA</v>
      </c>
    </row>
    <row r="8532" spans="8:12" x14ac:dyDescent="0.3">
      <c r="H8532" t="str">
        <f t="shared" si="667"/>
        <v>00/01/1900 00</v>
      </c>
      <c r="I8532" t="str">
        <f t="shared" si="668"/>
        <v/>
      </c>
      <c r="J8532">
        <f t="shared" si="669"/>
        <v>0</v>
      </c>
      <c r="K8532" t="str">
        <f t="shared" si="665"/>
        <v>NA</v>
      </c>
      <c r="L8532" t="str">
        <f t="shared" si="666"/>
        <v>NA</v>
      </c>
    </row>
    <row r="8533" spans="8:12" x14ac:dyDescent="0.3">
      <c r="H8533" t="str">
        <f t="shared" si="667"/>
        <v>00/01/1900 00</v>
      </c>
      <c r="I8533" t="str">
        <f t="shared" si="668"/>
        <v/>
      </c>
      <c r="J8533">
        <f t="shared" si="669"/>
        <v>0</v>
      </c>
      <c r="K8533" t="str">
        <f t="shared" si="665"/>
        <v>NA</v>
      </c>
      <c r="L8533" t="str">
        <f t="shared" si="666"/>
        <v>NA</v>
      </c>
    </row>
    <row r="8534" spans="8:12" x14ac:dyDescent="0.3">
      <c r="H8534" t="str">
        <f t="shared" si="667"/>
        <v>00/01/1900 00</v>
      </c>
      <c r="I8534" t="str">
        <f t="shared" si="668"/>
        <v/>
      </c>
      <c r="J8534">
        <f t="shared" si="669"/>
        <v>0</v>
      </c>
      <c r="K8534" t="str">
        <f t="shared" si="665"/>
        <v>NA</v>
      </c>
      <c r="L8534" t="str">
        <f t="shared" si="666"/>
        <v>NA</v>
      </c>
    </row>
    <row r="8535" spans="8:12" x14ac:dyDescent="0.3">
      <c r="H8535" t="str">
        <f t="shared" si="667"/>
        <v>00/01/1900 00</v>
      </c>
      <c r="I8535" t="str">
        <f t="shared" si="668"/>
        <v/>
      </c>
      <c r="J8535">
        <f t="shared" si="669"/>
        <v>0</v>
      </c>
      <c r="K8535" t="str">
        <f t="shared" si="665"/>
        <v>NA</v>
      </c>
      <c r="L8535" t="str">
        <f t="shared" si="666"/>
        <v>NA</v>
      </c>
    </row>
    <row r="8536" spans="8:12" x14ac:dyDescent="0.3">
      <c r="H8536" t="str">
        <f t="shared" si="667"/>
        <v>00/01/1900 00</v>
      </c>
      <c r="I8536" t="str">
        <f t="shared" si="668"/>
        <v/>
      </c>
      <c r="J8536">
        <f t="shared" si="669"/>
        <v>0</v>
      </c>
      <c r="K8536" t="str">
        <f t="shared" si="665"/>
        <v>NA</v>
      </c>
      <c r="L8536" t="str">
        <f t="shared" si="666"/>
        <v>NA</v>
      </c>
    </row>
    <row r="8537" spans="8:12" x14ac:dyDescent="0.3">
      <c r="H8537" t="str">
        <f t="shared" si="667"/>
        <v>00/01/1900 00</v>
      </c>
      <c r="I8537" t="str">
        <f t="shared" si="668"/>
        <v/>
      </c>
      <c r="J8537">
        <f t="shared" si="669"/>
        <v>0</v>
      </c>
      <c r="K8537" t="str">
        <f t="shared" si="665"/>
        <v>NA</v>
      </c>
      <c r="L8537" t="str">
        <f t="shared" si="666"/>
        <v>NA</v>
      </c>
    </row>
    <row r="8538" spans="8:12" x14ac:dyDescent="0.3">
      <c r="H8538" t="str">
        <f t="shared" si="667"/>
        <v>00/01/1900 00</v>
      </c>
      <c r="I8538" t="str">
        <f t="shared" si="668"/>
        <v/>
      </c>
      <c r="J8538">
        <f t="shared" si="669"/>
        <v>0</v>
      </c>
      <c r="K8538" t="str">
        <f t="shared" si="665"/>
        <v>NA</v>
      </c>
      <c r="L8538" t="str">
        <f t="shared" si="666"/>
        <v>NA</v>
      </c>
    </row>
    <row r="8539" spans="8:12" x14ac:dyDescent="0.3">
      <c r="H8539" t="str">
        <f t="shared" si="667"/>
        <v>00/01/1900 00</v>
      </c>
      <c r="I8539" t="str">
        <f t="shared" si="668"/>
        <v/>
      </c>
      <c r="J8539">
        <f t="shared" si="669"/>
        <v>0</v>
      </c>
      <c r="K8539" t="str">
        <f t="shared" si="665"/>
        <v>NA</v>
      </c>
      <c r="L8539" t="str">
        <f t="shared" si="666"/>
        <v>NA</v>
      </c>
    </row>
    <row r="8540" spans="8:12" x14ac:dyDescent="0.3">
      <c r="H8540" t="str">
        <f t="shared" si="667"/>
        <v>00/01/1900 00</v>
      </c>
      <c r="I8540" t="str">
        <f t="shared" si="668"/>
        <v/>
      </c>
      <c r="J8540">
        <f t="shared" si="669"/>
        <v>0</v>
      </c>
      <c r="K8540" t="str">
        <f t="shared" si="665"/>
        <v>NA</v>
      </c>
      <c r="L8540" t="str">
        <f t="shared" si="666"/>
        <v>NA</v>
      </c>
    </row>
    <row r="8541" spans="8:12" x14ac:dyDescent="0.3">
      <c r="H8541" t="str">
        <f t="shared" si="667"/>
        <v>00/01/1900 00</v>
      </c>
      <c r="I8541" t="str">
        <f t="shared" si="668"/>
        <v/>
      </c>
      <c r="J8541">
        <f t="shared" si="669"/>
        <v>0</v>
      </c>
      <c r="K8541" t="str">
        <f t="shared" si="665"/>
        <v>NA</v>
      </c>
      <c r="L8541" t="str">
        <f t="shared" si="666"/>
        <v>NA</v>
      </c>
    </row>
    <row r="8542" spans="8:12" x14ac:dyDescent="0.3">
      <c r="H8542" t="str">
        <f t="shared" si="667"/>
        <v>00/01/1900 00</v>
      </c>
      <c r="I8542" t="str">
        <f t="shared" si="668"/>
        <v/>
      </c>
      <c r="J8542">
        <f t="shared" si="669"/>
        <v>0</v>
      </c>
      <c r="K8542" t="str">
        <f t="shared" si="665"/>
        <v>NA</v>
      </c>
      <c r="L8542" t="str">
        <f t="shared" si="666"/>
        <v>NA</v>
      </c>
    </row>
    <row r="8543" spans="8:12" x14ac:dyDescent="0.3">
      <c r="H8543" t="str">
        <f t="shared" si="667"/>
        <v>00/01/1900 00</v>
      </c>
      <c r="I8543" t="str">
        <f t="shared" si="668"/>
        <v/>
      </c>
      <c r="J8543">
        <f t="shared" si="669"/>
        <v>0</v>
      </c>
      <c r="K8543" t="str">
        <f t="shared" si="665"/>
        <v>NA</v>
      </c>
      <c r="L8543" t="str">
        <f t="shared" si="666"/>
        <v>NA</v>
      </c>
    </row>
    <row r="8544" spans="8:12" x14ac:dyDescent="0.3">
      <c r="H8544" t="str">
        <f t="shared" si="667"/>
        <v>00/01/1900 00</v>
      </c>
      <c r="I8544" t="str">
        <f t="shared" si="668"/>
        <v/>
      </c>
      <c r="J8544">
        <f t="shared" si="669"/>
        <v>0</v>
      </c>
      <c r="K8544" t="str">
        <f t="shared" si="665"/>
        <v>NA</v>
      </c>
      <c r="L8544" t="str">
        <f t="shared" si="666"/>
        <v>NA</v>
      </c>
    </row>
    <row r="8545" spans="8:12" x14ac:dyDescent="0.3">
      <c r="H8545" t="str">
        <f t="shared" si="667"/>
        <v>00/01/1900 00</v>
      </c>
      <c r="I8545" t="str">
        <f t="shared" si="668"/>
        <v/>
      </c>
      <c r="J8545">
        <f t="shared" si="669"/>
        <v>0</v>
      </c>
      <c r="K8545" t="str">
        <f t="shared" si="665"/>
        <v>NA</v>
      </c>
      <c r="L8545" t="str">
        <f t="shared" si="666"/>
        <v>NA</v>
      </c>
    </row>
    <row r="8546" spans="8:12" x14ac:dyDescent="0.3">
      <c r="H8546" t="str">
        <f t="shared" si="667"/>
        <v>00/01/1900 00</v>
      </c>
      <c r="I8546" t="str">
        <f t="shared" si="668"/>
        <v/>
      </c>
      <c r="J8546">
        <f t="shared" si="669"/>
        <v>0</v>
      </c>
      <c r="K8546" t="str">
        <f t="shared" si="665"/>
        <v>NA</v>
      </c>
      <c r="L8546" t="str">
        <f t="shared" si="666"/>
        <v>NA</v>
      </c>
    </row>
    <row r="8547" spans="8:12" x14ac:dyDescent="0.3">
      <c r="H8547" t="str">
        <f t="shared" si="667"/>
        <v>00/01/1900 00</v>
      </c>
      <c r="I8547" t="str">
        <f t="shared" si="668"/>
        <v/>
      </c>
      <c r="J8547">
        <f t="shared" si="669"/>
        <v>0</v>
      </c>
      <c r="K8547" t="str">
        <f t="shared" si="665"/>
        <v>NA</v>
      </c>
      <c r="L8547" t="str">
        <f t="shared" si="666"/>
        <v>NA</v>
      </c>
    </row>
    <row r="8548" spans="8:12" x14ac:dyDescent="0.3">
      <c r="H8548" t="str">
        <f t="shared" si="667"/>
        <v>00/01/1900 00</v>
      </c>
      <c r="I8548" t="str">
        <f t="shared" si="668"/>
        <v/>
      </c>
      <c r="J8548">
        <f t="shared" si="669"/>
        <v>0</v>
      </c>
      <c r="K8548" t="str">
        <f t="shared" si="665"/>
        <v>NA</v>
      </c>
      <c r="L8548" t="str">
        <f t="shared" si="666"/>
        <v>NA</v>
      </c>
    </row>
    <row r="8549" spans="8:12" x14ac:dyDescent="0.3">
      <c r="H8549" t="str">
        <f t="shared" si="667"/>
        <v>00/01/1900 00</v>
      </c>
      <c r="I8549" t="str">
        <f t="shared" si="668"/>
        <v/>
      </c>
      <c r="J8549">
        <f t="shared" si="669"/>
        <v>0</v>
      </c>
      <c r="K8549" t="str">
        <f t="shared" si="665"/>
        <v>NA</v>
      </c>
      <c r="L8549" t="str">
        <f t="shared" si="666"/>
        <v>NA</v>
      </c>
    </row>
    <row r="8550" spans="8:12" x14ac:dyDescent="0.3">
      <c r="H8550" t="str">
        <f t="shared" si="667"/>
        <v>00/01/1900 00</v>
      </c>
      <c r="I8550" t="str">
        <f t="shared" si="668"/>
        <v/>
      </c>
      <c r="J8550">
        <f t="shared" si="669"/>
        <v>0</v>
      </c>
      <c r="K8550" t="str">
        <f t="shared" si="665"/>
        <v>NA</v>
      </c>
      <c r="L8550" t="str">
        <f t="shared" si="666"/>
        <v>NA</v>
      </c>
    </row>
    <row r="8551" spans="8:12" x14ac:dyDescent="0.3">
      <c r="H8551" t="str">
        <f t="shared" si="667"/>
        <v>00/01/1900 00</v>
      </c>
      <c r="I8551" t="str">
        <f t="shared" si="668"/>
        <v/>
      </c>
      <c r="J8551">
        <f t="shared" si="669"/>
        <v>0</v>
      </c>
      <c r="K8551" t="str">
        <f t="shared" si="665"/>
        <v>NA</v>
      </c>
      <c r="L8551" t="str">
        <f t="shared" si="666"/>
        <v>NA</v>
      </c>
    </row>
    <row r="8552" spans="8:12" x14ac:dyDescent="0.3">
      <c r="H8552" t="str">
        <f t="shared" si="667"/>
        <v>00/01/1900 00</v>
      </c>
      <c r="I8552" t="str">
        <f t="shared" si="668"/>
        <v/>
      </c>
      <c r="J8552">
        <f t="shared" si="669"/>
        <v>0</v>
      </c>
      <c r="K8552" t="str">
        <f t="shared" si="665"/>
        <v>NA</v>
      </c>
      <c r="L8552" t="str">
        <f t="shared" si="666"/>
        <v>NA</v>
      </c>
    </row>
    <row r="8553" spans="8:12" x14ac:dyDescent="0.3">
      <c r="H8553" t="str">
        <f t="shared" si="667"/>
        <v>00/01/1900 00</v>
      </c>
      <c r="I8553" t="str">
        <f t="shared" si="668"/>
        <v/>
      </c>
      <c r="J8553">
        <f t="shared" si="669"/>
        <v>0</v>
      </c>
      <c r="K8553" t="str">
        <f t="shared" si="665"/>
        <v>NA</v>
      </c>
      <c r="L8553" t="str">
        <f t="shared" si="666"/>
        <v>NA</v>
      </c>
    </row>
    <row r="8554" spans="8:12" x14ac:dyDescent="0.3">
      <c r="H8554" t="str">
        <f t="shared" si="667"/>
        <v>00/01/1900 00</v>
      </c>
      <c r="I8554" t="str">
        <f t="shared" si="668"/>
        <v/>
      </c>
      <c r="J8554">
        <f t="shared" si="669"/>
        <v>0</v>
      </c>
      <c r="K8554" t="str">
        <f t="shared" si="665"/>
        <v>NA</v>
      </c>
      <c r="L8554" t="str">
        <f t="shared" si="666"/>
        <v>NA</v>
      </c>
    </row>
    <row r="8555" spans="8:12" x14ac:dyDescent="0.3">
      <c r="H8555" t="str">
        <f t="shared" si="667"/>
        <v>00/01/1900 00</v>
      </c>
      <c r="I8555" t="str">
        <f t="shared" si="668"/>
        <v/>
      </c>
      <c r="J8555">
        <f t="shared" si="669"/>
        <v>0</v>
      </c>
      <c r="K8555" t="str">
        <f t="shared" si="665"/>
        <v>NA</v>
      </c>
      <c r="L8555" t="str">
        <f t="shared" si="666"/>
        <v>NA</v>
      </c>
    </row>
    <row r="8556" spans="8:12" x14ac:dyDescent="0.3">
      <c r="H8556" t="str">
        <f t="shared" si="667"/>
        <v>00/01/1900 00</v>
      </c>
      <c r="I8556" t="str">
        <f t="shared" si="668"/>
        <v/>
      </c>
      <c r="J8556">
        <f t="shared" si="669"/>
        <v>0</v>
      </c>
      <c r="K8556" t="str">
        <f t="shared" si="665"/>
        <v>NA</v>
      </c>
      <c r="L8556" t="str">
        <f t="shared" si="666"/>
        <v>NA</v>
      </c>
    </row>
    <row r="8557" spans="8:12" x14ac:dyDescent="0.3">
      <c r="H8557" t="str">
        <f t="shared" si="667"/>
        <v>00/01/1900 00</v>
      </c>
      <c r="I8557" t="str">
        <f t="shared" si="668"/>
        <v/>
      </c>
      <c r="J8557">
        <f t="shared" si="669"/>
        <v>0</v>
      </c>
      <c r="K8557" t="str">
        <f t="shared" si="665"/>
        <v>NA</v>
      </c>
      <c r="L8557" t="str">
        <f t="shared" si="666"/>
        <v>NA</v>
      </c>
    </row>
    <row r="8558" spans="8:12" x14ac:dyDescent="0.3">
      <c r="H8558" t="str">
        <f t="shared" si="667"/>
        <v>00/01/1900 00</v>
      </c>
      <c r="I8558" t="str">
        <f t="shared" si="668"/>
        <v/>
      </c>
      <c r="J8558">
        <f t="shared" si="669"/>
        <v>0</v>
      </c>
      <c r="K8558" t="str">
        <f t="shared" si="665"/>
        <v>NA</v>
      </c>
      <c r="L8558" t="str">
        <f t="shared" si="666"/>
        <v>NA</v>
      </c>
    </row>
    <row r="8559" spans="8:12" x14ac:dyDescent="0.3">
      <c r="H8559" t="str">
        <f t="shared" si="667"/>
        <v>00/01/1900 00</v>
      </c>
      <c r="I8559" t="str">
        <f t="shared" si="668"/>
        <v/>
      </c>
      <c r="J8559">
        <f t="shared" si="669"/>
        <v>0</v>
      </c>
      <c r="K8559" t="str">
        <f t="shared" si="665"/>
        <v>NA</v>
      </c>
      <c r="L8559" t="str">
        <f t="shared" si="666"/>
        <v>NA</v>
      </c>
    </row>
    <row r="8560" spans="8:12" x14ac:dyDescent="0.3">
      <c r="H8560" t="str">
        <f t="shared" si="667"/>
        <v>00/01/1900 00</v>
      </c>
      <c r="I8560" t="str">
        <f t="shared" si="668"/>
        <v/>
      </c>
      <c r="J8560">
        <f t="shared" si="669"/>
        <v>0</v>
      </c>
      <c r="K8560" t="str">
        <f t="shared" si="665"/>
        <v>NA</v>
      </c>
      <c r="L8560" t="str">
        <f t="shared" si="666"/>
        <v>NA</v>
      </c>
    </row>
    <row r="8561" spans="8:12" x14ac:dyDescent="0.3">
      <c r="H8561" t="str">
        <f t="shared" si="667"/>
        <v>00/01/1900 00</v>
      </c>
      <c r="I8561" t="str">
        <f t="shared" si="668"/>
        <v/>
      </c>
      <c r="J8561">
        <f t="shared" si="669"/>
        <v>0</v>
      </c>
      <c r="K8561" t="str">
        <f t="shared" si="665"/>
        <v>NA</v>
      </c>
      <c r="L8561" t="str">
        <f t="shared" si="666"/>
        <v>NA</v>
      </c>
    </row>
    <row r="8562" spans="8:12" x14ac:dyDescent="0.3">
      <c r="H8562" t="str">
        <f t="shared" si="667"/>
        <v>00/01/1900 00</v>
      </c>
      <c r="I8562" t="str">
        <f t="shared" si="668"/>
        <v/>
      </c>
      <c r="J8562">
        <f t="shared" si="669"/>
        <v>0</v>
      </c>
      <c r="K8562" t="str">
        <f t="shared" si="665"/>
        <v>NA</v>
      </c>
      <c r="L8562" t="str">
        <f t="shared" si="666"/>
        <v>NA</v>
      </c>
    </row>
    <row r="8563" spans="8:12" x14ac:dyDescent="0.3">
      <c r="H8563" t="str">
        <f t="shared" si="667"/>
        <v>00/01/1900 00</v>
      </c>
      <c r="I8563" t="str">
        <f t="shared" si="668"/>
        <v/>
      </c>
      <c r="J8563">
        <f t="shared" si="669"/>
        <v>0</v>
      </c>
      <c r="K8563" t="str">
        <f t="shared" si="665"/>
        <v>NA</v>
      </c>
      <c r="L8563" t="str">
        <f t="shared" si="666"/>
        <v>NA</v>
      </c>
    </row>
    <row r="8564" spans="8:12" x14ac:dyDescent="0.3">
      <c r="H8564" t="str">
        <f t="shared" si="667"/>
        <v>00/01/1900 00</v>
      </c>
      <c r="I8564" t="str">
        <f t="shared" si="668"/>
        <v/>
      </c>
      <c r="J8564">
        <f t="shared" si="669"/>
        <v>0</v>
      </c>
      <c r="K8564" t="str">
        <f t="shared" si="665"/>
        <v>NA</v>
      </c>
      <c r="L8564" t="str">
        <f t="shared" si="666"/>
        <v>NA</v>
      </c>
    </row>
    <row r="8565" spans="8:12" x14ac:dyDescent="0.3">
      <c r="H8565" t="str">
        <f t="shared" si="667"/>
        <v>00/01/1900 00</v>
      </c>
      <c r="I8565" t="str">
        <f t="shared" si="668"/>
        <v/>
      </c>
      <c r="J8565">
        <f t="shared" si="669"/>
        <v>0</v>
      </c>
      <c r="K8565" t="str">
        <f t="shared" si="665"/>
        <v>NA</v>
      </c>
      <c r="L8565" t="str">
        <f t="shared" si="666"/>
        <v>NA</v>
      </c>
    </row>
    <row r="8566" spans="8:12" x14ac:dyDescent="0.3">
      <c r="H8566" t="str">
        <f t="shared" si="667"/>
        <v>00/01/1900 00</v>
      </c>
      <c r="I8566" t="str">
        <f t="shared" si="668"/>
        <v/>
      </c>
      <c r="J8566">
        <f t="shared" si="669"/>
        <v>0</v>
      </c>
      <c r="K8566" t="str">
        <f t="shared" si="665"/>
        <v>NA</v>
      </c>
      <c r="L8566" t="str">
        <f t="shared" si="666"/>
        <v>NA</v>
      </c>
    </row>
    <row r="8567" spans="8:12" x14ac:dyDescent="0.3">
      <c r="H8567" t="str">
        <f t="shared" si="667"/>
        <v>00/01/1900 00</v>
      </c>
      <c r="I8567" t="str">
        <f t="shared" si="668"/>
        <v/>
      </c>
      <c r="J8567">
        <f t="shared" si="669"/>
        <v>0</v>
      </c>
      <c r="K8567" t="str">
        <f t="shared" si="665"/>
        <v>NA</v>
      </c>
      <c r="L8567" t="str">
        <f t="shared" si="666"/>
        <v>NA</v>
      </c>
    </row>
    <row r="8568" spans="8:12" x14ac:dyDescent="0.3">
      <c r="H8568" t="str">
        <f t="shared" si="667"/>
        <v>00/01/1900 00</v>
      </c>
      <c r="I8568" t="str">
        <f t="shared" si="668"/>
        <v/>
      </c>
      <c r="J8568">
        <f t="shared" si="669"/>
        <v>0</v>
      </c>
      <c r="K8568" t="str">
        <f t="shared" si="665"/>
        <v>NA</v>
      </c>
      <c r="L8568" t="str">
        <f t="shared" si="666"/>
        <v>NA</v>
      </c>
    </row>
    <row r="8569" spans="8:12" x14ac:dyDescent="0.3">
      <c r="H8569" t="str">
        <f t="shared" si="667"/>
        <v>00/01/1900 00</v>
      </c>
      <c r="I8569" t="str">
        <f t="shared" si="668"/>
        <v/>
      </c>
      <c r="J8569">
        <f t="shared" si="669"/>
        <v>0</v>
      </c>
      <c r="K8569" t="str">
        <f t="shared" si="665"/>
        <v>NA</v>
      </c>
      <c r="L8569" t="str">
        <f t="shared" si="666"/>
        <v>NA</v>
      </c>
    </row>
    <row r="8570" spans="8:12" x14ac:dyDescent="0.3">
      <c r="H8570" t="str">
        <f t="shared" si="667"/>
        <v>00/01/1900 00</v>
      </c>
      <c r="I8570" t="str">
        <f t="shared" si="668"/>
        <v/>
      </c>
      <c r="J8570">
        <f t="shared" si="669"/>
        <v>0</v>
      </c>
      <c r="K8570" t="str">
        <f t="shared" si="665"/>
        <v>NA</v>
      </c>
      <c r="L8570" t="str">
        <f t="shared" si="666"/>
        <v>NA</v>
      </c>
    </row>
    <row r="8571" spans="8:12" x14ac:dyDescent="0.3">
      <c r="H8571" t="str">
        <f t="shared" si="667"/>
        <v>00/01/1900 00</v>
      </c>
      <c r="I8571" t="str">
        <f t="shared" si="668"/>
        <v/>
      </c>
      <c r="J8571">
        <f t="shared" si="669"/>
        <v>0</v>
      </c>
      <c r="K8571" t="str">
        <f t="shared" si="665"/>
        <v>NA</v>
      </c>
      <c r="L8571" t="str">
        <f t="shared" si="666"/>
        <v>NA</v>
      </c>
    </row>
    <row r="8572" spans="8:12" x14ac:dyDescent="0.3">
      <c r="H8572" t="str">
        <f t="shared" si="667"/>
        <v>00/01/1900 00</v>
      </c>
      <c r="I8572" t="str">
        <f t="shared" si="668"/>
        <v/>
      </c>
      <c r="J8572">
        <f t="shared" si="669"/>
        <v>0</v>
      </c>
      <c r="K8572" t="str">
        <f t="shared" si="665"/>
        <v>NA</v>
      </c>
      <c r="L8572" t="str">
        <f t="shared" si="666"/>
        <v>NA</v>
      </c>
    </row>
    <row r="8573" spans="8:12" x14ac:dyDescent="0.3">
      <c r="H8573" t="str">
        <f t="shared" si="667"/>
        <v>00/01/1900 00</v>
      </c>
      <c r="I8573" t="str">
        <f t="shared" si="668"/>
        <v/>
      </c>
      <c r="J8573">
        <f t="shared" si="669"/>
        <v>0</v>
      </c>
      <c r="K8573" t="str">
        <f t="shared" si="665"/>
        <v>NA</v>
      </c>
      <c r="L8573" t="str">
        <f t="shared" si="666"/>
        <v>NA</v>
      </c>
    </row>
    <row r="8574" spans="8:12" x14ac:dyDescent="0.3">
      <c r="H8574" t="str">
        <f t="shared" si="667"/>
        <v>00/01/1900 00</v>
      </c>
      <c r="I8574" t="str">
        <f t="shared" si="668"/>
        <v/>
      </c>
      <c r="J8574">
        <f t="shared" si="669"/>
        <v>0</v>
      </c>
      <c r="K8574" t="str">
        <f t="shared" si="665"/>
        <v>NA</v>
      </c>
      <c r="L8574" t="str">
        <f t="shared" si="666"/>
        <v>NA</v>
      </c>
    </row>
    <row r="8575" spans="8:12" x14ac:dyDescent="0.3">
      <c r="H8575" t="str">
        <f t="shared" si="667"/>
        <v>00/01/1900 00</v>
      </c>
      <c r="I8575" t="str">
        <f t="shared" si="668"/>
        <v/>
      </c>
      <c r="J8575">
        <f t="shared" si="669"/>
        <v>0</v>
      </c>
      <c r="K8575" t="str">
        <f t="shared" si="665"/>
        <v>NA</v>
      </c>
      <c r="L8575" t="str">
        <f t="shared" si="666"/>
        <v>NA</v>
      </c>
    </row>
    <row r="8576" spans="8:12" x14ac:dyDescent="0.3">
      <c r="H8576" t="str">
        <f t="shared" si="667"/>
        <v>00/01/1900 00</v>
      </c>
      <c r="I8576" t="str">
        <f t="shared" si="668"/>
        <v/>
      </c>
      <c r="J8576">
        <f t="shared" si="669"/>
        <v>0</v>
      </c>
      <c r="K8576" t="str">
        <f t="shared" si="665"/>
        <v>NA</v>
      </c>
      <c r="L8576" t="str">
        <f t="shared" si="666"/>
        <v>NA</v>
      </c>
    </row>
    <row r="8577" spans="8:12" x14ac:dyDescent="0.3">
      <c r="H8577" t="str">
        <f t="shared" si="667"/>
        <v>00/01/1900 00</v>
      </c>
      <c r="I8577" t="str">
        <f t="shared" si="668"/>
        <v/>
      </c>
      <c r="J8577">
        <f t="shared" si="669"/>
        <v>0</v>
      </c>
      <c r="K8577" t="str">
        <f t="shared" si="665"/>
        <v>NA</v>
      </c>
      <c r="L8577" t="str">
        <f t="shared" si="666"/>
        <v>NA</v>
      </c>
    </row>
    <row r="8578" spans="8:12" x14ac:dyDescent="0.3">
      <c r="H8578" t="str">
        <f t="shared" si="667"/>
        <v>00/01/1900 00</v>
      </c>
      <c r="I8578" t="str">
        <f t="shared" si="668"/>
        <v/>
      </c>
      <c r="J8578">
        <f t="shared" si="669"/>
        <v>0</v>
      </c>
      <c r="K8578" t="str">
        <f t="shared" ref="K8578:K8641" si="670">IF(I8578="Query",MID(G8578,FIND("Query:",G8578,2)+LEN("Query:"),50),"NA")</f>
        <v>NA</v>
      </c>
      <c r="L8578" t="str">
        <f t="shared" ref="L8578:L8641" si="671">IF(I8578="Query",RIGHT(G8578,LEN(G8578)-FIND("where",G8578,2)-5),"NA")</f>
        <v>NA</v>
      </c>
    </row>
    <row r="8579" spans="8:12" x14ac:dyDescent="0.3">
      <c r="H8579" t="str">
        <f t="shared" ref="H8579:H8642" si="672">TEXT(B8579,"dd/mm/yyyy hh")</f>
        <v>00/01/1900 00</v>
      </c>
      <c r="I8579" t="str">
        <f t="shared" ref="I8579:I8642" si="673">LEFT(G8579,5)</f>
        <v/>
      </c>
      <c r="J8579">
        <f t="shared" ref="J8579:J8642" si="674">VALUE(IF(I8579="Query",TRIM(MID(G8579,(FIND("execution time of ",G8579,1)+LEN("execution time of ")),(FIND(" seconds exceeded",G8579,1)-FIND("execution time of ",G8579,1)-LEN("execution time of ")))),0))</f>
        <v>0</v>
      </c>
      <c r="K8579" t="str">
        <f t="shared" si="670"/>
        <v>NA</v>
      </c>
      <c r="L8579" t="str">
        <f t="shared" si="671"/>
        <v>NA</v>
      </c>
    </row>
    <row r="8580" spans="8:12" x14ac:dyDescent="0.3">
      <c r="H8580" t="str">
        <f t="shared" si="672"/>
        <v>00/01/1900 00</v>
      </c>
      <c r="I8580" t="str">
        <f t="shared" si="673"/>
        <v/>
      </c>
      <c r="J8580">
        <f t="shared" si="674"/>
        <v>0</v>
      </c>
      <c r="K8580" t="str">
        <f t="shared" si="670"/>
        <v>NA</v>
      </c>
      <c r="L8580" t="str">
        <f t="shared" si="671"/>
        <v>NA</v>
      </c>
    </row>
    <row r="8581" spans="8:12" x14ac:dyDescent="0.3">
      <c r="H8581" t="str">
        <f t="shared" si="672"/>
        <v>00/01/1900 00</v>
      </c>
      <c r="I8581" t="str">
        <f t="shared" si="673"/>
        <v/>
      </c>
      <c r="J8581">
        <f t="shared" si="674"/>
        <v>0</v>
      </c>
      <c r="K8581" t="str">
        <f t="shared" si="670"/>
        <v>NA</v>
      </c>
      <c r="L8581" t="str">
        <f t="shared" si="671"/>
        <v>NA</v>
      </c>
    </row>
    <row r="8582" spans="8:12" x14ac:dyDescent="0.3">
      <c r="H8582" t="str">
        <f t="shared" si="672"/>
        <v>00/01/1900 00</v>
      </c>
      <c r="I8582" t="str">
        <f t="shared" si="673"/>
        <v/>
      </c>
      <c r="J8582">
        <f t="shared" si="674"/>
        <v>0</v>
      </c>
      <c r="K8582" t="str">
        <f t="shared" si="670"/>
        <v>NA</v>
      </c>
      <c r="L8582" t="str">
        <f t="shared" si="671"/>
        <v>NA</v>
      </c>
    </row>
    <row r="8583" spans="8:12" x14ac:dyDescent="0.3">
      <c r="H8583" t="str">
        <f t="shared" si="672"/>
        <v>00/01/1900 00</v>
      </c>
      <c r="I8583" t="str">
        <f t="shared" si="673"/>
        <v/>
      </c>
      <c r="J8583">
        <f t="shared" si="674"/>
        <v>0</v>
      </c>
      <c r="K8583" t="str">
        <f t="shared" si="670"/>
        <v>NA</v>
      </c>
      <c r="L8583" t="str">
        <f t="shared" si="671"/>
        <v>NA</v>
      </c>
    </row>
    <row r="8584" spans="8:12" x14ac:dyDescent="0.3">
      <c r="H8584" t="str">
        <f t="shared" si="672"/>
        <v>00/01/1900 00</v>
      </c>
      <c r="I8584" t="str">
        <f t="shared" si="673"/>
        <v/>
      </c>
      <c r="J8584">
        <f t="shared" si="674"/>
        <v>0</v>
      </c>
      <c r="K8584" t="str">
        <f t="shared" si="670"/>
        <v>NA</v>
      </c>
      <c r="L8584" t="str">
        <f t="shared" si="671"/>
        <v>NA</v>
      </c>
    </row>
    <row r="8585" spans="8:12" x14ac:dyDescent="0.3">
      <c r="H8585" t="str">
        <f t="shared" si="672"/>
        <v>00/01/1900 00</v>
      </c>
      <c r="I8585" t="str">
        <f t="shared" si="673"/>
        <v/>
      </c>
      <c r="J8585">
        <f t="shared" si="674"/>
        <v>0</v>
      </c>
      <c r="K8585" t="str">
        <f t="shared" si="670"/>
        <v>NA</v>
      </c>
      <c r="L8585" t="str">
        <f t="shared" si="671"/>
        <v>NA</v>
      </c>
    </row>
    <row r="8586" spans="8:12" x14ac:dyDescent="0.3">
      <c r="H8586" t="str">
        <f t="shared" si="672"/>
        <v>00/01/1900 00</v>
      </c>
      <c r="I8586" t="str">
        <f t="shared" si="673"/>
        <v/>
      </c>
      <c r="J8586">
        <f t="shared" si="674"/>
        <v>0</v>
      </c>
      <c r="K8586" t="str">
        <f t="shared" si="670"/>
        <v>NA</v>
      </c>
      <c r="L8586" t="str">
        <f t="shared" si="671"/>
        <v>NA</v>
      </c>
    </row>
    <row r="8587" spans="8:12" x14ac:dyDescent="0.3">
      <c r="H8587" t="str">
        <f t="shared" si="672"/>
        <v>00/01/1900 00</v>
      </c>
      <c r="I8587" t="str">
        <f t="shared" si="673"/>
        <v/>
      </c>
      <c r="J8587">
        <f t="shared" si="674"/>
        <v>0</v>
      </c>
      <c r="K8587" t="str">
        <f t="shared" si="670"/>
        <v>NA</v>
      </c>
      <c r="L8587" t="str">
        <f t="shared" si="671"/>
        <v>NA</v>
      </c>
    </row>
    <row r="8588" spans="8:12" x14ac:dyDescent="0.3">
      <c r="H8588" t="str">
        <f t="shared" si="672"/>
        <v>00/01/1900 00</v>
      </c>
      <c r="I8588" t="str">
        <f t="shared" si="673"/>
        <v/>
      </c>
      <c r="J8588">
        <f t="shared" si="674"/>
        <v>0</v>
      </c>
      <c r="K8588" t="str">
        <f t="shared" si="670"/>
        <v>NA</v>
      </c>
      <c r="L8588" t="str">
        <f t="shared" si="671"/>
        <v>NA</v>
      </c>
    </row>
    <row r="8589" spans="8:12" x14ac:dyDescent="0.3">
      <c r="H8589" t="str">
        <f t="shared" si="672"/>
        <v>00/01/1900 00</v>
      </c>
      <c r="I8589" t="str">
        <f t="shared" si="673"/>
        <v/>
      </c>
      <c r="J8589">
        <f t="shared" si="674"/>
        <v>0</v>
      </c>
      <c r="K8589" t="str">
        <f t="shared" si="670"/>
        <v>NA</v>
      </c>
      <c r="L8589" t="str">
        <f t="shared" si="671"/>
        <v>NA</v>
      </c>
    </row>
    <row r="8590" spans="8:12" x14ac:dyDescent="0.3">
      <c r="H8590" t="str">
        <f t="shared" si="672"/>
        <v>00/01/1900 00</v>
      </c>
      <c r="I8590" t="str">
        <f t="shared" si="673"/>
        <v/>
      </c>
      <c r="J8590">
        <f t="shared" si="674"/>
        <v>0</v>
      </c>
      <c r="K8590" t="str">
        <f t="shared" si="670"/>
        <v>NA</v>
      </c>
      <c r="L8590" t="str">
        <f t="shared" si="671"/>
        <v>NA</v>
      </c>
    </row>
    <row r="8591" spans="8:12" x14ac:dyDescent="0.3">
      <c r="H8591" t="str">
        <f t="shared" si="672"/>
        <v>00/01/1900 00</v>
      </c>
      <c r="I8591" t="str">
        <f t="shared" si="673"/>
        <v/>
      </c>
      <c r="J8591">
        <f t="shared" si="674"/>
        <v>0</v>
      </c>
      <c r="K8591" t="str">
        <f t="shared" si="670"/>
        <v>NA</v>
      </c>
      <c r="L8591" t="str">
        <f t="shared" si="671"/>
        <v>NA</v>
      </c>
    </row>
    <row r="8592" spans="8:12" x14ac:dyDescent="0.3">
      <c r="H8592" t="str">
        <f t="shared" si="672"/>
        <v>00/01/1900 00</v>
      </c>
      <c r="I8592" t="str">
        <f t="shared" si="673"/>
        <v/>
      </c>
      <c r="J8592">
        <f t="shared" si="674"/>
        <v>0</v>
      </c>
      <c r="K8592" t="str">
        <f t="shared" si="670"/>
        <v>NA</v>
      </c>
      <c r="L8592" t="str">
        <f t="shared" si="671"/>
        <v>NA</v>
      </c>
    </row>
    <row r="8593" spans="8:12" x14ac:dyDescent="0.3">
      <c r="H8593" t="str">
        <f t="shared" si="672"/>
        <v>00/01/1900 00</v>
      </c>
      <c r="I8593" t="str">
        <f t="shared" si="673"/>
        <v/>
      </c>
      <c r="J8593">
        <f t="shared" si="674"/>
        <v>0</v>
      </c>
      <c r="K8593" t="str">
        <f t="shared" si="670"/>
        <v>NA</v>
      </c>
      <c r="L8593" t="str">
        <f t="shared" si="671"/>
        <v>NA</v>
      </c>
    </row>
    <row r="8594" spans="8:12" x14ac:dyDescent="0.3">
      <c r="H8594" t="str">
        <f t="shared" si="672"/>
        <v>00/01/1900 00</v>
      </c>
      <c r="I8594" t="str">
        <f t="shared" si="673"/>
        <v/>
      </c>
      <c r="J8594">
        <f t="shared" si="674"/>
        <v>0</v>
      </c>
      <c r="K8594" t="str">
        <f t="shared" si="670"/>
        <v>NA</v>
      </c>
      <c r="L8594" t="str">
        <f t="shared" si="671"/>
        <v>NA</v>
      </c>
    </row>
    <row r="8595" spans="8:12" x14ac:dyDescent="0.3">
      <c r="H8595" t="str">
        <f t="shared" si="672"/>
        <v>00/01/1900 00</v>
      </c>
      <c r="I8595" t="str">
        <f t="shared" si="673"/>
        <v/>
      </c>
      <c r="J8595">
        <f t="shared" si="674"/>
        <v>0</v>
      </c>
      <c r="K8595" t="str">
        <f t="shared" si="670"/>
        <v>NA</v>
      </c>
      <c r="L8595" t="str">
        <f t="shared" si="671"/>
        <v>NA</v>
      </c>
    </row>
    <row r="8596" spans="8:12" x14ac:dyDescent="0.3">
      <c r="H8596" t="str">
        <f t="shared" si="672"/>
        <v>00/01/1900 00</v>
      </c>
      <c r="I8596" t="str">
        <f t="shared" si="673"/>
        <v/>
      </c>
      <c r="J8596">
        <f t="shared" si="674"/>
        <v>0</v>
      </c>
      <c r="K8596" t="str">
        <f t="shared" si="670"/>
        <v>NA</v>
      </c>
      <c r="L8596" t="str">
        <f t="shared" si="671"/>
        <v>NA</v>
      </c>
    </row>
    <row r="8597" spans="8:12" x14ac:dyDescent="0.3">
      <c r="H8597" t="str">
        <f t="shared" si="672"/>
        <v>00/01/1900 00</v>
      </c>
      <c r="I8597" t="str">
        <f t="shared" si="673"/>
        <v/>
      </c>
      <c r="J8597">
        <f t="shared" si="674"/>
        <v>0</v>
      </c>
      <c r="K8597" t="str">
        <f t="shared" si="670"/>
        <v>NA</v>
      </c>
      <c r="L8597" t="str">
        <f t="shared" si="671"/>
        <v>NA</v>
      </c>
    </row>
    <row r="8598" spans="8:12" x14ac:dyDescent="0.3">
      <c r="H8598" t="str">
        <f t="shared" si="672"/>
        <v>00/01/1900 00</v>
      </c>
      <c r="I8598" t="str">
        <f t="shared" si="673"/>
        <v/>
      </c>
      <c r="J8598">
        <f t="shared" si="674"/>
        <v>0</v>
      </c>
      <c r="K8598" t="str">
        <f t="shared" si="670"/>
        <v>NA</v>
      </c>
      <c r="L8598" t="str">
        <f t="shared" si="671"/>
        <v>NA</v>
      </c>
    </row>
    <row r="8599" spans="8:12" x14ac:dyDescent="0.3">
      <c r="H8599" t="str">
        <f t="shared" si="672"/>
        <v>00/01/1900 00</v>
      </c>
      <c r="I8599" t="str">
        <f t="shared" si="673"/>
        <v/>
      </c>
      <c r="J8599">
        <f t="shared" si="674"/>
        <v>0</v>
      </c>
      <c r="K8599" t="str">
        <f t="shared" si="670"/>
        <v>NA</v>
      </c>
      <c r="L8599" t="str">
        <f t="shared" si="671"/>
        <v>NA</v>
      </c>
    </row>
    <row r="8600" spans="8:12" x14ac:dyDescent="0.3">
      <c r="H8600" t="str">
        <f t="shared" si="672"/>
        <v>00/01/1900 00</v>
      </c>
      <c r="I8600" t="str">
        <f t="shared" si="673"/>
        <v/>
      </c>
      <c r="J8600">
        <f t="shared" si="674"/>
        <v>0</v>
      </c>
      <c r="K8600" t="str">
        <f t="shared" si="670"/>
        <v>NA</v>
      </c>
      <c r="L8600" t="str">
        <f t="shared" si="671"/>
        <v>NA</v>
      </c>
    </row>
    <row r="8601" spans="8:12" x14ac:dyDescent="0.3">
      <c r="H8601" t="str">
        <f t="shared" si="672"/>
        <v>00/01/1900 00</v>
      </c>
      <c r="I8601" t="str">
        <f t="shared" si="673"/>
        <v/>
      </c>
      <c r="J8601">
        <f t="shared" si="674"/>
        <v>0</v>
      </c>
      <c r="K8601" t="str">
        <f t="shared" si="670"/>
        <v>NA</v>
      </c>
      <c r="L8601" t="str">
        <f t="shared" si="671"/>
        <v>NA</v>
      </c>
    </row>
    <row r="8602" spans="8:12" x14ac:dyDescent="0.3">
      <c r="H8602" t="str">
        <f t="shared" si="672"/>
        <v>00/01/1900 00</v>
      </c>
      <c r="I8602" t="str">
        <f t="shared" si="673"/>
        <v/>
      </c>
      <c r="J8602">
        <f t="shared" si="674"/>
        <v>0</v>
      </c>
      <c r="K8602" t="str">
        <f t="shared" si="670"/>
        <v>NA</v>
      </c>
      <c r="L8602" t="str">
        <f t="shared" si="671"/>
        <v>NA</v>
      </c>
    </row>
    <row r="8603" spans="8:12" x14ac:dyDescent="0.3">
      <c r="H8603" t="str">
        <f t="shared" si="672"/>
        <v>00/01/1900 00</v>
      </c>
      <c r="I8603" t="str">
        <f t="shared" si="673"/>
        <v/>
      </c>
      <c r="J8603">
        <f t="shared" si="674"/>
        <v>0</v>
      </c>
      <c r="K8603" t="str">
        <f t="shared" si="670"/>
        <v>NA</v>
      </c>
      <c r="L8603" t="str">
        <f t="shared" si="671"/>
        <v>NA</v>
      </c>
    </row>
    <row r="8604" spans="8:12" x14ac:dyDescent="0.3">
      <c r="H8604" t="str">
        <f t="shared" si="672"/>
        <v>00/01/1900 00</v>
      </c>
      <c r="I8604" t="str">
        <f t="shared" si="673"/>
        <v/>
      </c>
      <c r="J8604">
        <f t="shared" si="674"/>
        <v>0</v>
      </c>
      <c r="K8604" t="str">
        <f t="shared" si="670"/>
        <v>NA</v>
      </c>
      <c r="L8604" t="str">
        <f t="shared" si="671"/>
        <v>NA</v>
      </c>
    </row>
    <row r="8605" spans="8:12" x14ac:dyDescent="0.3">
      <c r="H8605" t="str">
        <f t="shared" si="672"/>
        <v>00/01/1900 00</v>
      </c>
      <c r="I8605" t="str">
        <f t="shared" si="673"/>
        <v/>
      </c>
      <c r="J8605">
        <f t="shared" si="674"/>
        <v>0</v>
      </c>
      <c r="K8605" t="str">
        <f t="shared" si="670"/>
        <v>NA</v>
      </c>
      <c r="L8605" t="str">
        <f t="shared" si="671"/>
        <v>NA</v>
      </c>
    </row>
    <row r="8606" spans="8:12" x14ac:dyDescent="0.3">
      <c r="H8606" t="str">
        <f t="shared" si="672"/>
        <v>00/01/1900 00</v>
      </c>
      <c r="I8606" t="str">
        <f t="shared" si="673"/>
        <v/>
      </c>
      <c r="J8606">
        <f t="shared" si="674"/>
        <v>0</v>
      </c>
      <c r="K8606" t="str">
        <f t="shared" si="670"/>
        <v>NA</v>
      </c>
      <c r="L8606" t="str">
        <f t="shared" si="671"/>
        <v>NA</v>
      </c>
    </row>
    <row r="8607" spans="8:12" x14ac:dyDescent="0.3">
      <c r="H8607" t="str">
        <f t="shared" si="672"/>
        <v>00/01/1900 00</v>
      </c>
      <c r="I8607" t="str">
        <f t="shared" si="673"/>
        <v/>
      </c>
      <c r="J8607">
        <f t="shared" si="674"/>
        <v>0</v>
      </c>
      <c r="K8607" t="str">
        <f t="shared" si="670"/>
        <v>NA</v>
      </c>
      <c r="L8607" t="str">
        <f t="shared" si="671"/>
        <v>NA</v>
      </c>
    </row>
    <row r="8608" spans="8:12" x14ac:dyDescent="0.3">
      <c r="H8608" t="str">
        <f t="shared" si="672"/>
        <v>00/01/1900 00</v>
      </c>
      <c r="I8608" t="str">
        <f t="shared" si="673"/>
        <v/>
      </c>
      <c r="J8608">
        <f t="shared" si="674"/>
        <v>0</v>
      </c>
      <c r="K8608" t="str">
        <f t="shared" si="670"/>
        <v>NA</v>
      </c>
      <c r="L8608" t="str">
        <f t="shared" si="671"/>
        <v>NA</v>
      </c>
    </row>
    <row r="8609" spans="8:12" x14ac:dyDescent="0.3">
      <c r="H8609" t="str">
        <f t="shared" si="672"/>
        <v>00/01/1900 00</v>
      </c>
      <c r="I8609" t="str">
        <f t="shared" si="673"/>
        <v/>
      </c>
      <c r="J8609">
        <f t="shared" si="674"/>
        <v>0</v>
      </c>
      <c r="K8609" t="str">
        <f t="shared" si="670"/>
        <v>NA</v>
      </c>
      <c r="L8609" t="str">
        <f t="shared" si="671"/>
        <v>NA</v>
      </c>
    </row>
    <row r="8610" spans="8:12" x14ac:dyDescent="0.3">
      <c r="H8610" t="str">
        <f t="shared" si="672"/>
        <v>00/01/1900 00</v>
      </c>
      <c r="I8610" t="str">
        <f t="shared" si="673"/>
        <v/>
      </c>
      <c r="J8610">
        <f t="shared" si="674"/>
        <v>0</v>
      </c>
      <c r="K8610" t="str">
        <f t="shared" si="670"/>
        <v>NA</v>
      </c>
      <c r="L8610" t="str">
        <f t="shared" si="671"/>
        <v>NA</v>
      </c>
    </row>
    <row r="8611" spans="8:12" x14ac:dyDescent="0.3">
      <c r="H8611" t="str">
        <f t="shared" si="672"/>
        <v>00/01/1900 00</v>
      </c>
      <c r="I8611" t="str">
        <f t="shared" si="673"/>
        <v/>
      </c>
      <c r="J8611">
        <f t="shared" si="674"/>
        <v>0</v>
      </c>
      <c r="K8611" t="str">
        <f t="shared" si="670"/>
        <v>NA</v>
      </c>
      <c r="L8611" t="str">
        <f t="shared" si="671"/>
        <v>NA</v>
      </c>
    </row>
    <row r="8612" spans="8:12" x14ac:dyDescent="0.3">
      <c r="H8612" t="str">
        <f t="shared" si="672"/>
        <v>00/01/1900 00</v>
      </c>
      <c r="I8612" t="str">
        <f t="shared" si="673"/>
        <v/>
      </c>
      <c r="J8612">
        <f t="shared" si="674"/>
        <v>0</v>
      </c>
      <c r="K8612" t="str">
        <f t="shared" si="670"/>
        <v>NA</v>
      </c>
      <c r="L8612" t="str">
        <f t="shared" si="671"/>
        <v>NA</v>
      </c>
    </row>
    <row r="8613" spans="8:12" x14ac:dyDescent="0.3">
      <c r="H8613" t="str">
        <f t="shared" si="672"/>
        <v>00/01/1900 00</v>
      </c>
      <c r="I8613" t="str">
        <f t="shared" si="673"/>
        <v/>
      </c>
      <c r="J8613">
        <f t="shared" si="674"/>
        <v>0</v>
      </c>
      <c r="K8613" t="str">
        <f t="shared" si="670"/>
        <v>NA</v>
      </c>
      <c r="L8613" t="str">
        <f t="shared" si="671"/>
        <v>NA</v>
      </c>
    </row>
    <row r="8614" spans="8:12" x14ac:dyDescent="0.3">
      <c r="H8614" t="str">
        <f t="shared" si="672"/>
        <v>00/01/1900 00</v>
      </c>
      <c r="I8614" t="str">
        <f t="shared" si="673"/>
        <v/>
      </c>
      <c r="J8614">
        <f t="shared" si="674"/>
        <v>0</v>
      </c>
      <c r="K8614" t="str">
        <f t="shared" si="670"/>
        <v>NA</v>
      </c>
      <c r="L8614" t="str">
        <f t="shared" si="671"/>
        <v>NA</v>
      </c>
    </row>
    <row r="8615" spans="8:12" x14ac:dyDescent="0.3">
      <c r="H8615" t="str">
        <f t="shared" si="672"/>
        <v>00/01/1900 00</v>
      </c>
      <c r="I8615" t="str">
        <f t="shared" si="673"/>
        <v/>
      </c>
      <c r="J8615">
        <f t="shared" si="674"/>
        <v>0</v>
      </c>
      <c r="K8615" t="str">
        <f t="shared" si="670"/>
        <v>NA</v>
      </c>
      <c r="L8615" t="str">
        <f t="shared" si="671"/>
        <v>NA</v>
      </c>
    </row>
    <row r="8616" spans="8:12" x14ac:dyDescent="0.3">
      <c r="H8616" t="str">
        <f t="shared" si="672"/>
        <v>00/01/1900 00</v>
      </c>
      <c r="I8616" t="str">
        <f t="shared" si="673"/>
        <v/>
      </c>
      <c r="J8616">
        <f t="shared" si="674"/>
        <v>0</v>
      </c>
      <c r="K8616" t="str">
        <f t="shared" si="670"/>
        <v>NA</v>
      </c>
      <c r="L8616" t="str">
        <f t="shared" si="671"/>
        <v>NA</v>
      </c>
    </row>
    <row r="8617" spans="8:12" x14ac:dyDescent="0.3">
      <c r="H8617" t="str">
        <f t="shared" si="672"/>
        <v>00/01/1900 00</v>
      </c>
      <c r="I8617" t="str">
        <f t="shared" si="673"/>
        <v/>
      </c>
      <c r="J8617">
        <f t="shared" si="674"/>
        <v>0</v>
      </c>
      <c r="K8617" t="str">
        <f t="shared" si="670"/>
        <v>NA</v>
      </c>
      <c r="L8617" t="str">
        <f t="shared" si="671"/>
        <v>NA</v>
      </c>
    </row>
    <row r="8618" spans="8:12" x14ac:dyDescent="0.3">
      <c r="H8618" t="str">
        <f t="shared" si="672"/>
        <v>00/01/1900 00</v>
      </c>
      <c r="I8618" t="str">
        <f t="shared" si="673"/>
        <v/>
      </c>
      <c r="J8618">
        <f t="shared" si="674"/>
        <v>0</v>
      </c>
      <c r="K8618" t="str">
        <f t="shared" si="670"/>
        <v>NA</v>
      </c>
      <c r="L8618" t="str">
        <f t="shared" si="671"/>
        <v>NA</v>
      </c>
    </row>
    <row r="8619" spans="8:12" x14ac:dyDescent="0.3">
      <c r="H8619" t="str">
        <f t="shared" si="672"/>
        <v>00/01/1900 00</v>
      </c>
      <c r="I8619" t="str">
        <f t="shared" si="673"/>
        <v/>
      </c>
      <c r="J8619">
        <f t="shared" si="674"/>
        <v>0</v>
      </c>
      <c r="K8619" t="str">
        <f t="shared" si="670"/>
        <v>NA</v>
      </c>
      <c r="L8619" t="str">
        <f t="shared" si="671"/>
        <v>NA</v>
      </c>
    </row>
    <row r="8620" spans="8:12" x14ac:dyDescent="0.3">
      <c r="H8620" t="str">
        <f t="shared" si="672"/>
        <v>00/01/1900 00</v>
      </c>
      <c r="I8620" t="str">
        <f t="shared" si="673"/>
        <v/>
      </c>
      <c r="J8620">
        <f t="shared" si="674"/>
        <v>0</v>
      </c>
      <c r="K8620" t="str">
        <f t="shared" si="670"/>
        <v>NA</v>
      </c>
      <c r="L8620" t="str">
        <f t="shared" si="671"/>
        <v>NA</v>
      </c>
    </row>
    <row r="8621" spans="8:12" x14ac:dyDescent="0.3">
      <c r="H8621" t="str">
        <f t="shared" si="672"/>
        <v>00/01/1900 00</v>
      </c>
      <c r="I8621" t="str">
        <f t="shared" si="673"/>
        <v/>
      </c>
      <c r="J8621">
        <f t="shared" si="674"/>
        <v>0</v>
      </c>
      <c r="K8621" t="str">
        <f t="shared" si="670"/>
        <v>NA</v>
      </c>
      <c r="L8621" t="str">
        <f t="shared" si="671"/>
        <v>NA</v>
      </c>
    </row>
    <row r="8622" spans="8:12" x14ac:dyDescent="0.3">
      <c r="H8622" t="str">
        <f t="shared" si="672"/>
        <v>00/01/1900 00</v>
      </c>
      <c r="I8622" t="str">
        <f t="shared" si="673"/>
        <v/>
      </c>
      <c r="J8622">
        <f t="shared" si="674"/>
        <v>0</v>
      </c>
      <c r="K8622" t="str">
        <f t="shared" si="670"/>
        <v>NA</v>
      </c>
      <c r="L8622" t="str">
        <f t="shared" si="671"/>
        <v>NA</v>
      </c>
    </row>
    <row r="8623" spans="8:12" x14ac:dyDescent="0.3">
      <c r="H8623" t="str">
        <f t="shared" si="672"/>
        <v>00/01/1900 00</v>
      </c>
      <c r="I8623" t="str">
        <f t="shared" si="673"/>
        <v/>
      </c>
      <c r="J8623">
        <f t="shared" si="674"/>
        <v>0</v>
      </c>
      <c r="K8623" t="str">
        <f t="shared" si="670"/>
        <v>NA</v>
      </c>
      <c r="L8623" t="str">
        <f t="shared" si="671"/>
        <v>NA</v>
      </c>
    </row>
    <row r="8624" spans="8:12" x14ac:dyDescent="0.3">
      <c r="H8624" t="str">
        <f t="shared" si="672"/>
        <v>00/01/1900 00</v>
      </c>
      <c r="I8624" t="str">
        <f t="shared" si="673"/>
        <v/>
      </c>
      <c r="J8624">
        <f t="shared" si="674"/>
        <v>0</v>
      </c>
      <c r="K8624" t="str">
        <f t="shared" si="670"/>
        <v>NA</v>
      </c>
      <c r="L8624" t="str">
        <f t="shared" si="671"/>
        <v>NA</v>
      </c>
    </row>
    <row r="8625" spans="8:12" x14ac:dyDescent="0.3">
      <c r="H8625" t="str">
        <f t="shared" si="672"/>
        <v>00/01/1900 00</v>
      </c>
      <c r="I8625" t="str">
        <f t="shared" si="673"/>
        <v/>
      </c>
      <c r="J8625">
        <f t="shared" si="674"/>
        <v>0</v>
      </c>
      <c r="K8625" t="str">
        <f t="shared" si="670"/>
        <v>NA</v>
      </c>
      <c r="L8625" t="str">
        <f t="shared" si="671"/>
        <v>NA</v>
      </c>
    </row>
    <row r="8626" spans="8:12" x14ac:dyDescent="0.3">
      <c r="H8626" t="str">
        <f t="shared" si="672"/>
        <v>00/01/1900 00</v>
      </c>
      <c r="I8626" t="str">
        <f t="shared" si="673"/>
        <v/>
      </c>
      <c r="J8626">
        <f t="shared" si="674"/>
        <v>0</v>
      </c>
      <c r="K8626" t="str">
        <f t="shared" si="670"/>
        <v>NA</v>
      </c>
      <c r="L8626" t="str">
        <f t="shared" si="671"/>
        <v>NA</v>
      </c>
    </row>
    <row r="8627" spans="8:12" x14ac:dyDescent="0.3">
      <c r="H8627" t="str">
        <f t="shared" si="672"/>
        <v>00/01/1900 00</v>
      </c>
      <c r="I8627" t="str">
        <f t="shared" si="673"/>
        <v/>
      </c>
      <c r="J8627">
        <f t="shared" si="674"/>
        <v>0</v>
      </c>
      <c r="K8627" t="str">
        <f t="shared" si="670"/>
        <v>NA</v>
      </c>
      <c r="L8627" t="str">
        <f t="shared" si="671"/>
        <v>NA</v>
      </c>
    </row>
    <row r="8628" spans="8:12" x14ac:dyDescent="0.3">
      <c r="H8628" t="str">
        <f t="shared" si="672"/>
        <v>00/01/1900 00</v>
      </c>
      <c r="I8628" t="str">
        <f t="shared" si="673"/>
        <v/>
      </c>
      <c r="J8628">
        <f t="shared" si="674"/>
        <v>0</v>
      </c>
      <c r="K8628" t="str">
        <f t="shared" si="670"/>
        <v>NA</v>
      </c>
      <c r="L8628" t="str">
        <f t="shared" si="671"/>
        <v>NA</v>
      </c>
    </row>
    <row r="8629" spans="8:12" x14ac:dyDescent="0.3">
      <c r="H8629" t="str">
        <f t="shared" si="672"/>
        <v>00/01/1900 00</v>
      </c>
      <c r="I8629" t="str">
        <f t="shared" si="673"/>
        <v/>
      </c>
      <c r="J8629">
        <f t="shared" si="674"/>
        <v>0</v>
      </c>
      <c r="K8629" t="str">
        <f t="shared" si="670"/>
        <v>NA</v>
      </c>
      <c r="L8629" t="str">
        <f t="shared" si="671"/>
        <v>NA</v>
      </c>
    </row>
    <row r="8630" spans="8:12" x14ac:dyDescent="0.3">
      <c r="H8630" t="str">
        <f t="shared" si="672"/>
        <v>00/01/1900 00</v>
      </c>
      <c r="I8630" t="str">
        <f t="shared" si="673"/>
        <v/>
      </c>
      <c r="J8630">
        <f t="shared" si="674"/>
        <v>0</v>
      </c>
      <c r="K8630" t="str">
        <f t="shared" si="670"/>
        <v>NA</v>
      </c>
      <c r="L8630" t="str">
        <f t="shared" si="671"/>
        <v>NA</v>
      </c>
    </row>
    <row r="8631" spans="8:12" x14ac:dyDescent="0.3">
      <c r="H8631" t="str">
        <f t="shared" si="672"/>
        <v>00/01/1900 00</v>
      </c>
      <c r="I8631" t="str">
        <f t="shared" si="673"/>
        <v/>
      </c>
      <c r="J8631">
        <f t="shared" si="674"/>
        <v>0</v>
      </c>
      <c r="K8631" t="str">
        <f t="shared" si="670"/>
        <v>NA</v>
      </c>
      <c r="L8631" t="str">
        <f t="shared" si="671"/>
        <v>NA</v>
      </c>
    </row>
    <row r="8632" spans="8:12" x14ac:dyDescent="0.3">
      <c r="H8632" t="str">
        <f t="shared" si="672"/>
        <v>00/01/1900 00</v>
      </c>
      <c r="I8632" t="str">
        <f t="shared" si="673"/>
        <v/>
      </c>
      <c r="J8632">
        <f t="shared" si="674"/>
        <v>0</v>
      </c>
      <c r="K8632" t="str">
        <f t="shared" si="670"/>
        <v>NA</v>
      </c>
      <c r="L8632" t="str">
        <f t="shared" si="671"/>
        <v>NA</v>
      </c>
    </row>
    <row r="8633" spans="8:12" x14ac:dyDescent="0.3">
      <c r="H8633" t="str">
        <f t="shared" si="672"/>
        <v>00/01/1900 00</v>
      </c>
      <c r="I8633" t="str">
        <f t="shared" si="673"/>
        <v/>
      </c>
      <c r="J8633">
        <f t="shared" si="674"/>
        <v>0</v>
      </c>
      <c r="K8633" t="str">
        <f t="shared" si="670"/>
        <v>NA</v>
      </c>
      <c r="L8633" t="str">
        <f t="shared" si="671"/>
        <v>NA</v>
      </c>
    </row>
    <row r="8634" spans="8:12" x14ac:dyDescent="0.3">
      <c r="H8634" t="str">
        <f t="shared" si="672"/>
        <v>00/01/1900 00</v>
      </c>
      <c r="I8634" t="str">
        <f t="shared" si="673"/>
        <v/>
      </c>
      <c r="J8634">
        <f t="shared" si="674"/>
        <v>0</v>
      </c>
      <c r="K8634" t="str">
        <f t="shared" si="670"/>
        <v>NA</v>
      </c>
      <c r="L8634" t="str">
        <f t="shared" si="671"/>
        <v>NA</v>
      </c>
    </row>
    <row r="8635" spans="8:12" x14ac:dyDescent="0.3">
      <c r="H8635" t="str">
        <f t="shared" si="672"/>
        <v>00/01/1900 00</v>
      </c>
      <c r="I8635" t="str">
        <f t="shared" si="673"/>
        <v/>
      </c>
      <c r="J8635">
        <f t="shared" si="674"/>
        <v>0</v>
      </c>
      <c r="K8635" t="str">
        <f t="shared" si="670"/>
        <v>NA</v>
      </c>
      <c r="L8635" t="str">
        <f t="shared" si="671"/>
        <v>NA</v>
      </c>
    </row>
    <row r="8636" spans="8:12" x14ac:dyDescent="0.3">
      <c r="H8636" t="str">
        <f t="shared" si="672"/>
        <v>00/01/1900 00</v>
      </c>
      <c r="I8636" t="str">
        <f t="shared" si="673"/>
        <v/>
      </c>
      <c r="J8636">
        <f t="shared" si="674"/>
        <v>0</v>
      </c>
      <c r="K8636" t="str">
        <f t="shared" si="670"/>
        <v>NA</v>
      </c>
      <c r="L8636" t="str">
        <f t="shared" si="671"/>
        <v>NA</v>
      </c>
    </row>
    <row r="8637" spans="8:12" x14ac:dyDescent="0.3">
      <c r="H8637" t="str">
        <f t="shared" si="672"/>
        <v>00/01/1900 00</v>
      </c>
      <c r="I8637" t="str">
        <f t="shared" si="673"/>
        <v/>
      </c>
      <c r="J8637">
        <f t="shared" si="674"/>
        <v>0</v>
      </c>
      <c r="K8637" t="str">
        <f t="shared" si="670"/>
        <v>NA</v>
      </c>
      <c r="L8637" t="str">
        <f t="shared" si="671"/>
        <v>NA</v>
      </c>
    </row>
    <row r="8638" spans="8:12" x14ac:dyDescent="0.3">
      <c r="H8638" t="str">
        <f t="shared" si="672"/>
        <v>00/01/1900 00</v>
      </c>
      <c r="I8638" t="str">
        <f t="shared" si="673"/>
        <v/>
      </c>
      <c r="J8638">
        <f t="shared" si="674"/>
        <v>0</v>
      </c>
      <c r="K8638" t="str">
        <f t="shared" si="670"/>
        <v>NA</v>
      </c>
      <c r="L8638" t="str">
        <f t="shared" si="671"/>
        <v>NA</v>
      </c>
    </row>
    <row r="8639" spans="8:12" x14ac:dyDescent="0.3">
      <c r="H8639" t="str">
        <f t="shared" si="672"/>
        <v>00/01/1900 00</v>
      </c>
      <c r="I8639" t="str">
        <f t="shared" si="673"/>
        <v/>
      </c>
      <c r="J8639">
        <f t="shared" si="674"/>
        <v>0</v>
      </c>
      <c r="K8639" t="str">
        <f t="shared" si="670"/>
        <v>NA</v>
      </c>
      <c r="L8639" t="str">
        <f t="shared" si="671"/>
        <v>NA</v>
      </c>
    </row>
    <row r="8640" spans="8:12" x14ac:dyDescent="0.3">
      <c r="H8640" t="str">
        <f t="shared" si="672"/>
        <v>00/01/1900 00</v>
      </c>
      <c r="I8640" t="str">
        <f t="shared" si="673"/>
        <v/>
      </c>
      <c r="J8640">
        <f t="shared" si="674"/>
        <v>0</v>
      </c>
      <c r="K8640" t="str">
        <f t="shared" si="670"/>
        <v>NA</v>
      </c>
      <c r="L8640" t="str">
        <f t="shared" si="671"/>
        <v>NA</v>
      </c>
    </row>
    <row r="8641" spans="8:12" x14ac:dyDescent="0.3">
      <c r="H8641" t="str">
        <f t="shared" si="672"/>
        <v>00/01/1900 00</v>
      </c>
      <c r="I8641" t="str">
        <f t="shared" si="673"/>
        <v/>
      </c>
      <c r="J8641">
        <f t="shared" si="674"/>
        <v>0</v>
      </c>
      <c r="K8641" t="str">
        <f t="shared" si="670"/>
        <v>NA</v>
      </c>
      <c r="L8641" t="str">
        <f t="shared" si="671"/>
        <v>NA</v>
      </c>
    </row>
    <row r="8642" spans="8:12" x14ac:dyDescent="0.3">
      <c r="H8642" t="str">
        <f t="shared" si="672"/>
        <v>00/01/1900 00</v>
      </c>
      <c r="I8642" t="str">
        <f t="shared" si="673"/>
        <v/>
      </c>
      <c r="J8642">
        <f t="shared" si="674"/>
        <v>0</v>
      </c>
      <c r="K8642" t="str">
        <f t="shared" ref="K8642:K8705" si="675">IF(I8642="Query",MID(G8642,FIND("Query:",G8642,2)+LEN("Query:"),50),"NA")</f>
        <v>NA</v>
      </c>
      <c r="L8642" t="str">
        <f t="shared" ref="L8642:L8705" si="676">IF(I8642="Query",RIGHT(G8642,LEN(G8642)-FIND("where",G8642,2)-5),"NA")</f>
        <v>NA</v>
      </c>
    </row>
    <row r="8643" spans="8:12" x14ac:dyDescent="0.3">
      <c r="H8643" t="str">
        <f t="shared" ref="H8643:H8706" si="677">TEXT(B8643,"dd/mm/yyyy hh")</f>
        <v>00/01/1900 00</v>
      </c>
      <c r="I8643" t="str">
        <f t="shared" ref="I8643:I8706" si="678">LEFT(G8643,5)</f>
        <v/>
      </c>
      <c r="J8643">
        <f t="shared" ref="J8643:J8706" si="679">VALUE(IF(I8643="Query",TRIM(MID(G8643,(FIND("execution time of ",G8643,1)+LEN("execution time of ")),(FIND(" seconds exceeded",G8643,1)-FIND("execution time of ",G8643,1)-LEN("execution time of ")))),0))</f>
        <v>0</v>
      </c>
      <c r="K8643" t="str">
        <f t="shared" si="675"/>
        <v>NA</v>
      </c>
      <c r="L8643" t="str">
        <f t="shared" si="676"/>
        <v>NA</v>
      </c>
    </row>
    <row r="8644" spans="8:12" x14ac:dyDescent="0.3">
      <c r="H8644" t="str">
        <f t="shared" si="677"/>
        <v>00/01/1900 00</v>
      </c>
      <c r="I8644" t="str">
        <f t="shared" si="678"/>
        <v/>
      </c>
      <c r="J8644">
        <f t="shared" si="679"/>
        <v>0</v>
      </c>
      <c r="K8644" t="str">
        <f t="shared" si="675"/>
        <v>NA</v>
      </c>
      <c r="L8644" t="str">
        <f t="shared" si="676"/>
        <v>NA</v>
      </c>
    </row>
    <row r="8645" spans="8:12" x14ac:dyDescent="0.3">
      <c r="H8645" t="str">
        <f t="shared" si="677"/>
        <v>00/01/1900 00</v>
      </c>
      <c r="I8645" t="str">
        <f t="shared" si="678"/>
        <v/>
      </c>
      <c r="J8645">
        <f t="shared" si="679"/>
        <v>0</v>
      </c>
      <c r="K8645" t="str">
        <f t="shared" si="675"/>
        <v>NA</v>
      </c>
      <c r="L8645" t="str">
        <f t="shared" si="676"/>
        <v>NA</v>
      </c>
    </row>
    <row r="8646" spans="8:12" x14ac:dyDescent="0.3">
      <c r="H8646" t="str">
        <f t="shared" si="677"/>
        <v>00/01/1900 00</v>
      </c>
      <c r="I8646" t="str">
        <f t="shared" si="678"/>
        <v/>
      </c>
      <c r="J8646">
        <f t="shared" si="679"/>
        <v>0</v>
      </c>
      <c r="K8646" t="str">
        <f t="shared" si="675"/>
        <v>NA</v>
      </c>
      <c r="L8646" t="str">
        <f t="shared" si="676"/>
        <v>NA</v>
      </c>
    </row>
    <row r="8647" spans="8:12" x14ac:dyDescent="0.3">
      <c r="H8647" t="str">
        <f t="shared" si="677"/>
        <v>00/01/1900 00</v>
      </c>
      <c r="I8647" t="str">
        <f t="shared" si="678"/>
        <v/>
      </c>
      <c r="J8647">
        <f t="shared" si="679"/>
        <v>0</v>
      </c>
      <c r="K8647" t="str">
        <f t="shared" si="675"/>
        <v>NA</v>
      </c>
      <c r="L8647" t="str">
        <f t="shared" si="676"/>
        <v>NA</v>
      </c>
    </row>
    <row r="8648" spans="8:12" x14ac:dyDescent="0.3">
      <c r="H8648" t="str">
        <f t="shared" si="677"/>
        <v>00/01/1900 00</v>
      </c>
      <c r="I8648" t="str">
        <f t="shared" si="678"/>
        <v/>
      </c>
      <c r="J8648">
        <f t="shared" si="679"/>
        <v>0</v>
      </c>
      <c r="K8648" t="str">
        <f t="shared" si="675"/>
        <v>NA</v>
      </c>
      <c r="L8648" t="str">
        <f t="shared" si="676"/>
        <v>NA</v>
      </c>
    </row>
    <row r="8649" spans="8:12" x14ac:dyDescent="0.3">
      <c r="H8649" t="str">
        <f t="shared" si="677"/>
        <v>00/01/1900 00</v>
      </c>
      <c r="I8649" t="str">
        <f t="shared" si="678"/>
        <v/>
      </c>
      <c r="J8649">
        <f t="shared" si="679"/>
        <v>0</v>
      </c>
      <c r="K8649" t="str">
        <f t="shared" si="675"/>
        <v>NA</v>
      </c>
      <c r="L8649" t="str">
        <f t="shared" si="676"/>
        <v>NA</v>
      </c>
    </row>
    <row r="8650" spans="8:12" x14ac:dyDescent="0.3">
      <c r="H8650" t="str">
        <f t="shared" si="677"/>
        <v>00/01/1900 00</v>
      </c>
      <c r="I8650" t="str">
        <f t="shared" si="678"/>
        <v/>
      </c>
      <c r="J8650">
        <f t="shared" si="679"/>
        <v>0</v>
      </c>
      <c r="K8650" t="str">
        <f t="shared" si="675"/>
        <v>NA</v>
      </c>
      <c r="L8650" t="str">
        <f t="shared" si="676"/>
        <v>NA</v>
      </c>
    </row>
    <row r="8651" spans="8:12" x14ac:dyDescent="0.3">
      <c r="H8651" t="str">
        <f t="shared" si="677"/>
        <v>00/01/1900 00</v>
      </c>
      <c r="I8651" t="str">
        <f t="shared" si="678"/>
        <v/>
      </c>
      <c r="J8651">
        <f t="shared" si="679"/>
        <v>0</v>
      </c>
      <c r="K8651" t="str">
        <f t="shared" si="675"/>
        <v>NA</v>
      </c>
      <c r="L8651" t="str">
        <f t="shared" si="676"/>
        <v>NA</v>
      </c>
    </row>
    <row r="8652" spans="8:12" x14ac:dyDescent="0.3">
      <c r="H8652" t="str">
        <f t="shared" si="677"/>
        <v>00/01/1900 00</v>
      </c>
      <c r="I8652" t="str">
        <f t="shared" si="678"/>
        <v/>
      </c>
      <c r="J8652">
        <f t="shared" si="679"/>
        <v>0</v>
      </c>
      <c r="K8652" t="str">
        <f t="shared" si="675"/>
        <v>NA</v>
      </c>
      <c r="L8652" t="str">
        <f t="shared" si="676"/>
        <v>NA</v>
      </c>
    </row>
    <row r="8653" spans="8:12" x14ac:dyDescent="0.3">
      <c r="H8653" t="str">
        <f t="shared" si="677"/>
        <v>00/01/1900 00</v>
      </c>
      <c r="I8653" t="str">
        <f t="shared" si="678"/>
        <v/>
      </c>
      <c r="J8653">
        <f t="shared" si="679"/>
        <v>0</v>
      </c>
      <c r="K8653" t="str">
        <f t="shared" si="675"/>
        <v>NA</v>
      </c>
      <c r="L8653" t="str">
        <f t="shared" si="676"/>
        <v>NA</v>
      </c>
    </row>
    <row r="8654" spans="8:12" x14ac:dyDescent="0.3">
      <c r="H8654" t="str">
        <f t="shared" si="677"/>
        <v>00/01/1900 00</v>
      </c>
      <c r="I8654" t="str">
        <f t="shared" si="678"/>
        <v/>
      </c>
      <c r="J8654">
        <f t="shared" si="679"/>
        <v>0</v>
      </c>
      <c r="K8654" t="str">
        <f t="shared" si="675"/>
        <v>NA</v>
      </c>
      <c r="L8654" t="str">
        <f t="shared" si="676"/>
        <v>NA</v>
      </c>
    </row>
    <row r="8655" spans="8:12" x14ac:dyDescent="0.3">
      <c r="H8655" t="str">
        <f t="shared" si="677"/>
        <v>00/01/1900 00</v>
      </c>
      <c r="I8655" t="str">
        <f t="shared" si="678"/>
        <v/>
      </c>
      <c r="J8655">
        <f t="shared" si="679"/>
        <v>0</v>
      </c>
      <c r="K8655" t="str">
        <f t="shared" si="675"/>
        <v>NA</v>
      </c>
      <c r="L8655" t="str">
        <f t="shared" si="676"/>
        <v>NA</v>
      </c>
    </row>
    <row r="8656" spans="8:12" x14ac:dyDescent="0.3">
      <c r="H8656" t="str">
        <f t="shared" si="677"/>
        <v>00/01/1900 00</v>
      </c>
      <c r="I8656" t="str">
        <f t="shared" si="678"/>
        <v/>
      </c>
      <c r="J8656">
        <f t="shared" si="679"/>
        <v>0</v>
      </c>
      <c r="K8656" t="str">
        <f t="shared" si="675"/>
        <v>NA</v>
      </c>
      <c r="L8656" t="str">
        <f t="shared" si="676"/>
        <v>NA</v>
      </c>
    </row>
    <row r="8657" spans="8:12" x14ac:dyDescent="0.3">
      <c r="H8657" t="str">
        <f t="shared" si="677"/>
        <v>00/01/1900 00</v>
      </c>
      <c r="I8657" t="str">
        <f t="shared" si="678"/>
        <v/>
      </c>
      <c r="J8657">
        <f t="shared" si="679"/>
        <v>0</v>
      </c>
      <c r="K8657" t="str">
        <f t="shared" si="675"/>
        <v>NA</v>
      </c>
      <c r="L8657" t="str">
        <f t="shared" si="676"/>
        <v>NA</v>
      </c>
    </row>
    <row r="8658" spans="8:12" x14ac:dyDescent="0.3">
      <c r="H8658" t="str">
        <f t="shared" si="677"/>
        <v>00/01/1900 00</v>
      </c>
      <c r="I8658" t="str">
        <f t="shared" si="678"/>
        <v/>
      </c>
      <c r="J8658">
        <f t="shared" si="679"/>
        <v>0</v>
      </c>
      <c r="K8658" t="str">
        <f t="shared" si="675"/>
        <v>NA</v>
      </c>
      <c r="L8658" t="str">
        <f t="shared" si="676"/>
        <v>NA</v>
      </c>
    </row>
    <row r="8659" spans="8:12" x14ac:dyDescent="0.3">
      <c r="H8659" t="str">
        <f t="shared" si="677"/>
        <v>00/01/1900 00</v>
      </c>
      <c r="I8659" t="str">
        <f t="shared" si="678"/>
        <v/>
      </c>
      <c r="J8659">
        <f t="shared" si="679"/>
        <v>0</v>
      </c>
      <c r="K8659" t="str">
        <f t="shared" si="675"/>
        <v>NA</v>
      </c>
      <c r="L8659" t="str">
        <f t="shared" si="676"/>
        <v>NA</v>
      </c>
    </row>
    <row r="8660" spans="8:12" x14ac:dyDescent="0.3">
      <c r="H8660" t="str">
        <f t="shared" si="677"/>
        <v>00/01/1900 00</v>
      </c>
      <c r="I8660" t="str">
        <f t="shared" si="678"/>
        <v/>
      </c>
      <c r="J8660">
        <f t="shared" si="679"/>
        <v>0</v>
      </c>
      <c r="K8660" t="str">
        <f t="shared" si="675"/>
        <v>NA</v>
      </c>
      <c r="L8660" t="str">
        <f t="shared" si="676"/>
        <v>NA</v>
      </c>
    </row>
    <row r="8661" spans="8:12" x14ac:dyDescent="0.3">
      <c r="H8661" t="str">
        <f t="shared" si="677"/>
        <v>00/01/1900 00</v>
      </c>
      <c r="I8661" t="str">
        <f t="shared" si="678"/>
        <v/>
      </c>
      <c r="J8661">
        <f t="shared" si="679"/>
        <v>0</v>
      </c>
      <c r="K8661" t="str">
        <f t="shared" si="675"/>
        <v>NA</v>
      </c>
      <c r="L8661" t="str">
        <f t="shared" si="676"/>
        <v>NA</v>
      </c>
    </row>
    <row r="8662" spans="8:12" x14ac:dyDescent="0.3">
      <c r="H8662" t="str">
        <f t="shared" si="677"/>
        <v>00/01/1900 00</v>
      </c>
      <c r="I8662" t="str">
        <f t="shared" si="678"/>
        <v/>
      </c>
      <c r="J8662">
        <f t="shared" si="679"/>
        <v>0</v>
      </c>
      <c r="K8662" t="str">
        <f t="shared" si="675"/>
        <v>NA</v>
      </c>
      <c r="L8662" t="str">
        <f t="shared" si="676"/>
        <v>NA</v>
      </c>
    </row>
    <row r="8663" spans="8:12" x14ac:dyDescent="0.3">
      <c r="H8663" t="str">
        <f t="shared" si="677"/>
        <v>00/01/1900 00</v>
      </c>
      <c r="I8663" t="str">
        <f t="shared" si="678"/>
        <v/>
      </c>
      <c r="J8663">
        <f t="shared" si="679"/>
        <v>0</v>
      </c>
      <c r="K8663" t="str">
        <f t="shared" si="675"/>
        <v>NA</v>
      </c>
      <c r="L8663" t="str">
        <f t="shared" si="676"/>
        <v>NA</v>
      </c>
    </row>
    <row r="8664" spans="8:12" x14ac:dyDescent="0.3">
      <c r="H8664" t="str">
        <f t="shared" si="677"/>
        <v>00/01/1900 00</v>
      </c>
      <c r="I8664" t="str">
        <f t="shared" si="678"/>
        <v/>
      </c>
      <c r="J8664">
        <f t="shared" si="679"/>
        <v>0</v>
      </c>
      <c r="K8664" t="str">
        <f t="shared" si="675"/>
        <v>NA</v>
      </c>
      <c r="L8664" t="str">
        <f t="shared" si="676"/>
        <v>NA</v>
      </c>
    </row>
    <row r="8665" spans="8:12" x14ac:dyDescent="0.3">
      <c r="H8665" t="str">
        <f t="shared" si="677"/>
        <v>00/01/1900 00</v>
      </c>
      <c r="I8665" t="str">
        <f t="shared" si="678"/>
        <v/>
      </c>
      <c r="J8665">
        <f t="shared" si="679"/>
        <v>0</v>
      </c>
      <c r="K8665" t="str">
        <f t="shared" si="675"/>
        <v>NA</v>
      </c>
      <c r="L8665" t="str">
        <f t="shared" si="676"/>
        <v>NA</v>
      </c>
    </row>
    <row r="8666" spans="8:12" x14ac:dyDescent="0.3">
      <c r="H8666" t="str">
        <f t="shared" si="677"/>
        <v>00/01/1900 00</v>
      </c>
      <c r="I8666" t="str">
        <f t="shared" si="678"/>
        <v/>
      </c>
      <c r="J8666">
        <f t="shared" si="679"/>
        <v>0</v>
      </c>
      <c r="K8666" t="str">
        <f t="shared" si="675"/>
        <v>NA</v>
      </c>
      <c r="L8666" t="str">
        <f t="shared" si="676"/>
        <v>NA</v>
      </c>
    </row>
    <row r="8667" spans="8:12" x14ac:dyDescent="0.3">
      <c r="H8667" t="str">
        <f t="shared" si="677"/>
        <v>00/01/1900 00</v>
      </c>
      <c r="I8667" t="str">
        <f t="shared" si="678"/>
        <v/>
      </c>
      <c r="J8667">
        <f t="shared" si="679"/>
        <v>0</v>
      </c>
      <c r="K8667" t="str">
        <f t="shared" si="675"/>
        <v>NA</v>
      </c>
      <c r="L8667" t="str">
        <f t="shared" si="676"/>
        <v>NA</v>
      </c>
    </row>
    <row r="8668" spans="8:12" x14ac:dyDescent="0.3">
      <c r="H8668" t="str">
        <f t="shared" si="677"/>
        <v>00/01/1900 00</v>
      </c>
      <c r="I8668" t="str">
        <f t="shared" si="678"/>
        <v/>
      </c>
      <c r="J8668">
        <f t="shared" si="679"/>
        <v>0</v>
      </c>
      <c r="K8668" t="str">
        <f t="shared" si="675"/>
        <v>NA</v>
      </c>
      <c r="L8668" t="str">
        <f t="shared" si="676"/>
        <v>NA</v>
      </c>
    </row>
    <row r="8669" spans="8:12" x14ac:dyDescent="0.3">
      <c r="H8669" t="str">
        <f t="shared" si="677"/>
        <v>00/01/1900 00</v>
      </c>
      <c r="I8669" t="str">
        <f t="shared" si="678"/>
        <v/>
      </c>
      <c r="J8669">
        <f t="shared" si="679"/>
        <v>0</v>
      </c>
      <c r="K8669" t="str">
        <f t="shared" si="675"/>
        <v>NA</v>
      </c>
      <c r="L8669" t="str">
        <f t="shared" si="676"/>
        <v>NA</v>
      </c>
    </row>
    <row r="8670" spans="8:12" x14ac:dyDescent="0.3">
      <c r="H8670" t="str">
        <f t="shared" si="677"/>
        <v>00/01/1900 00</v>
      </c>
      <c r="I8670" t="str">
        <f t="shared" si="678"/>
        <v/>
      </c>
      <c r="J8670">
        <f t="shared" si="679"/>
        <v>0</v>
      </c>
      <c r="K8670" t="str">
        <f t="shared" si="675"/>
        <v>NA</v>
      </c>
      <c r="L8670" t="str">
        <f t="shared" si="676"/>
        <v>NA</v>
      </c>
    </row>
    <row r="8671" spans="8:12" x14ac:dyDescent="0.3">
      <c r="H8671" t="str">
        <f t="shared" si="677"/>
        <v>00/01/1900 00</v>
      </c>
      <c r="I8671" t="str">
        <f t="shared" si="678"/>
        <v/>
      </c>
      <c r="J8671">
        <f t="shared" si="679"/>
        <v>0</v>
      </c>
      <c r="K8671" t="str">
        <f t="shared" si="675"/>
        <v>NA</v>
      </c>
      <c r="L8671" t="str">
        <f t="shared" si="676"/>
        <v>NA</v>
      </c>
    </row>
    <row r="8672" spans="8:12" x14ac:dyDescent="0.3">
      <c r="H8672" t="str">
        <f t="shared" si="677"/>
        <v>00/01/1900 00</v>
      </c>
      <c r="I8672" t="str">
        <f t="shared" si="678"/>
        <v/>
      </c>
      <c r="J8672">
        <f t="shared" si="679"/>
        <v>0</v>
      </c>
      <c r="K8672" t="str">
        <f t="shared" si="675"/>
        <v>NA</v>
      </c>
      <c r="L8672" t="str">
        <f t="shared" si="676"/>
        <v>NA</v>
      </c>
    </row>
    <row r="8673" spans="8:12" x14ac:dyDescent="0.3">
      <c r="H8673" t="str">
        <f t="shared" si="677"/>
        <v>00/01/1900 00</v>
      </c>
      <c r="I8673" t="str">
        <f t="shared" si="678"/>
        <v/>
      </c>
      <c r="J8673">
        <f t="shared" si="679"/>
        <v>0</v>
      </c>
      <c r="K8673" t="str">
        <f t="shared" si="675"/>
        <v>NA</v>
      </c>
      <c r="L8673" t="str">
        <f t="shared" si="676"/>
        <v>NA</v>
      </c>
    </row>
    <row r="8674" spans="8:12" x14ac:dyDescent="0.3">
      <c r="H8674" t="str">
        <f t="shared" si="677"/>
        <v>00/01/1900 00</v>
      </c>
      <c r="I8674" t="str">
        <f t="shared" si="678"/>
        <v/>
      </c>
      <c r="J8674">
        <f t="shared" si="679"/>
        <v>0</v>
      </c>
      <c r="K8674" t="str">
        <f t="shared" si="675"/>
        <v>NA</v>
      </c>
      <c r="L8674" t="str">
        <f t="shared" si="676"/>
        <v>NA</v>
      </c>
    </row>
    <row r="8675" spans="8:12" x14ac:dyDescent="0.3">
      <c r="H8675" t="str">
        <f t="shared" si="677"/>
        <v>00/01/1900 00</v>
      </c>
      <c r="I8675" t="str">
        <f t="shared" si="678"/>
        <v/>
      </c>
      <c r="J8675">
        <f t="shared" si="679"/>
        <v>0</v>
      </c>
      <c r="K8675" t="str">
        <f t="shared" si="675"/>
        <v>NA</v>
      </c>
      <c r="L8675" t="str">
        <f t="shared" si="676"/>
        <v>NA</v>
      </c>
    </row>
    <row r="8676" spans="8:12" x14ac:dyDescent="0.3">
      <c r="H8676" t="str">
        <f t="shared" si="677"/>
        <v>00/01/1900 00</v>
      </c>
      <c r="I8676" t="str">
        <f t="shared" si="678"/>
        <v/>
      </c>
      <c r="J8676">
        <f t="shared" si="679"/>
        <v>0</v>
      </c>
      <c r="K8676" t="str">
        <f t="shared" si="675"/>
        <v>NA</v>
      </c>
      <c r="L8676" t="str">
        <f t="shared" si="676"/>
        <v>NA</v>
      </c>
    </row>
    <row r="8677" spans="8:12" x14ac:dyDescent="0.3">
      <c r="H8677" t="str">
        <f t="shared" si="677"/>
        <v>00/01/1900 00</v>
      </c>
      <c r="I8677" t="str">
        <f t="shared" si="678"/>
        <v/>
      </c>
      <c r="J8677">
        <f t="shared" si="679"/>
        <v>0</v>
      </c>
      <c r="K8677" t="str">
        <f t="shared" si="675"/>
        <v>NA</v>
      </c>
      <c r="L8677" t="str">
        <f t="shared" si="676"/>
        <v>NA</v>
      </c>
    </row>
    <row r="8678" spans="8:12" x14ac:dyDescent="0.3">
      <c r="H8678" t="str">
        <f t="shared" si="677"/>
        <v>00/01/1900 00</v>
      </c>
      <c r="I8678" t="str">
        <f t="shared" si="678"/>
        <v/>
      </c>
      <c r="J8678">
        <f t="shared" si="679"/>
        <v>0</v>
      </c>
      <c r="K8678" t="str">
        <f t="shared" si="675"/>
        <v>NA</v>
      </c>
      <c r="L8678" t="str">
        <f t="shared" si="676"/>
        <v>NA</v>
      </c>
    </row>
    <row r="8679" spans="8:12" x14ac:dyDescent="0.3">
      <c r="H8679" t="str">
        <f t="shared" si="677"/>
        <v>00/01/1900 00</v>
      </c>
      <c r="I8679" t="str">
        <f t="shared" si="678"/>
        <v/>
      </c>
      <c r="J8679">
        <f t="shared" si="679"/>
        <v>0</v>
      </c>
      <c r="K8679" t="str">
        <f t="shared" si="675"/>
        <v>NA</v>
      </c>
      <c r="L8679" t="str">
        <f t="shared" si="676"/>
        <v>NA</v>
      </c>
    </row>
    <row r="8680" spans="8:12" x14ac:dyDescent="0.3">
      <c r="H8680" t="str">
        <f t="shared" si="677"/>
        <v>00/01/1900 00</v>
      </c>
      <c r="I8680" t="str">
        <f t="shared" si="678"/>
        <v/>
      </c>
      <c r="J8680">
        <f t="shared" si="679"/>
        <v>0</v>
      </c>
      <c r="K8680" t="str">
        <f t="shared" si="675"/>
        <v>NA</v>
      </c>
      <c r="L8680" t="str">
        <f t="shared" si="676"/>
        <v>NA</v>
      </c>
    </row>
    <row r="8681" spans="8:12" x14ac:dyDescent="0.3">
      <c r="H8681" t="str">
        <f t="shared" si="677"/>
        <v>00/01/1900 00</v>
      </c>
      <c r="I8681" t="str">
        <f t="shared" si="678"/>
        <v/>
      </c>
      <c r="J8681">
        <f t="shared" si="679"/>
        <v>0</v>
      </c>
      <c r="K8681" t="str">
        <f t="shared" si="675"/>
        <v>NA</v>
      </c>
      <c r="L8681" t="str">
        <f t="shared" si="676"/>
        <v>NA</v>
      </c>
    </row>
    <row r="8682" spans="8:12" x14ac:dyDescent="0.3">
      <c r="H8682" t="str">
        <f t="shared" si="677"/>
        <v>00/01/1900 00</v>
      </c>
      <c r="I8682" t="str">
        <f t="shared" si="678"/>
        <v/>
      </c>
      <c r="J8682">
        <f t="shared" si="679"/>
        <v>0</v>
      </c>
      <c r="K8682" t="str">
        <f t="shared" si="675"/>
        <v>NA</v>
      </c>
      <c r="L8682" t="str">
        <f t="shared" si="676"/>
        <v>NA</v>
      </c>
    </row>
    <row r="8683" spans="8:12" x14ac:dyDescent="0.3">
      <c r="H8683" t="str">
        <f t="shared" si="677"/>
        <v>00/01/1900 00</v>
      </c>
      <c r="I8683" t="str">
        <f t="shared" si="678"/>
        <v/>
      </c>
      <c r="J8683">
        <f t="shared" si="679"/>
        <v>0</v>
      </c>
      <c r="K8683" t="str">
        <f t="shared" si="675"/>
        <v>NA</v>
      </c>
      <c r="L8683" t="str">
        <f t="shared" si="676"/>
        <v>NA</v>
      </c>
    </row>
    <row r="8684" spans="8:12" x14ac:dyDescent="0.3">
      <c r="H8684" t="str">
        <f t="shared" si="677"/>
        <v>00/01/1900 00</v>
      </c>
      <c r="I8684" t="str">
        <f t="shared" si="678"/>
        <v/>
      </c>
      <c r="J8684">
        <f t="shared" si="679"/>
        <v>0</v>
      </c>
      <c r="K8684" t="str">
        <f t="shared" si="675"/>
        <v>NA</v>
      </c>
      <c r="L8684" t="str">
        <f t="shared" si="676"/>
        <v>NA</v>
      </c>
    </row>
    <row r="8685" spans="8:12" x14ac:dyDescent="0.3">
      <c r="H8685" t="str">
        <f t="shared" si="677"/>
        <v>00/01/1900 00</v>
      </c>
      <c r="I8685" t="str">
        <f t="shared" si="678"/>
        <v/>
      </c>
      <c r="J8685">
        <f t="shared" si="679"/>
        <v>0</v>
      </c>
      <c r="K8685" t="str">
        <f t="shared" si="675"/>
        <v>NA</v>
      </c>
      <c r="L8685" t="str">
        <f t="shared" si="676"/>
        <v>NA</v>
      </c>
    </row>
    <row r="8686" spans="8:12" x14ac:dyDescent="0.3">
      <c r="H8686" t="str">
        <f t="shared" si="677"/>
        <v>00/01/1900 00</v>
      </c>
      <c r="I8686" t="str">
        <f t="shared" si="678"/>
        <v/>
      </c>
      <c r="J8686">
        <f t="shared" si="679"/>
        <v>0</v>
      </c>
      <c r="K8686" t="str">
        <f t="shared" si="675"/>
        <v>NA</v>
      </c>
      <c r="L8686" t="str">
        <f t="shared" si="676"/>
        <v>NA</v>
      </c>
    </row>
    <row r="8687" spans="8:12" x14ac:dyDescent="0.3">
      <c r="H8687" t="str">
        <f t="shared" si="677"/>
        <v>00/01/1900 00</v>
      </c>
      <c r="I8687" t="str">
        <f t="shared" si="678"/>
        <v/>
      </c>
      <c r="J8687">
        <f t="shared" si="679"/>
        <v>0</v>
      </c>
      <c r="K8687" t="str">
        <f t="shared" si="675"/>
        <v>NA</v>
      </c>
      <c r="L8687" t="str">
        <f t="shared" si="676"/>
        <v>NA</v>
      </c>
    </row>
    <row r="8688" spans="8:12" x14ac:dyDescent="0.3">
      <c r="H8688" t="str">
        <f t="shared" si="677"/>
        <v>00/01/1900 00</v>
      </c>
      <c r="I8688" t="str">
        <f t="shared" si="678"/>
        <v/>
      </c>
      <c r="J8688">
        <f t="shared" si="679"/>
        <v>0</v>
      </c>
      <c r="K8688" t="str">
        <f t="shared" si="675"/>
        <v>NA</v>
      </c>
      <c r="L8688" t="str">
        <f t="shared" si="676"/>
        <v>NA</v>
      </c>
    </row>
    <row r="8689" spans="8:12" x14ac:dyDescent="0.3">
      <c r="H8689" t="str">
        <f t="shared" si="677"/>
        <v>00/01/1900 00</v>
      </c>
      <c r="I8689" t="str">
        <f t="shared" si="678"/>
        <v/>
      </c>
      <c r="J8689">
        <f t="shared" si="679"/>
        <v>0</v>
      </c>
      <c r="K8689" t="str">
        <f t="shared" si="675"/>
        <v>NA</v>
      </c>
      <c r="L8689" t="str">
        <f t="shared" si="676"/>
        <v>NA</v>
      </c>
    </row>
    <row r="8690" spans="8:12" x14ac:dyDescent="0.3">
      <c r="H8690" t="str">
        <f t="shared" si="677"/>
        <v>00/01/1900 00</v>
      </c>
      <c r="I8690" t="str">
        <f t="shared" si="678"/>
        <v/>
      </c>
      <c r="J8690">
        <f t="shared" si="679"/>
        <v>0</v>
      </c>
      <c r="K8690" t="str">
        <f t="shared" si="675"/>
        <v>NA</v>
      </c>
      <c r="L8690" t="str">
        <f t="shared" si="676"/>
        <v>NA</v>
      </c>
    </row>
    <row r="8691" spans="8:12" x14ac:dyDescent="0.3">
      <c r="H8691" t="str">
        <f t="shared" si="677"/>
        <v>00/01/1900 00</v>
      </c>
      <c r="I8691" t="str">
        <f t="shared" si="678"/>
        <v/>
      </c>
      <c r="J8691">
        <f t="shared" si="679"/>
        <v>0</v>
      </c>
      <c r="K8691" t="str">
        <f t="shared" si="675"/>
        <v>NA</v>
      </c>
      <c r="L8691" t="str">
        <f t="shared" si="676"/>
        <v>NA</v>
      </c>
    </row>
    <row r="8692" spans="8:12" x14ac:dyDescent="0.3">
      <c r="H8692" t="str">
        <f t="shared" si="677"/>
        <v>00/01/1900 00</v>
      </c>
      <c r="I8692" t="str">
        <f t="shared" si="678"/>
        <v/>
      </c>
      <c r="J8692">
        <f t="shared" si="679"/>
        <v>0</v>
      </c>
      <c r="K8692" t="str">
        <f t="shared" si="675"/>
        <v>NA</v>
      </c>
      <c r="L8692" t="str">
        <f t="shared" si="676"/>
        <v>NA</v>
      </c>
    </row>
    <row r="8693" spans="8:12" x14ac:dyDescent="0.3">
      <c r="H8693" t="str">
        <f t="shared" si="677"/>
        <v>00/01/1900 00</v>
      </c>
      <c r="I8693" t="str">
        <f t="shared" si="678"/>
        <v/>
      </c>
      <c r="J8693">
        <f t="shared" si="679"/>
        <v>0</v>
      </c>
      <c r="K8693" t="str">
        <f t="shared" si="675"/>
        <v>NA</v>
      </c>
      <c r="L8693" t="str">
        <f t="shared" si="676"/>
        <v>NA</v>
      </c>
    </row>
    <row r="8694" spans="8:12" x14ac:dyDescent="0.3">
      <c r="H8694" t="str">
        <f t="shared" si="677"/>
        <v>00/01/1900 00</v>
      </c>
      <c r="I8694" t="str">
        <f t="shared" si="678"/>
        <v/>
      </c>
      <c r="J8694">
        <f t="shared" si="679"/>
        <v>0</v>
      </c>
      <c r="K8694" t="str">
        <f t="shared" si="675"/>
        <v>NA</v>
      </c>
      <c r="L8694" t="str">
        <f t="shared" si="676"/>
        <v>NA</v>
      </c>
    </row>
    <row r="8695" spans="8:12" x14ac:dyDescent="0.3">
      <c r="H8695" t="str">
        <f t="shared" si="677"/>
        <v>00/01/1900 00</v>
      </c>
      <c r="I8695" t="str">
        <f t="shared" si="678"/>
        <v/>
      </c>
      <c r="J8695">
        <f t="shared" si="679"/>
        <v>0</v>
      </c>
      <c r="K8695" t="str">
        <f t="shared" si="675"/>
        <v>NA</v>
      </c>
      <c r="L8695" t="str">
        <f t="shared" si="676"/>
        <v>NA</v>
      </c>
    </row>
    <row r="8696" spans="8:12" x14ac:dyDescent="0.3">
      <c r="H8696" t="str">
        <f t="shared" si="677"/>
        <v>00/01/1900 00</v>
      </c>
      <c r="I8696" t="str">
        <f t="shared" si="678"/>
        <v/>
      </c>
      <c r="J8696">
        <f t="shared" si="679"/>
        <v>0</v>
      </c>
      <c r="K8696" t="str">
        <f t="shared" si="675"/>
        <v>NA</v>
      </c>
      <c r="L8696" t="str">
        <f t="shared" si="676"/>
        <v>NA</v>
      </c>
    </row>
    <row r="8697" spans="8:12" x14ac:dyDescent="0.3">
      <c r="H8697" t="str">
        <f t="shared" si="677"/>
        <v>00/01/1900 00</v>
      </c>
      <c r="I8697" t="str">
        <f t="shared" si="678"/>
        <v/>
      </c>
      <c r="J8697">
        <f t="shared" si="679"/>
        <v>0</v>
      </c>
      <c r="K8697" t="str">
        <f t="shared" si="675"/>
        <v>NA</v>
      </c>
      <c r="L8697" t="str">
        <f t="shared" si="676"/>
        <v>NA</v>
      </c>
    </row>
    <row r="8698" spans="8:12" x14ac:dyDescent="0.3">
      <c r="H8698" t="str">
        <f t="shared" si="677"/>
        <v>00/01/1900 00</v>
      </c>
      <c r="I8698" t="str">
        <f t="shared" si="678"/>
        <v/>
      </c>
      <c r="J8698">
        <f t="shared" si="679"/>
        <v>0</v>
      </c>
      <c r="K8698" t="str">
        <f t="shared" si="675"/>
        <v>NA</v>
      </c>
      <c r="L8698" t="str">
        <f t="shared" si="676"/>
        <v>NA</v>
      </c>
    </row>
    <row r="8699" spans="8:12" x14ac:dyDescent="0.3">
      <c r="H8699" t="str">
        <f t="shared" si="677"/>
        <v>00/01/1900 00</v>
      </c>
      <c r="I8699" t="str">
        <f t="shared" si="678"/>
        <v/>
      </c>
      <c r="J8699">
        <f t="shared" si="679"/>
        <v>0</v>
      </c>
      <c r="K8699" t="str">
        <f t="shared" si="675"/>
        <v>NA</v>
      </c>
      <c r="L8699" t="str">
        <f t="shared" si="676"/>
        <v>NA</v>
      </c>
    </row>
    <row r="8700" spans="8:12" x14ac:dyDescent="0.3">
      <c r="H8700" t="str">
        <f t="shared" si="677"/>
        <v>00/01/1900 00</v>
      </c>
      <c r="I8700" t="str">
        <f t="shared" si="678"/>
        <v/>
      </c>
      <c r="J8700">
        <f t="shared" si="679"/>
        <v>0</v>
      </c>
      <c r="K8700" t="str">
        <f t="shared" si="675"/>
        <v>NA</v>
      </c>
      <c r="L8700" t="str">
        <f t="shared" si="676"/>
        <v>NA</v>
      </c>
    </row>
    <row r="8701" spans="8:12" x14ac:dyDescent="0.3">
      <c r="H8701" t="str">
        <f t="shared" si="677"/>
        <v>00/01/1900 00</v>
      </c>
      <c r="I8701" t="str">
        <f t="shared" si="678"/>
        <v/>
      </c>
      <c r="J8701">
        <f t="shared" si="679"/>
        <v>0</v>
      </c>
      <c r="K8701" t="str">
        <f t="shared" si="675"/>
        <v>NA</v>
      </c>
      <c r="L8701" t="str">
        <f t="shared" si="676"/>
        <v>NA</v>
      </c>
    </row>
    <row r="8702" spans="8:12" x14ac:dyDescent="0.3">
      <c r="H8702" t="str">
        <f t="shared" si="677"/>
        <v>00/01/1900 00</v>
      </c>
      <c r="I8702" t="str">
        <f t="shared" si="678"/>
        <v/>
      </c>
      <c r="J8702">
        <f t="shared" si="679"/>
        <v>0</v>
      </c>
      <c r="K8702" t="str">
        <f t="shared" si="675"/>
        <v>NA</v>
      </c>
      <c r="L8702" t="str">
        <f t="shared" si="676"/>
        <v>NA</v>
      </c>
    </row>
    <row r="8703" spans="8:12" x14ac:dyDescent="0.3">
      <c r="H8703" t="str">
        <f t="shared" si="677"/>
        <v>00/01/1900 00</v>
      </c>
      <c r="I8703" t="str">
        <f t="shared" si="678"/>
        <v/>
      </c>
      <c r="J8703">
        <f t="shared" si="679"/>
        <v>0</v>
      </c>
      <c r="K8703" t="str">
        <f t="shared" si="675"/>
        <v>NA</v>
      </c>
      <c r="L8703" t="str">
        <f t="shared" si="676"/>
        <v>NA</v>
      </c>
    </row>
    <row r="8704" spans="8:12" x14ac:dyDescent="0.3">
      <c r="H8704" t="str">
        <f t="shared" si="677"/>
        <v>00/01/1900 00</v>
      </c>
      <c r="I8704" t="str">
        <f t="shared" si="678"/>
        <v/>
      </c>
      <c r="J8704">
        <f t="shared" si="679"/>
        <v>0</v>
      </c>
      <c r="K8704" t="str">
        <f t="shared" si="675"/>
        <v>NA</v>
      </c>
      <c r="L8704" t="str">
        <f t="shared" si="676"/>
        <v>NA</v>
      </c>
    </row>
    <row r="8705" spans="8:12" x14ac:dyDescent="0.3">
      <c r="H8705" t="str">
        <f t="shared" si="677"/>
        <v>00/01/1900 00</v>
      </c>
      <c r="I8705" t="str">
        <f t="shared" si="678"/>
        <v/>
      </c>
      <c r="J8705">
        <f t="shared" si="679"/>
        <v>0</v>
      </c>
      <c r="K8705" t="str">
        <f t="shared" si="675"/>
        <v>NA</v>
      </c>
      <c r="L8705" t="str">
        <f t="shared" si="676"/>
        <v>NA</v>
      </c>
    </row>
    <row r="8706" spans="8:12" x14ac:dyDescent="0.3">
      <c r="H8706" t="str">
        <f t="shared" si="677"/>
        <v>00/01/1900 00</v>
      </c>
      <c r="I8706" t="str">
        <f t="shared" si="678"/>
        <v/>
      </c>
      <c r="J8706">
        <f t="shared" si="679"/>
        <v>0</v>
      </c>
      <c r="K8706" t="str">
        <f t="shared" ref="K8706:K8769" si="680">IF(I8706="Query",MID(G8706,FIND("Query:",G8706,2)+LEN("Query:"),50),"NA")</f>
        <v>NA</v>
      </c>
      <c r="L8706" t="str">
        <f t="shared" ref="L8706:L8769" si="681">IF(I8706="Query",RIGHT(G8706,LEN(G8706)-FIND("where",G8706,2)-5),"NA")</f>
        <v>NA</v>
      </c>
    </row>
    <row r="8707" spans="8:12" x14ac:dyDescent="0.3">
      <c r="H8707" t="str">
        <f t="shared" ref="H8707:H8770" si="682">TEXT(B8707,"dd/mm/yyyy hh")</f>
        <v>00/01/1900 00</v>
      </c>
      <c r="I8707" t="str">
        <f t="shared" ref="I8707:I8770" si="683">LEFT(G8707,5)</f>
        <v/>
      </c>
      <c r="J8707">
        <f t="shared" ref="J8707:J8770" si="684">VALUE(IF(I8707="Query",TRIM(MID(G8707,(FIND("execution time of ",G8707,1)+LEN("execution time of ")),(FIND(" seconds exceeded",G8707,1)-FIND("execution time of ",G8707,1)-LEN("execution time of ")))),0))</f>
        <v>0</v>
      </c>
      <c r="K8707" t="str">
        <f t="shared" si="680"/>
        <v>NA</v>
      </c>
      <c r="L8707" t="str">
        <f t="shared" si="681"/>
        <v>NA</v>
      </c>
    </row>
    <row r="8708" spans="8:12" x14ac:dyDescent="0.3">
      <c r="H8708" t="str">
        <f t="shared" si="682"/>
        <v>00/01/1900 00</v>
      </c>
      <c r="I8708" t="str">
        <f t="shared" si="683"/>
        <v/>
      </c>
      <c r="J8708">
        <f t="shared" si="684"/>
        <v>0</v>
      </c>
      <c r="K8708" t="str">
        <f t="shared" si="680"/>
        <v>NA</v>
      </c>
      <c r="L8708" t="str">
        <f t="shared" si="681"/>
        <v>NA</v>
      </c>
    </row>
    <row r="8709" spans="8:12" x14ac:dyDescent="0.3">
      <c r="H8709" t="str">
        <f t="shared" si="682"/>
        <v>00/01/1900 00</v>
      </c>
      <c r="I8709" t="str">
        <f t="shared" si="683"/>
        <v/>
      </c>
      <c r="J8709">
        <f t="shared" si="684"/>
        <v>0</v>
      </c>
      <c r="K8709" t="str">
        <f t="shared" si="680"/>
        <v>NA</v>
      </c>
      <c r="L8709" t="str">
        <f t="shared" si="681"/>
        <v>NA</v>
      </c>
    </row>
    <row r="8710" spans="8:12" x14ac:dyDescent="0.3">
      <c r="H8710" t="str">
        <f t="shared" si="682"/>
        <v>00/01/1900 00</v>
      </c>
      <c r="I8710" t="str">
        <f t="shared" si="683"/>
        <v/>
      </c>
      <c r="J8710">
        <f t="shared" si="684"/>
        <v>0</v>
      </c>
      <c r="K8710" t="str">
        <f t="shared" si="680"/>
        <v>NA</v>
      </c>
      <c r="L8710" t="str">
        <f t="shared" si="681"/>
        <v>NA</v>
      </c>
    </row>
    <row r="8711" spans="8:12" x14ac:dyDescent="0.3">
      <c r="H8711" t="str">
        <f t="shared" si="682"/>
        <v>00/01/1900 00</v>
      </c>
      <c r="I8711" t="str">
        <f t="shared" si="683"/>
        <v/>
      </c>
      <c r="J8711">
        <f t="shared" si="684"/>
        <v>0</v>
      </c>
      <c r="K8711" t="str">
        <f t="shared" si="680"/>
        <v>NA</v>
      </c>
      <c r="L8711" t="str">
        <f t="shared" si="681"/>
        <v>NA</v>
      </c>
    </row>
    <row r="8712" spans="8:12" x14ac:dyDescent="0.3">
      <c r="H8712" t="str">
        <f t="shared" si="682"/>
        <v>00/01/1900 00</v>
      </c>
      <c r="I8712" t="str">
        <f t="shared" si="683"/>
        <v/>
      </c>
      <c r="J8712">
        <f t="shared" si="684"/>
        <v>0</v>
      </c>
      <c r="K8712" t="str">
        <f t="shared" si="680"/>
        <v>NA</v>
      </c>
      <c r="L8712" t="str">
        <f t="shared" si="681"/>
        <v>NA</v>
      </c>
    </row>
    <row r="8713" spans="8:12" x14ac:dyDescent="0.3">
      <c r="H8713" t="str">
        <f t="shared" si="682"/>
        <v>00/01/1900 00</v>
      </c>
      <c r="I8713" t="str">
        <f t="shared" si="683"/>
        <v/>
      </c>
      <c r="J8713">
        <f t="shared" si="684"/>
        <v>0</v>
      </c>
      <c r="K8713" t="str">
        <f t="shared" si="680"/>
        <v>NA</v>
      </c>
      <c r="L8713" t="str">
        <f t="shared" si="681"/>
        <v>NA</v>
      </c>
    </row>
    <row r="8714" spans="8:12" x14ac:dyDescent="0.3">
      <c r="H8714" t="str">
        <f t="shared" si="682"/>
        <v>00/01/1900 00</v>
      </c>
      <c r="I8714" t="str">
        <f t="shared" si="683"/>
        <v/>
      </c>
      <c r="J8714">
        <f t="shared" si="684"/>
        <v>0</v>
      </c>
      <c r="K8714" t="str">
        <f t="shared" si="680"/>
        <v>NA</v>
      </c>
      <c r="L8714" t="str">
        <f t="shared" si="681"/>
        <v>NA</v>
      </c>
    </row>
    <row r="8715" spans="8:12" x14ac:dyDescent="0.3">
      <c r="H8715" t="str">
        <f t="shared" si="682"/>
        <v>00/01/1900 00</v>
      </c>
      <c r="I8715" t="str">
        <f t="shared" si="683"/>
        <v/>
      </c>
      <c r="J8715">
        <f t="shared" si="684"/>
        <v>0</v>
      </c>
      <c r="K8715" t="str">
        <f t="shared" si="680"/>
        <v>NA</v>
      </c>
      <c r="L8715" t="str">
        <f t="shared" si="681"/>
        <v>NA</v>
      </c>
    </row>
    <row r="8716" spans="8:12" x14ac:dyDescent="0.3">
      <c r="H8716" t="str">
        <f t="shared" si="682"/>
        <v>00/01/1900 00</v>
      </c>
      <c r="I8716" t="str">
        <f t="shared" si="683"/>
        <v/>
      </c>
      <c r="J8716">
        <f t="shared" si="684"/>
        <v>0</v>
      </c>
      <c r="K8716" t="str">
        <f t="shared" si="680"/>
        <v>NA</v>
      </c>
      <c r="L8716" t="str">
        <f t="shared" si="681"/>
        <v>NA</v>
      </c>
    </row>
    <row r="8717" spans="8:12" x14ac:dyDescent="0.3">
      <c r="H8717" t="str">
        <f t="shared" si="682"/>
        <v>00/01/1900 00</v>
      </c>
      <c r="I8717" t="str">
        <f t="shared" si="683"/>
        <v/>
      </c>
      <c r="J8717">
        <f t="shared" si="684"/>
        <v>0</v>
      </c>
      <c r="K8717" t="str">
        <f t="shared" si="680"/>
        <v>NA</v>
      </c>
      <c r="L8717" t="str">
        <f t="shared" si="681"/>
        <v>NA</v>
      </c>
    </row>
    <row r="8718" spans="8:12" x14ac:dyDescent="0.3">
      <c r="H8718" t="str">
        <f t="shared" si="682"/>
        <v>00/01/1900 00</v>
      </c>
      <c r="I8718" t="str">
        <f t="shared" si="683"/>
        <v/>
      </c>
      <c r="J8718">
        <f t="shared" si="684"/>
        <v>0</v>
      </c>
      <c r="K8718" t="str">
        <f t="shared" si="680"/>
        <v>NA</v>
      </c>
      <c r="L8718" t="str">
        <f t="shared" si="681"/>
        <v>NA</v>
      </c>
    </row>
    <row r="8719" spans="8:12" x14ac:dyDescent="0.3">
      <c r="H8719" t="str">
        <f t="shared" si="682"/>
        <v>00/01/1900 00</v>
      </c>
      <c r="I8719" t="str">
        <f t="shared" si="683"/>
        <v/>
      </c>
      <c r="J8719">
        <f t="shared" si="684"/>
        <v>0</v>
      </c>
      <c r="K8719" t="str">
        <f t="shared" si="680"/>
        <v>NA</v>
      </c>
      <c r="L8719" t="str">
        <f t="shared" si="681"/>
        <v>NA</v>
      </c>
    </row>
    <row r="8720" spans="8:12" x14ac:dyDescent="0.3">
      <c r="H8720" t="str">
        <f t="shared" si="682"/>
        <v>00/01/1900 00</v>
      </c>
      <c r="I8720" t="str">
        <f t="shared" si="683"/>
        <v/>
      </c>
      <c r="J8720">
        <f t="shared" si="684"/>
        <v>0</v>
      </c>
      <c r="K8720" t="str">
        <f t="shared" si="680"/>
        <v>NA</v>
      </c>
      <c r="L8720" t="str">
        <f t="shared" si="681"/>
        <v>NA</v>
      </c>
    </row>
    <row r="8721" spans="8:12" x14ac:dyDescent="0.3">
      <c r="H8721" t="str">
        <f t="shared" si="682"/>
        <v>00/01/1900 00</v>
      </c>
      <c r="I8721" t="str">
        <f t="shared" si="683"/>
        <v/>
      </c>
      <c r="J8721">
        <f t="shared" si="684"/>
        <v>0</v>
      </c>
      <c r="K8721" t="str">
        <f t="shared" si="680"/>
        <v>NA</v>
      </c>
      <c r="L8721" t="str">
        <f t="shared" si="681"/>
        <v>NA</v>
      </c>
    </row>
    <row r="8722" spans="8:12" x14ac:dyDescent="0.3">
      <c r="H8722" t="str">
        <f t="shared" si="682"/>
        <v>00/01/1900 00</v>
      </c>
      <c r="I8722" t="str">
        <f t="shared" si="683"/>
        <v/>
      </c>
      <c r="J8722">
        <f t="shared" si="684"/>
        <v>0</v>
      </c>
      <c r="K8722" t="str">
        <f t="shared" si="680"/>
        <v>NA</v>
      </c>
      <c r="L8722" t="str">
        <f t="shared" si="681"/>
        <v>NA</v>
      </c>
    </row>
    <row r="8723" spans="8:12" x14ac:dyDescent="0.3">
      <c r="H8723" t="str">
        <f t="shared" si="682"/>
        <v>00/01/1900 00</v>
      </c>
      <c r="I8723" t="str">
        <f t="shared" si="683"/>
        <v/>
      </c>
      <c r="J8723">
        <f t="shared" si="684"/>
        <v>0</v>
      </c>
      <c r="K8723" t="str">
        <f t="shared" si="680"/>
        <v>NA</v>
      </c>
      <c r="L8723" t="str">
        <f t="shared" si="681"/>
        <v>NA</v>
      </c>
    </row>
    <row r="8724" spans="8:12" x14ac:dyDescent="0.3">
      <c r="H8724" t="str">
        <f t="shared" si="682"/>
        <v>00/01/1900 00</v>
      </c>
      <c r="I8724" t="str">
        <f t="shared" si="683"/>
        <v/>
      </c>
      <c r="J8724">
        <f t="shared" si="684"/>
        <v>0</v>
      </c>
      <c r="K8724" t="str">
        <f t="shared" si="680"/>
        <v>NA</v>
      </c>
      <c r="L8724" t="str">
        <f t="shared" si="681"/>
        <v>NA</v>
      </c>
    </row>
    <row r="8725" spans="8:12" x14ac:dyDescent="0.3">
      <c r="H8725" t="str">
        <f t="shared" si="682"/>
        <v>00/01/1900 00</v>
      </c>
      <c r="I8725" t="str">
        <f t="shared" si="683"/>
        <v/>
      </c>
      <c r="J8725">
        <f t="shared" si="684"/>
        <v>0</v>
      </c>
      <c r="K8725" t="str">
        <f t="shared" si="680"/>
        <v>NA</v>
      </c>
      <c r="L8725" t="str">
        <f t="shared" si="681"/>
        <v>NA</v>
      </c>
    </row>
    <row r="8726" spans="8:12" x14ac:dyDescent="0.3">
      <c r="H8726" t="str">
        <f t="shared" si="682"/>
        <v>00/01/1900 00</v>
      </c>
      <c r="I8726" t="str">
        <f t="shared" si="683"/>
        <v/>
      </c>
      <c r="J8726">
        <f t="shared" si="684"/>
        <v>0</v>
      </c>
      <c r="K8726" t="str">
        <f t="shared" si="680"/>
        <v>NA</v>
      </c>
      <c r="L8726" t="str">
        <f t="shared" si="681"/>
        <v>NA</v>
      </c>
    </row>
    <row r="8727" spans="8:12" x14ac:dyDescent="0.3">
      <c r="H8727" t="str">
        <f t="shared" si="682"/>
        <v>00/01/1900 00</v>
      </c>
      <c r="I8727" t="str">
        <f t="shared" si="683"/>
        <v/>
      </c>
      <c r="J8727">
        <f t="shared" si="684"/>
        <v>0</v>
      </c>
      <c r="K8727" t="str">
        <f t="shared" si="680"/>
        <v>NA</v>
      </c>
      <c r="L8727" t="str">
        <f t="shared" si="681"/>
        <v>NA</v>
      </c>
    </row>
    <row r="8728" spans="8:12" x14ac:dyDescent="0.3">
      <c r="H8728" t="str">
        <f t="shared" si="682"/>
        <v>00/01/1900 00</v>
      </c>
      <c r="I8728" t="str">
        <f t="shared" si="683"/>
        <v/>
      </c>
      <c r="J8728">
        <f t="shared" si="684"/>
        <v>0</v>
      </c>
      <c r="K8728" t="str">
        <f t="shared" si="680"/>
        <v>NA</v>
      </c>
      <c r="L8728" t="str">
        <f t="shared" si="681"/>
        <v>NA</v>
      </c>
    </row>
    <row r="8729" spans="8:12" x14ac:dyDescent="0.3">
      <c r="H8729" t="str">
        <f t="shared" si="682"/>
        <v>00/01/1900 00</v>
      </c>
      <c r="I8729" t="str">
        <f t="shared" si="683"/>
        <v/>
      </c>
      <c r="J8729">
        <f t="shared" si="684"/>
        <v>0</v>
      </c>
      <c r="K8729" t="str">
        <f t="shared" si="680"/>
        <v>NA</v>
      </c>
      <c r="L8729" t="str">
        <f t="shared" si="681"/>
        <v>NA</v>
      </c>
    </row>
    <row r="8730" spans="8:12" x14ac:dyDescent="0.3">
      <c r="H8730" t="str">
        <f t="shared" si="682"/>
        <v>00/01/1900 00</v>
      </c>
      <c r="I8730" t="str">
        <f t="shared" si="683"/>
        <v/>
      </c>
      <c r="J8730">
        <f t="shared" si="684"/>
        <v>0</v>
      </c>
      <c r="K8730" t="str">
        <f t="shared" si="680"/>
        <v>NA</v>
      </c>
      <c r="L8730" t="str">
        <f t="shared" si="681"/>
        <v>NA</v>
      </c>
    </row>
    <row r="8731" spans="8:12" x14ac:dyDescent="0.3">
      <c r="H8731" t="str">
        <f t="shared" si="682"/>
        <v>00/01/1900 00</v>
      </c>
      <c r="I8731" t="str">
        <f t="shared" si="683"/>
        <v/>
      </c>
      <c r="J8731">
        <f t="shared" si="684"/>
        <v>0</v>
      </c>
      <c r="K8731" t="str">
        <f t="shared" si="680"/>
        <v>NA</v>
      </c>
      <c r="L8731" t="str">
        <f t="shared" si="681"/>
        <v>NA</v>
      </c>
    </row>
    <row r="8732" spans="8:12" x14ac:dyDescent="0.3">
      <c r="H8732" t="str">
        <f t="shared" si="682"/>
        <v>00/01/1900 00</v>
      </c>
      <c r="I8732" t="str">
        <f t="shared" si="683"/>
        <v/>
      </c>
      <c r="J8732">
        <f t="shared" si="684"/>
        <v>0</v>
      </c>
      <c r="K8732" t="str">
        <f t="shared" si="680"/>
        <v>NA</v>
      </c>
      <c r="L8732" t="str">
        <f t="shared" si="681"/>
        <v>NA</v>
      </c>
    </row>
    <row r="8733" spans="8:12" x14ac:dyDescent="0.3">
      <c r="H8733" t="str">
        <f t="shared" si="682"/>
        <v>00/01/1900 00</v>
      </c>
      <c r="I8733" t="str">
        <f t="shared" si="683"/>
        <v/>
      </c>
      <c r="J8733">
        <f t="shared" si="684"/>
        <v>0</v>
      </c>
      <c r="K8733" t="str">
        <f t="shared" si="680"/>
        <v>NA</v>
      </c>
      <c r="L8733" t="str">
        <f t="shared" si="681"/>
        <v>NA</v>
      </c>
    </row>
    <row r="8734" spans="8:12" x14ac:dyDescent="0.3">
      <c r="H8734" t="str">
        <f t="shared" si="682"/>
        <v>00/01/1900 00</v>
      </c>
      <c r="I8734" t="str">
        <f t="shared" si="683"/>
        <v/>
      </c>
      <c r="J8734">
        <f t="shared" si="684"/>
        <v>0</v>
      </c>
      <c r="K8734" t="str">
        <f t="shared" si="680"/>
        <v>NA</v>
      </c>
      <c r="L8734" t="str">
        <f t="shared" si="681"/>
        <v>NA</v>
      </c>
    </row>
    <row r="8735" spans="8:12" x14ac:dyDescent="0.3">
      <c r="H8735" t="str">
        <f t="shared" si="682"/>
        <v>00/01/1900 00</v>
      </c>
      <c r="I8735" t="str">
        <f t="shared" si="683"/>
        <v/>
      </c>
      <c r="J8735">
        <f t="shared" si="684"/>
        <v>0</v>
      </c>
      <c r="K8735" t="str">
        <f t="shared" si="680"/>
        <v>NA</v>
      </c>
      <c r="L8735" t="str">
        <f t="shared" si="681"/>
        <v>NA</v>
      </c>
    </row>
    <row r="8736" spans="8:12" x14ac:dyDescent="0.3">
      <c r="H8736" t="str">
        <f t="shared" si="682"/>
        <v>00/01/1900 00</v>
      </c>
      <c r="I8736" t="str">
        <f t="shared" si="683"/>
        <v/>
      </c>
      <c r="J8736">
        <f t="shared" si="684"/>
        <v>0</v>
      </c>
      <c r="K8736" t="str">
        <f t="shared" si="680"/>
        <v>NA</v>
      </c>
      <c r="L8736" t="str">
        <f t="shared" si="681"/>
        <v>NA</v>
      </c>
    </row>
    <row r="8737" spans="8:12" x14ac:dyDescent="0.3">
      <c r="H8737" t="str">
        <f t="shared" si="682"/>
        <v>00/01/1900 00</v>
      </c>
      <c r="I8737" t="str">
        <f t="shared" si="683"/>
        <v/>
      </c>
      <c r="J8737">
        <f t="shared" si="684"/>
        <v>0</v>
      </c>
      <c r="K8737" t="str">
        <f t="shared" si="680"/>
        <v>NA</v>
      </c>
      <c r="L8737" t="str">
        <f t="shared" si="681"/>
        <v>NA</v>
      </c>
    </row>
    <row r="8738" spans="8:12" x14ac:dyDescent="0.3">
      <c r="H8738" t="str">
        <f t="shared" si="682"/>
        <v>00/01/1900 00</v>
      </c>
      <c r="I8738" t="str">
        <f t="shared" si="683"/>
        <v/>
      </c>
      <c r="J8738">
        <f t="shared" si="684"/>
        <v>0</v>
      </c>
      <c r="K8738" t="str">
        <f t="shared" si="680"/>
        <v>NA</v>
      </c>
      <c r="L8738" t="str">
        <f t="shared" si="681"/>
        <v>NA</v>
      </c>
    </row>
    <row r="8739" spans="8:12" x14ac:dyDescent="0.3">
      <c r="H8739" t="str">
        <f t="shared" si="682"/>
        <v>00/01/1900 00</v>
      </c>
      <c r="I8739" t="str">
        <f t="shared" si="683"/>
        <v/>
      </c>
      <c r="J8739">
        <f t="shared" si="684"/>
        <v>0</v>
      </c>
      <c r="K8739" t="str">
        <f t="shared" si="680"/>
        <v>NA</v>
      </c>
      <c r="L8739" t="str">
        <f t="shared" si="681"/>
        <v>NA</v>
      </c>
    </row>
    <row r="8740" spans="8:12" x14ac:dyDescent="0.3">
      <c r="H8740" t="str">
        <f t="shared" si="682"/>
        <v>00/01/1900 00</v>
      </c>
      <c r="I8740" t="str">
        <f t="shared" si="683"/>
        <v/>
      </c>
      <c r="J8740">
        <f t="shared" si="684"/>
        <v>0</v>
      </c>
      <c r="K8740" t="str">
        <f t="shared" si="680"/>
        <v>NA</v>
      </c>
      <c r="L8740" t="str">
        <f t="shared" si="681"/>
        <v>NA</v>
      </c>
    </row>
    <row r="8741" spans="8:12" x14ac:dyDescent="0.3">
      <c r="H8741" t="str">
        <f t="shared" si="682"/>
        <v>00/01/1900 00</v>
      </c>
      <c r="I8741" t="str">
        <f t="shared" si="683"/>
        <v/>
      </c>
      <c r="J8741">
        <f t="shared" si="684"/>
        <v>0</v>
      </c>
      <c r="K8741" t="str">
        <f t="shared" si="680"/>
        <v>NA</v>
      </c>
      <c r="L8741" t="str">
        <f t="shared" si="681"/>
        <v>NA</v>
      </c>
    </row>
    <row r="8742" spans="8:12" x14ac:dyDescent="0.3">
      <c r="H8742" t="str">
        <f t="shared" si="682"/>
        <v>00/01/1900 00</v>
      </c>
      <c r="I8742" t="str">
        <f t="shared" si="683"/>
        <v/>
      </c>
      <c r="J8742">
        <f t="shared" si="684"/>
        <v>0</v>
      </c>
      <c r="K8742" t="str">
        <f t="shared" si="680"/>
        <v>NA</v>
      </c>
      <c r="L8742" t="str">
        <f t="shared" si="681"/>
        <v>NA</v>
      </c>
    </row>
    <row r="8743" spans="8:12" x14ac:dyDescent="0.3">
      <c r="H8743" t="str">
        <f t="shared" si="682"/>
        <v>00/01/1900 00</v>
      </c>
      <c r="I8743" t="str">
        <f t="shared" si="683"/>
        <v/>
      </c>
      <c r="J8743">
        <f t="shared" si="684"/>
        <v>0</v>
      </c>
      <c r="K8743" t="str">
        <f t="shared" si="680"/>
        <v>NA</v>
      </c>
      <c r="L8743" t="str">
        <f t="shared" si="681"/>
        <v>NA</v>
      </c>
    </row>
    <row r="8744" spans="8:12" x14ac:dyDescent="0.3">
      <c r="H8744" t="str">
        <f t="shared" si="682"/>
        <v>00/01/1900 00</v>
      </c>
      <c r="I8744" t="str">
        <f t="shared" si="683"/>
        <v/>
      </c>
      <c r="J8744">
        <f t="shared" si="684"/>
        <v>0</v>
      </c>
      <c r="K8744" t="str">
        <f t="shared" si="680"/>
        <v>NA</v>
      </c>
      <c r="L8744" t="str">
        <f t="shared" si="681"/>
        <v>NA</v>
      </c>
    </row>
    <row r="8745" spans="8:12" x14ac:dyDescent="0.3">
      <c r="H8745" t="str">
        <f t="shared" si="682"/>
        <v>00/01/1900 00</v>
      </c>
      <c r="I8745" t="str">
        <f t="shared" si="683"/>
        <v/>
      </c>
      <c r="J8745">
        <f t="shared" si="684"/>
        <v>0</v>
      </c>
      <c r="K8745" t="str">
        <f t="shared" si="680"/>
        <v>NA</v>
      </c>
      <c r="L8745" t="str">
        <f t="shared" si="681"/>
        <v>NA</v>
      </c>
    </row>
    <row r="8746" spans="8:12" x14ac:dyDescent="0.3">
      <c r="H8746" t="str">
        <f t="shared" si="682"/>
        <v>00/01/1900 00</v>
      </c>
      <c r="I8746" t="str">
        <f t="shared" si="683"/>
        <v/>
      </c>
      <c r="J8746">
        <f t="shared" si="684"/>
        <v>0</v>
      </c>
      <c r="K8746" t="str">
        <f t="shared" si="680"/>
        <v>NA</v>
      </c>
      <c r="L8746" t="str">
        <f t="shared" si="681"/>
        <v>NA</v>
      </c>
    </row>
    <row r="8747" spans="8:12" x14ac:dyDescent="0.3">
      <c r="H8747" t="str">
        <f t="shared" si="682"/>
        <v>00/01/1900 00</v>
      </c>
      <c r="I8747" t="str">
        <f t="shared" si="683"/>
        <v/>
      </c>
      <c r="J8747">
        <f t="shared" si="684"/>
        <v>0</v>
      </c>
      <c r="K8747" t="str">
        <f t="shared" si="680"/>
        <v>NA</v>
      </c>
      <c r="L8747" t="str">
        <f t="shared" si="681"/>
        <v>NA</v>
      </c>
    </row>
    <row r="8748" spans="8:12" x14ac:dyDescent="0.3">
      <c r="H8748" t="str">
        <f t="shared" si="682"/>
        <v>00/01/1900 00</v>
      </c>
      <c r="I8748" t="str">
        <f t="shared" si="683"/>
        <v/>
      </c>
      <c r="J8748">
        <f t="shared" si="684"/>
        <v>0</v>
      </c>
      <c r="K8748" t="str">
        <f t="shared" si="680"/>
        <v>NA</v>
      </c>
      <c r="L8748" t="str">
        <f t="shared" si="681"/>
        <v>NA</v>
      </c>
    </row>
    <row r="8749" spans="8:12" x14ac:dyDescent="0.3">
      <c r="H8749" t="str">
        <f t="shared" si="682"/>
        <v>00/01/1900 00</v>
      </c>
      <c r="I8749" t="str">
        <f t="shared" si="683"/>
        <v/>
      </c>
      <c r="J8749">
        <f t="shared" si="684"/>
        <v>0</v>
      </c>
      <c r="K8749" t="str">
        <f t="shared" si="680"/>
        <v>NA</v>
      </c>
      <c r="L8749" t="str">
        <f t="shared" si="681"/>
        <v>NA</v>
      </c>
    </row>
    <row r="8750" spans="8:12" x14ac:dyDescent="0.3">
      <c r="H8750" t="str">
        <f t="shared" si="682"/>
        <v>00/01/1900 00</v>
      </c>
      <c r="I8750" t="str">
        <f t="shared" si="683"/>
        <v/>
      </c>
      <c r="J8750">
        <f t="shared" si="684"/>
        <v>0</v>
      </c>
      <c r="K8750" t="str">
        <f t="shared" si="680"/>
        <v>NA</v>
      </c>
      <c r="L8750" t="str">
        <f t="shared" si="681"/>
        <v>NA</v>
      </c>
    </row>
    <row r="8751" spans="8:12" x14ac:dyDescent="0.3">
      <c r="H8751" t="str">
        <f t="shared" si="682"/>
        <v>00/01/1900 00</v>
      </c>
      <c r="I8751" t="str">
        <f t="shared" si="683"/>
        <v/>
      </c>
      <c r="J8751">
        <f t="shared" si="684"/>
        <v>0</v>
      </c>
      <c r="K8751" t="str">
        <f t="shared" si="680"/>
        <v>NA</v>
      </c>
      <c r="L8751" t="str">
        <f t="shared" si="681"/>
        <v>NA</v>
      </c>
    </row>
    <row r="8752" spans="8:12" x14ac:dyDescent="0.3">
      <c r="H8752" t="str">
        <f t="shared" si="682"/>
        <v>00/01/1900 00</v>
      </c>
      <c r="I8752" t="str">
        <f t="shared" si="683"/>
        <v/>
      </c>
      <c r="J8752">
        <f t="shared" si="684"/>
        <v>0</v>
      </c>
      <c r="K8752" t="str">
        <f t="shared" si="680"/>
        <v>NA</v>
      </c>
      <c r="L8752" t="str">
        <f t="shared" si="681"/>
        <v>NA</v>
      </c>
    </row>
    <row r="8753" spans="8:12" x14ac:dyDescent="0.3">
      <c r="H8753" t="str">
        <f t="shared" si="682"/>
        <v>00/01/1900 00</v>
      </c>
      <c r="I8753" t="str">
        <f t="shared" si="683"/>
        <v/>
      </c>
      <c r="J8753">
        <f t="shared" si="684"/>
        <v>0</v>
      </c>
      <c r="K8753" t="str">
        <f t="shared" si="680"/>
        <v>NA</v>
      </c>
      <c r="L8753" t="str">
        <f t="shared" si="681"/>
        <v>NA</v>
      </c>
    </row>
    <row r="8754" spans="8:12" x14ac:dyDescent="0.3">
      <c r="H8754" t="str">
        <f t="shared" si="682"/>
        <v>00/01/1900 00</v>
      </c>
      <c r="I8754" t="str">
        <f t="shared" si="683"/>
        <v/>
      </c>
      <c r="J8754">
        <f t="shared" si="684"/>
        <v>0</v>
      </c>
      <c r="K8754" t="str">
        <f t="shared" si="680"/>
        <v>NA</v>
      </c>
      <c r="L8754" t="str">
        <f t="shared" si="681"/>
        <v>NA</v>
      </c>
    </row>
    <row r="8755" spans="8:12" x14ac:dyDescent="0.3">
      <c r="H8755" t="str">
        <f t="shared" si="682"/>
        <v>00/01/1900 00</v>
      </c>
      <c r="I8755" t="str">
        <f t="shared" si="683"/>
        <v/>
      </c>
      <c r="J8755">
        <f t="shared" si="684"/>
        <v>0</v>
      </c>
      <c r="K8755" t="str">
        <f t="shared" si="680"/>
        <v>NA</v>
      </c>
      <c r="L8755" t="str">
        <f t="shared" si="681"/>
        <v>NA</v>
      </c>
    </row>
    <row r="8756" spans="8:12" x14ac:dyDescent="0.3">
      <c r="H8756" t="str">
        <f t="shared" si="682"/>
        <v>00/01/1900 00</v>
      </c>
      <c r="I8756" t="str">
        <f t="shared" si="683"/>
        <v/>
      </c>
      <c r="J8756">
        <f t="shared" si="684"/>
        <v>0</v>
      </c>
      <c r="K8756" t="str">
        <f t="shared" si="680"/>
        <v>NA</v>
      </c>
      <c r="L8756" t="str">
        <f t="shared" si="681"/>
        <v>NA</v>
      </c>
    </row>
    <row r="8757" spans="8:12" x14ac:dyDescent="0.3">
      <c r="H8757" t="str">
        <f t="shared" si="682"/>
        <v>00/01/1900 00</v>
      </c>
      <c r="I8757" t="str">
        <f t="shared" si="683"/>
        <v/>
      </c>
      <c r="J8757">
        <f t="shared" si="684"/>
        <v>0</v>
      </c>
      <c r="K8757" t="str">
        <f t="shared" si="680"/>
        <v>NA</v>
      </c>
      <c r="L8757" t="str">
        <f t="shared" si="681"/>
        <v>NA</v>
      </c>
    </row>
    <row r="8758" spans="8:12" x14ac:dyDescent="0.3">
      <c r="H8758" t="str">
        <f t="shared" si="682"/>
        <v>00/01/1900 00</v>
      </c>
      <c r="I8758" t="str">
        <f t="shared" si="683"/>
        <v/>
      </c>
      <c r="J8758">
        <f t="shared" si="684"/>
        <v>0</v>
      </c>
      <c r="K8758" t="str">
        <f t="shared" si="680"/>
        <v>NA</v>
      </c>
      <c r="L8758" t="str">
        <f t="shared" si="681"/>
        <v>NA</v>
      </c>
    </row>
    <row r="8759" spans="8:12" x14ac:dyDescent="0.3">
      <c r="H8759" t="str">
        <f t="shared" si="682"/>
        <v>00/01/1900 00</v>
      </c>
      <c r="I8759" t="str">
        <f t="shared" si="683"/>
        <v/>
      </c>
      <c r="J8759">
        <f t="shared" si="684"/>
        <v>0</v>
      </c>
      <c r="K8759" t="str">
        <f t="shared" si="680"/>
        <v>NA</v>
      </c>
      <c r="L8759" t="str">
        <f t="shared" si="681"/>
        <v>NA</v>
      </c>
    </row>
    <row r="8760" spans="8:12" x14ac:dyDescent="0.3">
      <c r="H8760" t="str">
        <f t="shared" si="682"/>
        <v>00/01/1900 00</v>
      </c>
      <c r="I8760" t="str">
        <f t="shared" si="683"/>
        <v/>
      </c>
      <c r="J8760">
        <f t="shared" si="684"/>
        <v>0</v>
      </c>
      <c r="K8760" t="str">
        <f t="shared" si="680"/>
        <v>NA</v>
      </c>
      <c r="L8760" t="str">
        <f t="shared" si="681"/>
        <v>NA</v>
      </c>
    </row>
    <row r="8761" spans="8:12" x14ac:dyDescent="0.3">
      <c r="H8761" t="str">
        <f t="shared" si="682"/>
        <v>00/01/1900 00</v>
      </c>
      <c r="I8761" t="str">
        <f t="shared" si="683"/>
        <v/>
      </c>
      <c r="J8761">
        <f t="shared" si="684"/>
        <v>0</v>
      </c>
      <c r="K8761" t="str">
        <f t="shared" si="680"/>
        <v>NA</v>
      </c>
      <c r="L8761" t="str">
        <f t="shared" si="681"/>
        <v>NA</v>
      </c>
    </row>
    <row r="8762" spans="8:12" x14ac:dyDescent="0.3">
      <c r="H8762" t="str">
        <f t="shared" si="682"/>
        <v>00/01/1900 00</v>
      </c>
      <c r="I8762" t="str">
        <f t="shared" si="683"/>
        <v/>
      </c>
      <c r="J8762">
        <f t="shared" si="684"/>
        <v>0</v>
      </c>
      <c r="K8762" t="str">
        <f t="shared" si="680"/>
        <v>NA</v>
      </c>
      <c r="L8762" t="str">
        <f t="shared" si="681"/>
        <v>NA</v>
      </c>
    </row>
    <row r="8763" spans="8:12" x14ac:dyDescent="0.3">
      <c r="H8763" t="str">
        <f t="shared" si="682"/>
        <v>00/01/1900 00</v>
      </c>
      <c r="I8763" t="str">
        <f t="shared" si="683"/>
        <v/>
      </c>
      <c r="J8763">
        <f t="shared" si="684"/>
        <v>0</v>
      </c>
      <c r="K8763" t="str">
        <f t="shared" si="680"/>
        <v>NA</v>
      </c>
      <c r="L8763" t="str">
        <f t="shared" si="681"/>
        <v>NA</v>
      </c>
    </row>
    <row r="8764" spans="8:12" x14ac:dyDescent="0.3">
      <c r="H8764" t="str">
        <f t="shared" si="682"/>
        <v>00/01/1900 00</v>
      </c>
      <c r="I8764" t="str">
        <f t="shared" si="683"/>
        <v/>
      </c>
      <c r="J8764">
        <f t="shared" si="684"/>
        <v>0</v>
      </c>
      <c r="K8764" t="str">
        <f t="shared" si="680"/>
        <v>NA</v>
      </c>
      <c r="L8764" t="str">
        <f t="shared" si="681"/>
        <v>NA</v>
      </c>
    </row>
    <row r="8765" spans="8:12" x14ac:dyDescent="0.3">
      <c r="H8765" t="str">
        <f t="shared" si="682"/>
        <v>00/01/1900 00</v>
      </c>
      <c r="I8765" t="str">
        <f t="shared" si="683"/>
        <v/>
      </c>
      <c r="J8765">
        <f t="shared" si="684"/>
        <v>0</v>
      </c>
      <c r="K8765" t="str">
        <f t="shared" si="680"/>
        <v>NA</v>
      </c>
      <c r="L8765" t="str">
        <f t="shared" si="681"/>
        <v>NA</v>
      </c>
    </row>
    <row r="8766" spans="8:12" x14ac:dyDescent="0.3">
      <c r="H8766" t="str">
        <f t="shared" si="682"/>
        <v>00/01/1900 00</v>
      </c>
      <c r="I8766" t="str">
        <f t="shared" si="683"/>
        <v/>
      </c>
      <c r="J8766">
        <f t="shared" si="684"/>
        <v>0</v>
      </c>
      <c r="K8766" t="str">
        <f t="shared" si="680"/>
        <v>NA</v>
      </c>
      <c r="L8766" t="str">
        <f t="shared" si="681"/>
        <v>NA</v>
      </c>
    </row>
    <row r="8767" spans="8:12" x14ac:dyDescent="0.3">
      <c r="H8767" t="str">
        <f t="shared" si="682"/>
        <v>00/01/1900 00</v>
      </c>
      <c r="I8767" t="str">
        <f t="shared" si="683"/>
        <v/>
      </c>
      <c r="J8767">
        <f t="shared" si="684"/>
        <v>0</v>
      </c>
      <c r="K8767" t="str">
        <f t="shared" si="680"/>
        <v>NA</v>
      </c>
      <c r="L8767" t="str">
        <f t="shared" si="681"/>
        <v>NA</v>
      </c>
    </row>
    <row r="8768" spans="8:12" x14ac:dyDescent="0.3">
      <c r="H8768" t="str">
        <f t="shared" si="682"/>
        <v>00/01/1900 00</v>
      </c>
      <c r="I8768" t="str">
        <f t="shared" si="683"/>
        <v/>
      </c>
      <c r="J8768">
        <f t="shared" si="684"/>
        <v>0</v>
      </c>
      <c r="K8768" t="str">
        <f t="shared" si="680"/>
        <v>NA</v>
      </c>
      <c r="L8768" t="str">
        <f t="shared" si="681"/>
        <v>NA</v>
      </c>
    </row>
    <row r="8769" spans="8:12" x14ac:dyDescent="0.3">
      <c r="H8769" t="str">
        <f t="shared" si="682"/>
        <v>00/01/1900 00</v>
      </c>
      <c r="I8769" t="str">
        <f t="shared" si="683"/>
        <v/>
      </c>
      <c r="J8769">
        <f t="shared" si="684"/>
        <v>0</v>
      </c>
      <c r="K8769" t="str">
        <f t="shared" si="680"/>
        <v>NA</v>
      </c>
      <c r="L8769" t="str">
        <f t="shared" si="681"/>
        <v>NA</v>
      </c>
    </row>
    <row r="8770" spans="8:12" x14ac:dyDescent="0.3">
      <c r="H8770" t="str">
        <f t="shared" si="682"/>
        <v>00/01/1900 00</v>
      </c>
      <c r="I8770" t="str">
        <f t="shared" si="683"/>
        <v/>
      </c>
      <c r="J8770">
        <f t="shared" si="684"/>
        <v>0</v>
      </c>
      <c r="K8770" t="str">
        <f t="shared" ref="K8770:K8833" si="685">IF(I8770="Query",MID(G8770,FIND("Query:",G8770,2)+LEN("Query:"),50),"NA")</f>
        <v>NA</v>
      </c>
      <c r="L8770" t="str">
        <f t="shared" ref="L8770:L8833" si="686">IF(I8770="Query",RIGHT(G8770,LEN(G8770)-FIND("where",G8770,2)-5),"NA")</f>
        <v>NA</v>
      </c>
    </row>
    <row r="8771" spans="8:12" x14ac:dyDescent="0.3">
      <c r="H8771" t="str">
        <f t="shared" ref="H8771:H8834" si="687">TEXT(B8771,"dd/mm/yyyy hh")</f>
        <v>00/01/1900 00</v>
      </c>
      <c r="I8771" t="str">
        <f t="shared" ref="I8771:I8834" si="688">LEFT(G8771,5)</f>
        <v/>
      </c>
      <c r="J8771">
        <f t="shared" ref="J8771:J8834" si="689">VALUE(IF(I8771="Query",TRIM(MID(G8771,(FIND("execution time of ",G8771,1)+LEN("execution time of ")),(FIND(" seconds exceeded",G8771,1)-FIND("execution time of ",G8771,1)-LEN("execution time of ")))),0))</f>
        <v>0</v>
      </c>
      <c r="K8771" t="str">
        <f t="shared" si="685"/>
        <v>NA</v>
      </c>
      <c r="L8771" t="str">
        <f t="shared" si="686"/>
        <v>NA</v>
      </c>
    </row>
    <row r="8772" spans="8:12" x14ac:dyDescent="0.3">
      <c r="H8772" t="str">
        <f t="shared" si="687"/>
        <v>00/01/1900 00</v>
      </c>
      <c r="I8772" t="str">
        <f t="shared" si="688"/>
        <v/>
      </c>
      <c r="J8772">
        <f t="shared" si="689"/>
        <v>0</v>
      </c>
      <c r="K8772" t="str">
        <f t="shared" si="685"/>
        <v>NA</v>
      </c>
      <c r="L8772" t="str">
        <f t="shared" si="686"/>
        <v>NA</v>
      </c>
    </row>
    <row r="8773" spans="8:12" x14ac:dyDescent="0.3">
      <c r="H8773" t="str">
        <f t="shared" si="687"/>
        <v>00/01/1900 00</v>
      </c>
      <c r="I8773" t="str">
        <f t="shared" si="688"/>
        <v/>
      </c>
      <c r="J8773">
        <f t="shared" si="689"/>
        <v>0</v>
      </c>
      <c r="K8773" t="str">
        <f t="shared" si="685"/>
        <v>NA</v>
      </c>
      <c r="L8773" t="str">
        <f t="shared" si="686"/>
        <v>NA</v>
      </c>
    </row>
    <row r="8774" spans="8:12" x14ac:dyDescent="0.3">
      <c r="H8774" t="str">
        <f t="shared" si="687"/>
        <v>00/01/1900 00</v>
      </c>
      <c r="I8774" t="str">
        <f t="shared" si="688"/>
        <v/>
      </c>
      <c r="J8774">
        <f t="shared" si="689"/>
        <v>0</v>
      </c>
      <c r="K8774" t="str">
        <f t="shared" si="685"/>
        <v>NA</v>
      </c>
      <c r="L8774" t="str">
        <f t="shared" si="686"/>
        <v>NA</v>
      </c>
    </row>
    <row r="8775" spans="8:12" x14ac:dyDescent="0.3">
      <c r="H8775" t="str">
        <f t="shared" si="687"/>
        <v>00/01/1900 00</v>
      </c>
      <c r="I8775" t="str">
        <f t="shared" si="688"/>
        <v/>
      </c>
      <c r="J8775">
        <f t="shared" si="689"/>
        <v>0</v>
      </c>
      <c r="K8775" t="str">
        <f t="shared" si="685"/>
        <v>NA</v>
      </c>
      <c r="L8775" t="str">
        <f t="shared" si="686"/>
        <v>NA</v>
      </c>
    </row>
    <row r="8776" spans="8:12" x14ac:dyDescent="0.3">
      <c r="H8776" t="str">
        <f t="shared" si="687"/>
        <v>00/01/1900 00</v>
      </c>
      <c r="I8776" t="str">
        <f t="shared" si="688"/>
        <v/>
      </c>
      <c r="J8776">
        <f t="shared" si="689"/>
        <v>0</v>
      </c>
      <c r="K8776" t="str">
        <f t="shared" si="685"/>
        <v>NA</v>
      </c>
      <c r="L8776" t="str">
        <f t="shared" si="686"/>
        <v>NA</v>
      </c>
    </row>
    <row r="8777" spans="8:12" x14ac:dyDescent="0.3">
      <c r="H8777" t="str">
        <f t="shared" si="687"/>
        <v>00/01/1900 00</v>
      </c>
      <c r="I8777" t="str">
        <f t="shared" si="688"/>
        <v/>
      </c>
      <c r="J8777">
        <f t="shared" si="689"/>
        <v>0</v>
      </c>
      <c r="K8777" t="str">
        <f t="shared" si="685"/>
        <v>NA</v>
      </c>
      <c r="L8777" t="str">
        <f t="shared" si="686"/>
        <v>NA</v>
      </c>
    </row>
    <row r="8778" spans="8:12" x14ac:dyDescent="0.3">
      <c r="H8778" t="str">
        <f t="shared" si="687"/>
        <v>00/01/1900 00</v>
      </c>
      <c r="I8778" t="str">
        <f t="shared" si="688"/>
        <v/>
      </c>
      <c r="J8778">
        <f t="shared" si="689"/>
        <v>0</v>
      </c>
      <c r="K8778" t="str">
        <f t="shared" si="685"/>
        <v>NA</v>
      </c>
      <c r="L8778" t="str">
        <f t="shared" si="686"/>
        <v>NA</v>
      </c>
    </row>
    <row r="8779" spans="8:12" x14ac:dyDescent="0.3">
      <c r="H8779" t="str">
        <f t="shared" si="687"/>
        <v>00/01/1900 00</v>
      </c>
      <c r="I8779" t="str">
        <f t="shared" si="688"/>
        <v/>
      </c>
      <c r="J8779">
        <f t="shared" si="689"/>
        <v>0</v>
      </c>
      <c r="K8779" t="str">
        <f t="shared" si="685"/>
        <v>NA</v>
      </c>
      <c r="L8779" t="str">
        <f t="shared" si="686"/>
        <v>NA</v>
      </c>
    </row>
    <row r="8780" spans="8:12" x14ac:dyDescent="0.3">
      <c r="H8780" t="str">
        <f t="shared" si="687"/>
        <v>00/01/1900 00</v>
      </c>
      <c r="I8780" t="str">
        <f t="shared" si="688"/>
        <v/>
      </c>
      <c r="J8780">
        <f t="shared" si="689"/>
        <v>0</v>
      </c>
      <c r="K8780" t="str">
        <f t="shared" si="685"/>
        <v>NA</v>
      </c>
      <c r="L8780" t="str">
        <f t="shared" si="686"/>
        <v>NA</v>
      </c>
    </row>
    <row r="8781" spans="8:12" x14ac:dyDescent="0.3">
      <c r="H8781" t="str">
        <f t="shared" si="687"/>
        <v>00/01/1900 00</v>
      </c>
      <c r="I8781" t="str">
        <f t="shared" si="688"/>
        <v/>
      </c>
      <c r="J8781">
        <f t="shared" si="689"/>
        <v>0</v>
      </c>
      <c r="K8781" t="str">
        <f t="shared" si="685"/>
        <v>NA</v>
      </c>
      <c r="L8781" t="str">
        <f t="shared" si="686"/>
        <v>NA</v>
      </c>
    </row>
    <row r="8782" spans="8:12" x14ac:dyDescent="0.3">
      <c r="H8782" t="str">
        <f t="shared" si="687"/>
        <v>00/01/1900 00</v>
      </c>
      <c r="I8782" t="str">
        <f t="shared" si="688"/>
        <v/>
      </c>
      <c r="J8782">
        <f t="shared" si="689"/>
        <v>0</v>
      </c>
      <c r="K8782" t="str">
        <f t="shared" si="685"/>
        <v>NA</v>
      </c>
      <c r="L8782" t="str">
        <f t="shared" si="686"/>
        <v>NA</v>
      </c>
    </row>
    <row r="8783" spans="8:12" x14ac:dyDescent="0.3">
      <c r="H8783" t="str">
        <f t="shared" si="687"/>
        <v>00/01/1900 00</v>
      </c>
      <c r="I8783" t="str">
        <f t="shared" si="688"/>
        <v/>
      </c>
      <c r="J8783">
        <f t="shared" si="689"/>
        <v>0</v>
      </c>
      <c r="K8783" t="str">
        <f t="shared" si="685"/>
        <v>NA</v>
      </c>
      <c r="L8783" t="str">
        <f t="shared" si="686"/>
        <v>NA</v>
      </c>
    </row>
    <row r="8784" spans="8:12" x14ac:dyDescent="0.3">
      <c r="H8784" t="str">
        <f t="shared" si="687"/>
        <v>00/01/1900 00</v>
      </c>
      <c r="I8784" t="str">
        <f t="shared" si="688"/>
        <v/>
      </c>
      <c r="J8784">
        <f t="shared" si="689"/>
        <v>0</v>
      </c>
      <c r="K8784" t="str">
        <f t="shared" si="685"/>
        <v>NA</v>
      </c>
      <c r="L8784" t="str">
        <f t="shared" si="686"/>
        <v>NA</v>
      </c>
    </row>
    <row r="8785" spans="8:12" x14ac:dyDescent="0.3">
      <c r="H8785" t="str">
        <f t="shared" si="687"/>
        <v>00/01/1900 00</v>
      </c>
      <c r="I8785" t="str">
        <f t="shared" si="688"/>
        <v/>
      </c>
      <c r="J8785">
        <f t="shared" si="689"/>
        <v>0</v>
      </c>
      <c r="K8785" t="str">
        <f t="shared" si="685"/>
        <v>NA</v>
      </c>
      <c r="L8785" t="str">
        <f t="shared" si="686"/>
        <v>NA</v>
      </c>
    </row>
    <row r="8786" spans="8:12" x14ac:dyDescent="0.3">
      <c r="H8786" t="str">
        <f t="shared" si="687"/>
        <v>00/01/1900 00</v>
      </c>
      <c r="I8786" t="str">
        <f t="shared" si="688"/>
        <v/>
      </c>
      <c r="J8786">
        <f t="shared" si="689"/>
        <v>0</v>
      </c>
      <c r="K8786" t="str">
        <f t="shared" si="685"/>
        <v>NA</v>
      </c>
      <c r="L8786" t="str">
        <f t="shared" si="686"/>
        <v>NA</v>
      </c>
    </row>
    <row r="8787" spans="8:12" x14ac:dyDescent="0.3">
      <c r="H8787" t="str">
        <f t="shared" si="687"/>
        <v>00/01/1900 00</v>
      </c>
      <c r="I8787" t="str">
        <f t="shared" si="688"/>
        <v/>
      </c>
      <c r="J8787">
        <f t="shared" si="689"/>
        <v>0</v>
      </c>
      <c r="K8787" t="str">
        <f t="shared" si="685"/>
        <v>NA</v>
      </c>
      <c r="L8787" t="str">
        <f t="shared" si="686"/>
        <v>NA</v>
      </c>
    </row>
    <row r="8788" spans="8:12" x14ac:dyDescent="0.3">
      <c r="H8788" t="str">
        <f t="shared" si="687"/>
        <v>00/01/1900 00</v>
      </c>
      <c r="I8788" t="str">
        <f t="shared" si="688"/>
        <v/>
      </c>
      <c r="J8788">
        <f t="shared" si="689"/>
        <v>0</v>
      </c>
      <c r="K8788" t="str">
        <f t="shared" si="685"/>
        <v>NA</v>
      </c>
      <c r="L8788" t="str">
        <f t="shared" si="686"/>
        <v>NA</v>
      </c>
    </row>
    <row r="8789" spans="8:12" x14ac:dyDescent="0.3">
      <c r="H8789" t="str">
        <f t="shared" si="687"/>
        <v>00/01/1900 00</v>
      </c>
      <c r="I8789" t="str">
        <f t="shared" si="688"/>
        <v/>
      </c>
      <c r="J8789">
        <f t="shared" si="689"/>
        <v>0</v>
      </c>
      <c r="K8789" t="str">
        <f t="shared" si="685"/>
        <v>NA</v>
      </c>
      <c r="L8789" t="str">
        <f t="shared" si="686"/>
        <v>NA</v>
      </c>
    </row>
    <row r="8790" spans="8:12" x14ac:dyDescent="0.3">
      <c r="H8790" t="str">
        <f t="shared" si="687"/>
        <v>00/01/1900 00</v>
      </c>
      <c r="I8790" t="str">
        <f t="shared" si="688"/>
        <v/>
      </c>
      <c r="J8790">
        <f t="shared" si="689"/>
        <v>0</v>
      </c>
      <c r="K8790" t="str">
        <f t="shared" si="685"/>
        <v>NA</v>
      </c>
      <c r="L8790" t="str">
        <f t="shared" si="686"/>
        <v>NA</v>
      </c>
    </row>
    <row r="8791" spans="8:12" x14ac:dyDescent="0.3">
      <c r="H8791" t="str">
        <f t="shared" si="687"/>
        <v>00/01/1900 00</v>
      </c>
      <c r="I8791" t="str">
        <f t="shared" si="688"/>
        <v/>
      </c>
      <c r="J8791">
        <f t="shared" si="689"/>
        <v>0</v>
      </c>
      <c r="K8791" t="str">
        <f t="shared" si="685"/>
        <v>NA</v>
      </c>
      <c r="L8791" t="str">
        <f t="shared" si="686"/>
        <v>NA</v>
      </c>
    </row>
    <row r="8792" spans="8:12" x14ac:dyDescent="0.3">
      <c r="H8792" t="str">
        <f t="shared" si="687"/>
        <v>00/01/1900 00</v>
      </c>
      <c r="I8792" t="str">
        <f t="shared" si="688"/>
        <v/>
      </c>
      <c r="J8792">
        <f t="shared" si="689"/>
        <v>0</v>
      </c>
      <c r="K8792" t="str">
        <f t="shared" si="685"/>
        <v>NA</v>
      </c>
      <c r="L8792" t="str">
        <f t="shared" si="686"/>
        <v>NA</v>
      </c>
    </row>
    <row r="8793" spans="8:12" x14ac:dyDescent="0.3">
      <c r="H8793" t="str">
        <f t="shared" si="687"/>
        <v>00/01/1900 00</v>
      </c>
      <c r="I8793" t="str">
        <f t="shared" si="688"/>
        <v/>
      </c>
      <c r="J8793">
        <f t="shared" si="689"/>
        <v>0</v>
      </c>
      <c r="K8793" t="str">
        <f t="shared" si="685"/>
        <v>NA</v>
      </c>
      <c r="L8793" t="str">
        <f t="shared" si="686"/>
        <v>NA</v>
      </c>
    </row>
    <row r="8794" spans="8:12" x14ac:dyDescent="0.3">
      <c r="H8794" t="str">
        <f t="shared" si="687"/>
        <v>00/01/1900 00</v>
      </c>
      <c r="I8794" t="str">
        <f t="shared" si="688"/>
        <v/>
      </c>
      <c r="J8794">
        <f t="shared" si="689"/>
        <v>0</v>
      </c>
      <c r="K8794" t="str">
        <f t="shared" si="685"/>
        <v>NA</v>
      </c>
      <c r="L8794" t="str">
        <f t="shared" si="686"/>
        <v>NA</v>
      </c>
    </row>
    <row r="8795" spans="8:12" x14ac:dyDescent="0.3">
      <c r="H8795" t="str">
        <f t="shared" si="687"/>
        <v>00/01/1900 00</v>
      </c>
      <c r="I8795" t="str">
        <f t="shared" si="688"/>
        <v/>
      </c>
      <c r="J8795">
        <f t="shared" si="689"/>
        <v>0</v>
      </c>
      <c r="K8795" t="str">
        <f t="shared" si="685"/>
        <v>NA</v>
      </c>
      <c r="L8795" t="str">
        <f t="shared" si="686"/>
        <v>NA</v>
      </c>
    </row>
    <row r="8796" spans="8:12" x14ac:dyDescent="0.3">
      <c r="H8796" t="str">
        <f t="shared" si="687"/>
        <v>00/01/1900 00</v>
      </c>
      <c r="I8796" t="str">
        <f t="shared" si="688"/>
        <v/>
      </c>
      <c r="J8796">
        <f t="shared" si="689"/>
        <v>0</v>
      </c>
      <c r="K8796" t="str">
        <f t="shared" si="685"/>
        <v>NA</v>
      </c>
      <c r="L8796" t="str">
        <f t="shared" si="686"/>
        <v>NA</v>
      </c>
    </row>
    <row r="8797" spans="8:12" x14ac:dyDescent="0.3">
      <c r="H8797" t="str">
        <f t="shared" si="687"/>
        <v>00/01/1900 00</v>
      </c>
      <c r="I8797" t="str">
        <f t="shared" si="688"/>
        <v/>
      </c>
      <c r="J8797">
        <f t="shared" si="689"/>
        <v>0</v>
      </c>
      <c r="K8797" t="str">
        <f t="shared" si="685"/>
        <v>NA</v>
      </c>
      <c r="L8797" t="str">
        <f t="shared" si="686"/>
        <v>NA</v>
      </c>
    </row>
    <row r="8798" spans="8:12" x14ac:dyDescent="0.3">
      <c r="H8798" t="str">
        <f t="shared" si="687"/>
        <v>00/01/1900 00</v>
      </c>
      <c r="I8798" t="str">
        <f t="shared" si="688"/>
        <v/>
      </c>
      <c r="J8798">
        <f t="shared" si="689"/>
        <v>0</v>
      </c>
      <c r="K8798" t="str">
        <f t="shared" si="685"/>
        <v>NA</v>
      </c>
      <c r="L8798" t="str">
        <f t="shared" si="686"/>
        <v>NA</v>
      </c>
    </row>
    <row r="8799" spans="8:12" x14ac:dyDescent="0.3">
      <c r="H8799" t="str">
        <f t="shared" si="687"/>
        <v>00/01/1900 00</v>
      </c>
      <c r="I8799" t="str">
        <f t="shared" si="688"/>
        <v/>
      </c>
      <c r="J8799">
        <f t="shared" si="689"/>
        <v>0</v>
      </c>
      <c r="K8799" t="str">
        <f t="shared" si="685"/>
        <v>NA</v>
      </c>
      <c r="L8799" t="str">
        <f t="shared" si="686"/>
        <v>NA</v>
      </c>
    </row>
    <row r="8800" spans="8:12" x14ac:dyDescent="0.3">
      <c r="H8800" t="str">
        <f t="shared" si="687"/>
        <v>00/01/1900 00</v>
      </c>
      <c r="I8800" t="str">
        <f t="shared" si="688"/>
        <v/>
      </c>
      <c r="J8800">
        <f t="shared" si="689"/>
        <v>0</v>
      </c>
      <c r="K8800" t="str">
        <f t="shared" si="685"/>
        <v>NA</v>
      </c>
      <c r="L8800" t="str">
        <f t="shared" si="686"/>
        <v>NA</v>
      </c>
    </row>
    <row r="8801" spans="8:12" x14ac:dyDescent="0.3">
      <c r="H8801" t="str">
        <f t="shared" si="687"/>
        <v>00/01/1900 00</v>
      </c>
      <c r="I8801" t="str">
        <f t="shared" si="688"/>
        <v/>
      </c>
      <c r="J8801">
        <f t="shared" si="689"/>
        <v>0</v>
      </c>
      <c r="K8801" t="str">
        <f t="shared" si="685"/>
        <v>NA</v>
      </c>
      <c r="L8801" t="str">
        <f t="shared" si="686"/>
        <v>NA</v>
      </c>
    </row>
    <row r="8802" spans="8:12" x14ac:dyDescent="0.3">
      <c r="H8802" t="str">
        <f t="shared" si="687"/>
        <v>00/01/1900 00</v>
      </c>
      <c r="I8802" t="str">
        <f t="shared" si="688"/>
        <v/>
      </c>
      <c r="J8802">
        <f t="shared" si="689"/>
        <v>0</v>
      </c>
      <c r="K8802" t="str">
        <f t="shared" si="685"/>
        <v>NA</v>
      </c>
      <c r="L8802" t="str">
        <f t="shared" si="686"/>
        <v>NA</v>
      </c>
    </row>
    <row r="8803" spans="8:12" x14ac:dyDescent="0.3">
      <c r="H8803" t="str">
        <f t="shared" si="687"/>
        <v>00/01/1900 00</v>
      </c>
      <c r="I8803" t="str">
        <f t="shared" si="688"/>
        <v/>
      </c>
      <c r="J8803">
        <f t="shared" si="689"/>
        <v>0</v>
      </c>
      <c r="K8803" t="str">
        <f t="shared" si="685"/>
        <v>NA</v>
      </c>
      <c r="L8803" t="str">
        <f t="shared" si="686"/>
        <v>NA</v>
      </c>
    </row>
    <row r="8804" spans="8:12" x14ac:dyDescent="0.3">
      <c r="H8804" t="str">
        <f t="shared" si="687"/>
        <v>00/01/1900 00</v>
      </c>
      <c r="I8804" t="str">
        <f t="shared" si="688"/>
        <v/>
      </c>
      <c r="J8804">
        <f t="shared" si="689"/>
        <v>0</v>
      </c>
      <c r="K8804" t="str">
        <f t="shared" si="685"/>
        <v>NA</v>
      </c>
      <c r="L8804" t="str">
        <f t="shared" si="686"/>
        <v>NA</v>
      </c>
    </row>
    <row r="8805" spans="8:12" x14ac:dyDescent="0.3">
      <c r="H8805" t="str">
        <f t="shared" si="687"/>
        <v>00/01/1900 00</v>
      </c>
      <c r="I8805" t="str">
        <f t="shared" si="688"/>
        <v/>
      </c>
      <c r="J8805">
        <f t="shared" si="689"/>
        <v>0</v>
      </c>
      <c r="K8805" t="str">
        <f t="shared" si="685"/>
        <v>NA</v>
      </c>
      <c r="L8805" t="str">
        <f t="shared" si="686"/>
        <v>NA</v>
      </c>
    </row>
    <row r="8806" spans="8:12" x14ac:dyDescent="0.3">
      <c r="H8806" t="str">
        <f t="shared" si="687"/>
        <v>00/01/1900 00</v>
      </c>
      <c r="I8806" t="str">
        <f t="shared" si="688"/>
        <v/>
      </c>
      <c r="J8806">
        <f t="shared" si="689"/>
        <v>0</v>
      </c>
      <c r="K8806" t="str">
        <f t="shared" si="685"/>
        <v>NA</v>
      </c>
      <c r="L8806" t="str">
        <f t="shared" si="686"/>
        <v>NA</v>
      </c>
    </row>
    <row r="8807" spans="8:12" x14ac:dyDescent="0.3">
      <c r="H8807" t="str">
        <f t="shared" si="687"/>
        <v>00/01/1900 00</v>
      </c>
      <c r="I8807" t="str">
        <f t="shared" si="688"/>
        <v/>
      </c>
      <c r="J8807">
        <f t="shared" si="689"/>
        <v>0</v>
      </c>
      <c r="K8807" t="str">
        <f t="shared" si="685"/>
        <v>NA</v>
      </c>
      <c r="L8807" t="str">
        <f t="shared" si="686"/>
        <v>NA</v>
      </c>
    </row>
    <row r="8808" spans="8:12" x14ac:dyDescent="0.3">
      <c r="H8808" t="str">
        <f t="shared" si="687"/>
        <v>00/01/1900 00</v>
      </c>
      <c r="I8808" t="str">
        <f t="shared" si="688"/>
        <v/>
      </c>
      <c r="J8808">
        <f t="shared" si="689"/>
        <v>0</v>
      </c>
      <c r="K8808" t="str">
        <f t="shared" si="685"/>
        <v>NA</v>
      </c>
      <c r="L8808" t="str">
        <f t="shared" si="686"/>
        <v>NA</v>
      </c>
    </row>
    <row r="8809" spans="8:12" x14ac:dyDescent="0.3">
      <c r="H8809" t="str">
        <f t="shared" si="687"/>
        <v>00/01/1900 00</v>
      </c>
      <c r="I8809" t="str">
        <f t="shared" si="688"/>
        <v/>
      </c>
      <c r="J8809">
        <f t="shared" si="689"/>
        <v>0</v>
      </c>
      <c r="K8809" t="str">
        <f t="shared" si="685"/>
        <v>NA</v>
      </c>
      <c r="L8809" t="str">
        <f t="shared" si="686"/>
        <v>NA</v>
      </c>
    </row>
    <row r="8810" spans="8:12" x14ac:dyDescent="0.3">
      <c r="H8810" t="str">
        <f t="shared" si="687"/>
        <v>00/01/1900 00</v>
      </c>
      <c r="I8810" t="str">
        <f t="shared" si="688"/>
        <v/>
      </c>
      <c r="J8810">
        <f t="shared" si="689"/>
        <v>0</v>
      </c>
      <c r="K8810" t="str">
        <f t="shared" si="685"/>
        <v>NA</v>
      </c>
      <c r="L8810" t="str">
        <f t="shared" si="686"/>
        <v>NA</v>
      </c>
    </row>
    <row r="8811" spans="8:12" x14ac:dyDescent="0.3">
      <c r="H8811" t="str">
        <f t="shared" si="687"/>
        <v>00/01/1900 00</v>
      </c>
      <c r="I8811" t="str">
        <f t="shared" si="688"/>
        <v/>
      </c>
      <c r="J8811">
        <f t="shared" si="689"/>
        <v>0</v>
      </c>
      <c r="K8811" t="str">
        <f t="shared" si="685"/>
        <v>NA</v>
      </c>
      <c r="L8811" t="str">
        <f t="shared" si="686"/>
        <v>NA</v>
      </c>
    </row>
    <row r="8812" spans="8:12" x14ac:dyDescent="0.3">
      <c r="H8812" t="str">
        <f t="shared" si="687"/>
        <v>00/01/1900 00</v>
      </c>
      <c r="I8812" t="str">
        <f t="shared" si="688"/>
        <v/>
      </c>
      <c r="J8812">
        <f t="shared" si="689"/>
        <v>0</v>
      </c>
      <c r="K8812" t="str">
        <f t="shared" si="685"/>
        <v>NA</v>
      </c>
      <c r="L8812" t="str">
        <f t="shared" si="686"/>
        <v>NA</v>
      </c>
    </row>
    <row r="8813" spans="8:12" x14ac:dyDescent="0.3">
      <c r="H8813" t="str">
        <f t="shared" si="687"/>
        <v>00/01/1900 00</v>
      </c>
      <c r="I8813" t="str">
        <f t="shared" si="688"/>
        <v/>
      </c>
      <c r="J8813">
        <f t="shared" si="689"/>
        <v>0</v>
      </c>
      <c r="K8813" t="str">
        <f t="shared" si="685"/>
        <v>NA</v>
      </c>
      <c r="L8813" t="str">
        <f t="shared" si="686"/>
        <v>NA</v>
      </c>
    </row>
    <row r="8814" spans="8:12" x14ac:dyDescent="0.3">
      <c r="H8814" t="str">
        <f t="shared" si="687"/>
        <v>00/01/1900 00</v>
      </c>
      <c r="I8814" t="str">
        <f t="shared" si="688"/>
        <v/>
      </c>
      <c r="J8814">
        <f t="shared" si="689"/>
        <v>0</v>
      </c>
      <c r="K8814" t="str">
        <f t="shared" si="685"/>
        <v>NA</v>
      </c>
      <c r="L8814" t="str">
        <f t="shared" si="686"/>
        <v>NA</v>
      </c>
    </row>
    <row r="8815" spans="8:12" x14ac:dyDescent="0.3">
      <c r="H8815" t="str">
        <f t="shared" si="687"/>
        <v>00/01/1900 00</v>
      </c>
      <c r="I8815" t="str">
        <f t="shared" si="688"/>
        <v/>
      </c>
      <c r="J8815">
        <f t="shared" si="689"/>
        <v>0</v>
      </c>
      <c r="K8815" t="str">
        <f t="shared" si="685"/>
        <v>NA</v>
      </c>
      <c r="L8815" t="str">
        <f t="shared" si="686"/>
        <v>NA</v>
      </c>
    </row>
    <row r="8816" spans="8:12" x14ac:dyDescent="0.3">
      <c r="H8816" t="str">
        <f t="shared" si="687"/>
        <v>00/01/1900 00</v>
      </c>
      <c r="I8816" t="str">
        <f t="shared" si="688"/>
        <v/>
      </c>
      <c r="J8816">
        <f t="shared" si="689"/>
        <v>0</v>
      </c>
      <c r="K8816" t="str">
        <f t="shared" si="685"/>
        <v>NA</v>
      </c>
      <c r="L8816" t="str">
        <f t="shared" si="686"/>
        <v>NA</v>
      </c>
    </row>
    <row r="8817" spans="8:12" x14ac:dyDescent="0.3">
      <c r="H8817" t="str">
        <f t="shared" si="687"/>
        <v>00/01/1900 00</v>
      </c>
      <c r="I8817" t="str">
        <f t="shared" si="688"/>
        <v/>
      </c>
      <c r="J8817">
        <f t="shared" si="689"/>
        <v>0</v>
      </c>
      <c r="K8817" t="str">
        <f t="shared" si="685"/>
        <v>NA</v>
      </c>
      <c r="L8817" t="str">
        <f t="shared" si="686"/>
        <v>NA</v>
      </c>
    </row>
    <row r="8818" spans="8:12" x14ac:dyDescent="0.3">
      <c r="H8818" t="str">
        <f t="shared" si="687"/>
        <v>00/01/1900 00</v>
      </c>
      <c r="I8818" t="str">
        <f t="shared" si="688"/>
        <v/>
      </c>
      <c r="J8818">
        <f t="shared" si="689"/>
        <v>0</v>
      </c>
      <c r="K8818" t="str">
        <f t="shared" si="685"/>
        <v>NA</v>
      </c>
      <c r="L8818" t="str">
        <f t="shared" si="686"/>
        <v>NA</v>
      </c>
    </row>
    <row r="8819" spans="8:12" x14ac:dyDescent="0.3">
      <c r="H8819" t="str">
        <f t="shared" si="687"/>
        <v>00/01/1900 00</v>
      </c>
      <c r="I8819" t="str">
        <f t="shared" si="688"/>
        <v/>
      </c>
      <c r="J8819">
        <f t="shared" si="689"/>
        <v>0</v>
      </c>
      <c r="K8819" t="str">
        <f t="shared" si="685"/>
        <v>NA</v>
      </c>
      <c r="L8819" t="str">
        <f t="shared" si="686"/>
        <v>NA</v>
      </c>
    </row>
    <row r="8820" spans="8:12" x14ac:dyDescent="0.3">
      <c r="H8820" t="str">
        <f t="shared" si="687"/>
        <v>00/01/1900 00</v>
      </c>
      <c r="I8820" t="str">
        <f t="shared" si="688"/>
        <v/>
      </c>
      <c r="J8820">
        <f t="shared" si="689"/>
        <v>0</v>
      </c>
      <c r="K8820" t="str">
        <f t="shared" si="685"/>
        <v>NA</v>
      </c>
      <c r="L8820" t="str">
        <f t="shared" si="686"/>
        <v>NA</v>
      </c>
    </row>
    <row r="8821" spans="8:12" x14ac:dyDescent="0.3">
      <c r="H8821" t="str">
        <f t="shared" si="687"/>
        <v>00/01/1900 00</v>
      </c>
      <c r="I8821" t="str">
        <f t="shared" si="688"/>
        <v/>
      </c>
      <c r="J8821">
        <f t="shared" si="689"/>
        <v>0</v>
      </c>
      <c r="K8821" t="str">
        <f t="shared" si="685"/>
        <v>NA</v>
      </c>
      <c r="L8821" t="str">
        <f t="shared" si="686"/>
        <v>NA</v>
      </c>
    </row>
    <row r="8822" spans="8:12" x14ac:dyDescent="0.3">
      <c r="H8822" t="str">
        <f t="shared" si="687"/>
        <v>00/01/1900 00</v>
      </c>
      <c r="I8822" t="str">
        <f t="shared" si="688"/>
        <v/>
      </c>
      <c r="J8822">
        <f t="shared" si="689"/>
        <v>0</v>
      </c>
      <c r="K8822" t="str">
        <f t="shared" si="685"/>
        <v>NA</v>
      </c>
      <c r="L8822" t="str">
        <f t="shared" si="686"/>
        <v>NA</v>
      </c>
    </row>
    <row r="8823" spans="8:12" x14ac:dyDescent="0.3">
      <c r="H8823" t="str">
        <f t="shared" si="687"/>
        <v>00/01/1900 00</v>
      </c>
      <c r="I8823" t="str">
        <f t="shared" si="688"/>
        <v/>
      </c>
      <c r="J8823">
        <f t="shared" si="689"/>
        <v>0</v>
      </c>
      <c r="K8823" t="str">
        <f t="shared" si="685"/>
        <v>NA</v>
      </c>
      <c r="L8823" t="str">
        <f t="shared" si="686"/>
        <v>NA</v>
      </c>
    </row>
    <row r="8824" spans="8:12" x14ac:dyDescent="0.3">
      <c r="H8824" t="str">
        <f t="shared" si="687"/>
        <v>00/01/1900 00</v>
      </c>
      <c r="I8824" t="str">
        <f t="shared" si="688"/>
        <v/>
      </c>
      <c r="J8824">
        <f t="shared" si="689"/>
        <v>0</v>
      </c>
      <c r="K8824" t="str">
        <f t="shared" si="685"/>
        <v>NA</v>
      </c>
      <c r="L8824" t="str">
        <f t="shared" si="686"/>
        <v>NA</v>
      </c>
    </row>
    <row r="8825" spans="8:12" x14ac:dyDescent="0.3">
      <c r="H8825" t="str">
        <f t="shared" si="687"/>
        <v>00/01/1900 00</v>
      </c>
      <c r="I8825" t="str">
        <f t="shared" si="688"/>
        <v/>
      </c>
      <c r="J8825">
        <f t="shared" si="689"/>
        <v>0</v>
      </c>
      <c r="K8825" t="str">
        <f t="shared" si="685"/>
        <v>NA</v>
      </c>
      <c r="L8825" t="str">
        <f t="shared" si="686"/>
        <v>NA</v>
      </c>
    </row>
    <row r="8826" spans="8:12" x14ac:dyDescent="0.3">
      <c r="H8826" t="str">
        <f t="shared" si="687"/>
        <v>00/01/1900 00</v>
      </c>
      <c r="I8826" t="str">
        <f t="shared" si="688"/>
        <v/>
      </c>
      <c r="J8826">
        <f t="shared" si="689"/>
        <v>0</v>
      </c>
      <c r="K8826" t="str">
        <f t="shared" si="685"/>
        <v>NA</v>
      </c>
      <c r="L8826" t="str">
        <f t="shared" si="686"/>
        <v>NA</v>
      </c>
    </row>
    <row r="8827" spans="8:12" x14ac:dyDescent="0.3">
      <c r="H8827" t="str">
        <f t="shared" si="687"/>
        <v>00/01/1900 00</v>
      </c>
      <c r="I8827" t="str">
        <f t="shared" si="688"/>
        <v/>
      </c>
      <c r="J8827">
        <f t="shared" si="689"/>
        <v>0</v>
      </c>
      <c r="K8827" t="str">
        <f t="shared" si="685"/>
        <v>NA</v>
      </c>
      <c r="L8827" t="str">
        <f t="shared" si="686"/>
        <v>NA</v>
      </c>
    </row>
    <row r="8828" spans="8:12" x14ac:dyDescent="0.3">
      <c r="H8828" t="str">
        <f t="shared" si="687"/>
        <v>00/01/1900 00</v>
      </c>
      <c r="I8828" t="str">
        <f t="shared" si="688"/>
        <v/>
      </c>
      <c r="J8828">
        <f t="shared" si="689"/>
        <v>0</v>
      </c>
      <c r="K8828" t="str">
        <f t="shared" si="685"/>
        <v>NA</v>
      </c>
      <c r="L8828" t="str">
        <f t="shared" si="686"/>
        <v>NA</v>
      </c>
    </row>
    <row r="8829" spans="8:12" x14ac:dyDescent="0.3">
      <c r="H8829" t="str">
        <f t="shared" si="687"/>
        <v>00/01/1900 00</v>
      </c>
      <c r="I8829" t="str">
        <f t="shared" si="688"/>
        <v/>
      </c>
      <c r="J8829">
        <f t="shared" si="689"/>
        <v>0</v>
      </c>
      <c r="K8829" t="str">
        <f t="shared" si="685"/>
        <v>NA</v>
      </c>
      <c r="L8829" t="str">
        <f t="shared" si="686"/>
        <v>NA</v>
      </c>
    </row>
    <row r="8830" spans="8:12" x14ac:dyDescent="0.3">
      <c r="H8830" t="str">
        <f t="shared" si="687"/>
        <v>00/01/1900 00</v>
      </c>
      <c r="I8830" t="str">
        <f t="shared" si="688"/>
        <v/>
      </c>
      <c r="J8830">
        <f t="shared" si="689"/>
        <v>0</v>
      </c>
      <c r="K8830" t="str">
        <f t="shared" si="685"/>
        <v>NA</v>
      </c>
      <c r="L8830" t="str">
        <f t="shared" si="686"/>
        <v>NA</v>
      </c>
    </row>
    <row r="8831" spans="8:12" x14ac:dyDescent="0.3">
      <c r="H8831" t="str">
        <f t="shared" si="687"/>
        <v>00/01/1900 00</v>
      </c>
      <c r="I8831" t="str">
        <f t="shared" si="688"/>
        <v/>
      </c>
      <c r="J8831">
        <f t="shared" si="689"/>
        <v>0</v>
      </c>
      <c r="K8831" t="str">
        <f t="shared" si="685"/>
        <v>NA</v>
      </c>
      <c r="L8831" t="str">
        <f t="shared" si="686"/>
        <v>NA</v>
      </c>
    </row>
    <row r="8832" spans="8:12" x14ac:dyDescent="0.3">
      <c r="H8832" t="str">
        <f t="shared" si="687"/>
        <v>00/01/1900 00</v>
      </c>
      <c r="I8832" t="str">
        <f t="shared" si="688"/>
        <v/>
      </c>
      <c r="J8832">
        <f t="shared" si="689"/>
        <v>0</v>
      </c>
      <c r="K8832" t="str">
        <f t="shared" si="685"/>
        <v>NA</v>
      </c>
      <c r="L8832" t="str">
        <f t="shared" si="686"/>
        <v>NA</v>
      </c>
    </row>
    <row r="8833" spans="8:12" x14ac:dyDescent="0.3">
      <c r="H8833" t="str">
        <f t="shared" si="687"/>
        <v>00/01/1900 00</v>
      </c>
      <c r="I8833" t="str">
        <f t="shared" si="688"/>
        <v/>
      </c>
      <c r="J8833">
        <f t="shared" si="689"/>
        <v>0</v>
      </c>
      <c r="K8833" t="str">
        <f t="shared" si="685"/>
        <v>NA</v>
      </c>
      <c r="L8833" t="str">
        <f t="shared" si="686"/>
        <v>NA</v>
      </c>
    </row>
    <row r="8834" spans="8:12" x14ac:dyDescent="0.3">
      <c r="H8834" t="str">
        <f t="shared" si="687"/>
        <v>00/01/1900 00</v>
      </c>
      <c r="I8834" t="str">
        <f t="shared" si="688"/>
        <v/>
      </c>
      <c r="J8834">
        <f t="shared" si="689"/>
        <v>0</v>
      </c>
      <c r="K8834" t="str">
        <f t="shared" ref="K8834:K8897" si="690">IF(I8834="Query",MID(G8834,FIND("Query:",G8834,2)+LEN("Query:"),50),"NA")</f>
        <v>NA</v>
      </c>
      <c r="L8834" t="str">
        <f t="shared" ref="L8834:L8897" si="691">IF(I8834="Query",RIGHT(G8834,LEN(G8834)-FIND("where",G8834,2)-5),"NA")</f>
        <v>NA</v>
      </c>
    </row>
    <row r="8835" spans="8:12" x14ac:dyDescent="0.3">
      <c r="H8835" t="str">
        <f t="shared" ref="H8835:H8898" si="692">TEXT(B8835,"dd/mm/yyyy hh")</f>
        <v>00/01/1900 00</v>
      </c>
      <c r="I8835" t="str">
        <f t="shared" ref="I8835:I8898" si="693">LEFT(G8835,5)</f>
        <v/>
      </c>
      <c r="J8835">
        <f t="shared" ref="J8835:J8898" si="694">VALUE(IF(I8835="Query",TRIM(MID(G8835,(FIND("execution time of ",G8835,1)+LEN("execution time of ")),(FIND(" seconds exceeded",G8835,1)-FIND("execution time of ",G8835,1)-LEN("execution time of ")))),0))</f>
        <v>0</v>
      </c>
      <c r="K8835" t="str">
        <f t="shared" si="690"/>
        <v>NA</v>
      </c>
      <c r="L8835" t="str">
        <f t="shared" si="691"/>
        <v>NA</v>
      </c>
    </row>
    <row r="8836" spans="8:12" x14ac:dyDescent="0.3">
      <c r="H8836" t="str">
        <f t="shared" si="692"/>
        <v>00/01/1900 00</v>
      </c>
      <c r="I8836" t="str">
        <f t="shared" si="693"/>
        <v/>
      </c>
      <c r="J8836">
        <f t="shared" si="694"/>
        <v>0</v>
      </c>
      <c r="K8836" t="str">
        <f t="shared" si="690"/>
        <v>NA</v>
      </c>
      <c r="L8836" t="str">
        <f t="shared" si="691"/>
        <v>NA</v>
      </c>
    </row>
    <row r="8837" spans="8:12" x14ac:dyDescent="0.3">
      <c r="H8837" t="str">
        <f t="shared" si="692"/>
        <v>00/01/1900 00</v>
      </c>
      <c r="I8837" t="str">
        <f t="shared" si="693"/>
        <v/>
      </c>
      <c r="J8837">
        <f t="shared" si="694"/>
        <v>0</v>
      </c>
      <c r="K8837" t="str">
        <f t="shared" si="690"/>
        <v>NA</v>
      </c>
      <c r="L8837" t="str">
        <f t="shared" si="691"/>
        <v>NA</v>
      </c>
    </row>
    <row r="8838" spans="8:12" x14ac:dyDescent="0.3">
      <c r="H8838" t="str">
        <f t="shared" si="692"/>
        <v>00/01/1900 00</v>
      </c>
      <c r="I8838" t="str">
        <f t="shared" si="693"/>
        <v/>
      </c>
      <c r="J8838">
        <f t="shared" si="694"/>
        <v>0</v>
      </c>
      <c r="K8838" t="str">
        <f t="shared" si="690"/>
        <v>NA</v>
      </c>
      <c r="L8838" t="str">
        <f t="shared" si="691"/>
        <v>NA</v>
      </c>
    </row>
    <row r="8839" spans="8:12" x14ac:dyDescent="0.3">
      <c r="H8839" t="str">
        <f t="shared" si="692"/>
        <v>00/01/1900 00</v>
      </c>
      <c r="I8839" t="str">
        <f t="shared" si="693"/>
        <v/>
      </c>
      <c r="J8839">
        <f t="shared" si="694"/>
        <v>0</v>
      </c>
      <c r="K8839" t="str">
        <f t="shared" si="690"/>
        <v>NA</v>
      </c>
      <c r="L8839" t="str">
        <f t="shared" si="691"/>
        <v>NA</v>
      </c>
    </row>
    <row r="8840" spans="8:12" x14ac:dyDescent="0.3">
      <c r="H8840" t="str">
        <f t="shared" si="692"/>
        <v>00/01/1900 00</v>
      </c>
      <c r="I8840" t="str">
        <f t="shared" si="693"/>
        <v/>
      </c>
      <c r="J8840">
        <f t="shared" si="694"/>
        <v>0</v>
      </c>
      <c r="K8840" t="str">
        <f t="shared" si="690"/>
        <v>NA</v>
      </c>
      <c r="L8840" t="str">
        <f t="shared" si="691"/>
        <v>NA</v>
      </c>
    </row>
    <row r="8841" spans="8:12" x14ac:dyDescent="0.3">
      <c r="H8841" t="str">
        <f t="shared" si="692"/>
        <v>00/01/1900 00</v>
      </c>
      <c r="I8841" t="str">
        <f t="shared" si="693"/>
        <v/>
      </c>
      <c r="J8841">
        <f t="shared" si="694"/>
        <v>0</v>
      </c>
      <c r="K8841" t="str">
        <f t="shared" si="690"/>
        <v>NA</v>
      </c>
      <c r="L8841" t="str">
        <f t="shared" si="691"/>
        <v>NA</v>
      </c>
    </row>
    <row r="8842" spans="8:12" x14ac:dyDescent="0.3">
      <c r="H8842" t="str">
        <f t="shared" si="692"/>
        <v>00/01/1900 00</v>
      </c>
      <c r="I8842" t="str">
        <f t="shared" si="693"/>
        <v/>
      </c>
      <c r="J8842">
        <f t="shared" si="694"/>
        <v>0</v>
      </c>
      <c r="K8842" t="str">
        <f t="shared" si="690"/>
        <v>NA</v>
      </c>
      <c r="L8842" t="str">
        <f t="shared" si="691"/>
        <v>NA</v>
      </c>
    </row>
    <row r="8843" spans="8:12" x14ac:dyDescent="0.3">
      <c r="H8843" t="str">
        <f t="shared" si="692"/>
        <v>00/01/1900 00</v>
      </c>
      <c r="I8843" t="str">
        <f t="shared" si="693"/>
        <v/>
      </c>
      <c r="J8843">
        <f t="shared" si="694"/>
        <v>0</v>
      </c>
      <c r="K8843" t="str">
        <f t="shared" si="690"/>
        <v>NA</v>
      </c>
      <c r="L8843" t="str">
        <f t="shared" si="691"/>
        <v>NA</v>
      </c>
    </row>
    <row r="8844" spans="8:12" x14ac:dyDescent="0.3">
      <c r="H8844" t="str">
        <f t="shared" si="692"/>
        <v>00/01/1900 00</v>
      </c>
      <c r="I8844" t="str">
        <f t="shared" si="693"/>
        <v/>
      </c>
      <c r="J8844">
        <f t="shared" si="694"/>
        <v>0</v>
      </c>
      <c r="K8844" t="str">
        <f t="shared" si="690"/>
        <v>NA</v>
      </c>
      <c r="L8844" t="str">
        <f t="shared" si="691"/>
        <v>NA</v>
      </c>
    </row>
    <row r="8845" spans="8:12" x14ac:dyDescent="0.3">
      <c r="H8845" t="str">
        <f t="shared" si="692"/>
        <v>00/01/1900 00</v>
      </c>
      <c r="I8845" t="str">
        <f t="shared" si="693"/>
        <v/>
      </c>
      <c r="J8845">
        <f t="shared" si="694"/>
        <v>0</v>
      </c>
      <c r="K8845" t="str">
        <f t="shared" si="690"/>
        <v>NA</v>
      </c>
      <c r="L8845" t="str">
        <f t="shared" si="691"/>
        <v>NA</v>
      </c>
    </row>
    <row r="8846" spans="8:12" x14ac:dyDescent="0.3">
      <c r="H8846" t="str">
        <f t="shared" si="692"/>
        <v>00/01/1900 00</v>
      </c>
      <c r="I8846" t="str">
        <f t="shared" si="693"/>
        <v/>
      </c>
      <c r="J8846">
        <f t="shared" si="694"/>
        <v>0</v>
      </c>
      <c r="K8846" t="str">
        <f t="shared" si="690"/>
        <v>NA</v>
      </c>
      <c r="L8846" t="str">
        <f t="shared" si="691"/>
        <v>NA</v>
      </c>
    </row>
    <row r="8847" spans="8:12" x14ac:dyDescent="0.3">
      <c r="H8847" t="str">
        <f t="shared" si="692"/>
        <v>00/01/1900 00</v>
      </c>
      <c r="I8847" t="str">
        <f t="shared" si="693"/>
        <v/>
      </c>
      <c r="J8847">
        <f t="shared" si="694"/>
        <v>0</v>
      </c>
      <c r="K8847" t="str">
        <f t="shared" si="690"/>
        <v>NA</v>
      </c>
      <c r="L8847" t="str">
        <f t="shared" si="691"/>
        <v>NA</v>
      </c>
    </row>
    <row r="8848" spans="8:12" x14ac:dyDescent="0.3">
      <c r="H8848" t="str">
        <f t="shared" si="692"/>
        <v>00/01/1900 00</v>
      </c>
      <c r="I8848" t="str">
        <f t="shared" si="693"/>
        <v/>
      </c>
      <c r="J8848">
        <f t="shared" si="694"/>
        <v>0</v>
      </c>
      <c r="K8848" t="str">
        <f t="shared" si="690"/>
        <v>NA</v>
      </c>
      <c r="L8848" t="str">
        <f t="shared" si="691"/>
        <v>NA</v>
      </c>
    </row>
    <row r="8849" spans="8:12" x14ac:dyDescent="0.3">
      <c r="H8849" t="str">
        <f t="shared" si="692"/>
        <v>00/01/1900 00</v>
      </c>
      <c r="I8849" t="str">
        <f t="shared" si="693"/>
        <v/>
      </c>
      <c r="J8849">
        <f t="shared" si="694"/>
        <v>0</v>
      </c>
      <c r="K8849" t="str">
        <f t="shared" si="690"/>
        <v>NA</v>
      </c>
      <c r="L8849" t="str">
        <f t="shared" si="691"/>
        <v>NA</v>
      </c>
    </row>
    <row r="8850" spans="8:12" x14ac:dyDescent="0.3">
      <c r="H8850" t="str">
        <f t="shared" si="692"/>
        <v>00/01/1900 00</v>
      </c>
      <c r="I8850" t="str">
        <f t="shared" si="693"/>
        <v/>
      </c>
      <c r="J8850">
        <f t="shared" si="694"/>
        <v>0</v>
      </c>
      <c r="K8850" t="str">
        <f t="shared" si="690"/>
        <v>NA</v>
      </c>
      <c r="L8850" t="str">
        <f t="shared" si="691"/>
        <v>NA</v>
      </c>
    </row>
    <row r="8851" spans="8:12" x14ac:dyDescent="0.3">
      <c r="H8851" t="str">
        <f t="shared" si="692"/>
        <v>00/01/1900 00</v>
      </c>
      <c r="I8851" t="str">
        <f t="shared" si="693"/>
        <v/>
      </c>
      <c r="J8851">
        <f t="shared" si="694"/>
        <v>0</v>
      </c>
      <c r="K8851" t="str">
        <f t="shared" si="690"/>
        <v>NA</v>
      </c>
      <c r="L8851" t="str">
        <f t="shared" si="691"/>
        <v>NA</v>
      </c>
    </row>
    <row r="8852" spans="8:12" x14ac:dyDescent="0.3">
      <c r="H8852" t="str">
        <f t="shared" si="692"/>
        <v>00/01/1900 00</v>
      </c>
      <c r="I8852" t="str">
        <f t="shared" si="693"/>
        <v/>
      </c>
      <c r="J8852">
        <f t="shared" si="694"/>
        <v>0</v>
      </c>
      <c r="K8852" t="str">
        <f t="shared" si="690"/>
        <v>NA</v>
      </c>
      <c r="L8852" t="str">
        <f t="shared" si="691"/>
        <v>NA</v>
      </c>
    </row>
    <row r="8853" spans="8:12" x14ac:dyDescent="0.3">
      <c r="H8853" t="str">
        <f t="shared" si="692"/>
        <v>00/01/1900 00</v>
      </c>
      <c r="I8853" t="str">
        <f t="shared" si="693"/>
        <v/>
      </c>
      <c r="J8853">
        <f t="shared" si="694"/>
        <v>0</v>
      </c>
      <c r="K8853" t="str">
        <f t="shared" si="690"/>
        <v>NA</v>
      </c>
      <c r="L8853" t="str">
        <f t="shared" si="691"/>
        <v>NA</v>
      </c>
    </row>
    <row r="8854" spans="8:12" x14ac:dyDescent="0.3">
      <c r="H8854" t="str">
        <f t="shared" si="692"/>
        <v>00/01/1900 00</v>
      </c>
      <c r="I8854" t="str">
        <f t="shared" si="693"/>
        <v/>
      </c>
      <c r="J8854">
        <f t="shared" si="694"/>
        <v>0</v>
      </c>
      <c r="K8854" t="str">
        <f t="shared" si="690"/>
        <v>NA</v>
      </c>
      <c r="L8854" t="str">
        <f t="shared" si="691"/>
        <v>NA</v>
      </c>
    </row>
    <row r="8855" spans="8:12" x14ac:dyDescent="0.3">
      <c r="H8855" t="str">
        <f t="shared" si="692"/>
        <v>00/01/1900 00</v>
      </c>
      <c r="I8855" t="str">
        <f t="shared" si="693"/>
        <v/>
      </c>
      <c r="J8855">
        <f t="shared" si="694"/>
        <v>0</v>
      </c>
      <c r="K8855" t="str">
        <f t="shared" si="690"/>
        <v>NA</v>
      </c>
      <c r="L8855" t="str">
        <f t="shared" si="691"/>
        <v>NA</v>
      </c>
    </row>
    <row r="8856" spans="8:12" x14ac:dyDescent="0.3">
      <c r="H8856" t="str">
        <f t="shared" si="692"/>
        <v>00/01/1900 00</v>
      </c>
      <c r="I8856" t="str">
        <f t="shared" si="693"/>
        <v/>
      </c>
      <c r="J8856">
        <f t="shared" si="694"/>
        <v>0</v>
      </c>
      <c r="K8856" t="str">
        <f t="shared" si="690"/>
        <v>NA</v>
      </c>
      <c r="L8856" t="str">
        <f t="shared" si="691"/>
        <v>NA</v>
      </c>
    </row>
    <row r="8857" spans="8:12" x14ac:dyDescent="0.3">
      <c r="H8857" t="str">
        <f t="shared" si="692"/>
        <v>00/01/1900 00</v>
      </c>
      <c r="I8857" t="str">
        <f t="shared" si="693"/>
        <v/>
      </c>
      <c r="J8857">
        <f t="shared" si="694"/>
        <v>0</v>
      </c>
      <c r="K8857" t="str">
        <f t="shared" si="690"/>
        <v>NA</v>
      </c>
      <c r="L8857" t="str">
        <f t="shared" si="691"/>
        <v>NA</v>
      </c>
    </row>
    <row r="8858" spans="8:12" x14ac:dyDescent="0.3">
      <c r="H8858" t="str">
        <f t="shared" si="692"/>
        <v>00/01/1900 00</v>
      </c>
      <c r="I8858" t="str">
        <f t="shared" si="693"/>
        <v/>
      </c>
      <c r="J8858">
        <f t="shared" si="694"/>
        <v>0</v>
      </c>
      <c r="K8858" t="str">
        <f t="shared" si="690"/>
        <v>NA</v>
      </c>
      <c r="L8858" t="str">
        <f t="shared" si="691"/>
        <v>NA</v>
      </c>
    </row>
    <row r="8859" spans="8:12" x14ac:dyDescent="0.3">
      <c r="H8859" t="str">
        <f t="shared" si="692"/>
        <v>00/01/1900 00</v>
      </c>
      <c r="I8859" t="str">
        <f t="shared" si="693"/>
        <v/>
      </c>
      <c r="J8859">
        <f t="shared" si="694"/>
        <v>0</v>
      </c>
      <c r="K8859" t="str">
        <f t="shared" si="690"/>
        <v>NA</v>
      </c>
      <c r="L8859" t="str">
        <f t="shared" si="691"/>
        <v>NA</v>
      </c>
    </row>
    <row r="8860" spans="8:12" x14ac:dyDescent="0.3">
      <c r="H8860" t="str">
        <f t="shared" si="692"/>
        <v>00/01/1900 00</v>
      </c>
      <c r="I8860" t="str">
        <f t="shared" si="693"/>
        <v/>
      </c>
      <c r="J8860">
        <f t="shared" si="694"/>
        <v>0</v>
      </c>
      <c r="K8860" t="str">
        <f t="shared" si="690"/>
        <v>NA</v>
      </c>
      <c r="L8860" t="str">
        <f t="shared" si="691"/>
        <v>NA</v>
      </c>
    </row>
    <row r="8861" spans="8:12" x14ac:dyDescent="0.3">
      <c r="H8861" t="str">
        <f t="shared" si="692"/>
        <v>00/01/1900 00</v>
      </c>
      <c r="I8861" t="str">
        <f t="shared" si="693"/>
        <v/>
      </c>
      <c r="J8861">
        <f t="shared" si="694"/>
        <v>0</v>
      </c>
      <c r="K8861" t="str">
        <f t="shared" si="690"/>
        <v>NA</v>
      </c>
      <c r="L8861" t="str">
        <f t="shared" si="691"/>
        <v>NA</v>
      </c>
    </row>
    <row r="8862" spans="8:12" x14ac:dyDescent="0.3">
      <c r="H8862" t="str">
        <f t="shared" si="692"/>
        <v>00/01/1900 00</v>
      </c>
      <c r="I8862" t="str">
        <f t="shared" si="693"/>
        <v/>
      </c>
      <c r="J8862">
        <f t="shared" si="694"/>
        <v>0</v>
      </c>
      <c r="K8862" t="str">
        <f t="shared" si="690"/>
        <v>NA</v>
      </c>
      <c r="L8862" t="str">
        <f t="shared" si="691"/>
        <v>NA</v>
      </c>
    </row>
    <row r="8863" spans="8:12" x14ac:dyDescent="0.3">
      <c r="H8863" t="str">
        <f t="shared" si="692"/>
        <v>00/01/1900 00</v>
      </c>
      <c r="I8863" t="str">
        <f t="shared" si="693"/>
        <v/>
      </c>
      <c r="J8863">
        <f t="shared" si="694"/>
        <v>0</v>
      </c>
      <c r="K8863" t="str">
        <f t="shared" si="690"/>
        <v>NA</v>
      </c>
      <c r="L8863" t="str">
        <f t="shared" si="691"/>
        <v>NA</v>
      </c>
    </row>
    <row r="8864" spans="8:12" x14ac:dyDescent="0.3">
      <c r="H8864" t="str">
        <f t="shared" si="692"/>
        <v>00/01/1900 00</v>
      </c>
      <c r="I8864" t="str">
        <f t="shared" si="693"/>
        <v/>
      </c>
      <c r="J8864">
        <f t="shared" si="694"/>
        <v>0</v>
      </c>
      <c r="K8864" t="str">
        <f t="shared" si="690"/>
        <v>NA</v>
      </c>
      <c r="L8864" t="str">
        <f t="shared" si="691"/>
        <v>NA</v>
      </c>
    </row>
    <row r="8865" spans="8:12" x14ac:dyDescent="0.3">
      <c r="H8865" t="str">
        <f t="shared" si="692"/>
        <v>00/01/1900 00</v>
      </c>
      <c r="I8865" t="str">
        <f t="shared" si="693"/>
        <v/>
      </c>
      <c r="J8865">
        <f t="shared" si="694"/>
        <v>0</v>
      </c>
      <c r="K8865" t="str">
        <f t="shared" si="690"/>
        <v>NA</v>
      </c>
      <c r="L8865" t="str">
        <f t="shared" si="691"/>
        <v>NA</v>
      </c>
    </row>
    <row r="8866" spans="8:12" x14ac:dyDescent="0.3">
      <c r="H8866" t="str">
        <f t="shared" si="692"/>
        <v>00/01/1900 00</v>
      </c>
      <c r="I8866" t="str">
        <f t="shared" si="693"/>
        <v/>
      </c>
      <c r="J8866">
        <f t="shared" si="694"/>
        <v>0</v>
      </c>
      <c r="K8866" t="str">
        <f t="shared" si="690"/>
        <v>NA</v>
      </c>
      <c r="L8866" t="str">
        <f t="shared" si="691"/>
        <v>NA</v>
      </c>
    </row>
    <row r="8867" spans="8:12" x14ac:dyDescent="0.3">
      <c r="H8867" t="str">
        <f t="shared" si="692"/>
        <v>00/01/1900 00</v>
      </c>
      <c r="I8867" t="str">
        <f t="shared" si="693"/>
        <v/>
      </c>
      <c r="J8867">
        <f t="shared" si="694"/>
        <v>0</v>
      </c>
      <c r="K8867" t="str">
        <f t="shared" si="690"/>
        <v>NA</v>
      </c>
      <c r="L8867" t="str">
        <f t="shared" si="691"/>
        <v>NA</v>
      </c>
    </row>
    <row r="8868" spans="8:12" x14ac:dyDescent="0.3">
      <c r="H8868" t="str">
        <f t="shared" si="692"/>
        <v>00/01/1900 00</v>
      </c>
      <c r="I8868" t="str">
        <f t="shared" si="693"/>
        <v/>
      </c>
      <c r="J8868">
        <f t="shared" si="694"/>
        <v>0</v>
      </c>
      <c r="K8868" t="str">
        <f t="shared" si="690"/>
        <v>NA</v>
      </c>
      <c r="L8868" t="str">
        <f t="shared" si="691"/>
        <v>NA</v>
      </c>
    </row>
    <row r="8869" spans="8:12" x14ac:dyDescent="0.3">
      <c r="H8869" t="str">
        <f t="shared" si="692"/>
        <v>00/01/1900 00</v>
      </c>
      <c r="I8869" t="str">
        <f t="shared" si="693"/>
        <v/>
      </c>
      <c r="J8869">
        <f t="shared" si="694"/>
        <v>0</v>
      </c>
      <c r="K8869" t="str">
        <f t="shared" si="690"/>
        <v>NA</v>
      </c>
      <c r="L8869" t="str">
        <f t="shared" si="691"/>
        <v>NA</v>
      </c>
    </row>
    <row r="8870" spans="8:12" x14ac:dyDescent="0.3">
      <c r="H8870" t="str">
        <f t="shared" si="692"/>
        <v>00/01/1900 00</v>
      </c>
      <c r="I8870" t="str">
        <f t="shared" si="693"/>
        <v/>
      </c>
      <c r="J8870">
        <f t="shared" si="694"/>
        <v>0</v>
      </c>
      <c r="K8870" t="str">
        <f t="shared" si="690"/>
        <v>NA</v>
      </c>
      <c r="L8870" t="str">
        <f t="shared" si="691"/>
        <v>NA</v>
      </c>
    </row>
    <row r="8871" spans="8:12" x14ac:dyDescent="0.3">
      <c r="H8871" t="str">
        <f t="shared" si="692"/>
        <v>00/01/1900 00</v>
      </c>
      <c r="I8871" t="str">
        <f t="shared" si="693"/>
        <v/>
      </c>
      <c r="J8871">
        <f t="shared" si="694"/>
        <v>0</v>
      </c>
      <c r="K8871" t="str">
        <f t="shared" si="690"/>
        <v>NA</v>
      </c>
      <c r="L8871" t="str">
        <f t="shared" si="691"/>
        <v>NA</v>
      </c>
    </row>
    <row r="8872" spans="8:12" x14ac:dyDescent="0.3">
      <c r="H8872" t="str">
        <f t="shared" si="692"/>
        <v>00/01/1900 00</v>
      </c>
      <c r="I8872" t="str">
        <f t="shared" si="693"/>
        <v/>
      </c>
      <c r="J8872">
        <f t="shared" si="694"/>
        <v>0</v>
      </c>
      <c r="K8872" t="str">
        <f t="shared" si="690"/>
        <v>NA</v>
      </c>
      <c r="L8872" t="str">
        <f t="shared" si="691"/>
        <v>NA</v>
      </c>
    </row>
    <row r="8873" spans="8:12" x14ac:dyDescent="0.3">
      <c r="H8873" t="str">
        <f t="shared" si="692"/>
        <v>00/01/1900 00</v>
      </c>
      <c r="I8873" t="str">
        <f t="shared" si="693"/>
        <v/>
      </c>
      <c r="J8873">
        <f t="shared" si="694"/>
        <v>0</v>
      </c>
      <c r="K8873" t="str">
        <f t="shared" si="690"/>
        <v>NA</v>
      </c>
      <c r="L8873" t="str">
        <f t="shared" si="691"/>
        <v>NA</v>
      </c>
    </row>
    <row r="8874" spans="8:12" x14ac:dyDescent="0.3">
      <c r="H8874" t="str">
        <f t="shared" si="692"/>
        <v>00/01/1900 00</v>
      </c>
      <c r="I8874" t="str">
        <f t="shared" si="693"/>
        <v/>
      </c>
      <c r="J8874">
        <f t="shared" si="694"/>
        <v>0</v>
      </c>
      <c r="K8874" t="str">
        <f t="shared" si="690"/>
        <v>NA</v>
      </c>
      <c r="L8874" t="str">
        <f t="shared" si="691"/>
        <v>NA</v>
      </c>
    </row>
    <row r="8875" spans="8:12" x14ac:dyDescent="0.3">
      <c r="H8875" t="str">
        <f t="shared" si="692"/>
        <v>00/01/1900 00</v>
      </c>
      <c r="I8875" t="str">
        <f t="shared" si="693"/>
        <v/>
      </c>
      <c r="J8875">
        <f t="shared" si="694"/>
        <v>0</v>
      </c>
      <c r="K8875" t="str">
        <f t="shared" si="690"/>
        <v>NA</v>
      </c>
      <c r="L8875" t="str">
        <f t="shared" si="691"/>
        <v>NA</v>
      </c>
    </row>
    <row r="8876" spans="8:12" x14ac:dyDescent="0.3">
      <c r="H8876" t="str">
        <f t="shared" si="692"/>
        <v>00/01/1900 00</v>
      </c>
      <c r="I8876" t="str">
        <f t="shared" si="693"/>
        <v/>
      </c>
      <c r="J8876">
        <f t="shared" si="694"/>
        <v>0</v>
      </c>
      <c r="K8876" t="str">
        <f t="shared" si="690"/>
        <v>NA</v>
      </c>
      <c r="L8876" t="str">
        <f t="shared" si="691"/>
        <v>NA</v>
      </c>
    </row>
    <row r="8877" spans="8:12" x14ac:dyDescent="0.3">
      <c r="H8877" t="str">
        <f t="shared" si="692"/>
        <v>00/01/1900 00</v>
      </c>
      <c r="I8877" t="str">
        <f t="shared" si="693"/>
        <v/>
      </c>
      <c r="J8877">
        <f t="shared" si="694"/>
        <v>0</v>
      </c>
      <c r="K8877" t="str">
        <f t="shared" si="690"/>
        <v>NA</v>
      </c>
      <c r="L8877" t="str">
        <f t="shared" si="691"/>
        <v>NA</v>
      </c>
    </row>
    <row r="8878" spans="8:12" x14ac:dyDescent="0.3">
      <c r="H8878" t="str">
        <f t="shared" si="692"/>
        <v>00/01/1900 00</v>
      </c>
      <c r="I8878" t="str">
        <f t="shared" si="693"/>
        <v/>
      </c>
      <c r="J8878">
        <f t="shared" si="694"/>
        <v>0</v>
      </c>
      <c r="K8878" t="str">
        <f t="shared" si="690"/>
        <v>NA</v>
      </c>
      <c r="L8878" t="str">
        <f t="shared" si="691"/>
        <v>NA</v>
      </c>
    </row>
    <row r="8879" spans="8:12" x14ac:dyDescent="0.3">
      <c r="H8879" t="str">
        <f t="shared" si="692"/>
        <v>00/01/1900 00</v>
      </c>
      <c r="I8879" t="str">
        <f t="shared" si="693"/>
        <v/>
      </c>
      <c r="J8879">
        <f t="shared" si="694"/>
        <v>0</v>
      </c>
      <c r="K8879" t="str">
        <f t="shared" si="690"/>
        <v>NA</v>
      </c>
      <c r="L8879" t="str">
        <f t="shared" si="691"/>
        <v>NA</v>
      </c>
    </row>
    <row r="8880" spans="8:12" x14ac:dyDescent="0.3">
      <c r="H8880" t="str">
        <f t="shared" si="692"/>
        <v>00/01/1900 00</v>
      </c>
      <c r="I8880" t="str">
        <f t="shared" si="693"/>
        <v/>
      </c>
      <c r="J8880">
        <f t="shared" si="694"/>
        <v>0</v>
      </c>
      <c r="K8880" t="str">
        <f t="shared" si="690"/>
        <v>NA</v>
      </c>
      <c r="L8880" t="str">
        <f t="shared" si="691"/>
        <v>NA</v>
      </c>
    </row>
    <row r="8881" spans="8:12" x14ac:dyDescent="0.3">
      <c r="H8881" t="str">
        <f t="shared" si="692"/>
        <v>00/01/1900 00</v>
      </c>
      <c r="I8881" t="str">
        <f t="shared" si="693"/>
        <v/>
      </c>
      <c r="J8881">
        <f t="shared" si="694"/>
        <v>0</v>
      </c>
      <c r="K8881" t="str">
        <f t="shared" si="690"/>
        <v>NA</v>
      </c>
      <c r="L8881" t="str">
        <f t="shared" si="691"/>
        <v>NA</v>
      </c>
    </row>
    <row r="8882" spans="8:12" x14ac:dyDescent="0.3">
      <c r="H8882" t="str">
        <f t="shared" si="692"/>
        <v>00/01/1900 00</v>
      </c>
      <c r="I8882" t="str">
        <f t="shared" si="693"/>
        <v/>
      </c>
      <c r="J8882">
        <f t="shared" si="694"/>
        <v>0</v>
      </c>
      <c r="K8882" t="str">
        <f t="shared" si="690"/>
        <v>NA</v>
      </c>
      <c r="L8882" t="str">
        <f t="shared" si="691"/>
        <v>NA</v>
      </c>
    </row>
    <row r="8883" spans="8:12" x14ac:dyDescent="0.3">
      <c r="H8883" t="str">
        <f t="shared" si="692"/>
        <v>00/01/1900 00</v>
      </c>
      <c r="I8883" t="str">
        <f t="shared" si="693"/>
        <v/>
      </c>
      <c r="J8883">
        <f t="shared" si="694"/>
        <v>0</v>
      </c>
      <c r="K8883" t="str">
        <f t="shared" si="690"/>
        <v>NA</v>
      </c>
      <c r="L8883" t="str">
        <f t="shared" si="691"/>
        <v>NA</v>
      </c>
    </row>
    <row r="8884" spans="8:12" x14ac:dyDescent="0.3">
      <c r="H8884" t="str">
        <f t="shared" si="692"/>
        <v>00/01/1900 00</v>
      </c>
      <c r="I8884" t="str">
        <f t="shared" si="693"/>
        <v/>
      </c>
      <c r="J8884">
        <f t="shared" si="694"/>
        <v>0</v>
      </c>
      <c r="K8884" t="str">
        <f t="shared" si="690"/>
        <v>NA</v>
      </c>
      <c r="L8884" t="str">
        <f t="shared" si="691"/>
        <v>NA</v>
      </c>
    </row>
    <row r="8885" spans="8:12" x14ac:dyDescent="0.3">
      <c r="H8885" t="str">
        <f t="shared" si="692"/>
        <v>00/01/1900 00</v>
      </c>
      <c r="I8885" t="str">
        <f t="shared" si="693"/>
        <v/>
      </c>
      <c r="J8885">
        <f t="shared" si="694"/>
        <v>0</v>
      </c>
      <c r="K8885" t="str">
        <f t="shared" si="690"/>
        <v>NA</v>
      </c>
      <c r="L8885" t="str">
        <f t="shared" si="691"/>
        <v>NA</v>
      </c>
    </row>
    <row r="8886" spans="8:12" x14ac:dyDescent="0.3">
      <c r="H8886" t="str">
        <f t="shared" si="692"/>
        <v>00/01/1900 00</v>
      </c>
      <c r="I8886" t="str">
        <f t="shared" si="693"/>
        <v/>
      </c>
      <c r="J8886">
        <f t="shared" si="694"/>
        <v>0</v>
      </c>
      <c r="K8886" t="str">
        <f t="shared" si="690"/>
        <v>NA</v>
      </c>
      <c r="L8886" t="str">
        <f t="shared" si="691"/>
        <v>NA</v>
      </c>
    </row>
    <row r="8887" spans="8:12" x14ac:dyDescent="0.3">
      <c r="H8887" t="str">
        <f t="shared" si="692"/>
        <v>00/01/1900 00</v>
      </c>
      <c r="I8887" t="str">
        <f t="shared" si="693"/>
        <v/>
      </c>
      <c r="J8887">
        <f t="shared" si="694"/>
        <v>0</v>
      </c>
      <c r="K8887" t="str">
        <f t="shared" si="690"/>
        <v>NA</v>
      </c>
      <c r="L8887" t="str">
        <f t="shared" si="691"/>
        <v>NA</v>
      </c>
    </row>
    <row r="8888" spans="8:12" x14ac:dyDescent="0.3">
      <c r="H8888" t="str">
        <f t="shared" si="692"/>
        <v>00/01/1900 00</v>
      </c>
      <c r="I8888" t="str">
        <f t="shared" si="693"/>
        <v/>
      </c>
      <c r="J8888">
        <f t="shared" si="694"/>
        <v>0</v>
      </c>
      <c r="K8888" t="str">
        <f t="shared" si="690"/>
        <v>NA</v>
      </c>
      <c r="L8888" t="str">
        <f t="shared" si="691"/>
        <v>NA</v>
      </c>
    </row>
    <row r="8889" spans="8:12" x14ac:dyDescent="0.3">
      <c r="H8889" t="str">
        <f t="shared" si="692"/>
        <v>00/01/1900 00</v>
      </c>
      <c r="I8889" t="str">
        <f t="shared" si="693"/>
        <v/>
      </c>
      <c r="J8889">
        <f t="shared" si="694"/>
        <v>0</v>
      </c>
      <c r="K8889" t="str">
        <f t="shared" si="690"/>
        <v>NA</v>
      </c>
      <c r="L8889" t="str">
        <f t="shared" si="691"/>
        <v>NA</v>
      </c>
    </row>
    <row r="8890" spans="8:12" x14ac:dyDescent="0.3">
      <c r="H8890" t="str">
        <f t="shared" si="692"/>
        <v>00/01/1900 00</v>
      </c>
      <c r="I8890" t="str">
        <f t="shared" si="693"/>
        <v/>
      </c>
      <c r="J8890">
        <f t="shared" si="694"/>
        <v>0</v>
      </c>
      <c r="K8890" t="str">
        <f t="shared" si="690"/>
        <v>NA</v>
      </c>
      <c r="L8890" t="str">
        <f t="shared" si="691"/>
        <v>NA</v>
      </c>
    </row>
    <row r="8891" spans="8:12" x14ac:dyDescent="0.3">
      <c r="H8891" t="str">
        <f t="shared" si="692"/>
        <v>00/01/1900 00</v>
      </c>
      <c r="I8891" t="str">
        <f t="shared" si="693"/>
        <v/>
      </c>
      <c r="J8891">
        <f t="shared" si="694"/>
        <v>0</v>
      </c>
      <c r="K8891" t="str">
        <f t="shared" si="690"/>
        <v>NA</v>
      </c>
      <c r="L8891" t="str">
        <f t="shared" si="691"/>
        <v>NA</v>
      </c>
    </row>
    <row r="8892" spans="8:12" x14ac:dyDescent="0.3">
      <c r="H8892" t="str">
        <f t="shared" si="692"/>
        <v>00/01/1900 00</v>
      </c>
      <c r="I8892" t="str">
        <f t="shared" si="693"/>
        <v/>
      </c>
      <c r="J8892">
        <f t="shared" si="694"/>
        <v>0</v>
      </c>
      <c r="K8892" t="str">
        <f t="shared" si="690"/>
        <v>NA</v>
      </c>
      <c r="L8892" t="str">
        <f t="shared" si="691"/>
        <v>NA</v>
      </c>
    </row>
    <row r="8893" spans="8:12" x14ac:dyDescent="0.3">
      <c r="H8893" t="str">
        <f t="shared" si="692"/>
        <v>00/01/1900 00</v>
      </c>
      <c r="I8893" t="str">
        <f t="shared" si="693"/>
        <v/>
      </c>
      <c r="J8893">
        <f t="shared" si="694"/>
        <v>0</v>
      </c>
      <c r="K8893" t="str">
        <f t="shared" si="690"/>
        <v>NA</v>
      </c>
      <c r="L8893" t="str">
        <f t="shared" si="691"/>
        <v>NA</v>
      </c>
    </row>
    <row r="8894" spans="8:12" x14ac:dyDescent="0.3">
      <c r="H8894" t="str">
        <f t="shared" si="692"/>
        <v>00/01/1900 00</v>
      </c>
      <c r="I8894" t="str">
        <f t="shared" si="693"/>
        <v/>
      </c>
      <c r="J8894">
        <f t="shared" si="694"/>
        <v>0</v>
      </c>
      <c r="K8894" t="str">
        <f t="shared" si="690"/>
        <v>NA</v>
      </c>
      <c r="L8894" t="str">
        <f t="shared" si="691"/>
        <v>NA</v>
      </c>
    </row>
    <row r="8895" spans="8:12" x14ac:dyDescent="0.3">
      <c r="H8895" t="str">
        <f t="shared" si="692"/>
        <v>00/01/1900 00</v>
      </c>
      <c r="I8895" t="str">
        <f t="shared" si="693"/>
        <v/>
      </c>
      <c r="J8895">
        <f t="shared" si="694"/>
        <v>0</v>
      </c>
      <c r="K8895" t="str">
        <f t="shared" si="690"/>
        <v>NA</v>
      </c>
      <c r="L8895" t="str">
        <f t="shared" si="691"/>
        <v>NA</v>
      </c>
    </row>
    <row r="8896" spans="8:12" x14ac:dyDescent="0.3">
      <c r="H8896" t="str">
        <f t="shared" si="692"/>
        <v>00/01/1900 00</v>
      </c>
      <c r="I8896" t="str">
        <f t="shared" si="693"/>
        <v/>
      </c>
      <c r="J8896">
        <f t="shared" si="694"/>
        <v>0</v>
      </c>
      <c r="K8896" t="str">
        <f t="shared" si="690"/>
        <v>NA</v>
      </c>
      <c r="L8896" t="str">
        <f t="shared" si="691"/>
        <v>NA</v>
      </c>
    </row>
    <row r="8897" spans="8:12" x14ac:dyDescent="0.3">
      <c r="H8897" t="str">
        <f t="shared" si="692"/>
        <v>00/01/1900 00</v>
      </c>
      <c r="I8897" t="str">
        <f t="shared" si="693"/>
        <v/>
      </c>
      <c r="J8897">
        <f t="shared" si="694"/>
        <v>0</v>
      </c>
      <c r="K8897" t="str">
        <f t="shared" si="690"/>
        <v>NA</v>
      </c>
      <c r="L8897" t="str">
        <f t="shared" si="691"/>
        <v>NA</v>
      </c>
    </row>
    <row r="8898" spans="8:12" x14ac:dyDescent="0.3">
      <c r="H8898" t="str">
        <f t="shared" si="692"/>
        <v>00/01/1900 00</v>
      </c>
      <c r="I8898" t="str">
        <f t="shared" si="693"/>
        <v/>
      </c>
      <c r="J8898">
        <f t="shared" si="694"/>
        <v>0</v>
      </c>
      <c r="K8898" t="str">
        <f t="shared" ref="K8898:K8961" si="695">IF(I8898="Query",MID(G8898,FIND("Query:",G8898,2)+LEN("Query:"),50),"NA")</f>
        <v>NA</v>
      </c>
      <c r="L8898" t="str">
        <f t="shared" ref="L8898:L8961" si="696">IF(I8898="Query",RIGHT(G8898,LEN(G8898)-FIND("where",G8898,2)-5),"NA")</f>
        <v>NA</v>
      </c>
    </row>
    <row r="8899" spans="8:12" x14ac:dyDescent="0.3">
      <c r="H8899" t="str">
        <f t="shared" ref="H8899:H8962" si="697">TEXT(B8899,"dd/mm/yyyy hh")</f>
        <v>00/01/1900 00</v>
      </c>
      <c r="I8899" t="str">
        <f t="shared" ref="I8899:I8962" si="698">LEFT(G8899,5)</f>
        <v/>
      </c>
      <c r="J8899">
        <f t="shared" ref="J8899:J8962" si="699">VALUE(IF(I8899="Query",TRIM(MID(G8899,(FIND("execution time of ",G8899,1)+LEN("execution time of ")),(FIND(" seconds exceeded",G8899,1)-FIND("execution time of ",G8899,1)-LEN("execution time of ")))),0))</f>
        <v>0</v>
      </c>
      <c r="K8899" t="str">
        <f t="shared" si="695"/>
        <v>NA</v>
      </c>
      <c r="L8899" t="str">
        <f t="shared" si="696"/>
        <v>NA</v>
      </c>
    </row>
    <row r="8900" spans="8:12" x14ac:dyDescent="0.3">
      <c r="H8900" t="str">
        <f t="shared" si="697"/>
        <v>00/01/1900 00</v>
      </c>
      <c r="I8900" t="str">
        <f t="shared" si="698"/>
        <v/>
      </c>
      <c r="J8900">
        <f t="shared" si="699"/>
        <v>0</v>
      </c>
      <c r="K8900" t="str">
        <f t="shared" si="695"/>
        <v>NA</v>
      </c>
      <c r="L8900" t="str">
        <f t="shared" si="696"/>
        <v>NA</v>
      </c>
    </row>
    <row r="8901" spans="8:12" x14ac:dyDescent="0.3">
      <c r="H8901" t="str">
        <f t="shared" si="697"/>
        <v>00/01/1900 00</v>
      </c>
      <c r="I8901" t="str">
        <f t="shared" si="698"/>
        <v/>
      </c>
      <c r="J8901">
        <f t="shared" si="699"/>
        <v>0</v>
      </c>
      <c r="K8901" t="str">
        <f t="shared" si="695"/>
        <v>NA</v>
      </c>
      <c r="L8901" t="str">
        <f t="shared" si="696"/>
        <v>NA</v>
      </c>
    </row>
    <row r="8902" spans="8:12" x14ac:dyDescent="0.3">
      <c r="H8902" t="str">
        <f t="shared" si="697"/>
        <v>00/01/1900 00</v>
      </c>
      <c r="I8902" t="str">
        <f t="shared" si="698"/>
        <v/>
      </c>
      <c r="J8902">
        <f t="shared" si="699"/>
        <v>0</v>
      </c>
      <c r="K8902" t="str">
        <f t="shared" si="695"/>
        <v>NA</v>
      </c>
      <c r="L8902" t="str">
        <f t="shared" si="696"/>
        <v>NA</v>
      </c>
    </row>
    <row r="8903" spans="8:12" x14ac:dyDescent="0.3">
      <c r="H8903" t="str">
        <f t="shared" si="697"/>
        <v>00/01/1900 00</v>
      </c>
      <c r="I8903" t="str">
        <f t="shared" si="698"/>
        <v/>
      </c>
      <c r="J8903">
        <f t="shared" si="699"/>
        <v>0</v>
      </c>
      <c r="K8903" t="str">
        <f t="shared" si="695"/>
        <v>NA</v>
      </c>
      <c r="L8903" t="str">
        <f t="shared" si="696"/>
        <v>NA</v>
      </c>
    </row>
    <row r="8904" spans="8:12" x14ac:dyDescent="0.3">
      <c r="H8904" t="str">
        <f t="shared" si="697"/>
        <v>00/01/1900 00</v>
      </c>
      <c r="I8904" t="str">
        <f t="shared" si="698"/>
        <v/>
      </c>
      <c r="J8904">
        <f t="shared" si="699"/>
        <v>0</v>
      </c>
      <c r="K8904" t="str">
        <f t="shared" si="695"/>
        <v>NA</v>
      </c>
      <c r="L8904" t="str">
        <f t="shared" si="696"/>
        <v>NA</v>
      </c>
    </row>
    <row r="8905" spans="8:12" x14ac:dyDescent="0.3">
      <c r="H8905" t="str">
        <f t="shared" si="697"/>
        <v>00/01/1900 00</v>
      </c>
      <c r="I8905" t="str">
        <f t="shared" si="698"/>
        <v/>
      </c>
      <c r="J8905">
        <f t="shared" si="699"/>
        <v>0</v>
      </c>
      <c r="K8905" t="str">
        <f t="shared" si="695"/>
        <v>NA</v>
      </c>
      <c r="L8905" t="str">
        <f t="shared" si="696"/>
        <v>NA</v>
      </c>
    </row>
    <row r="8906" spans="8:12" x14ac:dyDescent="0.3">
      <c r="H8906" t="str">
        <f t="shared" si="697"/>
        <v>00/01/1900 00</v>
      </c>
      <c r="I8906" t="str">
        <f t="shared" si="698"/>
        <v/>
      </c>
      <c r="J8906">
        <f t="shared" si="699"/>
        <v>0</v>
      </c>
      <c r="K8906" t="str">
        <f t="shared" si="695"/>
        <v>NA</v>
      </c>
      <c r="L8906" t="str">
        <f t="shared" si="696"/>
        <v>NA</v>
      </c>
    </row>
    <row r="8907" spans="8:12" x14ac:dyDescent="0.3">
      <c r="H8907" t="str">
        <f t="shared" si="697"/>
        <v>00/01/1900 00</v>
      </c>
      <c r="I8907" t="str">
        <f t="shared" si="698"/>
        <v/>
      </c>
      <c r="J8907">
        <f t="shared" si="699"/>
        <v>0</v>
      </c>
      <c r="K8907" t="str">
        <f t="shared" si="695"/>
        <v>NA</v>
      </c>
      <c r="L8907" t="str">
        <f t="shared" si="696"/>
        <v>NA</v>
      </c>
    </row>
    <row r="8908" spans="8:12" x14ac:dyDescent="0.3">
      <c r="H8908" t="str">
        <f t="shared" si="697"/>
        <v>00/01/1900 00</v>
      </c>
      <c r="I8908" t="str">
        <f t="shared" si="698"/>
        <v/>
      </c>
      <c r="J8908">
        <f t="shared" si="699"/>
        <v>0</v>
      </c>
      <c r="K8908" t="str">
        <f t="shared" si="695"/>
        <v>NA</v>
      </c>
      <c r="L8908" t="str">
        <f t="shared" si="696"/>
        <v>NA</v>
      </c>
    </row>
    <row r="8909" spans="8:12" x14ac:dyDescent="0.3">
      <c r="H8909" t="str">
        <f t="shared" si="697"/>
        <v>00/01/1900 00</v>
      </c>
      <c r="I8909" t="str">
        <f t="shared" si="698"/>
        <v/>
      </c>
      <c r="J8909">
        <f t="shared" si="699"/>
        <v>0</v>
      </c>
      <c r="K8909" t="str">
        <f t="shared" si="695"/>
        <v>NA</v>
      </c>
      <c r="L8909" t="str">
        <f t="shared" si="696"/>
        <v>NA</v>
      </c>
    </row>
    <row r="8910" spans="8:12" x14ac:dyDescent="0.3">
      <c r="H8910" t="str">
        <f t="shared" si="697"/>
        <v>00/01/1900 00</v>
      </c>
      <c r="I8910" t="str">
        <f t="shared" si="698"/>
        <v/>
      </c>
      <c r="J8910">
        <f t="shared" si="699"/>
        <v>0</v>
      </c>
      <c r="K8910" t="str">
        <f t="shared" si="695"/>
        <v>NA</v>
      </c>
      <c r="L8910" t="str">
        <f t="shared" si="696"/>
        <v>NA</v>
      </c>
    </row>
    <row r="8911" spans="8:12" x14ac:dyDescent="0.3">
      <c r="H8911" t="str">
        <f t="shared" si="697"/>
        <v>00/01/1900 00</v>
      </c>
      <c r="I8911" t="str">
        <f t="shared" si="698"/>
        <v/>
      </c>
      <c r="J8911">
        <f t="shared" si="699"/>
        <v>0</v>
      </c>
      <c r="K8911" t="str">
        <f t="shared" si="695"/>
        <v>NA</v>
      </c>
      <c r="L8911" t="str">
        <f t="shared" si="696"/>
        <v>NA</v>
      </c>
    </row>
    <row r="8912" spans="8:12" x14ac:dyDescent="0.3">
      <c r="H8912" t="str">
        <f t="shared" si="697"/>
        <v>00/01/1900 00</v>
      </c>
      <c r="I8912" t="str">
        <f t="shared" si="698"/>
        <v/>
      </c>
      <c r="J8912">
        <f t="shared" si="699"/>
        <v>0</v>
      </c>
      <c r="K8912" t="str">
        <f t="shared" si="695"/>
        <v>NA</v>
      </c>
      <c r="L8912" t="str">
        <f t="shared" si="696"/>
        <v>NA</v>
      </c>
    </row>
    <row r="8913" spans="8:12" x14ac:dyDescent="0.3">
      <c r="H8913" t="str">
        <f t="shared" si="697"/>
        <v>00/01/1900 00</v>
      </c>
      <c r="I8913" t="str">
        <f t="shared" si="698"/>
        <v/>
      </c>
      <c r="J8913">
        <f t="shared" si="699"/>
        <v>0</v>
      </c>
      <c r="K8913" t="str">
        <f t="shared" si="695"/>
        <v>NA</v>
      </c>
      <c r="L8913" t="str">
        <f t="shared" si="696"/>
        <v>NA</v>
      </c>
    </row>
    <row r="8914" spans="8:12" x14ac:dyDescent="0.3">
      <c r="H8914" t="str">
        <f t="shared" si="697"/>
        <v>00/01/1900 00</v>
      </c>
      <c r="I8914" t="str">
        <f t="shared" si="698"/>
        <v/>
      </c>
      <c r="J8914">
        <f t="shared" si="699"/>
        <v>0</v>
      </c>
      <c r="K8914" t="str">
        <f t="shared" si="695"/>
        <v>NA</v>
      </c>
      <c r="L8914" t="str">
        <f t="shared" si="696"/>
        <v>NA</v>
      </c>
    </row>
    <row r="8915" spans="8:12" x14ac:dyDescent="0.3">
      <c r="H8915" t="str">
        <f t="shared" si="697"/>
        <v>00/01/1900 00</v>
      </c>
      <c r="I8915" t="str">
        <f t="shared" si="698"/>
        <v/>
      </c>
      <c r="J8915">
        <f t="shared" si="699"/>
        <v>0</v>
      </c>
      <c r="K8915" t="str">
        <f t="shared" si="695"/>
        <v>NA</v>
      </c>
      <c r="L8915" t="str">
        <f t="shared" si="696"/>
        <v>NA</v>
      </c>
    </row>
    <row r="8916" spans="8:12" x14ac:dyDescent="0.3">
      <c r="H8916" t="str">
        <f t="shared" si="697"/>
        <v>00/01/1900 00</v>
      </c>
      <c r="I8916" t="str">
        <f t="shared" si="698"/>
        <v/>
      </c>
      <c r="J8916">
        <f t="shared" si="699"/>
        <v>0</v>
      </c>
      <c r="K8916" t="str">
        <f t="shared" si="695"/>
        <v>NA</v>
      </c>
      <c r="L8916" t="str">
        <f t="shared" si="696"/>
        <v>NA</v>
      </c>
    </row>
    <row r="8917" spans="8:12" x14ac:dyDescent="0.3">
      <c r="H8917" t="str">
        <f t="shared" si="697"/>
        <v>00/01/1900 00</v>
      </c>
      <c r="I8917" t="str">
        <f t="shared" si="698"/>
        <v/>
      </c>
      <c r="J8917">
        <f t="shared" si="699"/>
        <v>0</v>
      </c>
      <c r="K8917" t="str">
        <f t="shared" si="695"/>
        <v>NA</v>
      </c>
      <c r="L8917" t="str">
        <f t="shared" si="696"/>
        <v>NA</v>
      </c>
    </row>
    <row r="8918" spans="8:12" x14ac:dyDescent="0.3">
      <c r="H8918" t="str">
        <f t="shared" si="697"/>
        <v>00/01/1900 00</v>
      </c>
      <c r="I8918" t="str">
        <f t="shared" si="698"/>
        <v/>
      </c>
      <c r="J8918">
        <f t="shared" si="699"/>
        <v>0</v>
      </c>
      <c r="K8918" t="str">
        <f t="shared" si="695"/>
        <v>NA</v>
      </c>
      <c r="L8918" t="str">
        <f t="shared" si="696"/>
        <v>NA</v>
      </c>
    </row>
    <row r="8919" spans="8:12" x14ac:dyDescent="0.3">
      <c r="H8919" t="str">
        <f t="shared" si="697"/>
        <v>00/01/1900 00</v>
      </c>
      <c r="I8919" t="str">
        <f t="shared" si="698"/>
        <v/>
      </c>
      <c r="J8919">
        <f t="shared" si="699"/>
        <v>0</v>
      </c>
      <c r="K8919" t="str">
        <f t="shared" si="695"/>
        <v>NA</v>
      </c>
      <c r="L8919" t="str">
        <f t="shared" si="696"/>
        <v>NA</v>
      </c>
    </row>
    <row r="8920" spans="8:12" x14ac:dyDescent="0.3">
      <c r="H8920" t="str">
        <f t="shared" si="697"/>
        <v>00/01/1900 00</v>
      </c>
      <c r="I8920" t="str">
        <f t="shared" si="698"/>
        <v/>
      </c>
      <c r="J8920">
        <f t="shared" si="699"/>
        <v>0</v>
      </c>
      <c r="K8920" t="str">
        <f t="shared" si="695"/>
        <v>NA</v>
      </c>
      <c r="L8920" t="str">
        <f t="shared" si="696"/>
        <v>NA</v>
      </c>
    </row>
    <row r="8921" spans="8:12" x14ac:dyDescent="0.3">
      <c r="H8921" t="str">
        <f t="shared" si="697"/>
        <v>00/01/1900 00</v>
      </c>
      <c r="I8921" t="str">
        <f t="shared" si="698"/>
        <v/>
      </c>
      <c r="J8921">
        <f t="shared" si="699"/>
        <v>0</v>
      </c>
      <c r="K8921" t="str">
        <f t="shared" si="695"/>
        <v>NA</v>
      </c>
      <c r="L8921" t="str">
        <f t="shared" si="696"/>
        <v>NA</v>
      </c>
    </row>
    <row r="8922" spans="8:12" x14ac:dyDescent="0.3">
      <c r="H8922" t="str">
        <f t="shared" si="697"/>
        <v>00/01/1900 00</v>
      </c>
      <c r="I8922" t="str">
        <f t="shared" si="698"/>
        <v/>
      </c>
      <c r="J8922">
        <f t="shared" si="699"/>
        <v>0</v>
      </c>
      <c r="K8922" t="str">
        <f t="shared" si="695"/>
        <v>NA</v>
      </c>
      <c r="L8922" t="str">
        <f t="shared" si="696"/>
        <v>NA</v>
      </c>
    </row>
    <row r="8923" spans="8:12" x14ac:dyDescent="0.3">
      <c r="H8923" t="str">
        <f t="shared" si="697"/>
        <v>00/01/1900 00</v>
      </c>
      <c r="I8923" t="str">
        <f t="shared" si="698"/>
        <v/>
      </c>
      <c r="J8923">
        <f t="shared" si="699"/>
        <v>0</v>
      </c>
      <c r="K8923" t="str">
        <f t="shared" si="695"/>
        <v>NA</v>
      </c>
      <c r="L8923" t="str">
        <f t="shared" si="696"/>
        <v>NA</v>
      </c>
    </row>
    <row r="8924" spans="8:12" x14ac:dyDescent="0.3">
      <c r="H8924" t="str">
        <f t="shared" si="697"/>
        <v>00/01/1900 00</v>
      </c>
      <c r="I8924" t="str">
        <f t="shared" si="698"/>
        <v/>
      </c>
      <c r="J8924">
        <f t="shared" si="699"/>
        <v>0</v>
      </c>
      <c r="K8924" t="str">
        <f t="shared" si="695"/>
        <v>NA</v>
      </c>
      <c r="L8924" t="str">
        <f t="shared" si="696"/>
        <v>NA</v>
      </c>
    </row>
    <row r="8925" spans="8:12" x14ac:dyDescent="0.3">
      <c r="H8925" t="str">
        <f t="shared" si="697"/>
        <v>00/01/1900 00</v>
      </c>
      <c r="I8925" t="str">
        <f t="shared" si="698"/>
        <v/>
      </c>
      <c r="J8925">
        <f t="shared" si="699"/>
        <v>0</v>
      </c>
      <c r="K8925" t="str">
        <f t="shared" si="695"/>
        <v>NA</v>
      </c>
      <c r="L8925" t="str">
        <f t="shared" si="696"/>
        <v>NA</v>
      </c>
    </row>
    <row r="8926" spans="8:12" x14ac:dyDescent="0.3">
      <c r="H8926" t="str">
        <f t="shared" si="697"/>
        <v>00/01/1900 00</v>
      </c>
      <c r="I8926" t="str">
        <f t="shared" si="698"/>
        <v/>
      </c>
      <c r="J8926">
        <f t="shared" si="699"/>
        <v>0</v>
      </c>
      <c r="K8926" t="str">
        <f t="shared" si="695"/>
        <v>NA</v>
      </c>
      <c r="L8926" t="str">
        <f t="shared" si="696"/>
        <v>NA</v>
      </c>
    </row>
    <row r="8927" spans="8:12" x14ac:dyDescent="0.3">
      <c r="H8927" t="str">
        <f t="shared" si="697"/>
        <v>00/01/1900 00</v>
      </c>
      <c r="I8927" t="str">
        <f t="shared" si="698"/>
        <v/>
      </c>
      <c r="J8927">
        <f t="shared" si="699"/>
        <v>0</v>
      </c>
      <c r="K8927" t="str">
        <f t="shared" si="695"/>
        <v>NA</v>
      </c>
      <c r="L8927" t="str">
        <f t="shared" si="696"/>
        <v>NA</v>
      </c>
    </row>
    <row r="8928" spans="8:12" x14ac:dyDescent="0.3">
      <c r="H8928" t="str">
        <f t="shared" si="697"/>
        <v>00/01/1900 00</v>
      </c>
      <c r="I8928" t="str">
        <f t="shared" si="698"/>
        <v/>
      </c>
      <c r="J8928">
        <f t="shared" si="699"/>
        <v>0</v>
      </c>
      <c r="K8928" t="str">
        <f t="shared" si="695"/>
        <v>NA</v>
      </c>
      <c r="L8928" t="str">
        <f t="shared" si="696"/>
        <v>NA</v>
      </c>
    </row>
    <row r="8929" spans="8:12" x14ac:dyDescent="0.3">
      <c r="H8929" t="str">
        <f t="shared" si="697"/>
        <v>00/01/1900 00</v>
      </c>
      <c r="I8929" t="str">
        <f t="shared" si="698"/>
        <v/>
      </c>
      <c r="J8929">
        <f t="shared" si="699"/>
        <v>0</v>
      </c>
      <c r="K8929" t="str">
        <f t="shared" si="695"/>
        <v>NA</v>
      </c>
      <c r="L8929" t="str">
        <f t="shared" si="696"/>
        <v>NA</v>
      </c>
    </row>
    <row r="8930" spans="8:12" x14ac:dyDescent="0.3">
      <c r="H8930" t="str">
        <f t="shared" si="697"/>
        <v>00/01/1900 00</v>
      </c>
      <c r="I8930" t="str">
        <f t="shared" si="698"/>
        <v/>
      </c>
      <c r="J8930">
        <f t="shared" si="699"/>
        <v>0</v>
      </c>
      <c r="K8930" t="str">
        <f t="shared" si="695"/>
        <v>NA</v>
      </c>
      <c r="L8930" t="str">
        <f t="shared" si="696"/>
        <v>NA</v>
      </c>
    </row>
    <row r="8931" spans="8:12" x14ac:dyDescent="0.3">
      <c r="H8931" t="str">
        <f t="shared" si="697"/>
        <v>00/01/1900 00</v>
      </c>
      <c r="I8931" t="str">
        <f t="shared" si="698"/>
        <v/>
      </c>
      <c r="J8931">
        <f t="shared" si="699"/>
        <v>0</v>
      </c>
      <c r="K8931" t="str">
        <f t="shared" si="695"/>
        <v>NA</v>
      </c>
      <c r="L8931" t="str">
        <f t="shared" si="696"/>
        <v>NA</v>
      </c>
    </row>
    <row r="8932" spans="8:12" x14ac:dyDescent="0.3">
      <c r="H8932" t="str">
        <f t="shared" si="697"/>
        <v>00/01/1900 00</v>
      </c>
      <c r="I8932" t="str">
        <f t="shared" si="698"/>
        <v/>
      </c>
      <c r="J8932">
        <f t="shared" si="699"/>
        <v>0</v>
      </c>
      <c r="K8932" t="str">
        <f t="shared" si="695"/>
        <v>NA</v>
      </c>
      <c r="L8932" t="str">
        <f t="shared" si="696"/>
        <v>NA</v>
      </c>
    </row>
    <row r="8933" spans="8:12" x14ac:dyDescent="0.3">
      <c r="H8933" t="str">
        <f t="shared" si="697"/>
        <v>00/01/1900 00</v>
      </c>
      <c r="I8933" t="str">
        <f t="shared" si="698"/>
        <v/>
      </c>
      <c r="J8933">
        <f t="shared" si="699"/>
        <v>0</v>
      </c>
      <c r="K8933" t="str">
        <f t="shared" si="695"/>
        <v>NA</v>
      </c>
      <c r="L8933" t="str">
        <f t="shared" si="696"/>
        <v>NA</v>
      </c>
    </row>
    <row r="8934" spans="8:12" x14ac:dyDescent="0.3">
      <c r="H8934" t="str">
        <f t="shared" si="697"/>
        <v>00/01/1900 00</v>
      </c>
      <c r="I8934" t="str">
        <f t="shared" si="698"/>
        <v/>
      </c>
      <c r="J8934">
        <f t="shared" si="699"/>
        <v>0</v>
      </c>
      <c r="K8934" t="str">
        <f t="shared" si="695"/>
        <v>NA</v>
      </c>
      <c r="L8934" t="str">
        <f t="shared" si="696"/>
        <v>NA</v>
      </c>
    </row>
    <row r="8935" spans="8:12" x14ac:dyDescent="0.3">
      <c r="H8935" t="str">
        <f t="shared" si="697"/>
        <v>00/01/1900 00</v>
      </c>
      <c r="I8935" t="str">
        <f t="shared" si="698"/>
        <v/>
      </c>
      <c r="J8935">
        <f t="shared" si="699"/>
        <v>0</v>
      </c>
      <c r="K8935" t="str">
        <f t="shared" si="695"/>
        <v>NA</v>
      </c>
      <c r="L8935" t="str">
        <f t="shared" si="696"/>
        <v>NA</v>
      </c>
    </row>
    <row r="8936" spans="8:12" x14ac:dyDescent="0.3">
      <c r="H8936" t="str">
        <f t="shared" si="697"/>
        <v>00/01/1900 00</v>
      </c>
      <c r="I8936" t="str">
        <f t="shared" si="698"/>
        <v/>
      </c>
      <c r="J8936">
        <f t="shared" si="699"/>
        <v>0</v>
      </c>
      <c r="K8936" t="str">
        <f t="shared" si="695"/>
        <v>NA</v>
      </c>
      <c r="L8936" t="str">
        <f t="shared" si="696"/>
        <v>NA</v>
      </c>
    </row>
    <row r="8937" spans="8:12" x14ac:dyDescent="0.3">
      <c r="H8937" t="str">
        <f t="shared" si="697"/>
        <v>00/01/1900 00</v>
      </c>
      <c r="I8937" t="str">
        <f t="shared" si="698"/>
        <v/>
      </c>
      <c r="J8937">
        <f t="shared" si="699"/>
        <v>0</v>
      </c>
      <c r="K8937" t="str">
        <f t="shared" si="695"/>
        <v>NA</v>
      </c>
      <c r="L8937" t="str">
        <f t="shared" si="696"/>
        <v>NA</v>
      </c>
    </row>
    <row r="8938" spans="8:12" x14ac:dyDescent="0.3">
      <c r="H8938" t="str">
        <f t="shared" si="697"/>
        <v>00/01/1900 00</v>
      </c>
      <c r="I8938" t="str">
        <f t="shared" si="698"/>
        <v/>
      </c>
      <c r="J8938">
        <f t="shared" si="699"/>
        <v>0</v>
      </c>
      <c r="K8938" t="str">
        <f t="shared" si="695"/>
        <v>NA</v>
      </c>
      <c r="L8938" t="str">
        <f t="shared" si="696"/>
        <v>NA</v>
      </c>
    </row>
    <row r="8939" spans="8:12" x14ac:dyDescent="0.3">
      <c r="H8939" t="str">
        <f t="shared" si="697"/>
        <v>00/01/1900 00</v>
      </c>
      <c r="I8939" t="str">
        <f t="shared" si="698"/>
        <v/>
      </c>
      <c r="J8939">
        <f t="shared" si="699"/>
        <v>0</v>
      </c>
      <c r="K8939" t="str">
        <f t="shared" si="695"/>
        <v>NA</v>
      </c>
      <c r="L8939" t="str">
        <f t="shared" si="696"/>
        <v>NA</v>
      </c>
    </row>
    <row r="8940" spans="8:12" x14ac:dyDescent="0.3">
      <c r="H8940" t="str">
        <f t="shared" si="697"/>
        <v>00/01/1900 00</v>
      </c>
      <c r="I8940" t="str">
        <f t="shared" si="698"/>
        <v/>
      </c>
      <c r="J8940">
        <f t="shared" si="699"/>
        <v>0</v>
      </c>
      <c r="K8940" t="str">
        <f t="shared" si="695"/>
        <v>NA</v>
      </c>
      <c r="L8940" t="str">
        <f t="shared" si="696"/>
        <v>NA</v>
      </c>
    </row>
    <row r="8941" spans="8:12" x14ac:dyDescent="0.3">
      <c r="H8941" t="str">
        <f t="shared" si="697"/>
        <v>00/01/1900 00</v>
      </c>
      <c r="I8941" t="str">
        <f t="shared" si="698"/>
        <v/>
      </c>
      <c r="J8941">
        <f t="shared" si="699"/>
        <v>0</v>
      </c>
      <c r="K8941" t="str">
        <f t="shared" si="695"/>
        <v>NA</v>
      </c>
      <c r="L8941" t="str">
        <f t="shared" si="696"/>
        <v>NA</v>
      </c>
    </row>
    <row r="8942" spans="8:12" x14ac:dyDescent="0.3">
      <c r="H8942" t="str">
        <f t="shared" si="697"/>
        <v>00/01/1900 00</v>
      </c>
      <c r="I8942" t="str">
        <f t="shared" si="698"/>
        <v/>
      </c>
      <c r="J8942">
        <f t="shared" si="699"/>
        <v>0</v>
      </c>
      <c r="K8942" t="str">
        <f t="shared" si="695"/>
        <v>NA</v>
      </c>
      <c r="L8942" t="str">
        <f t="shared" si="696"/>
        <v>NA</v>
      </c>
    </row>
    <row r="8943" spans="8:12" x14ac:dyDescent="0.3">
      <c r="H8943" t="str">
        <f t="shared" si="697"/>
        <v>00/01/1900 00</v>
      </c>
      <c r="I8943" t="str">
        <f t="shared" si="698"/>
        <v/>
      </c>
      <c r="J8943">
        <f t="shared" si="699"/>
        <v>0</v>
      </c>
      <c r="K8943" t="str">
        <f t="shared" si="695"/>
        <v>NA</v>
      </c>
      <c r="L8943" t="str">
        <f t="shared" si="696"/>
        <v>NA</v>
      </c>
    </row>
    <row r="8944" spans="8:12" x14ac:dyDescent="0.3">
      <c r="H8944" t="str">
        <f t="shared" si="697"/>
        <v>00/01/1900 00</v>
      </c>
      <c r="I8944" t="str">
        <f t="shared" si="698"/>
        <v/>
      </c>
      <c r="J8944">
        <f t="shared" si="699"/>
        <v>0</v>
      </c>
      <c r="K8944" t="str">
        <f t="shared" si="695"/>
        <v>NA</v>
      </c>
      <c r="L8944" t="str">
        <f t="shared" si="696"/>
        <v>NA</v>
      </c>
    </row>
    <row r="8945" spans="8:12" x14ac:dyDescent="0.3">
      <c r="H8945" t="str">
        <f t="shared" si="697"/>
        <v>00/01/1900 00</v>
      </c>
      <c r="I8945" t="str">
        <f t="shared" si="698"/>
        <v/>
      </c>
      <c r="J8945">
        <f t="shared" si="699"/>
        <v>0</v>
      </c>
      <c r="K8945" t="str">
        <f t="shared" si="695"/>
        <v>NA</v>
      </c>
      <c r="L8945" t="str">
        <f t="shared" si="696"/>
        <v>NA</v>
      </c>
    </row>
    <row r="8946" spans="8:12" x14ac:dyDescent="0.3">
      <c r="H8946" t="str">
        <f t="shared" si="697"/>
        <v>00/01/1900 00</v>
      </c>
      <c r="I8946" t="str">
        <f t="shared" si="698"/>
        <v/>
      </c>
      <c r="J8946">
        <f t="shared" si="699"/>
        <v>0</v>
      </c>
      <c r="K8946" t="str">
        <f t="shared" si="695"/>
        <v>NA</v>
      </c>
      <c r="L8946" t="str">
        <f t="shared" si="696"/>
        <v>NA</v>
      </c>
    </row>
    <row r="8947" spans="8:12" x14ac:dyDescent="0.3">
      <c r="H8947" t="str">
        <f t="shared" si="697"/>
        <v>00/01/1900 00</v>
      </c>
      <c r="I8947" t="str">
        <f t="shared" si="698"/>
        <v/>
      </c>
      <c r="J8947">
        <f t="shared" si="699"/>
        <v>0</v>
      </c>
      <c r="K8947" t="str">
        <f t="shared" si="695"/>
        <v>NA</v>
      </c>
      <c r="L8947" t="str">
        <f t="shared" si="696"/>
        <v>NA</v>
      </c>
    </row>
    <row r="8948" spans="8:12" x14ac:dyDescent="0.3">
      <c r="H8948" t="str">
        <f t="shared" si="697"/>
        <v>00/01/1900 00</v>
      </c>
      <c r="I8948" t="str">
        <f t="shared" si="698"/>
        <v/>
      </c>
      <c r="J8948">
        <f t="shared" si="699"/>
        <v>0</v>
      </c>
      <c r="K8948" t="str">
        <f t="shared" si="695"/>
        <v>NA</v>
      </c>
      <c r="L8948" t="str">
        <f t="shared" si="696"/>
        <v>NA</v>
      </c>
    </row>
    <row r="8949" spans="8:12" x14ac:dyDescent="0.3">
      <c r="H8949" t="str">
        <f t="shared" si="697"/>
        <v>00/01/1900 00</v>
      </c>
      <c r="I8949" t="str">
        <f t="shared" si="698"/>
        <v/>
      </c>
      <c r="J8949">
        <f t="shared" si="699"/>
        <v>0</v>
      </c>
      <c r="K8949" t="str">
        <f t="shared" si="695"/>
        <v>NA</v>
      </c>
      <c r="L8949" t="str">
        <f t="shared" si="696"/>
        <v>NA</v>
      </c>
    </row>
    <row r="8950" spans="8:12" x14ac:dyDescent="0.3">
      <c r="H8950" t="str">
        <f t="shared" si="697"/>
        <v>00/01/1900 00</v>
      </c>
      <c r="I8950" t="str">
        <f t="shared" si="698"/>
        <v/>
      </c>
      <c r="J8950">
        <f t="shared" si="699"/>
        <v>0</v>
      </c>
      <c r="K8950" t="str">
        <f t="shared" si="695"/>
        <v>NA</v>
      </c>
      <c r="L8950" t="str">
        <f t="shared" si="696"/>
        <v>NA</v>
      </c>
    </row>
    <row r="8951" spans="8:12" x14ac:dyDescent="0.3">
      <c r="H8951" t="str">
        <f t="shared" si="697"/>
        <v>00/01/1900 00</v>
      </c>
      <c r="I8951" t="str">
        <f t="shared" si="698"/>
        <v/>
      </c>
      <c r="J8951">
        <f t="shared" si="699"/>
        <v>0</v>
      </c>
      <c r="K8951" t="str">
        <f t="shared" si="695"/>
        <v>NA</v>
      </c>
      <c r="L8951" t="str">
        <f t="shared" si="696"/>
        <v>NA</v>
      </c>
    </row>
    <row r="8952" spans="8:12" x14ac:dyDescent="0.3">
      <c r="H8952" t="str">
        <f t="shared" si="697"/>
        <v>00/01/1900 00</v>
      </c>
      <c r="I8952" t="str">
        <f t="shared" si="698"/>
        <v/>
      </c>
      <c r="J8952">
        <f t="shared" si="699"/>
        <v>0</v>
      </c>
      <c r="K8952" t="str">
        <f t="shared" si="695"/>
        <v>NA</v>
      </c>
      <c r="L8952" t="str">
        <f t="shared" si="696"/>
        <v>NA</v>
      </c>
    </row>
    <row r="8953" spans="8:12" x14ac:dyDescent="0.3">
      <c r="H8953" t="str">
        <f t="shared" si="697"/>
        <v>00/01/1900 00</v>
      </c>
      <c r="I8953" t="str">
        <f t="shared" si="698"/>
        <v/>
      </c>
      <c r="J8953">
        <f t="shared" si="699"/>
        <v>0</v>
      </c>
      <c r="K8953" t="str">
        <f t="shared" si="695"/>
        <v>NA</v>
      </c>
      <c r="L8953" t="str">
        <f t="shared" si="696"/>
        <v>NA</v>
      </c>
    </row>
    <row r="8954" spans="8:12" x14ac:dyDescent="0.3">
      <c r="H8954" t="str">
        <f t="shared" si="697"/>
        <v>00/01/1900 00</v>
      </c>
      <c r="I8954" t="str">
        <f t="shared" si="698"/>
        <v/>
      </c>
      <c r="J8954">
        <f t="shared" si="699"/>
        <v>0</v>
      </c>
      <c r="K8954" t="str">
        <f t="shared" si="695"/>
        <v>NA</v>
      </c>
      <c r="L8954" t="str">
        <f t="shared" si="696"/>
        <v>NA</v>
      </c>
    </row>
    <row r="8955" spans="8:12" x14ac:dyDescent="0.3">
      <c r="H8955" t="str">
        <f t="shared" si="697"/>
        <v>00/01/1900 00</v>
      </c>
      <c r="I8955" t="str">
        <f t="shared" si="698"/>
        <v/>
      </c>
      <c r="J8955">
        <f t="shared" si="699"/>
        <v>0</v>
      </c>
      <c r="K8955" t="str">
        <f t="shared" si="695"/>
        <v>NA</v>
      </c>
      <c r="L8955" t="str">
        <f t="shared" si="696"/>
        <v>NA</v>
      </c>
    </row>
    <row r="8956" spans="8:12" x14ac:dyDescent="0.3">
      <c r="H8956" t="str">
        <f t="shared" si="697"/>
        <v>00/01/1900 00</v>
      </c>
      <c r="I8956" t="str">
        <f t="shared" si="698"/>
        <v/>
      </c>
      <c r="J8956">
        <f t="shared" si="699"/>
        <v>0</v>
      </c>
      <c r="K8956" t="str">
        <f t="shared" si="695"/>
        <v>NA</v>
      </c>
      <c r="L8956" t="str">
        <f t="shared" si="696"/>
        <v>NA</v>
      </c>
    </row>
    <row r="8957" spans="8:12" x14ac:dyDescent="0.3">
      <c r="H8957" t="str">
        <f t="shared" si="697"/>
        <v>00/01/1900 00</v>
      </c>
      <c r="I8957" t="str">
        <f t="shared" si="698"/>
        <v/>
      </c>
      <c r="J8957">
        <f t="shared" si="699"/>
        <v>0</v>
      </c>
      <c r="K8957" t="str">
        <f t="shared" si="695"/>
        <v>NA</v>
      </c>
      <c r="L8957" t="str">
        <f t="shared" si="696"/>
        <v>NA</v>
      </c>
    </row>
    <row r="8958" spans="8:12" x14ac:dyDescent="0.3">
      <c r="H8958" t="str">
        <f t="shared" si="697"/>
        <v>00/01/1900 00</v>
      </c>
      <c r="I8958" t="str">
        <f t="shared" si="698"/>
        <v/>
      </c>
      <c r="J8958">
        <f t="shared" si="699"/>
        <v>0</v>
      </c>
      <c r="K8958" t="str">
        <f t="shared" si="695"/>
        <v>NA</v>
      </c>
      <c r="L8958" t="str">
        <f t="shared" si="696"/>
        <v>NA</v>
      </c>
    </row>
    <row r="8959" spans="8:12" x14ac:dyDescent="0.3">
      <c r="H8959" t="str">
        <f t="shared" si="697"/>
        <v>00/01/1900 00</v>
      </c>
      <c r="I8959" t="str">
        <f t="shared" si="698"/>
        <v/>
      </c>
      <c r="J8959">
        <f t="shared" si="699"/>
        <v>0</v>
      </c>
      <c r="K8959" t="str">
        <f t="shared" si="695"/>
        <v>NA</v>
      </c>
      <c r="L8959" t="str">
        <f t="shared" si="696"/>
        <v>NA</v>
      </c>
    </row>
    <row r="8960" spans="8:12" x14ac:dyDescent="0.3">
      <c r="H8960" t="str">
        <f t="shared" si="697"/>
        <v>00/01/1900 00</v>
      </c>
      <c r="I8960" t="str">
        <f t="shared" si="698"/>
        <v/>
      </c>
      <c r="J8960">
        <f t="shared" si="699"/>
        <v>0</v>
      </c>
      <c r="K8960" t="str">
        <f t="shared" si="695"/>
        <v>NA</v>
      </c>
      <c r="L8960" t="str">
        <f t="shared" si="696"/>
        <v>NA</v>
      </c>
    </row>
    <row r="8961" spans="8:12" x14ac:dyDescent="0.3">
      <c r="H8961" t="str">
        <f t="shared" si="697"/>
        <v>00/01/1900 00</v>
      </c>
      <c r="I8961" t="str">
        <f t="shared" si="698"/>
        <v/>
      </c>
      <c r="J8961">
        <f t="shared" si="699"/>
        <v>0</v>
      </c>
      <c r="K8961" t="str">
        <f t="shared" si="695"/>
        <v>NA</v>
      </c>
      <c r="L8961" t="str">
        <f t="shared" si="696"/>
        <v>NA</v>
      </c>
    </row>
    <row r="8962" spans="8:12" x14ac:dyDescent="0.3">
      <c r="H8962" t="str">
        <f t="shared" si="697"/>
        <v>00/01/1900 00</v>
      </c>
      <c r="I8962" t="str">
        <f t="shared" si="698"/>
        <v/>
      </c>
      <c r="J8962">
        <f t="shared" si="699"/>
        <v>0</v>
      </c>
      <c r="K8962" t="str">
        <f t="shared" ref="K8962:K9025" si="700">IF(I8962="Query",MID(G8962,FIND("Query:",G8962,2)+LEN("Query:"),50),"NA")</f>
        <v>NA</v>
      </c>
      <c r="L8962" t="str">
        <f t="shared" ref="L8962:L9025" si="701">IF(I8962="Query",RIGHT(G8962,LEN(G8962)-FIND("where",G8962,2)-5),"NA")</f>
        <v>NA</v>
      </c>
    </row>
    <row r="8963" spans="8:12" x14ac:dyDescent="0.3">
      <c r="H8963" t="str">
        <f t="shared" ref="H8963:H9026" si="702">TEXT(B8963,"dd/mm/yyyy hh")</f>
        <v>00/01/1900 00</v>
      </c>
      <c r="I8963" t="str">
        <f t="shared" ref="I8963:I9026" si="703">LEFT(G8963,5)</f>
        <v/>
      </c>
      <c r="J8963">
        <f t="shared" ref="J8963:J9026" si="704">VALUE(IF(I8963="Query",TRIM(MID(G8963,(FIND("execution time of ",G8963,1)+LEN("execution time of ")),(FIND(" seconds exceeded",G8963,1)-FIND("execution time of ",G8963,1)-LEN("execution time of ")))),0))</f>
        <v>0</v>
      </c>
      <c r="K8963" t="str">
        <f t="shared" si="700"/>
        <v>NA</v>
      </c>
      <c r="L8963" t="str">
        <f t="shared" si="701"/>
        <v>NA</v>
      </c>
    </row>
    <row r="8964" spans="8:12" x14ac:dyDescent="0.3">
      <c r="H8964" t="str">
        <f t="shared" si="702"/>
        <v>00/01/1900 00</v>
      </c>
      <c r="I8964" t="str">
        <f t="shared" si="703"/>
        <v/>
      </c>
      <c r="J8964">
        <f t="shared" si="704"/>
        <v>0</v>
      </c>
      <c r="K8964" t="str">
        <f t="shared" si="700"/>
        <v>NA</v>
      </c>
      <c r="L8964" t="str">
        <f t="shared" si="701"/>
        <v>NA</v>
      </c>
    </row>
    <row r="8965" spans="8:12" x14ac:dyDescent="0.3">
      <c r="H8965" t="str">
        <f t="shared" si="702"/>
        <v>00/01/1900 00</v>
      </c>
      <c r="I8965" t="str">
        <f t="shared" si="703"/>
        <v/>
      </c>
      <c r="J8965">
        <f t="shared" si="704"/>
        <v>0</v>
      </c>
      <c r="K8965" t="str">
        <f t="shared" si="700"/>
        <v>NA</v>
      </c>
      <c r="L8965" t="str">
        <f t="shared" si="701"/>
        <v>NA</v>
      </c>
    </row>
    <row r="8966" spans="8:12" x14ac:dyDescent="0.3">
      <c r="H8966" t="str">
        <f t="shared" si="702"/>
        <v>00/01/1900 00</v>
      </c>
      <c r="I8966" t="str">
        <f t="shared" si="703"/>
        <v/>
      </c>
      <c r="J8966">
        <f t="shared" si="704"/>
        <v>0</v>
      </c>
      <c r="K8966" t="str">
        <f t="shared" si="700"/>
        <v>NA</v>
      </c>
      <c r="L8966" t="str">
        <f t="shared" si="701"/>
        <v>NA</v>
      </c>
    </row>
    <row r="8967" spans="8:12" x14ac:dyDescent="0.3">
      <c r="H8967" t="str">
        <f t="shared" si="702"/>
        <v>00/01/1900 00</v>
      </c>
      <c r="I8967" t="str">
        <f t="shared" si="703"/>
        <v/>
      </c>
      <c r="J8967">
        <f t="shared" si="704"/>
        <v>0</v>
      </c>
      <c r="K8967" t="str">
        <f t="shared" si="700"/>
        <v>NA</v>
      </c>
      <c r="L8967" t="str">
        <f t="shared" si="701"/>
        <v>NA</v>
      </c>
    </row>
    <row r="8968" spans="8:12" x14ac:dyDescent="0.3">
      <c r="H8968" t="str">
        <f t="shared" si="702"/>
        <v>00/01/1900 00</v>
      </c>
      <c r="I8968" t="str">
        <f t="shared" si="703"/>
        <v/>
      </c>
      <c r="J8968">
        <f t="shared" si="704"/>
        <v>0</v>
      </c>
      <c r="K8968" t="str">
        <f t="shared" si="700"/>
        <v>NA</v>
      </c>
      <c r="L8968" t="str">
        <f t="shared" si="701"/>
        <v>NA</v>
      </c>
    </row>
    <row r="8969" spans="8:12" x14ac:dyDescent="0.3">
      <c r="H8969" t="str">
        <f t="shared" si="702"/>
        <v>00/01/1900 00</v>
      </c>
      <c r="I8969" t="str">
        <f t="shared" si="703"/>
        <v/>
      </c>
      <c r="J8969">
        <f t="shared" si="704"/>
        <v>0</v>
      </c>
      <c r="K8969" t="str">
        <f t="shared" si="700"/>
        <v>NA</v>
      </c>
      <c r="L8969" t="str">
        <f t="shared" si="701"/>
        <v>NA</v>
      </c>
    </row>
    <row r="8970" spans="8:12" x14ac:dyDescent="0.3">
      <c r="H8970" t="str">
        <f t="shared" si="702"/>
        <v>00/01/1900 00</v>
      </c>
      <c r="I8970" t="str">
        <f t="shared" si="703"/>
        <v/>
      </c>
      <c r="J8970">
        <f t="shared" si="704"/>
        <v>0</v>
      </c>
      <c r="K8970" t="str">
        <f t="shared" si="700"/>
        <v>NA</v>
      </c>
      <c r="L8970" t="str">
        <f t="shared" si="701"/>
        <v>NA</v>
      </c>
    </row>
    <row r="8971" spans="8:12" x14ac:dyDescent="0.3">
      <c r="H8971" t="str">
        <f t="shared" si="702"/>
        <v>00/01/1900 00</v>
      </c>
      <c r="I8971" t="str">
        <f t="shared" si="703"/>
        <v/>
      </c>
      <c r="J8971">
        <f t="shared" si="704"/>
        <v>0</v>
      </c>
      <c r="K8971" t="str">
        <f t="shared" si="700"/>
        <v>NA</v>
      </c>
      <c r="L8971" t="str">
        <f t="shared" si="701"/>
        <v>NA</v>
      </c>
    </row>
    <row r="8972" spans="8:12" x14ac:dyDescent="0.3">
      <c r="H8972" t="str">
        <f t="shared" si="702"/>
        <v>00/01/1900 00</v>
      </c>
      <c r="I8972" t="str">
        <f t="shared" si="703"/>
        <v/>
      </c>
      <c r="J8972">
        <f t="shared" si="704"/>
        <v>0</v>
      </c>
      <c r="K8972" t="str">
        <f t="shared" si="700"/>
        <v>NA</v>
      </c>
      <c r="L8972" t="str">
        <f t="shared" si="701"/>
        <v>NA</v>
      </c>
    </row>
    <row r="8973" spans="8:12" x14ac:dyDescent="0.3">
      <c r="H8973" t="str">
        <f t="shared" si="702"/>
        <v>00/01/1900 00</v>
      </c>
      <c r="I8973" t="str">
        <f t="shared" si="703"/>
        <v/>
      </c>
      <c r="J8973">
        <f t="shared" si="704"/>
        <v>0</v>
      </c>
      <c r="K8973" t="str">
        <f t="shared" si="700"/>
        <v>NA</v>
      </c>
      <c r="L8973" t="str">
        <f t="shared" si="701"/>
        <v>NA</v>
      </c>
    </row>
    <row r="8974" spans="8:12" x14ac:dyDescent="0.3">
      <c r="H8974" t="str">
        <f t="shared" si="702"/>
        <v>00/01/1900 00</v>
      </c>
      <c r="I8974" t="str">
        <f t="shared" si="703"/>
        <v/>
      </c>
      <c r="J8974">
        <f t="shared" si="704"/>
        <v>0</v>
      </c>
      <c r="K8974" t="str">
        <f t="shared" si="700"/>
        <v>NA</v>
      </c>
      <c r="L8974" t="str">
        <f t="shared" si="701"/>
        <v>NA</v>
      </c>
    </row>
    <row r="8975" spans="8:12" x14ac:dyDescent="0.3">
      <c r="H8975" t="str">
        <f t="shared" si="702"/>
        <v>00/01/1900 00</v>
      </c>
      <c r="I8975" t="str">
        <f t="shared" si="703"/>
        <v/>
      </c>
      <c r="J8975">
        <f t="shared" si="704"/>
        <v>0</v>
      </c>
      <c r="K8975" t="str">
        <f t="shared" si="700"/>
        <v>NA</v>
      </c>
      <c r="L8975" t="str">
        <f t="shared" si="701"/>
        <v>NA</v>
      </c>
    </row>
    <row r="8976" spans="8:12" x14ac:dyDescent="0.3">
      <c r="H8976" t="str">
        <f t="shared" si="702"/>
        <v>00/01/1900 00</v>
      </c>
      <c r="I8976" t="str">
        <f t="shared" si="703"/>
        <v/>
      </c>
      <c r="J8976">
        <f t="shared" si="704"/>
        <v>0</v>
      </c>
      <c r="K8976" t="str">
        <f t="shared" si="700"/>
        <v>NA</v>
      </c>
      <c r="L8976" t="str">
        <f t="shared" si="701"/>
        <v>NA</v>
      </c>
    </row>
    <row r="8977" spans="8:12" x14ac:dyDescent="0.3">
      <c r="H8977" t="str">
        <f t="shared" si="702"/>
        <v>00/01/1900 00</v>
      </c>
      <c r="I8977" t="str">
        <f t="shared" si="703"/>
        <v/>
      </c>
      <c r="J8977">
        <f t="shared" si="704"/>
        <v>0</v>
      </c>
      <c r="K8977" t="str">
        <f t="shared" si="700"/>
        <v>NA</v>
      </c>
      <c r="L8977" t="str">
        <f t="shared" si="701"/>
        <v>NA</v>
      </c>
    </row>
    <row r="8978" spans="8:12" x14ac:dyDescent="0.3">
      <c r="H8978" t="str">
        <f t="shared" si="702"/>
        <v>00/01/1900 00</v>
      </c>
      <c r="I8978" t="str">
        <f t="shared" si="703"/>
        <v/>
      </c>
      <c r="J8978">
        <f t="shared" si="704"/>
        <v>0</v>
      </c>
      <c r="K8978" t="str">
        <f t="shared" si="700"/>
        <v>NA</v>
      </c>
      <c r="L8978" t="str">
        <f t="shared" si="701"/>
        <v>NA</v>
      </c>
    </row>
    <row r="8979" spans="8:12" x14ac:dyDescent="0.3">
      <c r="H8979" t="str">
        <f t="shared" si="702"/>
        <v>00/01/1900 00</v>
      </c>
      <c r="I8979" t="str">
        <f t="shared" si="703"/>
        <v/>
      </c>
      <c r="J8979">
        <f t="shared" si="704"/>
        <v>0</v>
      </c>
      <c r="K8979" t="str">
        <f t="shared" si="700"/>
        <v>NA</v>
      </c>
      <c r="L8979" t="str">
        <f t="shared" si="701"/>
        <v>NA</v>
      </c>
    </row>
    <row r="8980" spans="8:12" x14ac:dyDescent="0.3">
      <c r="H8980" t="str">
        <f t="shared" si="702"/>
        <v>00/01/1900 00</v>
      </c>
      <c r="I8980" t="str">
        <f t="shared" si="703"/>
        <v/>
      </c>
      <c r="J8980">
        <f t="shared" si="704"/>
        <v>0</v>
      </c>
      <c r="K8980" t="str">
        <f t="shared" si="700"/>
        <v>NA</v>
      </c>
      <c r="L8980" t="str">
        <f t="shared" si="701"/>
        <v>NA</v>
      </c>
    </row>
    <row r="8981" spans="8:12" x14ac:dyDescent="0.3">
      <c r="H8981" t="str">
        <f t="shared" si="702"/>
        <v>00/01/1900 00</v>
      </c>
      <c r="I8981" t="str">
        <f t="shared" si="703"/>
        <v/>
      </c>
      <c r="J8981">
        <f t="shared" si="704"/>
        <v>0</v>
      </c>
      <c r="K8981" t="str">
        <f t="shared" si="700"/>
        <v>NA</v>
      </c>
      <c r="L8981" t="str">
        <f t="shared" si="701"/>
        <v>NA</v>
      </c>
    </row>
    <row r="8982" spans="8:12" x14ac:dyDescent="0.3">
      <c r="H8982" t="str">
        <f t="shared" si="702"/>
        <v>00/01/1900 00</v>
      </c>
      <c r="I8982" t="str">
        <f t="shared" si="703"/>
        <v/>
      </c>
      <c r="J8982">
        <f t="shared" si="704"/>
        <v>0</v>
      </c>
      <c r="K8982" t="str">
        <f t="shared" si="700"/>
        <v>NA</v>
      </c>
      <c r="L8982" t="str">
        <f t="shared" si="701"/>
        <v>NA</v>
      </c>
    </row>
    <row r="8983" spans="8:12" x14ac:dyDescent="0.3">
      <c r="H8983" t="str">
        <f t="shared" si="702"/>
        <v>00/01/1900 00</v>
      </c>
      <c r="I8983" t="str">
        <f t="shared" si="703"/>
        <v/>
      </c>
      <c r="J8983">
        <f t="shared" si="704"/>
        <v>0</v>
      </c>
      <c r="K8983" t="str">
        <f t="shared" si="700"/>
        <v>NA</v>
      </c>
      <c r="L8983" t="str">
        <f t="shared" si="701"/>
        <v>NA</v>
      </c>
    </row>
    <row r="8984" spans="8:12" x14ac:dyDescent="0.3">
      <c r="H8984" t="str">
        <f t="shared" si="702"/>
        <v>00/01/1900 00</v>
      </c>
      <c r="I8984" t="str">
        <f t="shared" si="703"/>
        <v/>
      </c>
      <c r="J8984">
        <f t="shared" si="704"/>
        <v>0</v>
      </c>
      <c r="K8984" t="str">
        <f t="shared" si="700"/>
        <v>NA</v>
      </c>
      <c r="L8984" t="str">
        <f t="shared" si="701"/>
        <v>NA</v>
      </c>
    </row>
    <row r="8985" spans="8:12" x14ac:dyDescent="0.3">
      <c r="H8985" t="str">
        <f t="shared" si="702"/>
        <v>00/01/1900 00</v>
      </c>
      <c r="I8985" t="str">
        <f t="shared" si="703"/>
        <v/>
      </c>
      <c r="J8985">
        <f t="shared" si="704"/>
        <v>0</v>
      </c>
      <c r="K8985" t="str">
        <f t="shared" si="700"/>
        <v>NA</v>
      </c>
      <c r="L8985" t="str">
        <f t="shared" si="701"/>
        <v>NA</v>
      </c>
    </row>
    <row r="8986" spans="8:12" x14ac:dyDescent="0.3">
      <c r="H8986" t="str">
        <f t="shared" si="702"/>
        <v>00/01/1900 00</v>
      </c>
      <c r="I8986" t="str">
        <f t="shared" si="703"/>
        <v/>
      </c>
      <c r="J8986">
        <f t="shared" si="704"/>
        <v>0</v>
      </c>
      <c r="K8986" t="str">
        <f t="shared" si="700"/>
        <v>NA</v>
      </c>
      <c r="L8986" t="str">
        <f t="shared" si="701"/>
        <v>NA</v>
      </c>
    </row>
    <row r="8987" spans="8:12" x14ac:dyDescent="0.3">
      <c r="H8987" t="str">
        <f t="shared" si="702"/>
        <v>00/01/1900 00</v>
      </c>
      <c r="I8987" t="str">
        <f t="shared" si="703"/>
        <v/>
      </c>
      <c r="J8987">
        <f t="shared" si="704"/>
        <v>0</v>
      </c>
      <c r="K8987" t="str">
        <f t="shared" si="700"/>
        <v>NA</v>
      </c>
      <c r="L8987" t="str">
        <f t="shared" si="701"/>
        <v>NA</v>
      </c>
    </row>
    <row r="8988" spans="8:12" x14ac:dyDescent="0.3">
      <c r="H8988" t="str">
        <f t="shared" si="702"/>
        <v>00/01/1900 00</v>
      </c>
      <c r="I8988" t="str">
        <f t="shared" si="703"/>
        <v/>
      </c>
      <c r="J8988">
        <f t="shared" si="704"/>
        <v>0</v>
      </c>
      <c r="K8988" t="str">
        <f t="shared" si="700"/>
        <v>NA</v>
      </c>
      <c r="L8988" t="str">
        <f t="shared" si="701"/>
        <v>NA</v>
      </c>
    </row>
    <row r="8989" spans="8:12" x14ac:dyDescent="0.3">
      <c r="H8989" t="str">
        <f t="shared" si="702"/>
        <v>00/01/1900 00</v>
      </c>
      <c r="I8989" t="str">
        <f t="shared" si="703"/>
        <v/>
      </c>
      <c r="J8989">
        <f t="shared" si="704"/>
        <v>0</v>
      </c>
      <c r="K8989" t="str">
        <f t="shared" si="700"/>
        <v>NA</v>
      </c>
      <c r="L8989" t="str">
        <f t="shared" si="701"/>
        <v>NA</v>
      </c>
    </row>
    <row r="8990" spans="8:12" x14ac:dyDescent="0.3">
      <c r="H8990" t="str">
        <f t="shared" si="702"/>
        <v>00/01/1900 00</v>
      </c>
      <c r="I8990" t="str">
        <f t="shared" si="703"/>
        <v/>
      </c>
      <c r="J8990">
        <f t="shared" si="704"/>
        <v>0</v>
      </c>
      <c r="K8990" t="str">
        <f t="shared" si="700"/>
        <v>NA</v>
      </c>
      <c r="L8990" t="str">
        <f t="shared" si="701"/>
        <v>NA</v>
      </c>
    </row>
    <row r="8991" spans="8:12" x14ac:dyDescent="0.3">
      <c r="H8991" t="str">
        <f t="shared" si="702"/>
        <v>00/01/1900 00</v>
      </c>
      <c r="I8991" t="str">
        <f t="shared" si="703"/>
        <v/>
      </c>
      <c r="J8991">
        <f t="shared" si="704"/>
        <v>0</v>
      </c>
      <c r="K8991" t="str">
        <f t="shared" si="700"/>
        <v>NA</v>
      </c>
      <c r="L8991" t="str">
        <f t="shared" si="701"/>
        <v>NA</v>
      </c>
    </row>
    <row r="8992" spans="8:12" x14ac:dyDescent="0.3">
      <c r="H8992" t="str">
        <f t="shared" si="702"/>
        <v>00/01/1900 00</v>
      </c>
      <c r="I8992" t="str">
        <f t="shared" si="703"/>
        <v/>
      </c>
      <c r="J8992">
        <f t="shared" si="704"/>
        <v>0</v>
      </c>
      <c r="K8992" t="str">
        <f t="shared" si="700"/>
        <v>NA</v>
      </c>
      <c r="L8992" t="str">
        <f t="shared" si="701"/>
        <v>NA</v>
      </c>
    </row>
    <row r="8993" spans="8:12" x14ac:dyDescent="0.3">
      <c r="H8993" t="str">
        <f t="shared" si="702"/>
        <v>00/01/1900 00</v>
      </c>
      <c r="I8993" t="str">
        <f t="shared" si="703"/>
        <v/>
      </c>
      <c r="J8993">
        <f t="shared" si="704"/>
        <v>0</v>
      </c>
      <c r="K8993" t="str">
        <f t="shared" si="700"/>
        <v>NA</v>
      </c>
      <c r="L8993" t="str">
        <f t="shared" si="701"/>
        <v>NA</v>
      </c>
    </row>
    <row r="8994" spans="8:12" x14ac:dyDescent="0.3">
      <c r="H8994" t="str">
        <f t="shared" si="702"/>
        <v>00/01/1900 00</v>
      </c>
      <c r="I8994" t="str">
        <f t="shared" si="703"/>
        <v/>
      </c>
      <c r="J8994">
        <f t="shared" si="704"/>
        <v>0</v>
      </c>
      <c r="K8994" t="str">
        <f t="shared" si="700"/>
        <v>NA</v>
      </c>
      <c r="L8994" t="str">
        <f t="shared" si="701"/>
        <v>NA</v>
      </c>
    </row>
    <row r="8995" spans="8:12" x14ac:dyDescent="0.3">
      <c r="H8995" t="str">
        <f t="shared" si="702"/>
        <v>00/01/1900 00</v>
      </c>
      <c r="I8995" t="str">
        <f t="shared" si="703"/>
        <v/>
      </c>
      <c r="J8995">
        <f t="shared" si="704"/>
        <v>0</v>
      </c>
      <c r="K8995" t="str">
        <f t="shared" si="700"/>
        <v>NA</v>
      </c>
      <c r="L8995" t="str">
        <f t="shared" si="701"/>
        <v>NA</v>
      </c>
    </row>
    <row r="8996" spans="8:12" x14ac:dyDescent="0.3">
      <c r="H8996" t="str">
        <f t="shared" si="702"/>
        <v>00/01/1900 00</v>
      </c>
      <c r="I8996" t="str">
        <f t="shared" si="703"/>
        <v/>
      </c>
      <c r="J8996">
        <f t="shared" si="704"/>
        <v>0</v>
      </c>
      <c r="K8996" t="str">
        <f t="shared" si="700"/>
        <v>NA</v>
      </c>
      <c r="L8996" t="str">
        <f t="shared" si="701"/>
        <v>NA</v>
      </c>
    </row>
    <row r="8997" spans="8:12" x14ac:dyDescent="0.3">
      <c r="H8997" t="str">
        <f t="shared" si="702"/>
        <v>00/01/1900 00</v>
      </c>
      <c r="I8997" t="str">
        <f t="shared" si="703"/>
        <v/>
      </c>
      <c r="J8997">
        <f t="shared" si="704"/>
        <v>0</v>
      </c>
      <c r="K8997" t="str">
        <f t="shared" si="700"/>
        <v>NA</v>
      </c>
      <c r="L8997" t="str">
        <f t="shared" si="701"/>
        <v>NA</v>
      </c>
    </row>
    <row r="8998" spans="8:12" x14ac:dyDescent="0.3">
      <c r="H8998" t="str">
        <f t="shared" si="702"/>
        <v>00/01/1900 00</v>
      </c>
      <c r="I8998" t="str">
        <f t="shared" si="703"/>
        <v/>
      </c>
      <c r="J8998">
        <f t="shared" si="704"/>
        <v>0</v>
      </c>
      <c r="K8998" t="str">
        <f t="shared" si="700"/>
        <v>NA</v>
      </c>
      <c r="L8998" t="str">
        <f t="shared" si="701"/>
        <v>NA</v>
      </c>
    </row>
    <row r="8999" spans="8:12" x14ac:dyDescent="0.3">
      <c r="H8999" t="str">
        <f t="shared" si="702"/>
        <v>00/01/1900 00</v>
      </c>
      <c r="I8999" t="str">
        <f t="shared" si="703"/>
        <v/>
      </c>
      <c r="J8999">
        <f t="shared" si="704"/>
        <v>0</v>
      </c>
      <c r="K8999" t="str">
        <f t="shared" si="700"/>
        <v>NA</v>
      </c>
      <c r="L8999" t="str">
        <f t="shared" si="701"/>
        <v>NA</v>
      </c>
    </row>
    <row r="9000" spans="8:12" x14ac:dyDescent="0.3">
      <c r="H9000" t="str">
        <f t="shared" si="702"/>
        <v>00/01/1900 00</v>
      </c>
      <c r="I9000" t="str">
        <f t="shared" si="703"/>
        <v/>
      </c>
      <c r="J9000">
        <f t="shared" si="704"/>
        <v>0</v>
      </c>
      <c r="K9000" t="str">
        <f t="shared" si="700"/>
        <v>NA</v>
      </c>
      <c r="L9000" t="str">
        <f t="shared" si="701"/>
        <v>NA</v>
      </c>
    </row>
    <row r="9001" spans="8:12" x14ac:dyDescent="0.3">
      <c r="H9001" t="str">
        <f t="shared" si="702"/>
        <v>00/01/1900 00</v>
      </c>
      <c r="I9001" t="str">
        <f t="shared" si="703"/>
        <v/>
      </c>
      <c r="J9001">
        <f t="shared" si="704"/>
        <v>0</v>
      </c>
      <c r="K9001" t="str">
        <f t="shared" si="700"/>
        <v>NA</v>
      </c>
      <c r="L9001" t="str">
        <f t="shared" si="701"/>
        <v>NA</v>
      </c>
    </row>
    <row r="9002" spans="8:12" x14ac:dyDescent="0.3">
      <c r="H9002" t="str">
        <f t="shared" si="702"/>
        <v>00/01/1900 00</v>
      </c>
      <c r="I9002" t="str">
        <f t="shared" si="703"/>
        <v/>
      </c>
      <c r="J9002">
        <f t="shared" si="704"/>
        <v>0</v>
      </c>
      <c r="K9002" t="str">
        <f t="shared" si="700"/>
        <v>NA</v>
      </c>
      <c r="L9002" t="str">
        <f t="shared" si="701"/>
        <v>NA</v>
      </c>
    </row>
    <row r="9003" spans="8:12" x14ac:dyDescent="0.3">
      <c r="H9003" t="str">
        <f t="shared" si="702"/>
        <v>00/01/1900 00</v>
      </c>
      <c r="I9003" t="str">
        <f t="shared" si="703"/>
        <v/>
      </c>
      <c r="J9003">
        <f t="shared" si="704"/>
        <v>0</v>
      </c>
      <c r="K9003" t="str">
        <f t="shared" si="700"/>
        <v>NA</v>
      </c>
      <c r="L9003" t="str">
        <f t="shared" si="701"/>
        <v>NA</v>
      </c>
    </row>
    <row r="9004" spans="8:12" x14ac:dyDescent="0.3">
      <c r="H9004" t="str">
        <f t="shared" si="702"/>
        <v>00/01/1900 00</v>
      </c>
      <c r="I9004" t="str">
        <f t="shared" si="703"/>
        <v/>
      </c>
      <c r="J9004">
        <f t="shared" si="704"/>
        <v>0</v>
      </c>
      <c r="K9004" t="str">
        <f t="shared" si="700"/>
        <v>NA</v>
      </c>
      <c r="L9004" t="str">
        <f t="shared" si="701"/>
        <v>NA</v>
      </c>
    </row>
    <row r="9005" spans="8:12" x14ac:dyDescent="0.3">
      <c r="H9005" t="str">
        <f t="shared" si="702"/>
        <v>00/01/1900 00</v>
      </c>
      <c r="I9005" t="str">
        <f t="shared" si="703"/>
        <v/>
      </c>
      <c r="J9005">
        <f t="shared" si="704"/>
        <v>0</v>
      </c>
      <c r="K9005" t="str">
        <f t="shared" si="700"/>
        <v>NA</v>
      </c>
      <c r="L9005" t="str">
        <f t="shared" si="701"/>
        <v>NA</v>
      </c>
    </row>
    <row r="9006" spans="8:12" x14ac:dyDescent="0.3">
      <c r="H9006" t="str">
        <f t="shared" si="702"/>
        <v>00/01/1900 00</v>
      </c>
      <c r="I9006" t="str">
        <f t="shared" si="703"/>
        <v/>
      </c>
      <c r="J9006">
        <f t="shared" si="704"/>
        <v>0</v>
      </c>
      <c r="K9006" t="str">
        <f t="shared" si="700"/>
        <v>NA</v>
      </c>
      <c r="L9006" t="str">
        <f t="shared" si="701"/>
        <v>NA</v>
      </c>
    </row>
    <row r="9007" spans="8:12" x14ac:dyDescent="0.3">
      <c r="H9007" t="str">
        <f t="shared" si="702"/>
        <v>00/01/1900 00</v>
      </c>
      <c r="I9007" t="str">
        <f t="shared" si="703"/>
        <v/>
      </c>
      <c r="J9007">
        <f t="shared" si="704"/>
        <v>0</v>
      </c>
      <c r="K9007" t="str">
        <f t="shared" si="700"/>
        <v>NA</v>
      </c>
      <c r="L9007" t="str">
        <f t="shared" si="701"/>
        <v>NA</v>
      </c>
    </row>
    <row r="9008" spans="8:12" x14ac:dyDescent="0.3">
      <c r="H9008" t="str">
        <f t="shared" si="702"/>
        <v>00/01/1900 00</v>
      </c>
      <c r="I9008" t="str">
        <f t="shared" si="703"/>
        <v/>
      </c>
      <c r="J9008">
        <f t="shared" si="704"/>
        <v>0</v>
      </c>
      <c r="K9008" t="str">
        <f t="shared" si="700"/>
        <v>NA</v>
      </c>
      <c r="L9008" t="str">
        <f t="shared" si="701"/>
        <v>NA</v>
      </c>
    </row>
    <row r="9009" spans="8:12" x14ac:dyDescent="0.3">
      <c r="H9009" t="str">
        <f t="shared" si="702"/>
        <v>00/01/1900 00</v>
      </c>
      <c r="I9009" t="str">
        <f t="shared" si="703"/>
        <v/>
      </c>
      <c r="J9009">
        <f t="shared" si="704"/>
        <v>0</v>
      </c>
      <c r="K9009" t="str">
        <f t="shared" si="700"/>
        <v>NA</v>
      </c>
      <c r="L9009" t="str">
        <f t="shared" si="701"/>
        <v>NA</v>
      </c>
    </row>
    <row r="9010" spans="8:12" x14ac:dyDescent="0.3">
      <c r="H9010" t="str">
        <f t="shared" si="702"/>
        <v>00/01/1900 00</v>
      </c>
      <c r="I9010" t="str">
        <f t="shared" si="703"/>
        <v/>
      </c>
      <c r="J9010">
        <f t="shared" si="704"/>
        <v>0</v>
      </c>
      <c r="K9010" t="str">
        <f t="shared" si="700"/>
        <v>NA</v>
      </c>
      <c r="L9010" t="str">
        <f t="shared" si="701"/>
        <v>NA</v>
      </c>
    </row>
    <row r="9011" spans="8:12" x14ac:dyDescent="0.3">
      <c r="H9011" t="str">
        <f t="shared" si="702"/>
        <v>00/01/1900 00</v>
      </c>
      <c r="I9011" t="str">
        <f t="shared" si="703"/>
        <v/>
      </c>
      <c r="J9011">
        <f t="shared" si="704"/>
        <v>0</v>
      </c>
      <c r="K9011" t="str">
        <f t="shared" si="700"/>
        <v>NA</v>
      </c>
      <c r="L9011" t="str">
        <f t="shared" si="701"/>
        <v>NA</v>
      </c>
    </row>
    <row r="9012" spans="8:12" x14ac:dyDescent="0.3">
      <c r="H9012" t="str">
        <f t="shared" si="702"/>
        <v>00/01/1900 00</v>
      </c>
      <c r="I9012" t="str">
        <f t="shared" si="703"/>
        <v/>
      </c>
      <c r="J9012">
        <f t="shared" si="704"/>
        <v>0</v>
      </c>
      <c r="K9012" t="str">
        <f t="shared" si="700"/>
        <v>NA</v>
      </c>
      <c r="L9012" t="str">
        <f t="shared" si="701"/>
        <v>NA</v>
      </c>
    </row>
    <row r="9013" spans="8:12" x14ac:dyDescent="0.3">
      <c r="H9013" t="str">
        <f t="shared" si="702"/>
        <v>00/01/1900 00</v>
      </c>
      <c r="I9013" t="str">
        <f t="shared" si="703"/>
        <v/>
      </c>
      <c r="J9013">
        <f t="shared" si="704"/>
        <v>0</v>
      </c>
      <c r="K9013" t="str">
        <f t="shared" si="700"/>
        <v>NA</v>
      </c>
      <c r="L9013" t="str">
        <f t="shared" si="701"/>
        <v>NA</v>
      </c>
    </row>
    <row r="9014" spans="8:12" x14ac:dyDescent="0.3">
      <c r="H9014" t="str">
        <f t="shared" si="702"/>
        <v>00/01/1900 00</v>
      </c>
      <c r="I9014" t="str">
        <f t="shared" si="703"/>
        <v/>
      </c>
      <c r="J9014">
        <f t="shared" si="704"/>
        <v>0</v>
      </c>
      <c r="K9014" t="str">
        <f t="shared" si="700"/>
        <v>NA</v>
      </c>
      <c r="L9014" t="str">
        <f t="shared" si="701"/>
        <v>NA</v>
      </c>
    </row>
    <row r="9015" spans="8:12" x14ac:dyDescent="0.3">
      <c r="H9015" t="str">
        <f t="shared" si="702"/>
        <v>00/01/1900 00</v>
      </c>
      <c r="I9015" t="str">
        <f t="shared" si="703"/>
        <v/>
      </c>
      <c r="J9015">
        <f t="shared" si="704"/>
        <v>0</v>
      </c>
      <c r="K9015" t="str">
        <f t="shared" si="700"/>
        <v>NA</v>
      </c>
      <c r="L9015" t="str">
        <f t="shared" si="701"/>
        <v>NA</v>
      </c>
    </row>
    <row r="9016" spans="8:12" x14ac:dyDescent="0.3">
      <c r="H9016" t="str">
        <f t="shared" si="702"/>
        <v>00/01/1900 00</v>
      </c>
      <c r="I9016" t="str">
        <f t="shared" si="703"/>
        <v/>
      </c>
      <c r="J9016">
        <f t="shared" si="704"/>
        <v>0</v>
      </c>
      <c r="K9016" t="str">
        <f t="shared" si="700"/>
        <v>NA</v>
      </c>
      <c r="L9016" t="str">
        <f t="shared" si="701"/>
        <v>NA</v>
      </c>
    </row>
    <row r="9017" spans="8:12" x14ac:dyDescent="0.3">
      <c r="H9017" t="str">
        <f t="shared" si="702"/>
        <v>00/01/1900 00</v>
      </c>
      <c r="I9017" t="str">
        <f t="shared" si="703"/>
        <v/>
      </c>
      <c r="J9017">
        <f t="shared" si="704"/>
        <v>0</v>
      </c>
      <c r="K9017" t="str">
        <f t="shared" si="700"/>
        <v>NA</v>
      </c>
      <c r="L9017" t="str">
        <f t="shared" si="701"/>
        <v>NA</v>
      </c>
    </row>
    <row r="9018" spans="8:12" x14ac:dyDescent="0.3">
      <c r="H9018" t="str">
        <f t="shared" si="702"/>
        <v>00/01/1900 00</v>
      </c>
      <c r="I9018" t="str">
        <f t="shared" si="703"/>
        <v/>
      </c>
      <c r="J9018">
        <f t="shared" si="704"/>
        <v>0</v>
      </c>
      <c r="K9018" t="str">
        <f t="shared" si="700"/>
        <v>NA</v>
      </c>
      <c r="L9018" t="str">
        <f t="shared" si="701"/>
        <v>NA</v>
      </c>
    </row>
    <row r="9019" spans="8:12" x14ac:dyDescent="0.3">
      <c r="H9019" t="str">
        <f t="shared" si="702"/>
        <v>00/01/1900 00</v>
      </c>
      <c r="I9019" t="str">
        <f t="shared" si="703"/>
        <v/>
      </c>
      <c r="J9019">
        <f t="shared" si="704"/>
        <v>0</v>
      </c>
      <c r="K9019" t="str">
        <f t="shared" si="700"/>
        <v>NA</v>
      </c>
      <c r="L9019" t="str">
        <f t="shared" si="701"/>
        <v>NA</v>
      </c>
    </row>
    <row r="9020" spans="8:12" x14ac:dyDescent="0.3">
      <c r="H9020" t="str">
        <f t="shared" si="702"/>
        <v>00/01/1900 00</v>
      </c>
      <c r="I9020" t="str">
        <f t="shared" si="703"/>
        <v/>
      </c>
      <c r="J9020">
        <f t="shared" si="704"/>
        <v>0</v>
      </c>
      <c r="K9020" t="str">
        <f t="shared" si="700"/>
        <v>NA</v>
      </c>
      <c r="L9020" t="str">
        <f t="shared" si="701"/>
        <v>NA</v>
      </c>
    </row>
    <row r="9021" spans="8:12" x14ac:dyDescent="0.3">
      <c r="H9021" t="str">
        <f t="shared" si="702"/>
        <v>00/01/1900 00</v>
      </c>
      <c r="I9021" t="str">
        <f t="shared" si="703"/>
        <v/>
      </c>
      <c r="J9021">
        <f t="shared" si="704"/>
        <v>0</v>
      </c>
      <c r="K9021" t="str">
        <f t="shared" si="700"/>
        <v>NA</v>
      </c>
      <c r="L9021" t="str">
        <f t="shared" si="701"/>
        <v>NA</v>
      </c>
    </row>
    <row r="9022" spans="8:12" x14ac:dyDescent="0.3">
      <c r="H9022" t="str">
        <f t="shared" si="702"/>
        <v>00/01/1900 00</v>
      </c>
      <c r="I9022" t="str">
        <f t="shared" si="703"/>
        <v/>
      </c>
      <c r="J9022">
        <f t="shared" si="704"/>
        <v>0</v>
      </c>
      <c r="K9022" t="str">
        <f t="shared" si="700"/>
        <v>NA</v>
      </c>
      <c r="L9022" t="str">
        <f t="shared" si="701"/>
        <v>NA</v>
      </c>
    </row>
    <row r="9023" spans="8:12" x14ac:dyDescent="0.3">
      <c r="H9023" t="str">
        <f t="shared" si="702"/>
        <v>00/01/1900 00</v>
      </c>
      <c r="I9023" t="str">
        <f t="shared" si="703"/>
        <v/>
      </c>
      <c r="J9023">
        <f t="shared" si="704"/>
        <v>0</v>
      </c>
      <c r="K9023" t="str">
        <f t="shared" si="700"/>
        <v>NA</v>
      </c>
      <c r="L9023" t="str">
        <f t="shared" si="701"/>
        <v>NA</v>
      </c>
    </row>
    <row r="9024" spans="8:12" x14ac:dyDescent="0.3">
      <c r="H9024" t="str">
        <f t="shared" si="702"/>
        <v>00/01/1900 00</v>
      </c>
      <c r="I9024" t="str">
        <f t="shared" si="703"/>
        <v/>
      </c>
      <c r="J9024">
        <f t="shared" si="704"/>
        <v>0</v>
      </c>
      <c r="K9024" t="str">
        <f t="shared" si="700"/>
        <v>NA</v>
      </c>
      <c r="L9024" t="str">
        <f t="shared" si="701"/>
        <v>NA</v>
      </c>
    </row>
    <row r="9025" spans="8:12" x14ac:dyDescent="0.3">
      <c r="H9025" t="str">
        <f t="shared" si="702"/>
        <v>00/01/1900 00</v>
      </c>
      <c r="I9025" t="str">
        <f t="shared" si="703"/>
        <v/>
      </c>
      <c r="J9025">
        <f t="shared" si="704"/>
        <v>0</v>
      </c>
      <c r="K9025" t="str">
        <f t="shared" si="700"/>
        <v>NA</v>
      </c>
      <c r="L9025" t="str">
        <f t="shared" si="701"/>
        <v>NA</v>
      </c>
    </row>
    <row r="9026" spans="8:12" x14ac:dyDescent="0.3">
      <c r="H9026" t="str">
        <f t="shared" si="702"/>
        <v>00/01/1900 00</v>
      </c>
      <c r="I9026" t="str">
        <f t="shared" si="703"/>
        <v/>
      </c>
      <c r="J9026">
        <f t="shared" si="704"/>
        <v>0</v>
      </c>
      <c r="K9026" t="str">
        <f t="shared" ref="K9026:K9089" si="705">IF(I9026="Query",MID(G9026,FIND("Query:",G9026,2)+LEN("Query:"),50),"NA")</f>
        <v>NA</v>
      </c>
      <c r="L9026" t="str">
        <f t="shared" ref="L9026:L9089" si="706">IF(I9026="Query",RIGHT(G9026,LEN(G9026)-FIND("where",G9026,2)-5),"NA")</f>
        <v>NA</v>
      </c>
    </row>
    <row r="9027" spans="8:12" x14ac:dyDescent="0.3">
      <c r="H9027" t="str">
        <f t="shared" ref="H9027:H9090" si="707">TEXT(B9027,"dd/mm/yyyy hh")</f>
        <v>00/01/1900 00</v>
      </c>
      <c r="I9027" t="str">
        <f t="shared" ref="I9027:I9090" si="708">LEFT(G9027,5)</f>
        <v/>
      </c>
      <c r="J9027">
        <f t="shared" ref="J9027:J9090" si="709">VALUE(IF(I9027="Query",TRIM(MID(G9027,(FIND("execution time of ",G9027,1)+LEN("execution time of ")),(FIND(" seconds exceeded",G9027,1)-FIND("execution time of ",G9027,1)-LEN("execution time of ")))),0))</f>
        <v>0</v>
      </c>
      <c r="K9027" t="str">
        <f t="shared" si="705"/>
        <v>NA</v>
      </c>
      <c r="L9027" t="str">
        <f t="shared" si="706"/>
        <v>NA</v>
      </c>
    </row>
    <row r="9028" spans="8:12" x14ac:dyDescent="0.3">
      <c r="H9028" t="str">
        <f t="shared" si="707"/>
        <v>00/01/1900 00</v>
      </c>
      <c r="I9028" t="str">
        <f t="shared" si="708"/>
        <v/>
      </c>
      <c r="J9028">
        <f t="shared" si="709"/>
        <v>0</v>
      </c>
      <c r="K9028" t="str">
        <f t="shared" si="705"/>
        <v>NA</v>
      </c>
      <c r="L9028" t="str">
        <f t="shared" si="706"/>
        <v>NA</v>
      </c>
    </row>
    <row r="9029" spans="8:12" x14ac:dyDescent="0.3">
      <c r="H9029" t="str">
        <f t="shared" si="707"/>
        <v>00/01/1900 00</v>
      </c>
      <c r="I9029" t="str">
        <f t="shared" si="708"/>
        <v/>
      </c>
      <c r="J9029">
        <f t="shared" si="709"/>
        <v>0</v>
      </c>
      <c r="K9029" t="str">
        <f t="shared" si="705"/>
        <v>NA</v>
      </c>
      <c r="L9029" t="str">
        <f t="shared" si="706"/>
        <v>NA</v>
      </c>
    </row>
    <row r="9030" spans="8:12" x14ac:dyDescent="0.3">
      <c r="H9030" t="str">
        <f t="shared" si="707"/>
        <v>00/01/1900 00</v>
      </c>
      <c r="I9030" t="str">
        <f t="shared" si="708"/>
        <v/>
      </c>
      <c r="J9030">
        <f t="shared" si="709"/>
        <v>0</v>
      </c>
      <c r="K9030" t="str">
        <f t="shared" si="705"/>
        <v>NA</v>
      </c>
      <c r="L9030" t="str">
        <f t="shared" si="706"/>
        <v>NA</v>
      </c>
    </row>
    <row r="9031" spans="8:12" x14ac:dyDescent="0.3">
      <c r="H9031" t="str">
        <f t="shared" si="707"/>
        <v>00/01/1900 00</v>
      </c>
      <c r="I9031" t="str">
        <f t="shared" si="708"/>
        <v/>
      </c>
      <c r="J9031">
        <f t="shared" si="709"/>
        <v>0</v>
      </c>
      <c r="K9031" t="str">
        <f t="shared" si="705"/>
        <v>NA</v>
      </c>
      <c r="L9031" t="str">
        <f t="shared" si="706"/>
        <v>NA</v>
      </c>
    </row>
    <row r="9032" spans="8:12" x14ac:dyDescent="0.3">
      <c r="H9032" t="str">
        <f t="shared" si="707"/>
        <v>00/01/1900 00</v>
      </c>
      <c r="I9032" t="str">
        <f t="shared" si="708"/>
        <v/>
      </c>
      <c r="J9032">
        <f t="shared" si="709"/>
        <v>0</v>
      </c>
      <c r="K9032" t="str">
        <f t="shared" si="705"/>
        <v>NA</v>
      </c>
      <c r="L9032" t="str">
        <f t="shared" si="706"/>
        <v>NA</v>
      </c>
    </row>
    <row r="9033" spans="8:12" x14ac:dyDescent="0.3">
      <c r="H9033" t="str">
        <f t="shared" si="707"/>
        <v>00/01/1900 00</v>
      </c>
      <c r="I9033" t="str">
        <f t="shared" si="708"/>
        <v/>
      </c>
      <c r="J9033">
        <f t="shared" si="709"/>
        <v>0</v>
      </c>
      <c r="K9033" t="str">
        <f t="shared" si="705"/>
        <v>NA</v>
      </c>
      <c r="L9033" t="str">
        <f t="shared" si="706"/>
        <v>NA</v>
      </c>
    </row>
    <row r="9034" spans="8:12" x14ac:dyDescent="0.3">
      <c r="H9034" t="str">
        <f t="shared" si="707"/>
        <v>00/01/1900 00</v>
      </c>
      <c r="I9034" t="str">
        <f t="shared" si="708"/>
        <v/>
      </c>
      <c r="J9034">
        <f t="shared" si="709"/>
        <v>0</v>
      </c>
      <c r="K9034" t="str">
        <f t="shared" si="705"/>
        <v>NA</v>
      </c>
      <c r="L9034" t="str">
        <f t="shared" si="706"/>
        <v>NA</v>
      </c>
    </row>
    <row r="9035" spans="8:12" x14ac:dyDescent="0.3">
      <c r="H9035" t="str">
        <f t="shared" si="707"/>
        <v>00/01/1900 00</v>
      </c>
      <c r="I9035" t="str">
        <f t="shared" si="708"/>
        <v/>
      </c>
      <c r="J9035">
        <f t="shared" si="709"/>
        <v>0</v>
      </c>
      <c r="K9035" t="str">
        <f t="shared" si="705"/>
        <v>NA</v>
      </c>
      <c r="L9035" t="str">
        <f t="shared" si="706"/>
        <v>NA</v>
      </c>
    </row>
    <row r="9036" spans="8:12" x14ac:dyDescent="0.3">
      <c r="H9036" t="str">
        <f t="shared" si="707"/>
        <v>00/01/1900 00</v>
      </c>
      <c r="I9036" t="str">
        <f t="shared" si="708"/>
        <v/>
      </c>
      <c r="J9036">
        <f t="shared" si="709"/>
        <v>0</v>
      </c>
      <c r="K9036" t="str">
        <f t="shared" si="705"/>
        <v>NA</v>
      </c>
      <c r="L9036" t="str">
        <f t="shared" si="706"/>
        <v>NA</v>
      </c>
    </row>
    <row r="9037" spans="8:12" x14ac:dyDescent="0.3">
      <c r="H9037" t="str">
        <f t="shared" si="707"/>
        <v>00/01/1900 00</v>
      </c>
      <c r="I9037" t="str">
        <f t="shared" si="708"/>
        <v/>
      </c>
      <c r="J9037">
        <f t="shared" si="709"/>
        <v>0</v>
      </c>
      <c r="K9037" t="str">
        <f t="shared" si="705"/>
        <v>NA</v>
      </c>
      <c r="L9037" t="str">
        <f t="shared" si="706"/>
        <v>NA</v>
      </c>
    </row>
    <row r="9038" spans="8:12" x14ac:dyDescent="0.3">
      <c r="H9038" t="str">
        <f t="shared" si="707"/>
        <v>00/01/1900 00</v>
      </c>
      <c r="I9038" t="str">
        <f t="shared" si="708"/>
        <v/>
      </c>
      <c r="J9038">
        <f t="shared" si="709"/>
        <v>0</v>
      </c>
      <c r="K9038" t="str">
        <f t="shared" si="705"/>
        <v>NA</v>
      </c>
      <c r="L9038" t="str">
        <f t="shared" si="706"/>
        <v>NA</v>
      </c>
    </row>
    <row r="9039" spans="8:12" x14ac:dyDescent="0.3">
      <c r="H9039" t="str">
        <f t="shared" si="707"/>
        <v>00/01/1900 00</v>
      </c>
      <c r="I9039" t="str">
        <f t="shared" si="708"/>
        <v/>
      </c>
      <c r="J9039">
        <f t="shared" si="709"/>
        <v>0</v>
      </c>
      <c r="K9039" t="str">
        <f t="shared" si="705"/>
        <v>NA</v>
      </c>
      <c r="L9039" t="str">
        <f t="shared" si="706"/>
        <v>NA</v>
      </c>
    </row>
    <row r="9040" spans="8:12" x14ac:dyDescent="0.3">
      <c r="H9040" t="str">
        <f t="shared" si="707"/>
        <v>00/01/1900 00</v>
      </c>
      <c r="I9040" t="str">
        <f t="shared" si="708"/>
        <v/>
      </c>
      <c r="J9040">
        <f t="shared" si="709"/>
        <v>0</v>
      </c>
      <c r="K9040" t="str">
        <f t="shared" si="705"/>
        <v>NA</v>
      </c>
      <c r="L9040" t="str">
        <f t="shared" si="706"/>
        <v>NA</v>
      </c>
    </row>
    <row r="9041" spans="8:12" x14ac:dyDescent="0.3">
      <c r="H9041" t="str">
        <f t="shared" si="707"/>
        <v>00/01/1900 00</v>
      </c>
      <c r="I9041" t="str">
        <f t="shared" si="708"/>
        <v/>
      </c>
      <c r="J9041">
        <f t="shared" si="709"/>
        <v>0</v>
      </c>
      <c r="K9041" t="str">
        <f t="shared" si="705"/>
        <v>NA</v>
      </c>
      <c r="L9041" t="str">
        <f t="shared" si="706"/>
        <v>NA</v>
      </c>
    </row>
    <row r="9042" spans="8:12" x14ac:dyDescent="0.3">
      <c r="H9042" t="str">
        <f t="shared" si="707"/>
        <v>00/01/1900 00</v>
      </c>
      <c r="I9042" t="str">
        <f t="shared" si="708"/>
        <v/>
      </c>
      <c r="J9042">
        <f t="shared" si="709"/>
        <v>0</v>
      </c>
      <c r="K9042" t="str">
        <f t="shared" si="705"/>
        <v>NA</v>
      </c>
      <c r="L9042" t="str">
        <f t="shared" si="706"/>
        <v>NA</v>
      </c>
    </row>
    <row r="9043" spans="8:12" x14ac:dyDescent="0.3">
      <c r="H9043" t="str">
        <f t="shared" si="707"/>
        <v>00/01/1900 00</v>
      </c>
      <c r="I9043" t="str">
        <f t="shared" si="708"/>
        <v/>
      </c>
      <c r="J9043">
        <f t="shared" si="709"/>
        <v>0</v>
      </c>
      <c r="K9043" t="str">
        <f t="shared" si="705"/>
        <v>NA</v>
      </c>
      <c r="L9043" t="str">
        <f t="shared" si="706"/>
        <v>NA</v>
      </c>
    </row>
    <row r="9044" spans="8:12" x14ac:dyDescent="0.3">
      <c r="H9044" t="str">
        <f t="shared" si="707"/>
        <v>00/01/1900 00</v>
      </c>
      <c r="I9044" t="str">
        <f t="shared" si="708"/>
        <v/>
      </c>
      <c r="J9044">
        <f t="shared" si="709"/>
        <v>0</v>
      </c>
      <c r="K9044" t="str">
        <f t="shared" si="705"/>
        <v>NA</v>
      </c>
      <c r="L9044" t="str">
        <f t="shared" si="706"/>
        <v>NA</v>
      </c>
    </row>
    <row r="9045" spans="8:12" x14ac:dyDescent="0.3">
      <c r="H9045" t="str">
        <f t="shared" si="707"/>
        <v>00/01/1900 00</v>
      </c>
      <c r="I9045" t="str">
        <f t="shared" si="708"/>
        <v/>
      </c>
      <c r="J9045">
        <f t="shared" si="709"/>
        <v>0</v>
      </c>
      <c r="K9045" t="str">
        <f t="shared" si="705"/>
        <v>NA</v>
      </c>
      <c r="L9045" t="str">
        <f t="shared" si="706"/>
        <v>NA</v>
      </c>
    </row>
    <row r="9046" spans="8:12" x14ac:dyDescent="0.3">
      <c r="H9046" t="str">
        <f t="shared" si="707"/>
        <v>00/01/1900 00</v>
      </c>
      <c r="I9046" t="str">
        <f t="shared" si="708"/>
        <v/>
      </c>
      <c r="J9046">
        <f t="shared" si="709"/>
        <v>0</v>
      </c>
      <c r="K9046" t="str">
        <f t="shared" si="705"/>
        <v>NA</v>
      </c>
      <c r="L9046" t="str">
        <f t="shared" si="706"/>
        <v>NA</v>
      </c>
    </row>
    <row r="9047" spans="8:12" x14ac:dyDescent="0.3">
      <c r="H9047" t="str">
        <f t="shared" si="707"/>
        <v>00/01/1900 00</v>
      </c>
      <c r="I9047" t="str">
        <f t="shared" si="708"/>
        <v/>
      </c>
      <c r="J9047">
        <f t="shared" si="709"/>
        <v>0</v>
      </c>
      <c r="K9047" t="str">
        <f t="shared" si="705"/>
        <v>NA</v>
      </c>
      <c r="L9047" t="str">
        <f t="shared" si="706"/>
        <v>NA</v>
      </c>
    </row>
    <row r="9048" spans="8:12" x14ac:dyDescent="0.3">
      <c r="H9048" t="str">
        <f t="shared" si="707"/>
        <v>00/01/1900 00</v>
      </c>
      <c r="I9048" t="str">
        <f t="shared" si="708"/>
        <v/>
      </c>
      <c r="J9048">
        <f t="shared" si="709"/>
        <v>0</v>
      </c>
      <c r="K9048" t="str">
        <f t="shared" si="705"/>
        <v>NA</v>
      </c>
      <c r="L9048" t="str">
        <f t="shared" si="706"/>
        <v>NA</v>
      </c>
    </row>
    <row r="9049" spans="8:12" x14ac:dyDescent="0.3">
      <c r="H9049" t="str">
        <f t="shared" si="707"/>
        <v>00/01/1900 00</v>
      </c>
      <c r="I9049" t="str">
        <f t="shared" si="708"/>
        <v/>
      </c>
      <c r="J9049">
        <f t="shared" si="709"/>
        <v>0</v>
      </c>
      <c r="K9049" t="str">
        <f t="shared" si="705"/>
        <v>NA</v>
      </c>
      <c r="L9049" t="str">
        <f t="shared" si="706"/>
        <v>NA</v>
      </c>
    </row>
    <row r="9050" spans="8:12" x14ac:dyDescent="0.3">
      <c r="H9050" t="str">
        <f t="shared" si="707"/>
        <v>00/01/1900 00</v>
      </c>
      <c r="I9050" t="str">
        <f t="shared" si="708"/>
        <v/>
      </c>
      <c r="J9050">
        <f t="shared" si="709"/>
        <v>0</v>
      </c>
      <c r="K9050" t="str">
        <f t="shared" si="705"/>
        <v>NA</v>
      </c>
      <c r="L9050" t="str">
        <f t="shared" si="706"/>
        <v>NA</v>
      </c>
    </row>
    <row r="9051" spans="8:12" x14ac:dyDescent="0.3">
      <c r="H9051" t="str">
        <f t="shared" si="707"/>
        <v>00/01/1900 00</v>
      </c>
      <c r="I9051" t="str">
        <f t="shared" si="708"/>
        <v/>
      </c>
      <c r="J9051">
        <f t="shared" si="709"/>
        <v>0</v>
      </c>
      <c r="K9051" t="str">
        <f t="shared" si="705"/>
        <v>NA</v>
      </c>
      <c r="L9051" t="str">
        <f t="shared" si="706"/>
        <v>NA</v>
      </c>
    </row>
    <row r="9052" spans="8:12" x14ac:dyDescent="0.3">
      <c r="H9052" t="str">
        <f t="shared" si="707"/>
        <v>00/01/1900 00</v>
      </c>
      <c r="I9052" t="str">
        <f t="shared" si="708"/>
        <v/>
      </c>
      <c r="J9052">
        <f t="shared" si="709"/>
        <v>0</v>
      </c>
      <c r="K9052" t="str">
        <f t="shared" si="705"/>
        <v>NA</v>
      </c>
      <c r="L9052" t="str">
        <f t="shared" si="706"/>
        <v>NA</v>
      </c>
    </row>
    <row r="9053" spans="8:12" x14ac:dyDescent="0.3">
      <c r="H9053" t="str">
        <f t="shared" si="707"/>
        <v>00/01/1900 00</v>
      </c>
      <c r="I9053" t="str">
        <f t="shared" si="708"/>
        <v/>
      </c>
      <c r="J9053">
        <f t="shared" si="709"/>
        <v>0</v>
      </c>
      <c r="K9053" t="str">
        <f t="shared" si="705"/>
        <v>NA</v>
      </c>
      <c r="L9053" t="str">
        <f t="shared" si="706"/>
        <v>NA</v>
      </c>
    </row>
    <row r="9054" spans="8:12" x14ac:dyDescent="0.3">
      <c r="H9054" t="str">
        <f t="shared" si="707"/>
        <v>00/01/1900 00</v>
      </c>
      <c r="I9054" t="str">
        <f t="shared" si="708"/>
        <v/>
      </c>
      <c r="J9054">
        <f t="shared" si="709"/>
        <v>0</v>
      </c>
      <c r="K9054" t="str">
        <f t="shared" si="705"/>
        <v>NA</v>
      </c>
      <c r="L9054" t="str">
        <f t="shared" si="706"/>
        <v>NA</v>
      </c>
    </row>
    <row r="9055" spans="8:12" x14ac:dyDescent="0.3">
      <c r="H9055" t="str">
        <f t="shared" si="707"/>
        <v>00/01/1900 00</v>
      </c>
      <c r="I9055" t="str">
        <f t="shared" si="708"/>
        <v/>
      </c>
      <c r="J9055">
        <f t="shared" si="709"/>
        <v>0</v>
      </c>
      <c r="K9055" t="str">
        <f t="shared" si="705"/>
        <v>NA</v>
      </c>
      <c r="L9055" t="str">
        <f t="shared" si="706"/>
        <v>NA</v>
      </c>
    </row>
    <row r="9056" spans="8:12" x14ac:dyDescent="0.3">
      <c r="H9056" t="str">
        <f t="shared" si="707"/>
        <v>00/01/1900 00</v>
      </c>
      <c r="I9056" t="str">
        <f t="shared" si="708"/>
        <v/>
      </c>
      <c r="J9056">
        <f t="shared" si="709"/>
        <v>0</v>
      </c>
      <c r="K9056" t="str">
        <f t="shared" si="705"/>
        <v>NA</v>
      </c>
      <c r="L9056" t="str">
        <f t="shared" si="706"/>
        <v>NA</v>
      </c>
    </row>
    <row r="9057" spans="8:12" x14ac:dyDescent="0.3">
      <c r="H9057" t="str">
        <f t="shared" si="707"/>
        <v>00/01/1900 00</v>
      </c>
      <c r="I9057" t="str">
        <f t="shared" si="708"/>
        <v/>
      </c>
      <c r="J9057">
        <f t="shared" si="709"/>
        <v>0</v>
      </c>
      <c r="K9057" t="str">
        <f t="shared" si="705"/>
        <v>NA</v>
      </c>
      <c r="L9057" t="str">
        <f t="shared" si="706"/>
        <v>NA</v>
      </c>
    </row>
    <row r="9058" spans="8:12" x14ac:dyDescent="0.3">
      <c r="H9058" t="str">
        <f t="shared" si="707"/>
        <v>00/01/1900 00</v>
      </c>
      <c r="I9058" t="str">
        <f t="shared" si="708"/>
        <v/>
      </c>
      <c r="J9058">
        <f t="shared" si="709"/>
        <v>0</v>
      </c>
      <c r="K9058" t="str">
        <f t="shared" si="705"/>
        <v>NA</v>
      </c>
      <c r="L9058" t="str">
        <f t="shared" si="706"/>
        <v>NA</v>
      </c>
    </row>
    <row r="9059" spans="8:12" x14ac:dyDescent="0.3">
      <c r="H9059" t="str">
        <f t="shared" si="707"/>
        <v>00/01/1900 00</v>
      </c>
      <c r="I9059" t="str">
        <f t="shared" si="708"/>
        <v/>
      </c>
      <c r="J9059">
        <f t="shared" si="709"/>
        <v>0</v>
      </c>
      <c r="K9059" t="str">
        <f t="shared" si="705"/>
        <v>NA</v>
      </c>
      <c r="L9059" t="str">
        <f t="shared" si="706"/>
        <v>NA</v>
      </c>
    </row>
    <row r="9060" spans="8:12" x14ac:dyDescent="0.3">
      <c r="H9060" t="str">
        <f t="shared" si="707"/>
        <v>00/01/1900 00</v>
      </c>
      <c r="I9060" t="str">
        <f t="shared" si="708"/>
        <v/>
      </c>
      <c r="J9060">
        <f t="shared" si="709"/>
        <v>0</v>
      </c>
      <c r="K9060" t="str">
        <f t="shared" si="705"/>
        <v>NA</v>
      </c>
      <c r="L9060" t="str">
        <f t="shared" si="706"/>
        <v>NA</v>
      </c>
    </row>
    <row r="9061" spans="8:12" x14ac:dyDescent="0.3">
      <c r="H9061" t="str">
        <f t="shared" si="707"/>
        <v>00/01/1900 00</v>
      </c>
      <c r="I9061" t="str">
        <f t="shared" si="708"/>
        <v/>
      </c>
      <c r="J9061">
        <f t="shared" si="709"/>
        <v>0</v>
      </c>
      <c r="K9061" t="str">
        <f t="shared" si="705"/>
        <v>NA</v>
      </c>
      <c r="L9061" t="str">
        <f t="shared" si="706"/>
        <v>NA</v>
      </c>
    </row>
    <row r="9062" spans="8:12" x14ac:dyDescent="0.3">
      <c r="H9062" t="str">
        <f t="shared" si="707"/>
        <v>00/01/1900 00</v>
      </c>
      <c r="I9062" t="str">
        <f t="shared" si="708"/>
        <v/>
      </c>
      <c r="J9062">
        <f t="shared" si="709"/>
        <v>0</v>
      </c>
      <c r="K9062" t="str">
        <f t="shared" si="705"/>
        <v>NA</v>
      </c>
      <c r="L9062" t="str">
        <f t="shared" si="706"/>
        <v>NA</v>
      </c>
    </row>
    <row r="9063" spans="8:12" x14ac:dyDescent="0.3">
      <c r="H9063" t="str">
        <f t="shared" si="707"/>
        <v>00/01/1900 00</v>
      </c>
      <c r="I9063" t="str">
        <f t="shared" si="708"/>
        <v/>
      </c>
      <c r="J9063">
        <f t="shared" si="709"/>
        <v>0</v>
      </c>
      <c r="K9063" t="str">
        <f t="shared" si="705"/>
        <v>NA</v>
      </c>
      <c r="L9063" t="str">
        <f t="shared" si="706"/>
        <v>NA</v>
      </c>
    </row>
    <row r="9064" spans="8:12" x14ac:dyDescent="0.3">
      <c r="H9064" t="str">
        <f t="shared" si="707"/>
        <v>00/01/1900 00</v>
      </c>
      <c r="I9064" t="str">
        <f t="shared" si="708"/>
        <v/>
      </c>
      <c r="J9064">
        <f t="shared" si="709"/>
        <v>0</v>
      </c>
      <c r="K9064" t="str">
        <f t="shared" si="705"/>
        <v>NA</v>
      </c>
      <c r="L9064" t="str">
        <f t="shared" si="706"/>
        <v>NA</v>
      </c>
    </row>
    <row r="9065" spans="8:12" x14ac:dyDescent="0.3">
      <c r="H9065" t="str">
        <f t="shared" si="707"/>
        <v>00/01/1900 00</v>
      </c>
      <c r="I9065" t="str">
        <f t="shared" si="708"/>
        <v/>
      </c>
      <c r="J9065">
        <f t="shared" si="709"/>
        <v>0</v>
      </c>
      <c r="K9065" t="str">
        <f t="shared" si="705"/>
        <v>NA</v>
      </c>
      <c r="L9065" t="str">
        <f t="shared" si="706"/>
        <v>NA</v>
      </c>
    </row>
    <row r="9066" spans="8:12" x14ac:dyDescent="0.3">
      <c r="H9066" t="str">
        <f t="shared" si="707"/>
        <v>00/01/1900 00</v>
      </c>
      <c r="I9066" t="str">
        <f t="shared" si="708"/>
        <v/>
      </c>
      <c r="J9066">
        <f t="shared" si="709"/>
        <v>0</v>
      </c>
      <c r="K9066" t="str">
        <f t="shared" si="705"/>
        <v>NA</v>
      </c>
      <c r="L9066" t="str">
        <f t="shared" si="706"/>
        <v>NA</v>
      </c>
    </row>
    <row r="9067" spans="8:12" x14ac:dyDescent="0.3">
      <c r="H9067" t="str">
        <f t="shared" si="707"/>
        <v>00/01/1900 00</v>
      </c>
      <c r="I9067" t="str">
        <f t="shared" si="708"/>
        <v/>
      </c>
      <c r="J9067">
        <f t="shared" si="709"/>
        <v>0</v>
      </c>
      <c r="K9067" t="str">
        <f t="shared" si="705"/>
        <v>NA</v>
      </c>
      <c r="L9067" t="str">
        <f t="shared" si="706"/>
        <v>NA</v>
      </c>
    </row>
    <row r="9068" spans="8:12" x14ac:dyDescent="0.3">
      <c r="H9068" t="str">
        <f t="shared" si="707"/>
        <v>00/01/1900 00</v>
      </c>
      <c r="I9068" t="str">
        <f t="shared" si="708"/>
        <v/>
      </c>
      <c r="J9068">
        <f t="shared" si="709"/>
        <v>0</v>
      </c>
      <c r="K9068" t="str">
        <f t="shared" si="705"/>
        <v>NA</v>
      </c>
      <c r="L9068" t="str">
        <f t="shared" si="706"/>
        <v>NA</v>
      </c>
    </row>
    <row r="9069" spans="8:12" x14ac:dyDescent="0.3">
      <c r="H9069" t="str">
        <f t="shared" si="707"/>
        <v>00/01/1900 00</v>
      </c>
      <c r="I9069" t="str">
        <f t="shared" si="708"/>
        <v/>
      </c>
      <c r="J9069">
        <f t="shared" si="709"/>
        <v>0</v>
      </c>
      <c r="K9069" t="str">
        <f t="shared" si="705"/>
        <v>NA</v>
      </c>
      <c r="L9069" t="str">
        <f t="shared" si="706"/>
        <v>NA</v>
      </c>
    </row>
    <row r="9070" spans="8:12" x14ac:dyDescent="0.3">
      <c r="H9070" t="str">
        <f t="shared" si="707"/>
        <v>00/01/1900 00</v>
      </c>
      <c r="I9070" t="str">
        <f t="shared" si="708"/>
        <v/>
      </c>
      <c r="J9070">
        <f t="shared" si="709"/>
        <v>0</v>
      </c>
      <c r="K9070" t="str">
        <f t="shared" si="705"/>
        <v>NA</v>
      </c>
      <c r="L9070" t="str">
        <f t="shared" si="706"/>
        <v>NA</v>
      </c>
    </row>
    <row r="9071" spans="8:12" x14ac:dyDescent="0.3">
      <c r="H9071" t="str">
        <f t="shared" si="707"/>
        <v>00/01/1900 00</v>
      </c>
      <c r="I9071" t="str">
        <f t="shared" si="708"/>
        <v/>
      </c>
      <c r="J9071">
        <f t="shared" si="709"/>
        <v>0</v>
      </c>
      <c r="K9071" t="str">
        <f t="shared" si="705"/>
        <v>NA</v>
      </c>
      <c r="L9071" t="str">
        <f t="shared" si="706"/>
        <v>NA</v>
      </c>
    </row>
    <row r="9072" spans="8:12" x14ac:dyDescent="0.3">
      <c r="H9072" t="str">
        <f t="shared" si="707"/>
        <v>00/01/1900 00</v>
      </c>
      <c r="I9072" t="str">
        <f t="shared" si="708"/>
        <v/>
      </c>
      <c r="J9072">
        <f t="shared" si="709"/>
        <v>0</v>
      </c>
      <c r="K9072" t="str">
        <f t="shared" si="705"/>
        <v>NA</v>
      </c>
      <c r="L9072" t="str">
        <f t="shared" si="706"/>
        <v>NA</v>
      </c>
    </row>
    <row r="9073" spans="8:12" x14ac:dyDescent="0.3">
      <c r="H9073" t="str">
        <f t="shared" si="707"/>
        <v>00/01/1900 00</v>
      </c>
      <c r="I9073" t="str">
        <f t="shared" si="708"/>
        <v/>
      </c>
      <c r="J9073">
        <f t="shared" si="709"/>
        <v>0</v>
      </c>
      <c r="K9073" t="str">
        <f t="shared" si="705"/>
        <v>NA</v>
      </c>
      <c r="L9073" t="str">
        <f t="shared" si="706"/>
        <v>NA</v>
      </c>
    </row>
    <row r="9074" spans="8:12" x14ac:dyDescent="0.3">
      <c r="H9074" t="str">
        <f t="shared" si="707"/>
        <v>00/01/1900 00</v>
      </c>
      <c r="I9074" t="str">
        <f t="shared" si="708"/>
        <v/>
      </c>
      <c r="J9074">
        <f t="shared" si="709"/>
        <v>0</v>
      </c>
      <c r="K9074" t="str">
        <f t="shared" si="705"/>
        <v>NA</v>
      </c>
      <c r="L9074" t="str">
        <f t="shared" si="706"/>
        <v>NA</v>
      </c>
    </row>
    <row r="9075" spans="8:12" x14ac:dyDescent="0.3">
      <c r="H9075" t="str">
        <f t="shared" si="707"/>
        <v>00/01/1900 00</v>
      </c>
      <c r="I9075" t="str">
        <f t="shared" si="708"/>
        <v/>
      </c>
      <c r="J9075">
        <f t="shared" si="709"/>
        <v>0</v>
      </c>
      <c r="K9075" t="str">
        <f t="shared" si="705"/>
        <v>NA</v>
      </c>
      <c r="L9075" t="str">
        <f t="shared" si="706"/>
        <v>NA</v>
      </c>
    </row>
    <row r="9076" spans="8:12" x14ac:dyDescent="0.3">
      <c r="H9076" t="str">
        <f t="shared" si="707"/>
        <v>00/01/1900 00</v>
      </c>
      <c r="I9076" t="str">
        <f t="shared" si="708"/>
        <v/>
      </c>
      <c r="J9076">
        <f t="shared" si="709"/>
        <v>0</v>
      </c>
      <c r="K9076" t="str">
        <f t="shared" si="705"/>
        <v>NA</v>
      </c>
      <c r="L9076" t="str">
        <f t="shared" si="706"/>
        <v>NA</v>
      </c>
    </row>
    <row r="9077" spans="8:12" x14ac:dyDescent="0.3">
      <c r="H9077" t="str">
        <f t="shared" si="707"/>
        <v>00/01/1900 00</v>
      </c>
      <c r="I9077" t="str">
        <f t="shared" si="708"/>
        <v/>
      </c>
      <c r="J9077">
        <f t="shared" si="709"/>
        <v>0</v>
      </c>
      <c r="K9077" t="str">
        <f t="shared" si="705"/>
        <v>NA</v>
      </c>
      <c r="L9077" t="str">
        <f t="shared" si="706"/>
        <v>NA</v>
      </c>
    </row>
    <row r="9078" spans="8:12" x14ac:dyDescent="0.3">
      <c r="H9078" t="str">
        <f t="shared" si="707"/>
        <v>00/01/1900 00</v>
      </c>
      <c r="I9078" t="str">
        <f t="shared" si="708"/>
        <v/>
      </c>
      <c r="J9078">
        <f t="shared" si="709"/>
        <v>0</v>
      </c>
      <c r="K9078" t="str">
        <f t="shared" si="705"/>
        <v>NA</v>
      </c>
      <c r="L9078" t="str">
        <f t="shared" si="706"/>
        <v>NA</v>
      </c>
    </row>
    <row r="9079" spans="8:12" x14ac:dyDescent="0.3">
      <c r="H9079" t="str">
        <f t="shared" si="707"/>
        <v>00/01/1900 00</v>
      </c>
      <c r="I9079" t="str">
        <f t="shared" si="708"/>
        <v/>
      </c>
      <c r="J9079">
        <f t="shared" si="709"/>
        <v>0</v>
      </c>
      <c r="K9079" t="str">
        <f t="shared" si="705"/>
        <v>NA</v>
      </c>
      <c r="L9079" t="str">
        <f t="shared" si="706"/>
        <v>NA</v>
      </c>
    </row>
    <row r="9080" spans="8:12" x14ac:dyDescent="0.3">
      <c r="H9080" t="str">
        <f t="shared" si="707"/>
        <v>00/01/1900 00</v>
      </c>
      <c r="I9080" t="str">
        <f t="shared" si="708"/>
        <v/>
      </c>
      <c r="J9080">
        <f t="shared" si="709"/>
        <v>0</v>
      </c>
      <c r="K9080" t="str">
        <f t="shared" si="705"/>
        <v>NA</v>
      </c>
      <c r="L9080" t="str">
        <f t="shared" si="706"/>
        <v>NA</v>
      </c>
    </row>
    <row r="9081" spans="8:12" x14ac:dyDescent="0.3">
      <c r="H9081" t="str">
        <f t="shared" si="707"/>
        <v>00/01/1900 00</v>
      </c>
      <c r="I9081" t="str">
        <f t="shared" si="708"/>
        <v/>
      </c>
      <c r="J9081">
        <f t="shared" si="709"/>
        <v>0</v>
      </c>
      <c r="K9081" t="str">
        <f t="shared" si="705"/>
        <v>NA</v>
      </c>
      <c r="L9081" t="str">
        <f t="shared" si="706"/>
        <v>NA</v>
      </c>
    </row>
    <row r="9082" spans="8:12" x14ac:dyDescent="0.3">
      <c r="H9082" t="str">
        <f t="shared" si="707"/>
        <v>00/01/1900 00</v>
      </c>
      <c r="I9082" t="str">
        <f t="shared" si="708"/>
        <v/>
      </c>
      <c r="J9082">
        <f t="shared" si="709"/>
        <v>0</v>
      </c>
      <c r="K9082" t="str">
        <f t="shared" si="705"/>
        <v>NA</v>
      </c>
      <c r="L9082" t="str">
        <f t="shared" si="706"/>
        <v>NA</v>
      </c>
    </row>
    <row r="9083" spans="8:12" x14ac:dyDescent="0.3">
      <c r="H9083" t="str">
        <f t="shared" si="707"/>
        <v>00/01/1900 00</v>
      </c>
      <c r="I9083" t="str">
        <f t="shared" si="708"/>
        <v/>
      </c>
      <c r="J9083">
        <f t="shared" si="709"/>
        <v>0</v>
      </c>
      <c r="K9083" t="str">
        <f t="shared" si="705"/>
        <v>NA</v>
      </c>
      <c r="L9083" t="str">
        <f t="shared" si="706"/>
        <v>NA</v>
      </c>
    </row>
    <row r="9084" spans="8:12" x14ac:dyDescent="0.3">
      <c r="H9084" t="str">
        <f t="shared" si="707"/>
        <v>00/01/1900 00</v>
      </c>
      <c r="I9084" t="str">
        <f t="shared" si="708"/>
        <v/>
      </c>
      <c r="J9084">
        <f t="shared" si="709"/>
        <v>0</v>
      </c>
      <c r="K9084" t="str">
        <f t="shared" si="705"/>
        <v>NA</v>
      </c>
      <c r="L9084" t="str">
        <f t="shared" si="706"/>
        <v>NA</v>
      </c>
    </row>
    <row r="9085" spans="8:12" x14ac:dyDescent="0.3">
      <c r="H9085" t="str">
        <f t="shared" si="707"/>
        <v>00/01/1900 00</v>
      </c>
      <c r="I9085" t="str">
        <f t="shared" si="708"/>
        <v/>
      </c>
      <c r="J9085">
        <f t="shared" si="709"/>
        <v>0</v>
      </c>
      <c r="K9085" t="str">
        <f t="shared" si="705"/>
        <v>NA</v>
      </c>
      <c r="L9085" t="str">
        <f t="shared" si="706"/>
        <v>NA</v>
      </c>
    </row>
    <row r="9086" spans="8:12" x14ac:dyDescent="0.3">
      <c r="H9086" t="str">
        <f t="shared" si="707"/>
        <v>00/01/1900 00</v>
      </c>
      <c r="I9086" t="str">
        <f t="shared" si="708"/>
        <v/>
      </c>
      <c r="J9086">
        <f t="shared" si="709"/>
        <v>0</v>
      </c>
      <c r="K9086" t="str">
        <f t="shared" si="705"/>
        <v>NA</v>
      </c>
      <c r="L9086" t="str">
        <f t="shared" si="706"/>
        <v>NA</v>
      </c>
    </row>
    <row r="9087" spans="8:12" x14ac:dyDescent="0.3">
      <c r="H9087" t="str">
        <f t="shared" si="707"/>
        <v>00/01/1900 00</v>
      </c>
      <c r="I9087" t="str">
        <f t="shared" si="708"/>
        <v/>
      </c>
      <c r="J9087">
        <f t="shared" si="709"/>
        <v>0</v>
      </c>
      <c r="K9087" t="str">
        <f t="shared" si="705"/>
        <v>NA</v>
      </c>
      <c r="L9087" t="str">
        <f t="shared" si="706"/>
        <v>NA</v>
      </c>
    </row>
    <row r="9088" spans="8:12" x14ac:dyDescent="0.3">
      <c r="H9088" t="str">
        <f t="shared" si="707"/>
        <v>00/01/1900 00</v>
      </c>
      <c r="I9088" t="str">
        <f t="shared" si="708"/>
        <v/>
      </c>
      <c r="J9088">
        <f t="shared" si="709"/>
        <v>0</v>
      </c>
      <c r="K9088" t="str">
        <f t="shared" si="705"/>
        <v>NA</v>
      </c>
      <c r="L9088" t="str">
        <f t="shared" si="706"/>
        <v>NA</v>
      </c>
    </row>
    <row r="9089" spans="8:12" x14ac:dyDescent="0.3">
      <c r="H9089" t="str">
        <f t="shared" si="707"/>
        <v>00/01/1900 00</v>
      </c>
      <c r="I9089" t="str">
        <f t="shared" si="708"/>
        <v/>
      </c>
      <c r="J9089">
        <f t="shared" si="709"/>
        <v>0</v>
      </c>
      <c r="K9089" t="str">
        <f t="shared" si="705"/>
        <v>NA</v>
      </c>
      <c r="L9089" t="str">
        <f t="shared" si="706"/>
        <v>NA</v>
      </c>
    </row>
    <row r="9090" spans="8:12" x14ac:dyDescent="0.3">
      <c r="H9090" t="str">
        <f t="shared" si="707"/>
        <v>00/01/1900 00</v>
      </c>
      <c r="I9090" t="str">
        <f t="shared" si="708"/>
        <v/>
      </c>
      <c r="J9090">
        <f t="shared" si="709"/>
        <v>0</v>
      </c>
      <c r="K9090" t="str">
        <f t="shared" ref="K9090:K9153" si="710">IF(I9090="Query",MID(G9090,FIND("Query:",G9090,2)+LEN("Query:"),50),"NA")</f>
        <v>NA</v>
      </c>
      <c r="L9090" t="str">
        <f t="shared" ref="L9090:L9153" si="711">IF(I9090="Query",RIGHT(G9090,LEN(G9090)-FIND("where",G9090,2)-5),"NA")</f>
        <v>NA</v>
      </c>
    </row>
    <row r="9091" spans="8:12" x14ac:dyDescent="0.3">
      <c r="H9091" t="str">
        <f t="shared" ref="H9091:H9154" si="712">TEXT(B9091,"dd/mm/yyyy hh")</f>
        <v>00/01/1900 00</v>
      </c>
      <c r="I9091" t="str">
        <f t="shared" ref="I9091:I9154" si="713">LEFT(G9091,5)</f>
        <v/>
      </c>
      <c r="J9091">
        <f t="shared" ref="J9091:J9154" si="714">VALUE(IF(I9091="Query",TRIM(MID(G9091,(FIND("execution time of ",G9091,1)+LEN("execution time of ")),(FIND(" seconds exceeded",G9091,1)-FIND("execution time of ",G9091,1)-LEN("execution time of ")))),0))</f>
        <v>0</v>
      </c>
      <c r="K9091" t="str">
        <f t="shared" si="710"/>
        <v>NA</v>
      </c>
      <c r="L9091" t="str">
        <f t="shared" si="711"/>
        <v>NA</v>
      </c>
    </row>
    <row r="9092" spans="8:12" x14ac:dyDescent="0.3">
      <c r="H9092" t="str">
        <f t="shared" si="712"/>
        <v>00/01/1900 00</v>
      </c>
      <c r="I9092" t="str">
        <f t="shared" si="713"/>
        <v/>
      </c>
      <c r="J9092">
        <f t="shared" si="714"/>
        <v>0</v>
      </c>
      <c r="K9092" t="str">
        <f t="shared" si="710"/>
        <v>NA</v>
      </c>
      <c r="L9092" t="str">
        <f t="shared" si="711"/>
        <v>NA</v>
      </c>
    </row>
    <row r="9093" spans="8:12" x14ac:dyDescent="0.3">
      <c r="H9093" t="str">
        <f t="shared" si="712"/>
        <v>00/01/1900 00</v>
      </c>
      <c r="I9093" t="str">
        <f t="shared" si="713"/>
        <v/>
      </c>
      <c r="J9093">
        <f t="shared" si="714"/>
        <v>0</v>
      </c>
      <c r="K9093" t="str">
        <f t="shared" si="710"/>
        <v>NA</v>
      </c>
      <c r="L9093" t="str">
        <f t="shared" si="711"/>
        <v>NA</v>
      </c>
    </row>
    <row r="9094" spans="8:12" x14ac:dyDescent="0.3">
      <c r="H9094" t="str">
        <f t="shared" si="712"/>
        <v>00/01/1900 00</v>
      </c>
      <c r="I9094" t="str">
        <f t="shared" si="713"/>
        <v/>
      </c>
      <c r="J9094">
        <f t="shared" si="714"/>
        <v>0</v>
      </c>
      <c r="K9094" t="str">
        <f t="shared" si="710"/>
        <v>NA</v>
      </c>
      <c r="L9094" t="str">
        <f t="shared" si="711"/>
        <v>NA</v>
      </c>
    </row>
    <row r="9095" spans="8:12" x14ac:dyDescent="0.3">
      <c r="H9095" t="str">
        <f t="shared" si="712"/>
        <v>00/01/1900 00</v>
      </c>
      <c r="I9095" t="str">
        <f t="shared" si="713"/>
        <v/>
      </c>
      <c r="J9095">
        <f t="shared" si="714"/>
        <v>0</v>
      </c>
      <c r="K9095" t="str">
        <f t="shared" si="710"/>
        <v>NA</v>
      </c>
      <c r="L9095" t="str">
        <f t="shared" si="711"/>
        <v>NA</v>
      </c>
    </row>
    <row r="9096" spans="8:12" x14ac:dyDescent="0.3">
      <c r="H9096" t="str">
        <f t="shared" si="712"/>
        <v>00/01/1900 00</v>
      </c>
      <c r="I9096" t="str">
        <f t="shared" si="713"/>
        <v/>
      </c>
      <c r="J9096">
        <f t="shared" si="714"/>
        <v>0</v>
      </c>
      <c r="K9096" t="str">
        <f t="shared" si="710"/>
        <v>NA</v>
      </c>
      <c r="L9096" t="str">
        <f t="shared" si="711"/>
        <v>NA</v>
      </c>
    </row>
    <row r="9097" spans="8:12" x14ac:dyDescent="0.3">
      <c r="H9097" t="str">
        <f t="shared" si="712"/>
        <v>00/01/1900 00</v>
      </c>
      <c r="I9097" t="str">
        <f t="shared" si="713"/>
        <v/>
      </c>
      <c r="J9097">
        <f t="shared" si="714"/>
        <v>0</v>
      </c>
      <c r="K9097" t="str">
        <f t="shared" si="710"/>
        <v>NA</v>
      </c>
      <c r="L9097" t="str">
        <f t="shared" si="711"/>
        <v>NA</v>
      </c>
    </row>
    <row r="9098" spans="8:12" x14ac:dyDescent="0.3">
      <c r="H9098" t="str">
        <f t="shared" si="712"/>
        <v>00/01/1900 00</v>
      </c>
      <c r="I9098" t="str">
        <f t="shared" si="713"/>
        <v/>
      </c>
      <c r="J9098">
        <f t="shared" si="714"/>
        <v>0</v>
      </c>
      <c r="K9098" t="str">
        <f t="shared" si="710"/>
        <v>NA</v>
      </c>
      <c r="L9098" t="str">
        <f t="shared" si="711"/>
        <v>NA</v>
      </c>
    </row>
    <row r="9099" spans="8:12" x14ac:dyDescent="0.3">
      <c r="H9099" t="str">
        <f t="shared" si="712"/>
        <v>00/01/1900 00</v>
      </c>
      <c r="I9099" t="str">
        <f t="shared" si="713"/>
        <v/>
      </c>
      <c r="J9099">
        <f t="shared" si="714"/>
        <v>0</v>
      </c>
      <c r="K9099" t="str">
        <f t="shared" si="710"/>
        <v>NA</v>
      </c>
      <c r="L9099" t="str">
        <f t="shared" si="711"/>
        <v>NA</v>
      </c>
    </row>
    <row r="9100" spans="8:12" x14ac:dyDescent="0.3">
      <c r="H9100" t="str">
        <f t="shared" si="712"/>
        <v>00/01/1900 00</v>
      </c>
      <c r="I9100" t="str">
        <f t="shared" si="713"/>
        <v/>
      </c>
      <c r="J9100">
        <f t="shared" si="714"/>
        <v>0</v>
      </c>
      <c r="K9100" t="str">
        <f t="shared" si="710"/>
        <v>NA</v>
      </c>
      <c r="L9100" t="str">
        <f t="shared" si="711"/>
        <v>NA</v>
      </c>
    </row>
    <row r="9101" spans="8:12" x14ac:dyDescent="0.3">
      <c r="H9101" t="str">
        <f t="shared" si="712"/>
        <v>00/01/1900 00</v>
      </c>
      <c r="I9101" t="str">
        <f t="shared" si="713"/>
        <v/>
      </c>
      <c r="J9101">
        <f t="shared" si="714"/>
        <v>0</v>
      </c>
      <c r="K9101" t="str">
        <f t="shared" si="710"/>
        <v>NA</v>
      </c>
      <c r="L9101" t="str">
        <f t="shared" si="711"/>
        <v>NA</v>
      </c>
    </row>
    <row r="9102" spans="8:12" x14ac:dyDescent="0.3">
      <c r="H9102" t="str">
        <f t="shared" si="712"/>
        <v>00/01/1900 00</v>
      </c>
      <c r="I9102" t="str">
        <f t="shared" si="713"/>
        <v/>
      </c>
      <c r="J9102">
        <f t="shared" si="714"/>
        <v>0</v>
      </c>
      <c r="K9102" t="str">
        <f t="shared" si="710"/>
        <v>NA</v>
      </c>
      <c r="L9102" t="str">
        <f t="shared" si="711"/>
        <v>NA</v>
      </c>
    </row>
    <row r="9103" spans="8:12" x14ac:dyDescent="0.3">
      <c r="H9103" t="str">
        <f t="shared" si="712"/>
        <v>00/01/1900 00</v>
      </c>
      <c r="I9103" t="str">
        <f t="shared" si="713"/>
        <v/>
      </c>
      <c r="J9103">
        <f t="shared" si="714"/>
        <v>0</v>
      </c>
      <c r="K9103" t="str">
        <f t="shared" si="710"/>
        <v>NA</v>
      </c>
      <c r="L9103" t="str">
        <f t="shared" si="711"/>
        <v>NA</v>
      </c>
    </row>
    <row r="9104" spans="8:12" x14ac:dyDescent="0.3">
      <c r="H9104" t="str">
        <f t="shared" si="712"/>
        <v>00/01/1900 00</v>
      </c>
      <c r="I9104" t="str">
        <f t="shared" si="713"/>
        <v/>
      </c>
      <c r="J9104">
        <f t="shared" si="714"/>
        <v>0</v>
      </c>
      <c r="K9104" t="str">
        <f t="shared" si="710"/>
        <v>NA</v>
      </c>
      <c r="L9104" t="str">
        <f t="shared" si="711"/>
        <v>NA</v>
      </c>
    </row>
    <row r="9105" spans="8:12" x14ac:dyDescent="0.3">
      <c r="H9105" t="str">
        <f t="shared" si="712"/>
        <v>00/01/1900 00</v>
      </c>
      <c r="I9105" t="str">
        <f t="shared" si="713"/>
        <v/>
      </c>
      <c r="J9105">
        <f t="shared" si="714"/>
        <v>0</v>
      </c>
      <c r="K9105" t="str">
        <f t="shared" si="710"/>
        <v>NA</v>
      </c>
      <c r="L9105" t="str">
        <f t="shared" si="711"/>
        <v>NA</v>
      </c>
    </row>
    <row r="9106" spans="8:12" x14ac:dyDescent="0.3">
      <c r="H9106" t="str">
        <f t="shared" si="712"/>
        <v>00/01/1900 00</v>
      </c>
      <c r="I9106" t="str">
        <f t="shared" si="713"/>
        <v/>
      </c>
      <c r="J9106">
        <f t="shared" si="714"/>
        <v>0</v>
      </c>
      <c r="K9106" t="str">
        <f t="shared" si="710"/>
        <v>NA</v>
      </c>
      <c r="L9106" t="str">
        <f t="shared" si="711"/>
        <v>NA</v>
      </c>
    </row>
    <row r="9107" spans="8:12" x14ac:dyDescent="0.3">
      <c r="H9107" t="str">
        <f t="shared" si="712"/>
        <v>00/01/1900 00</v>
      </c>
      <c r="I9107" t="str">
        <f t="shared" si="713"/>
        <v/>
      </c>
      <c r="J9107">
        <f t="shared" si="714"/>
        <v>0</v>
      </c>
      <c r="K9107" t="str">
        <f t="shared" si="710"/>
        <v>NA</v>
      </c>
      <c r="L9107" t="str">
        <f t="shared" si="711"/>
        <v>NA</v>
      </c>
    </row>
    <row r="9108" spans="8:12" x14ac:dyDescent="0.3">
      <c r="H9108" t="str">
        <f t="shared" si="712"/>
        <v>00/01/1900 00</v>
      </c>
      <c r="I9108" t="str">
        <f t="shared" si="713"/>
        <v/>
      </c>
      <c r="J9108">
        <f t="shared" si="714"/>
        <v>0</v>
      </c>
      <c r="K9108" t="str">
        <f t="shared" si="710"/>
        <v>NA</v>
      </c>
      <c r="L9108" t="str">
        <f t="shared" si="711"/>
        <v>NA</v>
      </c>
    </row>
    <row r="9109" spans="8:12" x14ac:dyDescent="0.3">
      <c r="H9109" t="str">
        <f t="shared" si="712"/>
        <v>00/01/1900 00</v>
      </c>
      <c r="I9109" t="str">
        <f t="shared" si="713"/>
        <v/>
      </c>
      <c r="J9109">
        <f t="shared" si="714"/>
        <v>0</v>
      </c>
      <c r="K9109" t="str">
        <f t="shared" si="710"/>
        <v>NA</v>
      </c>
      <c r="L9109" t="str">
        <f t="shared" si="711"/>
        <v>NA</v>
      </c>
    </row>
    <row r="9110" spans="8:12" x14ac:dyDescent="0.3">
      <c r="H9110" t="str">
        <f t="shared" si="712"/>
        <v>00/01/1900 00</v>
      </c>
      <c r="I9110" t="str">
        <f t="shared" si="713"/>
        <v/>
      </c>
      <c r="J9110">
        <f t="shared" si="714"/>
        <v>0</v>
      </c>
      <c r="K9110" t="str">
        <f t="shared" si="710"/>
        <v>NA</v>
      </c>
      <c r="L9110" t="str">
        <f t="shared" si="711"/>
        <v>NA</v>
      </c>
    </row>
    <row r="9111" spans="8:12" x14ac:dyDescent="0.3">
      <c r="H9111" t="str">
        <f t="shared" si="712"/>
        <v>00/01/1900 00</v>
      </c>
      <c r="I9111" t="str">
        <f t="shared" si="713"/>
        <v/>
      </c>
      <c r="J9111">
        <f t="shared" si="714"/>
        <v>0</v>
      </c>
      <c r="K9111" t="str">
        <f t="shared" si="710"/>
        <v>NA</v>
      </c>
      <c r="L9111" t="str">
        <f t="shared" si="711"/>
        <v>NA</v>
      </c>
    </row>
    <row r="9112" spans="8:12" x14ac:dyDescent="0.3">
      <c r="H9112" t="str">
        <f t="shared" si="712"/>
        <v>00/01/1900 00</v>
      </c>
      <c r="I9112" t="str">
        <f t="shared" si="713"/>
        <v/>
      </c>
      <c r="J9112">
        <f t="shared" si="714"/>
        <v>0</v>
      </c>
      <c r="K9112" t="str">
        <f t="shared" si="710"/>
        <v>NA</v>
      </c>
      <c r="L9112" t="str">
        <f t="shared" si="711"/>
        <v>NA</v>
      </c>
    </row>
    <row r="9113" spans="8:12" x14ac:dyDescent="0.3">
      <c r="H9113" t="str">
        <f t="shared" si="712"/>
        <v>00/01/1900 00</v>
      </c>
      <c r="I9113" t="str">
        <f t="shared" si="713"/>
        <v/>
      </c>
      <c r="J9113">
        <f t="shared" si="714"/>
        <v>0</v>
      </c>
      <c r="K9113" t="str">
        <f t="shared" si="710"/>
        <v>NA</v>
      </c>
      <c r="L9113" t="str">
        <f t="shared" si="711"/>
        <v>NA</v>
      </c>
    </row>
    <row r="9114" spans="8:12" x14ac:dyDescent="0.3">
      <c r="H9114" t="str">
        <f t="shared" si="712"/>
        <v>00/01/1900 00</v>
      </c>
      <c r="I9114" t="str">
        <f t="shared" si="713"/>
        <v/>
      </c>
      <c r="J9114">
        <f t="shared" si="714"/>
        <v>0</v>
      </c>
      <c r="K9114" t="str">
        <f t="shared" si="710"/>
        <v>NA</v>
      </c>
      <c r="L9114" t="str">
        <f t="shared" si="711"/>
        <v>NA</v>
      </c>
    </row>
    <row r="9115" spans="8:12" x14ac:dyDescent="0.3">
      <c r="H9115" t="str">
        <f t="shared" si="712"/>
        <v>00/01/1900 00</v>
      </c>
      <c r="I9115" t="str">
        <f t="shared" si="713"/>
        <v/>
      </c>
      <c r="J9115">
        <f t="shared" si="714"/>
        <v>0</v>
      </c>
      <c r="K9115" t="str">
        <f t="shared" si="710"/>
        <v>NA</v>
      </c>
      <c r="L9115" t="str">
        <f t="shared" si="711"/>
        <v>NA</v>
      </c>
    </row>
    <row r="9116" spans="8:12" x14ac:dyDescent="0.3">
      <c r="H9116" t="str">
        <f t="shared" si="712"/>
        <v>00/01/1900 00</v>
      </c>
      <c r="I9116" t="str">
        <f t="shared" si="713"/>
        <v/>
      </c>
      <c r="J9116">
        <f t="shared" si="714"/>
        <v>0</v>
      </c>
      <c r="K9116" t="str">
        <f t="shared" si="710"/>
        <v>NA</v>
      </c>
      <c r="L9116" t="str">
        <f t="shared" si="711"/>
        <v>NA</v>
      </c>
    </row>
    <row r="9117" spans="8:12" x14ac:dyDescent="0.3">
      <c r="H9117" t="str">
        <f t="shared" si="712"/>
        <v>00/01/1900 00</v>
      </c>
      <c r="I9117" t="str">
        <f t="shared" si="713"/>
        <v/>
      </c>
      <c r="J9117">
        <f t="shared" si="714"/>
        <v>0</v>
      </c>
      <c r="K9117" t="str">
        <f t="shared" si="710"/>
        <v>NA</v>
      </c>
      <c r="L9117" t="str">
        <f t="shared" si="711"/>
        <v>NA</v>
      </c>
    </row>
    <row r="9118" spans="8:12" x14ac:dyDescent="0.3">
      <c r="H9118" t="str">
        <f t="shared" si="712"/>
        <v>00/01/1900 00</v>
      </c>
      <c r="I9118" t="str">
        <f t="shared" si="713"/>
        <v/>
      </c>
      <c r="J9118">
        <f t="shared" si="714"/>
        <v>0</v>
      </c>
      <c r="K9118" t="str">
        <f t="shared" si="710"/>
        <v>NA</v>
      </c>
      <c r="L9118" t="str">
        <f t="shared" si="711"/>
        <v>NA</v>
      </c>
    </row>
    <row r="9119" spans="8:12" x14ac:dyDescent="0.3">
      <c r="H9119" t="str">
        <f t="shared" si="712"/>
        <v>00/01/1900 00</v>
      </c>
      <c r="I9119" t="str">
        <f t="shared" si="713"/>
        <v/>
      </c>
      <c r="J9119">
        <f t="shared" si="714"/>
        <v>0</v>
      </c>
      <c r="K9119" t="str">
        <f t="shared" si="710"/>
        <v>NA</v>
      </c>
      <c r="L9119" t="str">
        <f t="shared" si="711"/>
        <v>NA</v>
      </c>
    </row>
    <row r="9120" spans="8:12" x14ac:dyDescent="0.3">
      <c r="H9120" t="str">
        <f t="shared" si="712"/>
        <v>00/01/1900 00</v>
      </c>
      <c r="I9120" t="str">
        <f t="shared" si="713"/>
        <v/>
      </c>
      <c r="J9120">
        <f t="shared" si="714"/>
        <v>0</v>
      </c>
      <c r="K9120" t="str">
        <f t="shared" si="710"/>
        <v>NA</v>
      </c>
      <c r="L9120" t="str">
        <f t="shared" si="711"/>
        <v>NA</v>
      </c>
    </row>
    <row r="9121" spans="8:12" x14ac:dyDescent="0.3">
      <c r="H9121" t="str">
        <f t="shared" si="712"/>
        <v>00/01/1900 00</v>
      </c>
      <c r="I9121" t="str">
        <f t="shared" si="713"/>
        <v/>
      </c>
      <c r="J9121">
        <f t="shared" si="714"/>
        <v>0</v>
      </c>
      <c r="K9121" t="str">
        <f t="shared" si="710"/>
        <v>NA</v>
      </c>
      <c r="L9121" t="str">
        <f t="shared" si="711"/>
        <v>NA</v>
      </c>
    </row>
    <row r="9122" spans="8:12" x14ac:dyDescent="0.3">
      <c r="H9122" t="str">
        <f t="shared" si="712"/>
        <v>00/01/1900 00</v>
      </c>
      <c r="I9122" t="str">
        <f t="shared" si="713"/>
        <v/>
      </c>
      <c r="J9122">
        <f t="shared" si="714"/>
        <v>0</v>
      </c>
      <c r="K9122" t="str">
        <f t="shared" si="710"/>
        <v>NA</v>
      </c>
      <c r="L9122" t="str">
        <f t="shared" si="711"/>
        <v>NA</v>
      </c>
    </row>
    <row r="9123" spans="8:12" x14ac:dyDescent="0.3">
      <c r="H9123" t="str">
        <f t="shared" si="712"/>
        <v>00/01/1900 00</v>
      </c>
      <c r="I9123" t="str">
        <f t="shared" si="713"/>
        <v/>
      </c>
      <c r="J9123">
        <f t="shared" si="714"/>
        <v>0</v>
      </c>
      <c r="K9123" t="str">
        <f t="shared" si="710"/>
        <v>NA</v>
      </c>
      <c r="L9123" t="str">
        <f t="shared" si="711"/>
        <v>NA</v>
      </c>
    </row>
    <row r="9124" spans="8:12" x14ac:dyDescent="0.3">
      <c r="H9124" t="str">
        <f t="shared" si="712"/>
        <v>00/01/1900 00</v>
      </c>
      <c r="I9124" t="str">
        <f t="shared" si="713"/>
        <v/>
      </c>
      <c r="J9124">
        <f t="shared" si="714"/>
        <v>0</v>
      </c>
      <c r="K9124" t="str">
        <f t="shared" si="710"/>
        <v>NA</v>
      </c>
      <c r="L9124" t="str">
        <f t="shared" si="711"/>
        <v>NA</v>
      </c>
    </row>
    <row r="9125" spans="8:12" x14ac:dyDescent="0.3">
      <c r="H9125" t="str">
        <f t="shared" si="712"/>
        <v>00/01/1900 00</v>
      </c>
      <c r="I9125" t="str">
        <f t="shared" si="713"/>
        <v/>
      </c>
      <c r="J9125">
        <f t="shared" si="714"/>
        <v>0</v>
      </c>
      <c r="K9125" t="str">
        <f t="shared" si="710"/>
        <v>NA</v>
      </c>
      <c r="L9125" t="str">
        <f t="shared" si="711"/>
        <v>NA</v>
      </c>
    </row>
    <row r="9126" spans="8:12" x14ac:dyDescent="0.3">
      <c r="H9126" t="str">
        <f t="shared" si="712"/>
        <v>00/01/1900 00</v>
      </c>
      <c r="I9126" t="str">
        <f t="shared" si="713"/>
        <v/>
      </c>
      <c r="J9126">
        <f t="shared" si="714"/>
        <v>0</v>
      </c>
      <c r="K9126" t="str">
        <f t="shared" si="710"/>
        <v>NA</v>
      </c>
      <c r="L9126" t="str">
        <f t="shared" si="711"/>
        <v>NA</v>
      </c>
    </row>
    <row r="9127" spans="8:12" x14ac:dyDescent="0.3">
      <c r="H9127" t="str">
        <f t="shared" si="712"/>
        <v>00/01/1900 00</v>
      </c>
      <c r="I9127" t="str">
        <f t="shared" si="713"/>
        <v/>
      </c>
      <c r="J9127">
        <f t="shared" si="714"/>
        <v>0</v>
      </c>
      <c r="K9127" t="str">
        <f t="shared" si="710"/>
        <v>NA</v>
      </c>
      <c r="L9127" t="str">
        <f t="shared" si="711"/>
        <v>NA</v>
      </c>
    </row>
    <row r="9128" spans="8:12" x14ac:dyDescent="0.3">
      <c r="H9128" t="str">
        <f t="shared" si="712"/>
        <v>00/01/1900 00</v>
      </c>
      <c r="I9128" t="str">
        <f t="shared" si="713"/>
        <v/>
      </c>
      <c r="J9128">
        <f t="shared" si="714"/>
        <v>0</v>
      </c>
      <c r="K9128" t="str">
        <f t="shared" si="710"/>
        <v>NA</v>
      </c>
      <c r="L9128" t="str">
        <f t="shared" si="711"/>
        <v>NA</v>
      </c>
    </row>
    <row r="9129" spans="8:12" x14ac:dyDescent="0.3">
      <c r="H9129" t="str">
        <f t="shared" si="712"/>
        <v>00/01/1900 00</v>
      </c>
      <c r="I9129" t="str">
        <f t="shared" si="713"/>
        <v/>
      </c>
      <c r="J9129">
        <f t="shared" si="714"/>
        <v>0</v>
      </c>
      <c r="K9129" t="str">
        <f t="shared" si="710"/>
        <v>NA</v>
      </c>
      <c r="L9129" t="str">
        <f t="shared" si="711"/>
        <v>NA</v>
      </c>
    </row>
    <row r="9130" spans="8:12" x14ac:dyDescent="0.3">
      <c r="H9130" t="str">
        <f t="shared" si="712"/>
        <v>00/01/1900 00</v>
      </c>
      <c r="I9130" t="str">
        <f t="shared" si="713"/>
        <v/>
      </c>
      <c r="J9130">
        <f t="shared" si="714"/>
        <v>0</v>
      </c>
      <c r="K9130" t="str">
        <f t="shared" si="710"/>
        <v>NA</v>
      </c>
      <c r="L9130" t="str">
        <f t="shared" si="711"/>
        <v>NA</v>
      </c>
    </row>
    <row r="9131" spans="8:12" x14ac:dyDescent="0.3">
      <c r="H9131" t="str">
        <f t="shared" si="712"/>
        <v>00/01/1900 00</v>
      </c>
      <c r="I9131" t="str">
        <f t="shared" si="713"/>
        <v/>
      </c>
      <c r="J9131">
        <f t="shared" si="714"/>
        <v>0</v>
      </c>
      <c r="K9131" t="str">
        <f t="shared" si="710"/>
        <v>NA</v>
      </c>
      <c r="L9131" t="str">
        <f t="shared" si="711"/>
        <v>NA</v>
      </c>
    </row>
    <row r="9132" spans="8:12" x14ac:dyDescent="0.3">
      <c r="H9132" t="str">
        <f t="shared" si="712"/>
        <v>00/01/1900 00</v>
      </c>
      <c r="I9132" t="str">
        <f t="shared" si="713"/>
        <v/>
      </c>
      <c r="J9132">
        <f t="shared" si="714"/>
        <v>0</v>
      </c>
      <c r="K9132" t="str">
        <f t="shared" si="710"/>
        <v>NA</v>
      </c>
      <c r="L9132" t="str">
        <f t="shared" si="711"/>
        <v>NA</v>
      </c>
    </row>
    <row r="9133" spans="8:12" x14ac:dyDescent="0.3">
      <c r="H9133" t="str">
        <f t="shared" si="712"/>
        <v>00/01/1900 00</v>
      </c>
      <c r="I9133" t="str">
        <f t="shared" si="713"/>
        <v/>
      </c>
      <c r="J9133">
        <f t="shared" si="714"/>
        <v>0</v>
      </c>
      <c r="K9133" t="str">
        <f t="shared" si="710"/>
        <v>NA</v>
      </c>
      <c r="L9133" t="str">
        <f t="shared" si="711"/>
        <v>NA</v>
      </c>
    </row>
    <row r="9134" spans="8:12" x14ac:dyDescent="0.3">
      <c r="H9134" t="str">
        <f t="shared" si="712"/>
        <v>00/01/1900 00</v>
      </c>
      <c r="I9134" t="str">
        <f t="shared" si="713"/>
        <v/>
      </c>
      <c r="J9134">
        <f t="shared" si="714"/>
        <v>0</v>
      </c>
      <c r="K9134" t="str">
        <f t="shared" si="710"/>
        <v>NA</v>
      </c>
      <c r="L9134" t="str">
        <f t="shared" si="711"/>
        <v>NA</v>
      </c>
    </row>
    <row r="9135" spans="8:12" x14ac:dyDescent="0.3">
      <c r="H9135" t="str">
        <f t="shared" si="712"/>
        <v>00/01/1900 00</v>
      </c>
      <c r="I9135" t="str">
        <f t="shared" si="713"/>
        <v/>
      </c>
      <c r="J9135">
        <f t="shared" si="714"/>
        <v>0</v>
      </c>
      <c r="K9135" t="str">
        <f t="shared" si="710"/>
        <v>NA</v>
      </c>
      <c r="L9135" t="str">
        <f t="shared" si="711"/>
        <v>NA</v>
      </c>
    </row>
    <row r="9136" spans="8:12" x14ac:dyDescent="0.3">
      <c r="H9136" t="str">
        <f t="shared" si="712"/>
        <v>00/01/1900 00</v>
      </c>
      <c r="I9136" t="str">
        <f t="shared" si="713"/>
        <v/>
      </c>
      <c r="J9136">
        <f t="shared" si="714"/>
        <v>0</v>
      </c>
      <c r="K9136" t="str">
        <f t="shared" si="710"/>
        <v>NA</v>
      </c>
      <c r="L9136" t="str">
        <f t="shared" si="711"/>
        <v>NA</v>
      </c>
    </row>
    <row r="9137" spans="8:12" x14ac:dyDescent="0.3">
      <c r="H9137" t="str">
        <f t="shared" si="712"/>
        <v>00/01/1900 00</v>
      </c>
      <c r="I9137" t="str">
        <f t="shared" si="713"/>
        <v/>
      </c>
      <c r="J9137">
        <f t="shared" si="714"/>
        <v>0</v>
      </c>
      <c r="K9137" t="str">
        <f t="shared" si="710"/>
        <v>NA</v>
      </c>
      <c r="L9137" t="str">
        <f t="shared" si="711"/>
        <v>NA</v>
      </c>
    </row>
    <row r="9138" spans="8:12" x14ac:dyDescent="0.3">
      <c r="H9138" t="str">
        <f t="shared" si="712"/>
        <v>00/01/1900 00</v>
      </c>
      <c r="I9138" t="str">
        <f t="shared" si="713"/>
        <v/>
      </c>
      <c r="J9138">
        <f t="shared" si="714"/>
        <v>0</v>
      </c>
      <c r="K9138" t="str">
        <f t="shared" si="710"/>
        <v>NA</v>
      </c>
      <c r="L9138" t="str">
        <f t="shared" si="711"/>
        <v>NA</v>
      </c>
    </row>
    <row r="9139" spans="8:12" x14ac:dyDescent="0.3">
      <c r="H9139" t="str">
        <f t="shared" si="712"/>
        <v>00/01/1900 00</v>
      </c>
      <c r="I9139" t="str">
        <f t="shared" si="713"/>
        <v/>
      </c>
      <c r="J9139">
        <f t="shared" si="714"/>
        <v>0</v>
      </c>
      <c r="K9139" t="str">
        <f t="shared" si="710"/>
        <v>NA</v>
      </c>
      <c r="L9139" t="str">
        <f t="shared" si="711"/>
        <v>NA</v>
      </c>
    </row>
    <row r="9140" spans="8:12" x14ac:dyDescent="0.3">
      <c r="H9140" t="str">
        <f t="shared" si="712"/>
        <v>00/01/1900 00</v>
      </c>
      <c r="I9140" t="str">
        <f t="shared" si="713"/>
        <v/>
      </c>
      <c r="J9140">
        <f t="shared" si="714"/>
        <v>0</v>
      </c>
      <c r="K9140" t="str">
        <f t="shared" si="710"/>
        <v>NA</v>
      </c>
      <c r="L9140" t="str">
        <f t="shared" si="711"/>
        <v>NA</v>
      </c>
    </row>
    <row r="9141" spans="8:12" x14ac:dyDescent="0.3">
      <c r="H9141" t="str">
        <f t="shared" si="712"/>
        <v>00/01/1900 00</v>
      </c>
      <c r="I9141" t="str">
        <f t="shared" si="713"/>
        <v/>
      </c>
      <c r="J9141">
        <f t="shared" si="714"/>
        <v>0</v>
      </c>
      <c r="K9141" t="str">
        <f t="shared" si="710"/>
        <v>NA</v>
      </c>
      <c r="L9141" t="str">
        <f t="shared" si="711"/>
        <v>NA</v>
      </c>
    </row>
    <row r="9142" spans="8:12" x14ac:dyDescent="0.3">
      <c r="H9142" t="str">
        <f t="shared" si="712"/>
        <v>00/01/1900 00</v>
      </c>
      <c r="I9142" t="str">
        <f t="shared" si="713"/>
        <v/>
      </c>
      <c r="J9142">
        <f t="shared" si="714"/>
        <v>0</v>
      </c>
      <c r="K9142" t="str">
        <f t="shared" si="710"/>
        <v>NA</v>
      </c>
      <c r="L9142" t="str">
        <f t="shared" si="711"/>
        <v>NA</v>
      </c>
    </row>
    <row r="9143" spans="8:12" x14ac:dyDescent="0.3">
      <c r="H9143" t="str">
        <f t="shared" si="712"/>
        <v>00/01/1900 00</v>
      </c>
      <c r="I9143" t="str">
        <f t="shared" si="713"/>
        <v/>
      </c>
      <c r="J9143">
        <f t="shared" si="714"/>
        <v>0</v>
      </c>
      <c r="K9143" t="str">
        <f t="shared" si="710"/>
        <v>NA</v>
      </c>
      <c r="L9143" t="str">
        <f t="shared" si="711"/>
        <v>NA</v>
      </c>
    </row>
    <row r="9144" spans="8:12" x14ac:dyDescent="0.3">
      <c r="H9144" t="str">
        <f t="shared" si="712"/>
        <v>00/01/1900 00</v>
      </c>
      <c r="I9144" t="str">
        <f t="shared" si="713"/>
        <v/>
      </c>
      <c r="J9144">
        <f t="shared" si="714"/>
        <v>0</v>
      </c>
      <c r="K9144" t="str">
        <f t="shared" si="710"/>
        <v>NA</v>
      </c>
      <c r="L9144" t="str">
        <f t="shared" si="711"/>
        <v>NA</v>
      </c>
    </row>
    <row r="9145" spans="8:12" x14ac:dyDescent="0.3">
      <c r="H9145" t="str">
        <f t="shared" si="712"/>
        <v>00/01/1900 00</v>
      </c>
      <c r="I9145" t="str">
        <f t="shared" si="713"/>
        <v/>
      </c>
      <c r="J9145">
        <f t="shared" si="714"/>
        <v>0</v>
      </c>
      <c r="K9145" t="str">
        <f t="shared" si="710"/>
        <v>NA</v>
      </c>
      <c r="L9145" t="str">
        <f t="shared" si="711"/>
        <v>NA</v>
      </c>
    </row>
    <row r="9146" spans="8:12" x14ac:dyDescent="0.3">
      <c r="H9146" t="str">
        <f t="shared" si="712"/>
        <v>00/01/1900 00</v>
      </c>
      <c r="I9146" t="str">
        <f t="shared" si="713"/>
        <v/>
      </c>
      <c r="J9146">
        <f t="shared" si="714"/>
        <v>0</v>
      </c>
      <c r="K9146" t="str">
        <f t="shared" si="710"/>
        <v>NA</v>
      </c>
      <c r="L9146" t="str">
        <f t="shared" si="711"/>
        <v>NA</v>
      </c>
    </row>
    <row r="9147" spans="8:12" x14ac:dyDescent="0.3">
      <c r="H9147" t="str">
        <f t="shared" si="712"/>
        <v>00/01/1900 00</v>
      </c>
      <c r="I9147" t="str">
        <f t="shared" si="713"/>
        <v/>
      </c>
      <c r="J9147">
        <f t="shared" si="714"/>
        <v>0</v>
      </c>
      <c r="K9147" t="str">
        <f t="shared" si="710"/>
        <v>NA</v>
      </c>
      <c r="L9147" t="str">
        <f t="shared" si="711"/>
        <v>NA</v>
      </c>
    </row>
    <row r="9148" spans="8:12" x14ac:dyDescent="0.3">
      <c r="H9148" t="str">
        <f t="shared" si="712"/>
        <v>00/01/1900 00</v>
      </c>
      <c r="I9148" t="str">
        <f t="shared" si="713"/>
        <v/>
      </c>
      <c r="J9148">
        <f t="shared" si="714"/>
        <v>0</v>
      </c>
      <c r="K9148" t="str">
        <f t="shared" si="710"/>
        <v>NA</v>
      </c>
      <c r="L9148" t="str">
        <f t="shared" si="711"/>
        <v>NA</v>
      </c>
    </row>
    <row r="9149" spans="8:12" x14ac:dyDescent="0.3">
      <c r="H9149" t="str">
        <f t="shared" si="712"/>
        <v>00/01/1900 00</v>
      </c>
      <c r="I9149" t="str">
        <f t="shared" si="713"/>
        <v/>
      </c>
      <c r="J9149">
        <f t="shared" si="714"/>
        <v>0</v>
      </c>
      <c r="K9149" t="str">
        <f t="shared" si="710"/>
        <v>NA</v>
      </c>
      <c r="L9149" t="str">
        <f t="shared" si="711"/>
        <v>NA</v>
      </c>
    </row>
    <row r="9150" spans="8:12" x14ac:dyDescent="0.3">
      <c r="H9150" t="str">
        <f t="shared" si="712"/>
        <v>00/01/1900 00</v>
      </c>
      <c r="I9150" t="str">
        <f t="shared" si="713"/>
        <v/>
      </c>
      <c r="J9150">
        <f t="shared" si="714"/>
        <v>0</v>
      </c>
      <c r="K9150" t="str">
        <f t="shared" si="710"/>
        <v>NA</v>
      </c>
      <c r="L9150" t="str">
        <f t="shared" si="711"/>
        <v>NA</v>
      </c>
    </row>
    <row r="9151" spans="8:12" x14ac:dyDescent="0.3">
      <c r="H9151" t="str">
        <f t="shared" si="712"/>
        <v>00/01/1900 00</v>
      </c>
      <c r="I9151" t="str">
        <f t="shared" si="713"/>
        <v/>
      </c>
      <c r="J9151">
        <f t="shared" si="714"/>
        <v>0</v>
      </c>
      <c r="K9151" t="str">
        <f t="shared" si="710"/>
        <v>NA</v>
      </c>
      <c r="L9151" t="str">
        <f t="shared" si="711"/>
        <v>NA</v>
      </c>
    </row>
    <row r="9152" spans="8:12" x14ac:dyDescent="0.3">
      <c r="H9152" t="str">
        <f t="shared" si="712"/>
        <v>00/01/1900 00</v>
      </c>
      <c r="I9152" t="str">
        <f t="shared" si="713"/>
        <v/>
      </c>
      <c r="J9152">
        <f t="shared" si="714"/>
        <v>0</v>
      </c>
      <c r="K9152" t="str">
        <f t="shared" si="710"/>
        <v>NA</v>
      </c>
      <c r="L9152" t="str">
        <f t="shared" si="711"/>
        <v>NA</v>
      </c>
    </row>
    <row r="9153" spans="8:12" x14ac:dyDescent="0.3">
      <c r="H9153" t="str">
        <f t="shared" si="712"/>
        <v>00/01/1900 00</v>
      </c>
      <c r="I9153" t="str">
        <f t="shared" si="713"/>
        <v/>
      </c>
      <c r="J9153">
        <f t="shared" si="714"/>
        <v>0</v>
      </c>
      <c r="K9153" t="str">
        <f t="shared" si="710"/>
        <v>NA</v>
      </c>
      <c r="L9153" t="str">
        <f t="shared" si="711"/>
        <v>NA</v>
      </c>
    </row>
    <row r="9154" spans="8:12" x14ac:dyDescent="0.3">
      <c r="H9154" t="str">
        <f t="shared" si="712"/>
        <v>00/01/1900 00</v>
      </c>
      <c r="I9154" t="str">
        <f t="shared" si="713"/>
        <v/>
      </c>
      <c r="J9154">
        <f t="shared" si="714"/>
        <v>0</v>
      </c>
      <c r="K9154" t="str">
        <f t="shared" ref="K9154:K9217" si="715">IF(I9154="Query",MID(G9154,FIND("Query:",G9154,2)+LEN("Query:"),50),"NA")</f>
        <v>NA</v>
      </c>
      <c r="L9154" t="str">
        <f t="shared" ref="L9154:L9217" si="716">IF(I9154="Query",RIGHT(G9154,LEN(G9154)-FIND("where",G9154,2)-5),"NA")</f>
        <v>NA</v>
      </c>
    </row>
    <row r="9155" spans="8:12" x14ac:dyDescent="0.3">
      <c r="H9155" t="str">
        <f t="shared" ref="H9155:H9218" si="717">TEXT(B9155,"dd/mm/yyyy hh")</f>
        <v>00/01/1900 00</v>
      </c>
      <c r="I9155" t="str">
        <f t="shared" ref="I9155:I9218" si="718">LEFT(G9155,5)</f>
        <v/>
      </c>
      <c r="J9155">
        <f t="shared" ref="J9155:J9218" si="719">VALUE(IF(I9155="Query",TRIM(MID(G9155,(FIND("execution time of ",G9155,1)+LEN("execution time of ")),(FIND(" seconds exceeded",G9155,1)-FIND("execution time of ",G9155,1)-LEN("execution time of ")))),0))</f>
        <v>0</v>
      </c>
      <c r="K9155" t="str">
        <f t="shared" si="715"/>
        <v>NA</v>
      </c>
      <c r="L9155" t="str">
        <f t="shared" si="716"/>
        <v>NA</v>
      </c>
    </row>
    <row r="9156" spans="8:12" x14ac:dyDescent="0.3">
      <c r="H9156" t="str">
        <f t="shared" si="717"/>
        <v>00/01/1900 00</v>
      </c>
      <c r="I9156" t="str">
        <f t="shared" si="718"/>
        <v/>
      </c>
      <c r="J9156">
        <f t="shared" si="719"/>
        <v>0</v>
      </c>
      <c r="K9156" t="str">
        <f t="shared" si="715"/>
        <v>NA</v>
      </c>
      <c r="L9156" t="str">
        <f t="shared" si="716"/>
        <v>NA</v>
      </c>
    </row>
    <row r="9157" spans="8:12" x14ac:dyDescent="0.3">
      <c r="H9157" t="str">
        <f t="shared" si="717"/>
        <v>00/01/1900 00</v>
      </c>
      <c r="I9157" t="str">
        <f t="shared" si="718"/>
        <v/>
      </c>
      <c r="J9157">
        <f t="shared" si="719"/>
        <v>0</v>
      </c>
      <c r="K9157" t="str">
        <f t="shared" si="715"/>
        <v>NA</v>
      </c>
      <c r="L9157" t="str">
        <f t="shared" si="716"/>
        <v>NA</v>
      </c>
    </row>
    <row r="9158" spans="8:12" x14ac:dyDescent="0.3">
      <c r="H9158" t="str">
        <f t="shared" si="717"/>
        <v>00/01/1900 00</v>
      </c>
      <c r="I9158" t="str">
        <f t="shared" si="718"/>
        <v/>
      </c>
      <c r="J9158">
        <f t="shared" si="719"/>
        <v>0</v>
      </c>
      <c r="K9158" t="str">
        <f t="shared" si="715"/>
        <v>NA</v>
      </c>
      <c r="L9158" t="str">
        <f t="shared" si="716"/>
        <v>NA</v>
      </c>
    </row>
    <row r="9159" spans="8:12" x14ac:dyDescent="0.3">
      <c r="H9159" t="str">
        <f t="shared" si="717"/>
        <v>00/01/1900 00</v>
      </c>
      <c r="I9159" t="str">
        <f t="shared" si="718"/>
        <v/>
      </c>
      <c r="J9159">
        <f t="shared" si="719"/>
        <v>0</v>
      </c>
      <c r="K9159" t="str">
        <f t="shared" si="715"/>
        <v>NA</v>
      </c>
      <c r="L9159" t="str">
        <f t="shared" si="716"/>
        <v>NA</v>
      </c>
    </row>
    <row r="9160" spans="8:12" x14ac:dyDescent="0.3">
      <c r="H9160" t="str">
        <f t="shared" si="717"/>
        <v>00/01/1900 00</v>
      </c>
      <c r="I9160" t="str">
        <f t="shared" si="718"/>
        <v/>
      </c>
      <c r="J9160">
        <f t="shared" si="719"/>
        <v>0</v>
      </c>
      <c r="K9160" t="str">
        <f t="shared" si="715"/>
        <v>NA</v>
      </c>
      <c r="L9160" t="str">
        <f t="shared" si="716"/>
        <v>NA</v>
      </c>
    </row>
    <row r="9161" spans="8:12" x14ac:dyDescent="0.3">
      <c r="H9161" t="str">
        <f t="shared" si="717"/>
        <v>00/01/1900 00</v>
      </c>
      <c r="I9161" t="str">
        <f t="shared" si="718"/>
        <v/>
      </c>
      <c r="J9161">
        <f t="shared" si="719"/>
        <v>0</v>
      </c>
      <c r="K9161" t="str">
        <f t="shared" si="715"/>
        <v>NA</v>
      </c>
      <c r="L9161" t="str">
        <f t="shared" si="716"/>
        <v>NA</v>
      </c>
    </row>
    <row r="9162" spans="8:12" x14ac:dyDescent="0.3">
      <c r="H9162" t="str">
        <f t="shared" si="717"/>
        <v>00/01/1900 00</v>
      </c>
      <c r="I9162" t="str">
        <f t="shared" si="718"/>
        <v/>
      </c>
      <c r="J9162">
        <f t="shared" si="719"/>
        <v>0</v>
      </c>
      <c r="K9162" t="str">
        <f t="shared" si="715"/>
        <v>NA</v>
      </c>
      <c r="L9162" t="str">
        <f t="shared" si="716"/>
        <v>NA</v>
      </c>
    </row>
    <row r="9163" spans="8:12" x14ac:dyDescent="0.3">
      <c r="H9163" t="str">
        <f t="shared" si="717"/>
        <v>00/01/1900 00</v>
      </c>
      <c r="I9163" t="str">
        <f t="shared" si="718"/>
        <v/>
      </c>
      <c r="J9163">
        <f t="shared" si="719"/>
        <v>0</v>
      </c>
      <c r="K9163" t="str">
        <f t="shared" si="715"/>
        <v>NA</v>
      </c>
      <c r="L9163" t="str">
        <f t="shared" si="716"/>
        <v>NA</v>
      </c>
    </row>
    <row r="9164" spans="8:12" x14ac:dyDescent="0.3">
      <c r="H9164" t="str">
        <f t="shared" si="717"/>
        <v>00/01/1900 00</v>
      </c>
      <c r="I9164" t="str">
        <f t="shared" si="718"/>
        <v/>
      </c>
      <c r="J9164">
        <f t="shared" si="719"/>
        <v>0</v>
      </c>
      <c r="K9164" t="str">
        <f t="shared" si="715"/>
        <v>NA</v>
      </c>
      <c r="L9164" t="str">
        <f t="shared" si="716"/>
        <v>NA</v>
      </c>
    </row>
    <row r="9165" spans="8:12" x14ac:dyDescent="0.3">
      <c r="H9165" t="str">
        <f t="shared" si="717"/>
        <v>00/01/1900 00</v>
      </c>
      <c r="I9165" t="str">
        <f t="shared" si="718"/>
        <v/>
      </c>
      <c r="J9165">
        <f t="shared" si="719"/>
        <v>0</v>
      </c>
      <c r="K9165" t="str">
        <f t="shared" si="715"/>
        <v>NA</v>
      </c>
      <c r="L9165" t="str">
        <f t="shared" si="716"/>
        <v>NA</v>
      </c>
    </row>
    <row r="9166" spans="8:12" x14ac:dyDescent="0.3">
      <c r="H9166" t="str">
        <f t="shared" si="717"/>
        <v>00/01/1900 00</v>
      </c>
      <c r="I9166" t="str">
        <f t="shared" si="718"/>
        <v/>
      </c>
      <c r="J9166">
        <f t="shared" si="719"/>
        <v>0</v>
      </c>
      <c r="K9166" t="str">
        <f t="shared" si="715"/>
        <v>NA</v>
      </c>
      <c r="L9166" t="str">
        <f t="shared" si="716"/>
        <v>NA</v>
      </c>
    </row>
    <row r="9167" spans="8:12" x14ac:dyDescent="0.3">
      <c r="H9167" t="str">
        <f t="shared" si="717"/>
        <v>00/01/1900 00</v>
      </c>
      <c r="I9167" t="str">
        <f t="shared" si="718"/>
        <v/>
      </c>
      <c r="J9167">
        <f t="shared" si="719"/>
        <v>0</v>
      </c>
      <c r="K9167" t="str">
        <f t="shared" si="715"/>
        <v>NA</v>
      </c>
      <c r="L9167" t="str">
        <f t="shared" si="716"/>
        <v>NA</v>
      </c>
    </row>
    <row r="9168" spans="8:12" x14ac:dyDescent="0.3">
      <c r="H9168" t="str">
        <f t="shared" si="717"/>
        <v>00/01/1900 00</v>
      </c>
      <c r="I9168" t="str">
        <f t="shared" si="718"/>
        <v/>
      </c>
      <c r="J9168">
        <f t="shared" si="719"/>
        <v>0</v>
      </c>
      <c r="K9168" t="str">
        <f t="shared" si="715"/>
        <v>NA</v>
      </c>
      <c r="L9168" t="str">
        <f t="shared" si="716"/>
        <v>NA</v>
      </c>
    </row>
    <row r="9169" spans="8:12" x14ac:dyDescent="0.3">
      <c r="H9169" t="str">
        <f t="shared" si="717"/>
        <v>00/01/1900 00</v>
      </c>
      <c r="I9169" t="str">
        <f t="shared" si="718"/>
        <v/>
      </c>
      <c r="J9169">
        <f t="shared" si="719"/>
        <v>0</v>
      </c>
      <c r="K9169" t="str">
        <f t="shared" si="715"/>
        <v>NA</v>
      </c>
      <c r="L9169" t="str">
        <f t="shared" si="716"/>
        <v>NA</v>
      </c>
    </row>
    <row r="9170" spans="8:12" x14ac:dyDescent="0.3">
      <c r="H9170" t="str">
        <f t="shared" si="717"/>
        <v>00/01/1900 00</v>
      </c>
      <c r="I9170" t="str">
        <f t="shared" si="718"/>
        <v/>
      </c>
      <c r="J9170">
        <f t="shared" si="719"/>
        <v>0</v>
      </c>
      <c r="K9170" t="str">
        <f t="shared" si="715"/>
        <v>NA</v>
      </c>
      <c r="L9170" t="str">
        <f t="shared" si="716"/>
        <v>NA</v>
      </c>
    </row>
    <row r="9171" spans="8:12" x14ac:dyDescent="0.3">
      <c r="H9171" t="str">
        <f t="shared" si="717"/>
        <v>00/01/1900 00</v>
      </c>
      <c r="I9171" t="str">
        <f t="shared" si="718"/>
        <v/>
      </c>
      <c r="J9171">
        <f t="shared" si="719"/>
        <v>0</v>
      </c>
      <c r="K9171" t="str">
        <f t="shared" si="715"/>
        <v>NA</v>
      </c>
      <c r="L9171" t="str">
        <f t="shared" si="716"/>
        <v>NA</v>
      </c>
    </row>
    <row r="9172" spans="8:12" x14ac:dyDescent="0.3">
      <c r="H9172" t="str">
        <f t="shared" si="717"/>
        <v>00/01/1900 00</v>
      </c>
      <c r="I9172" t="str">
        <f t="shared" si="718"/>
        <v/>
      </c>
      <c r="J9172">
        <f t="shared" si="719"/>
        <v>0</v>
      </c>
      <c r="K9172" t="str">
        <f t="shared" si="715"/>
        <v>NA</v>
      </c>
      <c r="L9172" t="str">
        <f t="shared" si="716"/>
        <v>NA</v>
      </c>
    </row>
    <row r="9173" spans="8:12" x14ac:dyDescent="0.3">
      <c r="H9173" t="str">
        <f t="shared" si="717"/>
        <v>00/01/1900 00</v>
      </c>
      <c r="I9173" t="str">
        <f t="shared" si="718"/>
        <v/>
      </c>
      <c r="J9173">
        <f t="shared" si="719"/>
        <v>0</v>
      </c>
      <c r="K9173" t="str">
        <f t="shared" si="715"/>
        <v>NA</v>
      </c>
      <c r="L9173" t="str">
        <f t="shared" si="716"/>
        <v>NA</v>
      </c>
    </row>
    <row r="9174" spans="8:12" x14ac:dyDescent="0.3">
      <c r="H9174" t="str">
        <f t="shared" si="717"/>
        <v>00/01/1900 00</v>
      </c>
      <c r="I9174" t="str">
        <f t="shared" si="718"/>
        <v/>
      </c>
      <c r="J9174">
        <f t="shared" si="719"/>
        <v>0</v>
      </c>
      <c r="K9174" t="str">
        <f t="shared" si="715"/>
        <v>NA</v>
      </c>
      <c r="L9174" t="str">
        <f t="shared" si="716"/>
        <v>NA</v>
      </c>
    </row>
    <row r="9175" spans="8:12" x14ac:dyDescent="0.3">
      <c r="H9175" t="str">
        <f t="shared" si="717"/>
        <v>00/01/1900 00</v>
      </c>
      <c r="I9175" t="str">
        <f t="shared" si="718"/>
        <v/>
      </c>
      <c r="J9175">
        <f t="shared" si="719"/>
        <v>0</v>
      </c>
      <c r="K9175" t="str">
        <f t="shared" si="715"/>
        <v>NA</v>
      </c>
      <c r="L9175" t="str">
        <f t="shared" si="716"/>
        <v>NA</v>
      </c>
    </row>
    <row r="9176" spans="8:12" x14ac:dyDescent="0.3">
      <c r="H9176" t="str">
        <f t="shared" si="717"/>
        <v>00/01/1900 00</v>
      </c>
      <c r="I9176" t="str">
        <f t="shared" si="718"/>
        <v/>
      </c>
      <c r="J9176">
        <f t="shared" si="719"/>
        <v>0</v>
      </c>
      <c r="K9176" t="str">
        <f t="shared" si="715"/>
        <v>NA</v>
      </c>
      <c r="L9176" t="str">
        <f t="shared" si="716"/>
        <v>NA</v>
      </c>
    </row>
    <row r="9177" spans="8:12" x14ac:dyDescent="0.3">
      <c r="H9177" t="str">
        <f t="shared" si="717"/>
        <v>00/01/1900 00</v>
      </c>
      <c r="I9177" t="str">
        <f t="shared" si="718"/>
        <v/>
      </c>
      <c r="J9177">
        <f t="shared" si="719"/>
        <v>0</v>
      </c>
      <c r="K9177" t="str">
        <f t="shared" si="715"/>
        <v>NA</v>
      </c>
      <c r="L9177" t="str">
        <f t="shared" si="716"/>
        <v>NA</v>
      </c>
    </row>
    <row r="9178" spans="8:12" x14ac:dyDescent="0.3">
      <c r="H9178" t="str">
        <f t="shared" si="717"/>
        <v>00/01/1900 00</v>
      </c>
      <c r="I9178" t="str">
        <f t="shared" si="718"/>
        <v/>
      </c>
      <c r="J9178">
        <f t="shared" si="719"/>
        <v>0</v>
      </c>
      <c r="K9178" t="str">
        <f t="shared" si="715"/>
        <v>NA</v>
      </c>
      <c r="L9178" t="str">
        <f t="shared" si="716"/>
        <v>NA</v>
      </c>
    </row>
    <row r="9179" spans="8:12" x14ac:dyDescent="0.3">
      <c r="H9179" t="str">
        <f t="shared" si="717"/>
        <v>00/01/1900 00</v>
      </c>
      <c r="I9179" t="str">
        <f t="shared" si="718"/>
        <v/>
      </c>
      <c r="J9179">
        <f t="shared" si="719"/>
        <v>0</v>
      </c>
      <c r="K9179" t="str">
        <f t="shared" si="715"/>
        <v>NA</v>
      </c>
      <c r="L9179" t="str">
        <f t="shared" si="716"/>
        <v>NA</v>
      </c>
    </row>
    <row r="9180" spans="8:12" x14ac:dyDescent="0.3">
      <c r="H9180" t="str">
        <f t="shared" si="717"/>
        <v>00/01/1900 00</v>
      </c>
      <c r="I9180" t="str">
        <f t="shared" si="718"/>
        <v/>
      </c>
      <c r="J9180">
        <f t="shared" si="719"/>
        <v>0</v>
      </c>
      <c r="K9180" t="str">
        <f t="shared" si="715"/>
        <v>NA</v>
      </c>
      <c r="L9180" t="str">
        <f t="shared" si="716"/>
        <v>NA</v>
      </c>
    </row>
    <row r="9181" spans="8:12" x14ac:dyDescent="0.3">
      <c r="H9181" t="str">
        <f t="shared" si="717"/>
        <v>00/01/1900 00</v>
      </c>
      <c r="I9181" t="str">
        <f t="shared" si="718"/>
        <v/>
      </c>
      <c r="J9181">
        <f t="shared" si="719"/>
        <v>0</v>
      </c>
      <c r="K9181" t="str">
        <f t="shared" si="715"/>
        <v>NA</v>
      </c>
      <c r="L9181" t="str">
        <f t="shared" si="716"/>
        <v>NA</v>
      </c>
    </row>
    <row r="9182" spans="8:12" x14ac:dyDescent="0.3">
      <c r="H9182" t="str">
        <f t="shared" si="717"/>
        <v>00/01/1900 00</v>
      </c>
      <c r="I9182" t="str">
        <f t="shared" si="718"/>
        <v/>
      </c>
      <c r="J9182">
        <f t="shared" si="719"/>
        <v>0</v>
      </c>
      <c r="K9182" t="str">
        <f t="shared" si="715"/>
        <v>NA</v>
      </c>
      <c r="L9182" t="str">
        <f t="shared" si="716"/>
        <v>NA</v>
      </c>
    </row>
    <row r="9183" spans="8:12" x14ac:dyDescent="0.3">
      <c r="H9183" t="str">
        <f t="shared" si="717"/>
        <v>00/01/1900 00</v>
      </c>
      <c r="I9183" t="str">
        <f t="shared" si="718"/>
        <v/>
      </c>
      <c r="J9183">
        <f t="shared" si="719"/>
        <v>0</v>
      </c>
      <c r="K9183" t="str">
        <f t="shared" si="715"/>
        <v>NA</v>
      </c>
      <c r="L9183" t="str">
        <f t="shared" si="716"/>
        <v>NA</v>
      </c>
    </row>
    <row r="9184" spans="8:12" x14ac:dyDescent="0.3">
      <c r="H9184" t="str">
        <f t="shared" si="717"/>
        <v>00/01/1900 00</v>
      </c>
      <c r="I9184" t="str">
        <f t="shared" si="718"/>
        <v/>
      </c>
      <c r="J9184">
        <f t="shared" si="719"/>
        <v>0</v>
      </c>
      <c r="K9184" t="str">
        <f t="shared" si="715"/>
        <v>NA</v>
      </c>
      <c r="L9184" t="str">
        <f t="shared" si="716"/>
        <v>NA</v>
      </c>
    </row>
    <row r="9185" spans="8:12" x14ac:dyDescent="0.3">
      <c r="H9185" t="str">
        <f t="shared" si="717"/>
        <v>00/01/1900 00</v>
      </c>
      <c r="I9185" t="str">
        <f t="shared" si="718"/>
        <v/>
      </c>
      <c r="J9185">
        <f t="shared" si="719"/>
        <v>0</v>
      </c>
      <c r="K9185" t="str">
        <f t="shared" si="715"/>
        <v>NA</v>
      </c>
      <c r="L9185" t="str">
        <f t="shared" si="716"/>
        <v>NA</v>
      </c>
    </row>
    <row r="9186" spans="8:12" x14ac:dyDescent="0.3">
      <c r="H9186" t="str">
        <f t="shared" si="717"/>
        <v>00/01/1900 00</v>
      </c>
      <c r="I9186" t="str">
        <f t="shared" si="718"/>
        <v/>
      </c>
      <c r="J9186">
        <f t="shared" si="719"/>
        <v>0</v>
      </c>
      <c r="K9186" t="str">
        <f t="shared" si="715"/>
        <v>NA</v>
      </c>
      <c r="L9186" t="str">
        <f t="shared" si="716"/>
        <v>NA</v>
      </c>
    </row>
    <row r="9187" spans="8:12" x14ac:dyDescent="0.3">
      <c r="H9187" t="str">
        <f t="shared" si="717"/>
        <v>00/01/1900 00</v>
      </c>
      <c r="I9187" t="str">
        <f t="shared" si="718"/>
        <v/>
      </c>
      <c r="J9187">
        <f t="shared" si="719"/>
        <v>0</v>
      </c>
      <c r="K9187" t="str">
        <f t="shared" si="715"/>
        <v>NA</v>
      </c>
      <c r="L9187" t="str">
        <f t="shared" si="716"/>
        <v>NA</v>
      </c>
    </row>
    <row r="9188" spans="8:12" x14ac:dyDescent="0.3">
      <c r="H9188" t="str">
        <f t="shared" si="717"/>
        <v>00/01/1900 00</v>
      </c>
      <c r="I9188" t="str">
        <f t="shared" si="718"/>
        <v/>
      </c>
      <c r="J9188">
        <f t="shared" si="719"/>
        <v>0</v>
      </c>
      <c r="K9188" t="str">
        <f t="shared" si="715"/>
        <v>NA</v>
      </c>
      <c r="L9188" t="str">
        <f t="shared" si="716"/>
        <v>NA</v>
      </c>
    </row>
    <row r="9189" spans="8:12" x14ac:dyDescent="0.3">
      <c r="H9189" t="str">
        <f t="shared" si="717"/>
        <v>00/01/1900 00</v>
      </c>
      <c r="I9189" t="str">
        <f t="shared" si="718"/>
        <v/>
      </c>
      <c r="J9189">
        <f t="shared" si="719"/>
        <v>0</v>
      </c>
      <c r="K9189" t="str">
        <f t="shared" si="715"/>
        <v>NA</v>
      </c>
      <c r="L9189" t="str">
        <f t="shared" si="716"/>
        <v>NA</v>
      </c>
    </row>
    <row r="9190" spans="8:12" x14ac:dyDescent="0.3">
      <c r="H9190" t="str">
        <f t="shared" si="717"/>
        <v>00/01/1900 00</v>
      </c>
      <c r="I9190" t="str">
        <f t="shared" si="718"/>
        <v/>
      </c>
      <c r="J9190">
        <f t="shared" si="719"/>
        <v>0</v>
      </c>
      <c r="K9190" t="str">
        <f t="shared" si="715"/>
        <v>NA</v>
      </c>
      <c r="L9190" t="str">
        <f t="shared" si="716"/>
        <v>NA</v>
      </c>
    </row>
    <row r="9191" spans="8:12" x14ac:dyDescent="0.3">
      <c r="H9191" t="str">
        <f t="shared" si="717"/>
        <v>00/01/1900 00</v>
      </c>
      <c r="I9191" t="str">
        <f t="shared" si="718"/>
        <v/>
      </c>
      <c r="J9191">
        <f t="shared" si="719"/>
        <v>0</v>
      </c>
      <c r="K9191" t="str">
        <f t="shared" si="715"/>
        <v>NA</v>
      </c>
      <c r="L9191" t="str">
        <f t="shared" si="716"/>
        <v>NA</v>
      </c>
    </row>
    <row r="9192" spans="8:12" x14ac:dyDescent="0.3">
      <c r="H9192" t="str">
        <f t="shared" si="717"/>
        <v>00/01/1900 00</v>
      </c>
      <c r="I9192" t="str">
        <f t="shared" si="718"/>
        <v/>
      </c>
      <c r="J9192">
        <f t="shared" si="719"/>
        <v>0</v>
      </c>
      <c r="K9192" t="str">
        <f t="shared" si="715"/>
        <v>NA</v>
      </c>
      <c r="L9192" t="str">
        <f t="shared" si="716"/>
        <v>NA</v>
      </c>
    </row>
    <row r="9193" spans="8:12" x14ac:dyDescent="0.3">
      <c r="H9193" t="str">
        <f t="shared" si="717"/>
        <v>00/01/1900 00</v>
      </c>
      <c r="I9193" t="str">
        <f t="shared" si="718"/>
        <v/>
      </c>
      <c r="J9193">
        <f t="shared" si="719"/>
        <v>0</v>
      </c>
      <c r="K9193" t="str">
        <f t="shared" si="715"/>
        <v>NA</v>
      </c>
      <c r="L9193" t="str">
        <f t="shared" si="716"/>
        <v>NA</v>
      </c>
    </row>
    <row r="9194" spans="8:12" x14ac:dyDescent="0.3">
      <c r="H9194" t="str">
        <f t="shared" si="717"/>
        <v>00/01/1900 00</v>
      </c>
      <c r="I9194" t="str">
        <f t="shared" si="718"/>
        <v/>
      </c>
      <c r="J9194">
        <f t="shared" si="719"/>
        <v>0</v>
      </c>
      <c r="K9194" t="str">
        <f t="shared" si="715"/>
        <v>NA</v>
      </c>
      <c r="L9194" t="str">
        <f t="shared" si="716"/>
        <v>NA</v>
      </c>
    </row>
    <row r="9195" spans="8:12" x14ac:dyDescent="0.3">
      <c r="H9195" t="str">
        <f t="shared" si="717"/>
        <v>00/01/1900 00</v>
      </c>
      <c r="I9195" t="str">
        <f t="shared" si="718"/>
        <v/>
      </c>
      <c r="J9195">
        <f t="shared" si="719"/>
        <v>0</v>
      </c>
      <c r="K9195" t="str">
        <f t="shared" si="715"/>
        <v>NA</v>
      </c>
      <c r="L9195" t="str">
        <f t="shared" si="716"/>
        <v>NA</v>
      </c>
    </row>
    <row r="9196" spans="8:12" x14ac:dyDescent="0.3">
      <c r="H9196" t="str">
        <f t="shared" si="717"/>
        <v>00/01/1900 00</v>
      </c>
      <c r="I9196" t="str">
        <f t="shared" si="718"/>
        <v/>
      </c>
      <c r="J9196">
        <f t="shared" si="719"/>
        <v>0</v>
      </c>
      <c r="K9196" t="str">
        <f t="shared" si="715"/>
        <v>NA</v>
      </c>
      <c r="L9196" t="str">
        <f t="shared" si="716"/>
        <v>NA</v>
      </c>
    </row>
    <row r="9197" spans="8:12" x14ac:dyDescent="0.3">
      <c r="H9197" t="str">
        <f t="shared" si="717"/>
        <v>00/01/1900 00</v>
      </c>
      <c r="I9197" t="str">
        <f t="shared" si="718"/>
        <v/>
      </c>
      <c r="J9197">
        <f t="shared" si="719"/>
        <v>0</v>
      </c>
      <c r="K9197" t="str">
        <f t="shared" si="715"/>
        <v>NA</v>
      </c>
      <c r="L9197" t="str">
        <f t="shared" si="716"/>
        <v>NA</v>
      </c>
    </row>
    <row r="9198" spans="8:12" x14ac:dyDescent="0.3">
      <c r="H9198" t="str">
        <f t="shared" si="717"/>
        <v>00/01/1900 00</v>
      </c>
      <c r="I9198" t="str">
        <f t="shared" si="718"/>
        <v/>
      </c>
      <c r="J9198">
        <f t="shared" si="719"/>
        <v>0</v>
      </c>
      <c r="K9198" t="str">
        <f t="shared" si="715"/>
        <v>NA</v>
      </c>
      <c r="L9198" t="str">
        <f t="shared" si="716"/>
        <v>NA</v>
      </c>
    </row>
    <row r="9199" spans="8:12" x14ac:dyDescent="0.3">
      <c r="H9199" t="str">
        <f t="shared" si="717"/>
        <v>00/01/1900 00</v>
      </c>
      <c r="I9199" t="str">
        <f t="shared" si="718"/>
        <v/>
      </c>
      <c r="J9199">
        <f t="shared" si="719"/>
        <v>0</v>
      </c>
      <c r="K9199" t="str">
        <f t="shared" si="715"/>
        <v>NA</v>
      </c>
      <c r="L9199" t="str">
        <f t="shared" si="716"/>
        <v>NA</v>
      </c>
    </row>
    <row r="9200" spans="8:12" x14ac:dyDescent="0.3">
      <c r="H9200" t="str">
        <f t="shared" si="717"/>
        <v>00/01/1900 00</v>
      </c>
      <c r="I9200" t="str">
        <f t="shared" si="718"/>
        <v/>
      </c>
      <c r="J9200">
        <f t="shared" si="719"/>
        <v>0</v>
      </c>
      <c r="K9200" t="str">
        <f t="shared" si="715"/>
        <v>NA</v>
      </c>
      <c r="L9200" t="str">
        <f t="shared" si="716"/>
        <v>NA</v>
      </c>
    </row>
    <row r="9201" spans="8:12" x14ac:dyDescent="0.3">
      <c r="H9201" t="str">
        <f t="shared" si="717"/>
        <v>00/01/1900 00</v>
      </c>
      <c r="I9201" t="str">
        <f t="shared" si="718"/>
        <v/>
      </c>
      <c r="J9201">
        <f t="shared" si="719"/>
        <v>0</v>
      </c>
      <c r="K9201" t="str">
        <f t="shared" si="715"/>
        <v>NA</v>
      </c>
      <c r="L9201" t="str">
        <f t="shared" si="716"/>
        <v>NA</v>
      </c>
    </row>
    <row r="9202" spans="8:12" x14ac:dyDescent="0.3">
      <c r="H9202" t="str">
        <f t="shared" si="717"/>
        <v>00/01/1900 00</v>
      </c>
      <c r="I9202" t="str">
        <f t="shared" si="718"/>
        <v/>
      </c>
      <c r="J9202">
        <f t="shared" si="719"/>
        <v>0</v>
      </c>
      <c r="K9202" t="str">
        <f t="shared" si="715"/>
        <v>NA</v>
      </c>
      <c r="L9202" t="str">
        <f t="shared" si="716"/>
        <v>NA</v>
      </c>
    </row>
    <row r="9203" spans="8:12" x14ac:dyDescent="0.3">
      <c r="H9203" t="str">
        <f t="shared" si="717"/>
        <v>00/01/1900 00</v>
      </c>
      <c r="I9203" t="str">
        <f t="shared" si="718"/>
        <v/>
      </c>
      <c r="J9203">
        <f t="shared" si="719"/>
        <v>0</v>
      </c>
      <c r="K9203" t="str">
        <f t="shared" si="715"/>
        <v>NA</v>
      </c>
      <c r="L9203" t="str">
        <f t="shared" si="716"/>
        <v>NA</v>
      </c>
    </row>
    <row r="9204" spans="8:12" x14ac:dyDescent="0.3">
      <c r="H9204" t="str">
        <f t="shared" si="717"/>
        <v>00/01/1900 00</v>
      </c>
      <c r="I9204" t="str">
        <f t="shared" si="718"/>
        <v/>
      </c>
      <c r="J9204">
        <f t="shared" si="719"/>
        <v>0</v>
      </c>
      <c r="K9204" t="str">
        <f t="shared" si="715"/>
        <v>NA</v>
      </c>
      <c r="L9204" t="str">
        <f t="shared" si="716"/>
        <v>NA</v>
      </c>
    </row>
    <row r="9205" spans="8:12" x14ac:dyDescent="0.3">
      <c r="H9205" t="str">
        <f t="shared" si="717"/>
        <v>00/01/1900 00</v>
      </c>
      <c r="I9205" t="str">
        <f t="shared" si="718"/>
        <v/>
      </c>
      <c r="J9205">
        <f t="shared" si="719"/>
        <v>0</v>
      </c>
      <c r="K9205" t="str">
        <f t="shared" si="715"/>
        <v>NA</v>
      </c>
      <c r="L9205" t="str">
        <f t="shared" si="716"/>
        <v>NA</v>
      </c>
    </row>
    <row r="9206" spans="8:12" x14ac:dyDescent="0.3">
      <c r="H9206" t="str">
        <f t="shared" si="717"/>
        <v>00/01/1900 00</v>
      </c>
      <c r="I9206" t="str">
        <f t="shared" si="718"/>
        <v/>
      </c>
      <c r="J9206">
        <f t="shared" si="719"/>
        <v>0</v>
      </c>
      <c r="K9206" t="str">
        <f t="shared" si="715"/>
        <v>NA</v>
      </c>
      <c r="L9206" t="str">
        <f t="shared" si="716"/>
        <v>NA</v>
      </c>
    </row>
    <row r="9207" spans="8:12" x14ac:dyDescent="0.3">
      <c r="H9207" t="str">
        <f t="shared" si="717"/>
        <v>00/01/1900 00</v>
      </c>
      <c r="I9207" t="str">
        <f t="shared" si="718"/>
        <v/>
      </c>
      <c r="J9207">
        <f t="shared" si="719"/>
        <v>0</v>
      </c>
      <c r="K9207" t="str">
        <f t="shared" si="715"/>
        <v>NA</v>
      </c>
      <c r="L9207" t="str">
        <f t="shared" si="716"/>
        <v>NA</v>
      </c>
    </row>
    <row r="9208" spans="8:12" x14ac:dyDescent="0.3">
      <c r="H9208" t="str">
        <f t="shared" si="717"/>
        <v>00/01/1900 00</v>
      </c>
      <c r="I9208" t="str">
        <f t="shared" si="718"/>
        <v/>
      </c>
      <c r="J9208">
        <f t="shared" si="719"/>
        <v>0</v>
      </c>
      <c r="K9208" t="str">
        <f t="shared" si="715"/>
        <v>NA</v>
      </c>
      <c r="L9208" t="str">
        <f t="shared" si="716"/>
        <v>NA</v>
      </c>
    </row>
    <row r="9209" spans="8:12" x14ac:dyDescent="0.3">
      <c r="H9209" t="str">
        <f t="shared" si="717"/>
        <v>00/01/1900 00</v>
      </c>
      <c r="I9209" t="str">
        <f t="shared" si="718"/>
        <v/>
      </c>
      <c r="J9209">
        <f t="shared" si="719"/>
        <v>0</v>
      </c>
      <c r="K9209" t="str">
        <f t="shared" si="715"/>
        <v>NA</v>
      </c>
      <c r="L9209" t="str">
        <f t="shared" si="716"/>
        <v>NA</v>
      </c>
    </row>
    <row r="9210" spans="8:12" x14ac:dyDescent="0.3">
      <c r="H9210" t="str">
        <f t="shared" si="717"/>
        <v>00/01/1900 00</v>
      </c>
      <c r="I9210" t="str">
        <f t="shared" si="718"/>
        <v/>
      </c>
      <c r="J9210">
        <f t="shared" si="719"/>
        <v>0</v>
      </c>
      <c r="K9210" t="str">
        <f t="shared" si="715"/>
        <v>NA</v>
      </c>
      <c r="L9210" t="str">
        <f t="shared" si="716"/>
        <v>NA</v>
      </c>
    </row>
    <row r="9211" spans="8:12" x14ac:dyDescent="0.3">
      <c r="H9211" t="str">
        <f t="shared" si="717"/>
        <v>00/01/1900 00</v>
      </c>
      <c r="I9211" t="str">
        <f t="shared" si="718"/>
        <v/>
      </c>
      <c r="J9211">
        <f t="shared" si="719"/>
        <v>0</v>
      </c>
      <c r="K9211" t="str">
        <f t="shared" si="715"/>
        <v>NA</v>
      </c>
      <c r="L9211" t="str">
        <f t="shared" si="716"/>
        <v>NA</v>
      </c>
    </row>
    <row r="9212" spans="8:12" x14ac:dyDescent="0.3">
      <c r="H9212" t="str">
        <f t="shared" si="717"/>
        <v>00/01/1900 00</v>
      </c>
      <c r="I9212" t="str">
        <f t="shared" si="718"/>
        <v/>
      </c>
      <c r="J9212">
        <f t="shared" si="719"/>
        <v>0</v>
      </c>
      <c r="K9212" t="str">
        <f t="shared" si="715"/>
        <v>NA</v>
      </c>
      <c r="L9212" t="str">
        <f t="shared" si="716"/>
        <v>NA</v>
      </c>
    </row>
    <row r="9213" spans="8:12" x14ac:dyDescent="0.3">
      <c r="H9213" t="str">
        <f t="shared" si="717"/>
        <v>00/01/1900 00</v>
      </c>
      <c r="I9213" t="str">
        <f t="shared" si="718"/>
        <v/>
      </c>
      <c r="J9213">
        <f t="shared" si="719"/>
        <v>0</v>
      </c>
      <c r="K9213" t="str">
        <f t="shared" si="715"/>
        <v>NA</v>
      </c>
      <c r="L9213" t="str">
        <f t="shared" si="716"/>
        <v>NA</v>
      </c>
    </row>
    <row r="9214" spans="8:12" x14ac:dyDescent="0.3">
      <c r="H9214" t="str">
        <f t="shared" si="717"/>
        <v>00/01/1900 00</v>
      </c>
      <c r="I9214" t="str">
        <f t="shared" si="718"/>
        <v/>
      </c>
      <c r="J9214">
        <f t="shared" si="719"/>
        <v>0</v>
      </c>
      <c r="K9214" t="str">
        <f t="shared" si="715"/>
        <v>NA</v>
      </c>
      <c r="L9214" t="str">
        <f t="shared" si="716"/>
        <v>NA</v>
      </c>
    </row>
    <row r="9215" spans="8:12" x14ac:dyDescent="0.3">
      <c r="H9215" t="str">
        <f t="shared" si="717"/>
        <v>00/01/1900 00</v>
      </c>
      <c r="I9215" t="str">
        <f t="shared" si="718"/>
        <v/>
      </c>
      <c r="J9215">
        <f t="shared" si="719"/>
        <v>0</v>
      </c>
      <c r="K9215" t="str">
        <f t="shared" si="715"/>
        <v>NA</v>
      </c>
      <c r="L9215" t="str">
        <f t="shared" si="716"/>
        <v>NA</v>
      </c>
    </row>
    <row r="9216" spans="8:12" x14ac:dyDescent="0.3">
      <c r="H9216" t="str">
        <f t="shared" si="717"/>
        <v>00/01/1900 00</v>
      </c>
      <c r="I9216" t="str">
        <f t="shared" si="718"/>
        <v/>
      </c>
      <c r="J9216">
        <f t="shared" si="719"/>
        <v>0</v>
      </c>
      <c r="K9216" t="str">
        <f t="shared" si="715"/>
        <v>NA</v>
      </c>
      <c r="L9216" t="str">
        <f t="shared" si="716"/>
        <v>NA</v>
      </c>
    </row>
    <row r="9217" spans="8:12" x14ac:dyDescent="0.3">
      <c r="H9217" t="str">
        <f t="shared" si="717"/>
        <v>00/01/1900 00</v>
      </c>
      <c r="I9217" t="str">
        <f t="shared" si="718"/>
        <v/>
      </c>
      <c r="J9217">
        <f t="shared" si="719"/>
        <v>0</v>
      </c>
      <c r="K9217" t="str">
        <f t="shared" si="715"/>
        <v>NA</v>
      </c>
      <c r="L9217" t="str">
        <f t="shared" si="716"/>
        <v>NA</v>
      </c>
    </row>
    <row r="9218" spans="8:12" x14ac:dyDescent="0.3">
      <c r="H9218" t="str">
        <f t="shared" si="717"/>
        <v>00/01/1900 00</v>
      </c>
      <c r="I9218" t="str">
        <f t="shared" si="718"/>
        <v/>
      </c>
      <c r="J9218">
        <f t="shared" si="719"/>
        <v>0</v>
      </c>
      <c r="K9218" t="str">
        <f t="shared" ref="K9218:K9281" si="720">IF(I9218="Query",MID(G9218,FIND("Query:",G9218,2)+LEN("Query:"),50),"NA")</f>
        <v>NA</v>
      </c>
      <c r="L9218" t="str">
        <f t="shared" ref="L9218:L9281" si="721">IF(I9218="Query",RIGHT(G9218,LEN(G9218)-FIND("where",G9218,2)-5),"NA")</f>
        <v>NA</v>
      </c>
    </row>
    <row r="9219" spans="8:12" x14ac:dyDescent="0.3">
      <c r="H9219" t="str">
        <f t="shared" ref="H9219:H9282" si="722">TEXT(B9219,"dd/mm/yyyy hh")</f>
        <v>00/01/1900 00</v>
      </c>
      <c r="I9219" t="str">
        <f t="shared" ref="I9219:I9282" si="723">LEFT(G9219,5)</f>
        <v/>
      </c>
      <c r="J9219">
        <f t="shared" ref="J9219:J9282" si="724">VALUE(IF(I9219="Query",TRIM(MID(G9219,(FIND("execution time of ",G9219,1)+LEN("execution time of ")),(FIND(" seconds exceeded",G9219,1)-FIND("execution time of ",G9219,1)-LEN("execution time of ")))),0))</f>
        <v>0</v>
      </c>
      <c r="K9219" t="str">
        <f t="shared" si="720"/>
        <v>NA</v>
      </c>
      <c r="L9219" t="str">
        <f t="shared" si="721"/>
        <v>NA</v>
      </c>
    </row>
    <row r="9220" spans="8:12" x14ac:dyDescent="0.3">
      <c r="H9220" t="str">
        <f t="shared" si="722"/>
        <v>00/01/1900 00</v>
      </c>
      <c r="I9220" t="str">
        <f t="shared" si="723"/>
        <v/>
      </c>
      <c r="J9220">
        <f t="shared" si="724"/>
        <v>0</v>
      </c>
      <c r="K9220" t="str">
        <f t="shared" si="720"/>
        <v>NA</v>
      </c>
      <c r="L9220" t="str">
        <f t="shared" si="721"/>
        <v>NA</v>
      </c>
    </row>
    <row r="9221" spans="8:12" x14ac:dyDescent="0.3">
      <c r="H9221" t="str">
        <f t="shared" si="722"/>
        <v>00/01/1900 00</v>
      </c>
      <c r="I9221" t="str">
        <f t="shared" si="723"/>
        <v/>
      </c>
      <c r="J9221">
        <f t="shared" si="724"/>
        <v>0</v>
      </c>
      <c r="K9221" t="str">
        <f t="shared" si="720"/>
        <v>NA</v>
      </c>
      <c r="L9221" t="str">
        <f t="shared" si="721"/>
        <v>NA</v>
      </c>
    </row>
    <row r="9222" spans="8:12" x14ac:dyDescent="0.3">
      <c r="H9222" t="str">
        <f t="shared" si="722"/>
        <v>00/01/1900 00</v>
      </c>
      <c r="I9222" t="str">
        <f t="shared" si="723"/>
        <v/>
      </c>
      <c r="J9222">
        <f t="shared" si="724"/>
        <v>0</v>
      </c>
      <c r="K9222" t="str">
        <f t="shared" si="720"/>
        <v>NA</v>
      </c>
      <c r="L9222" t="str">
        <f t="shared" si="721"/>
        <v>NA</v>
      </c>
    </row>
    <row r="9223" spans="8:12" x14ac:dyDescent="0.3">
      <c r="H9223" t="str">
        <f t="shared" si="722"/>
        <v>00/01/1900 00</v>
      </c>
      <c r="I9223" t="str">
        <f t="shared" si="723"/>
        <v/>
      </c>
      <c r="J9223">
        <f t="shared" si="724"/>
        <v>0</v>
      </c>
      <c r="K9223" t="str">
        <f t="shared" si="720"/>
        <v>NA</v>
      </c>
      <c r="L9223" t="str">
        <f t="shared" si="721"/>
        <v>NA</v>
      </c>
    </row>
    <row r="9224" spans="8:12" x14ac:dyDescent="0.3">
      <c r="H9224" t="str">
        <f t="shared" si="722"/>
        <v>00/01/1900 00</v>
      </c>
      <c r="I9224" t="str">
        <f t="shared" si="723"/>
        <v/>
      </c>
      <c r="J9224">
        <f t="shared" si="724"/>
        <v>0</v>
      </c>
      <c r="K9224" t="str">
        <f t="shared" si="720"/>
        <v>NA</v>
      </c>
      <c r="L9224" t="str">
        <f t="shared" si="721"/>
        <v>NA</v>
      </c>
    </row>
    <row r="9225" spans="8:12" x14ac:dyDescent="0.3">
      <c r="H9225" t="str">
        <f t="shared" si="722"/>
        <v>00/01/1900 00</v>
      </c>
      <c r="I9225" t="str">
        <f t="shared" si="723"/>
        <v/>
      </c>
      <c r="J9225">
        <f t="shared" si="724"/>
        <v>0</v>
      </c>
      <c r="K9225" t="str">
        <f t="shared" si="720"/>
        <v>NA</v>
      </c>
      <c r="L9225" t="str">
        <f t="shared" si="721"/>
        <v>NA</v>
      </c>
    </row>
    <row r="9226" spans="8:12" x14ac:dyDescent="0.3">
      <c r="H9226" t="str">
        <f t="shared" si="722"/>
        <v>00/01/1900 00</v>
      </c>
      <c r="I9226" t="str">
        <f t="shared" si="723"/>
        <v/>
      </c>
      <c r="J9226">
        <f t="shared" si="724"/>
        <v>0</v>
      </c>
      <c r="K9226" t="str">
        <f t="shared" si="720"/>
        <v>NA</v>
      </c>
      <c r="L9226" t="str">
        <f t="shared" si="721"/>
        <v>NA</v>
      </c>
    </row>
    <row r="9227" spans="8:12" x14ac:dyDescent="0.3">
      <c r="H9227" t="str">
        <f t="shared" si="722"/>
        <v>00/01/1900 00</v>
      </c>
      <c r="I9227" t="str">
        <f t="shared" si="723"/>
        <v/>
      </c>
      <c r="J9227">
        <f t="shared" si="724"/>
        <v>0</v>
      </c>
      <c r="K9227" t="str">
        <f t="shared" si="720"/>
        <v>NA</v>
      </c>
      <c r="L9227" t="str">
        <f t="shared" si="721"/>
        <v>NA</v>
      </c>
    </row>
    <row r="9228" spans="8:12" x14ac:dyDescent="0.3">
      <c r="H9228" t="str">
        <f t="shared" si="722"/>
        <v>00/01/1900 00</v>
      </c>
      <c r="I9228" t="str">
        <f t="shared" si="723"/>
        <v/>
      </c>
      <c r="J9228">
        <f t="shared" si="724"/>
        <v>0</v>
      </c>
      <c r="K9228" t="str">
        <f t="shared" si="720"/>
        <v>NA</v>
      </c>
      <c r="L9228" t="str">
        <f t="shared" si="721"/>
        <v>NA</v>
      </c>
    </row>
    <row r="9229" spans="8:12" x14ac:dyDescent="0.3">
      <c r="H9229" t="str">
        <f t="shared" si="722"/>
        <v>00/01/1900 00</v>
      </c>
      <c r="I9229" t="str">
        <f t="shared" si="723"/>
        <v/>
      </c>
      <c r="J9229">
        <f t="shared" si="724"/>
        <v>0</v>
      </c>
      <c r="K9229" t="str">
        <f t="shared" si="720"/>
        <v>NA</v>
      </c>
      <c r="L9229" t="str">
        <f t="shared" si="721"/>
        <v>NA</v>
      </c>
    </row>
    <row r="9230" spans="8:12" x14ac:dyDescent="0.3">
      <c r="H9230" t="str">
        <f t="shared" si="722"/>
        <v>00/01/1900 00</v>
      </c>
      <c r="I9230" t="str">
        <f t="shared" si="723"/>
        <v/>
      </c>
      <c r="J9230">
        <f t="shared" si="724"/>
        <v>0</v>
      </c>
      <c r="K9230" t="str">
        <f t="shared" si="720"/>
        <v>NA</v>
      </c>
      <c r="L9230" t="str">
        <f t="shared" si="721"/>
        <v>NA</v>
      </c>
    </row>
    <row r="9231" spans="8:12" x14ac:dyDescent="0.3">
      <c r="H9231" t="str">
        <f t="shared" si="722"/>
        <v>00/01/1900 00</v>
      </c>
      <c r="I9231" t="str">
        <f t="shared" si="723"/>
        <v/>
      </c>
      <c r="J9231">
        <f t="shared" si="724"/>
        <v>0</v>
      </c>
      <c r="K9231" t="str">
        <f t="shared" si="720"/>
        <v>NA</v>
      </c>
      <c r="L9231" t="str">
        <f t="shared" si="721"/>
        <v>NA</v>
      </c>
    </row>
    <row r="9232" spans="8:12" x14ac:dyDescent="0.3">
      <c r="H9232" t="str">
        <f t="shared" si="722"/>
        <v>00/01/1900 00</v>
      </c>
      <c r="I9232" t="str">
        <f t="shared" si="723"/>
        <v/>
      </c>
      <c r="J9232">
        <f t="shared" si="724"/>
        <v>0</v>
      </c>
      <c r="K9232" t="str">
        <f t="shared" si="720"/>
        <v>NA</v>
      </c>
      <c r="L9232" t="str">
        <f t="shared" si="721"/>
        <v>NA</v>
      </c>
    </row>
    <row r="9233" spans="8:12" x14ac:dyDescent="0.3">
      <c r="H9233" t="str">
        <f t="shared" si="722"/>
        <v>00/01/1900 00</v>
      </c>
      <c r="I9233" t="str">
        <f t="shared" si="723"/>
        <v/>
      </c>
      <c r="J9233">
        <f t="shared" si="724"/>
        <v>0</v>
      </c>
      <c r="K9233" t="str">
        <f t="shared" si="720"/>
        <v>NA</v>
      </c>
      <c r="L9233" t="str">
        <f t="shared" si="721"/>
        <v>NA</v>
      </c>
    </row>
    <row r="9234" spans="8:12" x14ac:dyDescent="0.3">
      <c r="H9234" t="str">
        <f t="shared" si="722"/>
        <v>00/01/1900 00</v>
      </c>
      <c r="I9234" t="str">
        <f t="shared" si="723"/>
        <v/>
      </c>
      <c r="J9234">
        <f t="shared" si="724"/>
        <v>0</v>
      </c>
      <c r="K9234" t="str">
        <f t="shared" si="720"/>
        <v>NA</v>
      </c>
      <c r="L9234" t="str">
        <f t="shared" si="721"/>
        <v>NA</v>
      </c>
    </row>
    <row r="9235" spans="8:12" x14ac:dyDescent="0.3">
      <c r="H9235" t="str">
        <f t="shared" si="722"/>
        <v>00/01/1900 00</v>
      </c>
      <c r="I9235" t="str">
        <f t="shared" si="723"/>
        <v/>
      </c>
      <c r="J9235">
        <f t="shared" si="724"/>
        <v>0</v>
      </c>
      <c r="K9235" t="str">
        <f t="shared" si="720"/>
        <v>NA</v>
      </c>
      <c r="L9235" t="str">
        <f t="shared" si="721"/>
        <v>NA</v>
      </c>
    </row>
    <row r="9236" spans="8:12" x14ac:dyDescent="0.3">
      <c r="H9236" t="str">
        <f t="shared" si="722"/>
        <v>00/01/1900 00</v>
      </c>
      <c r="I9236" t="str">
        <f t="shared" si="723"/>
        <v/>
      </c>
      <c r="J9236">
        <f t="shared" si="724"/>
        <v>0</v>
      </c>
      <c r="K9236" t="str">
        <f t="shared" si="720"/>
        <v>NA</v>
      </c>
      <c r="L9236" t="str">
        <f t="shared" si="721"/>
        <v>NA</v>
      </c>
    </row>
    <row r="9237" spans="8:12" x14ac:dyDescent="0.3">
      <c r="H9237" t="str">
        <f t="shared" si="722"/>
        <v>00/01/1900 00</v>
      </c>
      <c r="I9237" t="str">
        <f t="shared" si="723"/>
        <v/>
      </c>
      <c r="J9237">
        <f t="shared" si="724"/>
        <v>0</v>
      </c>
      <c r="K9237" t="str">
        <f t="shared" si="720"/>
        <v>NA</v>
      </c>
      <c r="L9237" t="str">
        <f t="shared" si="721"/>
        <v>NA</v>
      </c>
    </row>
    <row r="9238" spans="8:12" x14ac:dyDescent="0.3">
      <c r="H9238" t="str">
        <f t="shared" si="722"/>
        <v>00/01/1900 00</v>
      </c>
      <c r="I9238" t="str">
        <f t="shared" si="723"/>
        <v/>
      </c>
      <c r="J9238">
        <f t="shared" si="724"/>
        <v>0</v>
      </c>
      <c r="K9238" t="str">
        <f t="shared" si="720"/>
        <v>NA</v>
      </c>
      <c r="L9238" t="str">
        <f t="shared" si="721"/>
        <v>NA</v>
      </c>
    </row>
    <row r="9239" spans="8:12" x14ac:dyDescent="0.3">
      <c r="H9239" t="str">
        <f t="shared" si="722"/>
        <v>00/01/1900 00</v>
      </c>
      <c r="I9239" t="str">
        <f t="shared" si="723"/>
        <v/>
      </c>
      <c r="J9239">
        <f t="shared" si="724"/>
        <v>0</v>
      </c>
      <c r="K9239" t="str">
        <f t="shared" si="720"/>
        <v>NA</v>
      </c>
      <c r="L9239" t="str">
        <f t="shared" si="721"/>
        <v>NA</v>
      </c>
    </row>
    <row r="9240" spans="8:12" x14ac:dyDescent="0.3">
      <c r="H9240" t="str">
        <f t="shared" si="722"/>
        <v>00/01/1900 00</v>
      </c>
      <c r="I9240" t="str">
        <f t="shared" si="723"/>
        <v/>
      </c>
      <c r="J9240">
        <f t="shared" si="724"/>
        <v>0</v>
      </c>
      <c r="K9240" t="str">
        <f t="shared" si="720"/>
        <v>NA</v>
      </c>
      <c r="L9240" t="str">
        <f t="shared" si="721"/>
        <v>NA</v>
      </c>
    </row>
    <row r="9241" spans="8:12" x14ac:dyDescent="0.3">
      <c r="H9241" t="str">
        <f t="shared" si="722"/>
        <v>00/01/1900 00</v>
      </c>
      <c r="I9241" t="str">
        <f t="shared" si="723"/>
        <v/>
      </c>
      <c r="J9241">
        <f t="shared" si="724"/>
        <v>0</v>
      </c>
      <c r="K9241" t="str">
        <f t="shared" si="720"/>
        <v>NA</v>
      </c>
      <c r="L9241" t="str">
        <f t="shared" si="721"/>
        <v>NA</v>
      </c>
    </row>
    <row r="9242" spans="8:12" x14ac:dyDescent="0.3">
      <c r="H9242" t="str">
        <f t="shared" si="722"/>
        <v>00/01/1900 00</v>
      </c>
      <c r="I9242" t="str">
        <f t="shared" si="723"/>
        <v/>
      </c>
      <c r="J9242">
        <f t="shared" si="724"/>
        <v>0</v>
      </c>
      <c r="K9242" t="str">
        <f t="shared" si="720"/>
        <v>NA</v>
      </c>
      <c r="L9242" t="str">
        <f t="shared" si="721"/>
        <v>NA</v>
      </c>
    </row>
    <row r="9243" spans="8:12" x14ac:dyDescent="0.3">
      <c r="H9243" t="str">
        <f t="shared" si="722"/>
        <v>00/01/1900 00</v>
      </c>
      <c r="I9243" t="str">
        <f t="shared" si="723"/>
        <v/>
      </c>
      <c r="J9243">
        <f t="shared" si="724"/>
        <v>0</v>
      </c>
      <c r="K9243" t="str">
        <f t="shared" si="720"/>
        <v>NA</v>
      </c>
      <c r="L9243" t="str">
        <f t="shared" si="721"/>
        <v>NA</v>
      </c>
    </row>
    <row r="9244" spans="8:12" x14ac:dyDescent="0.3">
      <c r="H9244" t="str">
        <f t="shared" si="722"/>
        <v>00/01/1900 00</v>
      </c>
      <c r="I9244" t="str">
        <f t="shared" si="723"/>
        <v/>
      </c>
      <c r="J9244">
        <f t="shared" si="724"/>
        <v>0</v>
      </c>
      <c r="K9244" t="str">
        <f t="shared" si="720"/>
        <v>NA</v>
      </c>
      <c r="L9244" t="str">
        <f t="shared" si="721"/>
        <v>NA</v>
      </c>
    </row>
    <row r="9245" spans="8:12" x14ac:dyDescent="0.3">
      <c r="H9245" t="str">
        <f t="shared" si="722"/>
        <v>00/01/1900 00</v>
      </c>
      <c r="I9245" t="str">
        <f t="shared" si="723"/>
        <v/>
      </c>
      <c r="J9245">
        <f t="shared" si="724"/>
        <v>0</v>
      </c>
      <c r="K9245" t="str">
        <f t="shared" si="720"/>
        <v>NA</v>
      </c>
      <c r="L9245" t="str">
        <f t="shared" si="721"/>
        <v>NA</v>
      </c>
    </row>
    <row r="9246" spans="8:12" x14ac:dyDescent="0.3">
      <c r="H9246" t="str">
        <f t="shared" si="722"/>
        <v>00/01/1900 00</v>
      </c>
      <c r="I9246" t="str">
        <f t="shared" si="723"/>
        <v/>
      </c>
      <c r="J9246">
        <f t="shared" si="724"/>
        <v>0</v>
      </c>
      <c r="K9246" t="str">
        <f t="shared" si="720"/>
        <v>NA</v>
      </c>
      <c r="L9246" t="str">
        <f t="shared" si="721"/>
        <v>NA</v>
      </c>
    </row>
    <row r="9247" spans="8:12" x14ac:dyDescent="0.3">
      <c r="H9247" t="str">
        <f t="shared" si="722"/>
        <v>00/01/1900 00</v>
      </c>
      <c r="I9247" t="str">
        <f t="shared" si="723"/>
        <v/>
      </c>
      <c r="J9247">
        <f t="shared" si="724"/>
        <v>0</v>
      </c>
      <c r="K9247" t="str">
        <f t="shared" si="720"/>
        <v>NA</v>
      </c>
      <c r="L9247" t="str">
        <f t="shared" si="721"/>
        <v>NA</v>
      </c>
    </row>
    <row r="9248" spans="8:12" x14ac:dyDescent="0.3">
      <c r="H9248" t="str">
        <f t="shared" si="722"/>
        <v>00/01/1900 00</v>
      </c>
      <c r="I9248" t="str">
        <f t="shared" si="723"/>
        <v/>
      </c>
      <c r="J9248">
        <f t="shared" si="724"/>
        <v>0</v>
      </c>
      <c r="K9248" t="str">
        <f t="shared" si="720"/>
        <v>NA</v>
      </c>
      <c r="L9248" t="str">
        <f t="shared" si="721"/>
        <v>NA</v>
      </c>
    </row>
    <row r="9249" spans="8:12" x14ac:dyDescent="0.3">
      <c r="H9249" t="str">
        <f t="shared" si="722"/>
        <v>00/01/1900 00</v>
      </c>
      <c r="I9249" t="str">
        <f t="shared" si="723"/>
        <v/>
      </c>
      <c r="J9249">
        <f t="shared" si="724"/>
        <v>0</v>
      </c>
      <c r="K9249" t="str">
        <f t="shared" si="720"/>
        <v>NA</v>
      </c>
      <c r="L9249" t="str">
        <f t="shared" si="721"/>
        <v>NA</v>
      </c>
    </row>
    <row r="9250" spans="8:12" x14ac:dyDescent="0.3">
      <c r="H9250" t="str">
        <f t="shared" si="722"/>
        <v>00/01/1900 00</v>
      </c>
      <c r="I9250" t="str">
        <f t="shared" si="723"/>
        <v/>
      </c>
      <c r="J9250">
        <f t="shared" si="724"/>
        <v>0</v>
      </c>
      <c r="K9250" t="str">
        <f t="shared" si="720"/>
        <v>NA</v>
      </c>
      <c r="L9250" t="str">
        <f t="shared" si="721"/>
        <v>NA</v>
      </c>
    </row>
    <row r="9251" spans="8:12" x14ac:dyDescent="0.3">
      <c r="H9251" t="str">
        <f t="shared" si="722"/>
        <v>00/01/1900 00</v>
      </c>
      <c r="I9251" t="str">
        <f t="shared" si="723"/>
        <v/>
      </c>
      <c r="J9251">
        <f t="shared" si="724"/>
        <v>0</v>
      </c>
      <c r="K9251" t="str">
        <f t="shared" si="720"/>
        <v>NA</v>
      </c>
      <c r="L9251" t="str">
        <f t="shared" si="721"/>
        <v>NA</v>
      </c>
    </row>
    <row r="9252" spans="8:12" x14ac:dyDescent="0.3">
      <c r="H9252" t="str">
        <f t="shared" si="722"/>
        <v>00/01/1900 00</v>
      </c>
      <c r="I9252" t="str">
        <f t="shared" si="723"/>
        <v/>
      </c>
      <c r="J9252">
        <f t="shared" si="724"/>
        <v>0</v>
      </c>
      <c r="K9252" t="str">
        <f t="shared" si="720"/>
        <v>NA</v>
      </c>
      <c r="L9252" t="str">
        <f t="shared" si="721"/>
        <v>NA</v>
      </c>
    </row>
    <row r="9253" spans="8:12" x14ac:dyDescent="0.3">
      <c r="H9253" t="str">
        <f t="shared" si="722"/>
        <v>00/01/1900 00</v>
      </c>
      <c r="I9253" t="str">
        <f t="shared" si="723"/>
        <v/>
      </c>
      <c r="J9253">
        <f t="shared" si="724"/>
        <v>0</v>
      </c>
      <c r="K9253" t="str">
        <f t="shared" si="720"/>
        <v>NA</v>
      </c>
      <c r="L9253" t="str">
        <f t="shared" si="721"/>
        <v>NA</v>
      </c>
    </row>
    <row r="9254" spans="8:12" x14ac:dyDescent="0.3">
      <c r="H9254" t="str">
        <f t="shared" si="722"/>
        <v>00/01/1900 00</v>
      </c>
      <c r="I9254" t="str">
        <f t="shared" si="723"/>
        <v/>
      </c>
      <c r="J9254">
        <f t="shared" si="724"/>
        <v>0</v>
      </c>
      <c r="K9254" t="str">
        <f t="shared" si="720"/>
        <v>NA</v>
      </c>
      <c r="L9254" t="str">
        <f t="shared" si="721"/>
        <v>NA</v>
      </c>
    </row>
    <row r="9255" spans="8:12" x14ac:dyDescent="0.3">
      <c r="H9255" t="str">
        <f t="shared" si="722"/>
        <v>00/01/1900 00</v>
      </c>
      <c r="I9255" t="str">
        <f t="shared" si="723"/>
        <v/>
      </c>
      <c r="J9255">
        <f t="shared" si="724"/>
        <v>0</v>
      </c>
      <c r="K9255" t="str">
        <f t="shared" si="720"/>
        <v>NA</v>
      </c>
      <c r="L9255" t="str">
        <f t="shared" si="721"/>
        <v>NA</v>
      </c>
    </row>
    <row r="9256" spans="8:12" x14ac:dyDescent="0.3">
      <c r="H9256" t="str">
        <f t="shared" si="722"/>
        <v>00/01/1900 00</v>
      </c>
      <c r="I9256" t="str">
        <f t="shared" si="723"/>
        <v/>
      </c>
      <c r="J9256">
        <f t="shared" si="724"/>
        <v>0</v>
      </c>
      <c r="K9256" t="str">
        <f t="shared" si="720"/>
        <v>NA</v>
      </c>
      <c r="L9256" t="str">
        <f t="shared" si="721"/>
        <v>NA</v>
      </c>
    </row>
    <row r="9257" spans="8:12" x14ac:dyDescent="0.3">
      <c r="H9257" t="str">
        <f t="shared" si="722"/>
        <v>00/01/1900 00</v>
      </c>
      <c r="I9257" t="str">
        <f t="shared" si="723"/>
        <v/>
      </c>
      <c r="J9257">
        <f t="shared" si="724"/>
        <v>0</v>
      </c>
      <c r="K9257" t="str">
        <f t="shared" si="720"/>
        <v>NA</v>
      </c>
      <c r="L9257" t="str">
        <f t="shared" si="721"/>
        <v>NA</v>
      </c>
    </row>
    <row r="9258" spans="8:12" x14ac:dyDescent="0.3">
      <c r="H9258" t="str">
        <f t="shared" si="722"/>
        <v>00/01/1900 00</v>
      </c>
      <c r="I9258" t="str">
        <f t="shared" si="723"/>
        <v/>
      </c>
      <c r="J9258">
        <f t="shared" si="724"/>
        <v>0</v>
      </c>
      <c r="K9258" t="str">
        <f t="shared" si="720"/>
        <v>NA</v>
      </c>
      <c r="L9258" t="str">
        <f t="shared" si="721"/>
        <v>NA</v>
      </c>
    </row>
    <row r="9259" spans="8:12" x14ac:dyDescent="0.3">
      <c r="H9259" t="str">
        <f t="shared" si="722"/>
        <v>00/01/1900 00</v>
      </c>
      <c r="I9259" t="str">
        <f t="shared" si="723"/>
        <v/>
      </c>
      <c r="J9259">
        <f t="shared" si="724"/>
        <v>0</v>
      </c>
      <c r="K9259" t="str">
        <f t="shared" si="720"/>
        <v>NA</v>
      </c>
      <c r="L9259" t="str">
        <f t="shared" si="721"/>
        <v>NA</v>
      </c>
    </row>
    <row r="9260" spans="8:12" x14ac:dyDescent="0.3">
      <c r="H9260" t="str">
        <f t="shared" si="722"/>
        <v>00/01/1900 00</v>
      </c>
      <c r="I9260" t="str">
        <f t="shared" si="723"/>
        <v/>
      </c>
      <c r="J9260">
        <f t="shared" si="724"/>
        <v>0</v>
      </c>
      <c r="K9260" t="str">
        <f t="shared" si="720"/>
        <v>NA</v>
      </c>
      <c r="L9260" t="str">
        <f t="shared" si="721"/>
        <v>NA</v>
      </c>
    </row>
    <row r="9261" spans="8:12" x14ac:dyDescent="0.3">
      <c r="H9261" t="str">
        <f t="shared" si="722"/>
        <v>00/01/1900 00</v>
      </c>
      <c r="I9261" t="str">
        <f t="shared" si="723"/>
        <v/>
      </c>
      <c r="J9261">
        <f t="shared" si="724"/>
        <v>0</v>
      </c>
      <c r="K9261" t="str">
        <f t="shared" si="720"/>
        <v>NA</v>
      </c>
      <c r="L9261" t="str">
        <f t="shared" si="721"/>
        <v>NA</v>
      </c>
    </row>
    <row r="9262" spans="8:12" x14ac:dyDescent="0.3">
      <c r="H9262" t="str">
        <f t="shared" si="722"/>
        <v>00/01/1900 00</v>
      </c>
      <c r="I9262" t="str">
        <f t="shared" si="723"/>
        <v/>
      </c>
      <c r="J9262">
        <f t="shared" si="724"/>
        <v>0</v>
      </c>
      <c r="K9262" t="str">
        <f t="shared" si="720"/>
        <v>NA</v>
      </c>
      <c r="L9262" t="str">
        <f t="shared" si="721"/>
        <v>NA</v>
      </c>
    </row>
    <row r="9263" spans="8:12" x14ac:dyDescent="0.3">
      <c r="H9263" t="str">
        <f t="shared" si="722"/>
        <v>00/01/1900 00</v>
      </c>
      <c r="I9263" t="str">
        <f t="shared" si="723"/>
        <v/>
      </c>
      <c r="J9263">
        <f t="shared" si="724"/>
        <v>0</v>
      </c>
      <c r="K9263" t="str">
        <f t="shared" si="720"/>
        <v>NA</v>
      </c>
      <c r="L9263" t="str">
        <f t="shared" si="721"/>
        <v>NA</v>
      </c>
    </row>
    <row r="9264" spans="8:12" x14ac:dyDescent="0.3">
      <c r="H9264" t="str">
        <f t="shared" si="722"/>
        <v>00/01/1900 00</v>
      </c>
      <c r="I9264" t="str">
        <f t="shared" si="723"/>
        <v/>
      </c>
      <c r="J9264">
        <f t="shared" si="724"/>
        <v>0</v>
      </c>
      <c r="K9264" t="str">
        <f t="shared" si="720"/>
        <v>NA</v>
      </c>
      <c r="L9264" t="str">
        <f t="shared" si="721"/>
        <v>NA</v>
      </c>
    </row>
    <row r="9265" spans="8:12" x14ac:dyDescent="0.3">
      <c r="H9265" t="str">
        <f t="shared" si="722"/>
        <v>00/01/1900 00</v>
      </c>
      <c r="I9265" t="str">
        <f t="shared" si="723"/>
        <v/>
      </c>
      <c r="J9265">
        <f t="shared" si="724"/>
        <v>0</v>
      </c>
      <c r="K9265" t="str">
        <f t="shared" si="720"/>
        <v>NA</v>
      </c>
      <c r="L9265" t="str">
        <f t="shared" si="721"/>
        <v>NA</v>
      </c>
    </row>
    <row r="9266" spans="8:12" x14ac:dyDescent="0.3">
      <c r="H9266" t="str">
        <f t="shared" si="722"/>
        <v>00/01/1900 00</v>
      </c>
      <c r="I9266" t="str">
        <f t="shared" si="723"/>
        <v/>
      </c>
      <c r="J9266">
        <f t="shared" si="724"/>
        <v>0</v>
      </c>
      <c r="K9266" t="str">
        <f t="shared" si="720"/>
        <v>NA</v>
      </c>
      <c r="L9266" t="str">
        <f t="shared" si="721"/>
        <v>NA</v>
      </c>
    </row>
    <row r="9267" spans="8:12" x14ac:dyDescent="0.3">
      <c r="H9267" t="str">
        <f t="shared" si="722"/>
        <v>00/01/1900 00</v>
      </c>
      <c r="I9267" t="str">
        <f t="shared" si="723"/>
        <v/>
      </c>
      <c r="J9267">
        <f t="shared" si="724"/>
        <v>0</v>
      </c>
      <c r="K9267" t="str">
        <f t="shared" si="720"/>
        <v>NA</v>
      </c>
      <c r="L9267" t="str">
        <f t="shared" si="721"/>
        <v>NA</v>
      </c>
    </row>
    <row r="9268" spans="8:12" x14ac:dyDescent="0.3">
      <c r="H9268" t="str">
        <f t="shared" si="722"/>
        <v>00/01/1900 00</v>
      </c>
      <c r="I9268" t="str">
        <f t="shared" si="723"/>
        <v/>
      </c>
      <c r="J9268">
        <f t="shared" si="724"/>
        <v>0</v>
      </c>
      <c r="K9268" t="str">
        <f t="shared" si="720"/>
        <v>NA</v>
      </c>
      <c r="L9268" t="str">
        <f t="shared" si="721"/>
        <v>NA</v>
      </c>
    </row>
    <row r="9269" spans="8:12" x14ac:dyDescent="0.3">
      <c r="H9269" t="str">
        <f t="shared" si="722"/>
        <v>00/01/1900 00</v>
      </c>
      <c r="I9269" t="str">
        <f t="shared" si="723"/>
        <v/>
      </c>
      <c r="J9269">
        <f t="shared" si="724"/>
        <v>0</v>
      </c>
      <c r="K9269" t="str">
        <f t="shared" si="720"/>
        <v>NA</v>
      </c>
      <c r="L9269" t="str">
        <f t="shared" si="721"/>
        <v>NA</v>
      </c>
    </row>
    <row r="9270" spans="8:12" x14ac:dyDescent="0.3">
      <c r="H9270" t="str">
        <f t="shared" si="722"/>
        <v>00/01/1900 00</v>
      </c>
      <c r="I9270" t="str">
        <f t="shared" si="723"/>
        <v/>
      </c>
      <c r="J9270">
        <f t="shared" si="724"/>
        <v>0</v>
      </c>
      <c r="K9270" t="str">
        <f t="shared" si="720"/>
        <v>NA</v>
      </c>
      <c r="L9270" t="str">
        <f t="shared" si="721"/>
        <v>NA</v>
      </c>
    </row>
    <row r="9271" spans="8:12" x14ac:dyDescent="0.3">
      <c r="H9271" t="str">
        <f t="shared" si="722"/>
        <v>00/01/1900 00</v>
      </c>
      <c r="I9271" t="str">
        <f t="shared" si="723"/>
        <v/>
      </c>
      <c r="J9271">
        <f t="shared" si="724"/>
        <v>0</v>
      </c>
      <c r="K9271" t="str">
        <f t="shared" si="720"/>
        <v>NA</v>
      </c>
      <c r="L9271" t="str">
        <f t="shared" si="721"/>
        <v>NA</v>
      </c>
    </row>
    <row r="9272" spans="8:12" x14ac:dyDescent="0.3">
      <c r="H9272" t="str">
        <f t="shared" si="722"/>
        <v>00/01/1900 00</v>
      </c>
      <c r="I9272" t="str">
        <f t="shared" si="723"/>
        <v/>
      </c>
      <c r="J9272">
        <f t="shared" si="724"/>
        <v>0</v>
      </c>
      <c r="K9272" t="str">
        <f t="shared" si="720"/>
        <v>NA</v>
      </c>
      <c r="L9272" t="str">
        <f t="shared" si="721"/>
        <v>NA</v>
      </c>
    </row>
    <row r="9273" spans="8:12" x14ac:dyDescent="0.3">
      <c r="H9273" t="str">
        <f t="shared" si="722"/>
        <v>00/01/1900 00</v>
      </c>
      <c r="I9273" t="str">
        <f t="shared" si="723"/>
        <v/>
      </c>
      <c r="J9273">
        <f t="shared" si="724"/>
        <v>0</v>
      </c>
      <c r="K9273" t="str">
        <f t="shared" si="720"/>
        <v>NA</v>
      </c>
      <c r="L9273" t="str">
        <f t="shared" si="721"/>
        <v>NA</v>
      </c>
    </row>
    <row r="9274" spans="8:12" x14ac:dyDescent="0.3">
      <c r="H9274" t="str">
        <f t="shared" si="722"/>
        <v>00/01/1900 00</v>
      </c>
      <c r="I9274" t="str">
        <f t="shared" si="723"/>
        <v/>
      </c>
      <c r="J9274">
        <f t="shared" si="724"/>
        <v>0</v>
      </c>
      <c r="K9274" t="str">
        <f t="shared" si="720"/>
        <v>NA</v>
      </c>
      <c r="L9274" t="str">
        <f t="shared" si="721"/>
        <v>NA</v>
      </c>
    </row>
    <row r="9275" spans="8:12" x14ac:dyDescent="0.3">
      <c r="H9275" t="str">
        <f t="shared" si="722"/>
        <v>00/01/1900 00</v>
      </c>
      <c r="I9275" t="str">
        <f t="shared" si="723"/>
        <v/>
      </c>
      <c r="J9275">
        <f t="shared" si="724"/>
        <v>0</v>
      </c>
      <c r="K9275" t="str">
        <f t="shared" si="720"/>
        <v>NA</v>
      </c>
      <c r="L9275" t="str">
        <f t="shared" si="721"/>
        <v>NA</v>
      </c>
    </row>
    <row r="9276" spans="8:12" x14ac:dyDescent="0.3">
      <c r="H9276" t="str">
        <f t="shared" si="722"/>
        <v>00/01/1900 00</v>
      </c>
      <c r="I9276" t="str">
        <f t="shared" si="723"/>
        <v/>
      </c>
      <c r="J9276">
        <f t="shared" si="724"/>
        <v>0</v>
      </c>
      <c r="K9276" t="str">
        <f t="shared" si="720"/>
        <v>NA</v>
      </c>
      <c r="L9276" t="str">
        <f t="shared" si="721"/>
        <v>NA</v>
      </c>
    </row>
    <row r="9277" spans="8:12" x14ac:dyDescent="0.3">
      <c r="H9277" t="str">
        <f t="shared" si="722"/>
        <v>00/01/1900 00</v>
      </c>
      <c r="I9277" t="str">
        <f t="shared" si="723"/>
        <v/>
      </c>
      <c r="J9277">
        <f t="shared" si="724"/>
        <v>0</v>
      </c>
      <c r="K9277" t="str">
        <f t="shared" si="720"/>
        <v>NA</v>
      </c>
      <c r="L9277" t="str">
        <f t="shared" si="721"/>
        <v>NA</v>
      </c>
    </row>
    <row r="9278" spans="8:12" x14ac:dyDescent="0.3">
      <c r="H9278" t="str">
        <f t="shared" si="722"/>
        <v>00/01/1900 00</v>
      </c>
      <c r="I9278" t="str">
        <f t="shared" si="723"/>
        <v/>
      </c>
      <c r="J9278">
        <f t="shared" si="724"/>
        <v>0</v>
      </c>
      <c r="K9278" t="str">
        <f t="shared" si="720"/>
        <v>NA</v>
      </c>
      <c r="L9278" t="str">
        <f t="shared" si="721"/>
        <v>NA</v>
      </c>
    </row>
    <row r="9279" spans="8:12" x14ac:dyDescent="0.3">
      <c r="H9279" t="str">
        <f t="shared" si="722"/>
        <v>00/01/1900 00</v>
      </c>
      <c r="I9279" t="str">
        <f t="shared" si="723"/>
        <v/>
      </c>
      <c r="J9279">
        <f t="shared" si="724"/>
        <v>0</v>
      </c>
      <c r="K9279" t="str">
        <f t="shared" si="720"/>
        <v>NA</v>
      </c>
      <c r="L9279" t="str">
        <f t="shared" si="721"/>
        <v>NA</v>
      </c>
    </row>
    <row r="9280" spans="8:12" x14ac:dyDescent="0.3">
      <c r="H9280" t="str">
        <f t="shared" si="722"/>
        <v>00/01/1900 00</v>
      </c>
      <c r="I9280" t="str">
        <f t="shared" si="723"/>
        <v/>
      </c>
      <c r="J9280">
        <f t="shared" si="724"/>
        <v>0</v>
      </c>
      <c r="K9280" t="str">
        <f t="shared" si="720"/>
        <v>NA</v>
      </c>
      <c r="L9280" t="str">
        <f t="shared" si="721"/>
        <v>NA</v>
      </c>
    </row>
    <row r="9281" spans="8:12" x14ac:dyDescent="0.3">
      <c r="H9281" t="str">
        <f t="shared" si="722"/>
        <v>00/01/1900 00</v>
      </c>
      <c r="I9281" t="str">
        <f t="shared" si="723"/>
        <v/>
      </c>
      <c r="J9281">
        <f t="shared" si="724"/>
        <v>0</v>
      </c>
      <c r="K9281" t="str">
        <f t="shared" si="720"/>
        <v>NA</v>
      </c>
      <c r="L9281" t="str">
        <f t="shared" si="721"/>
        <v>NA</v>
      </c>
    </row>
    <row r="9282" spans="8:12" x14ac:dyDescent="0.3">
      <c r="H9282" t="str">
        <f t="shared" si="722"/>
        <v>00/01/1900 00</v>
      </c>
      <c r="I9282" t="str">
        <f t="shared" si="723"/>
        <v/>
      </c>
      <c r="J9282">
        <f t="shared" si="724"/>
        <v>0</v>
      </c>
      <c r="K9282" t="str">
        <f t="shared" ref="K9282:K9345" si="725">IF(I9282="Query",MID(G9282,FIND("Query:",G9282,2)+LEN("Query:"),50),"NA")</f>
        <v>NA</v>
      </c>
      <c r="L9282" t="str">
        <f t="shared" ref="L9282:L9345" si="726">IF(I9282="Query",RIGHT(G9282,LEN(G9282)-FIND("where",G9282,2)-5),"NA")</f>
        <v>NA</v>
      </c>
    </row>
    <row r="9283" spans="8:12" x14ac:dyDescent="0.3">
      <c r="H9283" t="str">
        <f t="shared" ref="H9283:H9346" si="727">TEXT(B9283,"dd/mm/yyyy hh")</f>
        <v>00/01/1900 00</v>
      </c>
      <c r="I9283" t="str">
        <f t="shared" ref="I9283:I9346" si="728">LEFT(G9283,5)</f>
        <v/>
      </c>
      <c r="J9283">
        <f t="shared" ref="J9283:J9346" si="729">VALUE(IF(I9283="Query",TRIM(MID(G9283,(FIND("execution time of ",G9283,1)+LEN("execution time of ")),(FIND(" seconds exceeded",G9283,1)-FIND("execution time of ",G9283,1)-LEN("execution time of ")))),0))</f>
        <v>0</v>
      </c>
      <c r="K9283" t="str">
        <f t="shared" si="725"/>
        <v>NA</v>
      </c>
      <c r="L9283" t="str">
        <f t="shared" si="726"/>
        <v>NA</v>
      </c>
    </row>
    <row r="9284" spans="8:12" x14ac:dyDescent="0.3">
      <c r="H9284" t="str">
        <f t="shared" si="727"/>
        <v>00/01/1900 00</v>
      </c>
      <c r="I9284" t="str">
        <f t="shared" si="728"/>
        <v/>
      </c>
      <c r="J9284">
        <f t="shared" si="729"/>
        <v>0</v>
      </c>
      <c r="K9284" t="str">
        <f t="shared" si="725"/>
        <v>NA</v>
      </c>
      <c r="L9284" t="str">
        <f t="shared" si="726"/>
        <v>NA</v>
      </c>
    </row>
    <row r="9285" spans="8:12" x14ac:dyDescent="0.3">
      <c r="H9285" t="str">
        <f t="shared" si="727"/>
        <v>00/01/1900 00</v>
      </c>
      <c r="I9285" t="str">
        <f t="shared" si="728"/>
        <v/>
      </c>
      <c r="J9285">
        <f t="shared" si="729"/>
        <v>0</v>
      </c>
      <c r="K9285" t="str">
        <f t="shared" si="725"/>
        <v>NA</v>
      </c>
      <c r="L9285" t="str">
        <f t="shared" si="726"/>
        <v>NA</v>
      </c>
    </row>
    <row r="9286" spans="8:12" x14ac:dyDescent="0.3">
      <c r="H9286" t="str">
        <f t="shared" si="727"/>
        <v>00/01/1900 00</v>
      </c>
      <c r="I9286" t="str">
        <f t="shared" si="728"/>
        <v/>
      </c>
      <c r="J9286">
        <f t="shared" si="729"/>
        <v>0</v>
      </c>
      <c r="K9286" t="str">
        <f t="shared" si="725"/>
        <v>NA</v>
      </c>
      <c r="L9286" t="str">
        <f t="shared" si="726"/>
        <v>NA</v>
      </c>
    </row>
    <row r="9287" spans="8:12" x14ac:dyDescent="0.3">
      <c r="H9287" t="str">
        <f t="shared" si="727"/>
        <v>00/01/1900 00</v>
      </c>
      <c r="I9287" t="str">
        <f t="shared" si="728"/>
        <v/>
      </c>
      <c r="J9287">
        <f t="shared" si="729"/>
        <v>0</v>
      </c>
      <c r="K9287" t="str">
        <f t="shared" si="725"/>
        <v>NA</v>
      </c>
      <c r="L9287" t="str">
        <f t="shared" si="726"/>
        <v>NA</v>
      </c>
    </row>
    <row r="9288" spans="8:12" x14ac:dyDescent="0.3">
      <c r="H9288" t="str">
        <f t="shared" si="727"/>
        <v>00/01/1900 00</v>
      </c>
      <c r="I9288" t="str">
        <f t="shared" si="728"/>
        <v/>
      </c>
      <c r="J9288">
        <f t="shared" si="729"/>
        <v>0</v>
      </c>
      <c r="K9288" t="str">
        <f t="shared" si="725"/>
        <v>NA</v>
      </c>
      <c r="L9288" t="str">
        <f t="shared" si="726"/>
        <v>NA</v>
      </c>
    </row>
    <row r="9289" spans="8:12" x14ac:dyDescent="0.3">
      <c r="H9289" t="str">
        <f t="shared" si="727"/>
        <v>00/01/1900 00</v>
      </c>
      <c r="I9289" t="str">
        <f t="shared" si="728"/>
        <v/>
      </c>
      <c r="J9289">
        <f t="shared" si="729"/>
        <v>0</v>
      </c>
      <c r="K9289" t="str">
        <f t="shared" si="725"/>
        <v>NA</v>
      </c>
      <c r="L9289" t="str">
        <f t="shared" si="726"/>
        <v>NA</v>
      </c>
    </row>
    <row r="9290" spans="8:12" x14ac:dyDescent="0.3">
      <c r="H9290" t="str">
        <f t="shared" si="727"/>
        <v>00/01/1900 00</v>
      </c>
      <c r="I9290" t="str">
        <f t="shared" si="728"/>
        <v/>
      </c>
      <c r="J9290">
        <f t="shared" si="729"/>
        <v>0</v>
      </c>
      <c r="K9290" t="str">
        <f t="shared" si="725"/>
        <v>NA</v>
      </c>
      <c r="L9290" t="str">
        <f t="shared" si="726"/>
        <v>NA</v>
      </c>
    </row>
    <row r="9291" spans="8:12" x14ac:dyDescent="0.3">
      <c r="H9291" t="str">
        <f t="shared" si="727"/>
        <v>00/01/1900 00</v>
      </c>
      <c r="I9291" t="str">
        <f t="shared" si="728"/>
        <v/>
      </c>
      <c r="J9291">
        <f t="shared" si="729"/>
        <v>0</v>
      </c>
      <c r="K9291" t="str">
        <f t="shared" si="725"/>
        <v>NA</v>
      </c>
      <c r="L9291" t="str">
        <f t="shared" si="726"/>
        <v>NA</v>
      </c>
    </row>
    <row r="9292" spans="8:12" x14ac:dyDescent="0.3">
      <c r="H9292" t="str">
        <f t="shared" si="727"/>
        <v>00/01/1900 00</v>
      </c>
      <c r="I9292" t="str">
        <f t="shared" si="728"/>
        <v/>
      </c>
      <c r="J9292">
        <f t="shared" si="729"/>
        <v>0</v>
      </c>
      <c r="K9292" t="str">
        <f t="shared" si="725"/>
        <v>NA</v>
      </c>
      <c r="L9292" t="str">
        <f t="shared" si="726"/>
        <v>NA</v>
      </c>
    </row>
    <row r="9293" spans="8:12" x14ac:dyDescent="0.3">
      <c r="H9293" t="str">
        <f t="shared" si="727"/>
        <v>00/01/1900 00</v>
      </c>
      <c r="I9293" t="str">
        <f t="shared" si="728"/>
        <v/>
      </c>
      <c r="J9293">
        <f t="shared" si="729"/>
        <v>0</v>
      </c>
      <c r="K9293" t="str">
        <f t="shared" si="725"/>
        <v>NA</v>
      </c>
      <c r="L9293" t="str">
        <f t="shared" si="726"/>
        <v>NA</v>
      </c>
    </row>
    <row r="9294" spans="8:12" x14ac:dyDescent="0.3">
      <c r="H9294" t="str">
        <f t="shared" si="727"/>
        <v>00/01/1900 00</v>
      </c>
      <c r="I9294" t="str">
        <f t="shared" si="728"/>
        <v/>
      </c>
      <c r="J9294">
        <f t="shared" si="729"/>
        <v>0</v>
      </c>
      <c r="K9294" t="str">
        <f t="shared" si="725"/>
        <v>NA</v>
      </c>
      <c r="L9294" t="str">
        <f t="shared" si="726"/>
        <v>NA</v>
      </c>
    </row>
    <row r="9295" spans="8:12" x14ac:dyDescent="0.3">
      <c r="H9295" t="str">
        <f t="shared" si="727"/>
        <v>00/01/1900 00</v>
      </c>
      <c r="I9295" t="str">
        <f t="shared" si="728"/>
        <v/>
      </c>
      <c r="J9295">
        <f t="shared" si="729"/>
        <v>0</v>
      </c>
      <c r="K9295" t="str">
        <f t="shared" si="725"/>
        <v>NA</v>
      </c>
      <c r="L9295" t="str">
        <f t="shared" si="726"/>
        <v>NA</v>
      </c>
    </row>
    <row r="9296" spans="8:12" x14ac:dyDescent="0.3">
      <c r="H9296" t="str">
        <f t="shared" si="727"/>
        <v>00/01/1900 00</v>
      </c>
      <c r="I9296" t="str">
        <f t="shared" si="728"/>
        <v/>
      </c>
      <c r="J9296">
        <f t="shared" si="729"/>
        <v>0</v>
      </c>
      <c r="K9296" t="str">
        <f t="shared" si="725"/>
        <v>NA</v>
      </c>
      <c r="L9296" t="str">
        <f t="shared" si="726"/>
        <v>NA</v>
      </c>
    </row>
    <row r="9297" spans="8:12" x14ac:dyDescent="0.3">
      <c r="H9297" t="str">
        <f t="shared" si="727"/>
        <v>00/01/1900 00</v>
      </c>
      <c r="I9297" t="str">
        <f t="shared" si="728"/>
        <v/>
      </c>
      <c r="J9297">
        <f t="shared" si="729"/>
        <v>0</v>
      </c>
      <c r="K9297" t="str">
        <f t="shared" si="725"/>
        <v>NA</v>
      </c>
      <c r="L9297" t="str">
        <f t="shared" si="726"/>
        <v>NA</v>
      </c>
    </row>
    <row r="9298" spans="8:12" x14ac:dyDescent="0.3">
      <c r="H9298" t="str">
        <f t="shared" si="727"/>
        <v>00/01/1900 00</v>
      </c>
      <c r="I9298" t="str">
        <f t="shared" si="728"/>
        <v/>
      </c>
      <c r="J9298">
        <f t="shared" si="729"/>
        <v>0</v>
      </c>
      <c r="K9298" t="str">
        <f t="shared" si="725"/>
        <v>NA</v>
      </c>
      <c r="L9298" t="str">
        <f t="shared" si="726"/>
        <v>NA</v>
      </c>
    </row>
    <row r="9299" spans="8:12" x14ac:dyDescent="0.3">
      <c r="H9299" t="str">
        <f t="shared" si="727"/>
        <v>00/01/1900 00</v>
      </c>
      <c r="I9299" t="str">
        <f t="shared" si="728"/>
        <v/>
      </c>
      <c r="J9299">
        <f t="shared" si="729"/>
        <v>0</v>
      </c>
      <c r="K9299" t="str">
        <f t="shared" si="725"/>
        <v>NA</v>
      </c>
      <c r="L9299" t="str">
        <f t="shared" si="726"/>
        <v>NA</v>
      </c>
    </row>
    <row r="9300" spans="8:12" x14ac:dyDescent="0.3">
      <c r="H9300" t="str">
        <f t="shared" si="727"/>
        <v>00/01/1900 00</v>
      </c>
      <c r="I9300" t="str">
        <f t="shared" si="728"/>
        <v/>
      </c>
      <c r="J9300">
        <f t="shared" si="729"/>
        <v>0</v>
      </c>
      <c r="K9300" t="str">
        <f t="shared" si="725"/>
        <v>NA</v>
      </c>
      <c r="L9300" t="str">
        <f t="shared" si="726"/>
        <v>NA</v>
      </c>
    </row>
    <row r="9301" spans="8:12" x14ac:dyDescent="0.3">
      <c r="H9301" t="str">
        <f t="shared" si="727"/>
        <v>00/01/1900 00</v>
      </c>
      <c r="I9301" t="str">
        <f t="shared" si="728"/>
        <v/>
      </c>
      <c r="J9301">
        <f t="shared" si="729"/>
        <v>0</v>
      </c>
      <c r="K9301" t="str">
        <f t="shared" si="725"/>
        <v>NA</v>
      </c>
      <c r="L9301" t="str">
        <f t="shared" si="726"/>
        <v>NA</v>
      </c>
    </row>
    <row r="9302" spans="8:12" x14ac:dyDescent="0.3">
      <c r="H9302" t="str">
        <f t="shared" si="727"/>
        <v>00/01/1900 00</v>
      </c>
      <c r="I9302" t="str">
        <f t="shared" si="728"/>
        <v/>
      </c>
      <c r="J9302">
        <f t="shared" si="729"/>
        <v>0</v>
      </c>
      <c r="K9302" t="str">
        <f t="shared" si="725"/>
        <v>NA</v>
      </c>
      <c r="L9302" t="str">
        <f t="shared" si="726"/>
        <v>NA</v>
      </c>
    </row>
    <row r="9303" spans="8:12" x14ac:dyDescent="0.3">
      <c r="H9303" t="str">
        <f t="shared" si="727"/>
        <v>00/01/1900 00</v>
      </c>
      <c r="I9303" t="str">
        <f t="shared" si="728"/>
        <v/>
      </c>
      <c r="J9303">
        <f t="shared" si="729"/>
        <v>0</v>
      </c>
      <c r="K9303" t="str">
        <f t="shared" si="725"/>
        <v>NA</v>
      </c>
      <c r="L9303" t="str">
        <f t="shared" si="726"/>
        <v>NA</v>
      </c>
    </row>
    <row r="9304" spans="8:12" x14ac:dyDescent="0.3">
      <c r="H9304" t="str">
        <f t="shared" si="727"/>
        <v>00/01/1900 00</v>
      </c>
      <c r="I9304" t="str">
        <f t="shared" si="728"/>
        <v/>
      </c>
      <c r="J9304">
        <f t="shared" si="729"/>
        <v>0</v>
      </c>
      <c r="K9304" t="str">
        <f t="shared" si="725"/>
        <v>NA</v>
      </c>
      <c r="L9304" t="str">
        <f t="shared" si="726"/>
        <v>NA</v>
      </c>
    </row>
    <row r="9305" spans="8:12" x14ac:dyDescent="0.3">
      <c r="H9305" t="str">
        <f t="shared" si="727"/>
        <v>00/01/1900 00</v>
      </c>
      <c r="I9305" t="str">
        <f t="shared" si="728"/>
        <v/>
      </c>
      <c r="J9305">
        <f t="shared" si="729"/>
        <v>0</v>
      </c>
      <c r="K9305" t="str">
        <f t="shared" si="725"/>
        <v>NA</v>
      </c>
      <c r="L9305" t="str">
        <f t="shared" si="726"/>
        <v>NA</v>
      </c>
    </row>
    <row r="9306" spans="8:12" x14ac:dyDescent="0.3">
      <c r="H9306" t="str">
        <f t="shared" si="727"/>
        <v>00/01/1900 00</v>
      </c>
      <c r="I9306" t="str">
        <f t="shared" si="728"/>
        <v/>
      </c>
      <c r="J9306">
        <f t="shared" si="729"/>
        <v>0</v>
      </c>
      <c r="K9306" t="str">
        <f t="shared" si="725"/>
        <v>NA</v>
      </c>
      <c r="L9306" t="str">
        <f t="shared" si="726"/>
        <v>NA</v>
      </c>
    </row>
    <row r="9307" spans="8:12" x14ac:dyDescent="0.3">
      <c r="H9307" t="str">
        <f t="shared" si="727"/>
        <v>00/01/1900 00</v>
      </c>
      <c r="I9307" t="str">
        <f t="shared" si="728"/>
        <v/>
      </c>
      <c r="J9307">
        <f t="shared" si="729"/>
        <v>0</v>
      </c>
      <c r="K9307" t="str">
        <f t="shared" si="725"/>
        <v>NA</v>
      </c>
      <c r="L9307" t="str">
        <f t="shared" si="726"/>
        <v>NA</v>
      </c>
    </row>
    <row r="9308" spans="8:12" x14ac:dyDescent="0.3">
      <c r="H9308" t="str">
        <f t="shared" si="727"/>
        <v>00/01/1900 00</v>
      </c>
      <c r="I9308" t="str">
        <f t="shared" si="728"/>
        <v/>
      </c>
      <c r="J9308">
        <f t="shared" si="729"/>
        <v>0</v>
      </c>
      <c r="K9308" t="str">
        <f t="shared" si="725"/>
        <v>NA</v>
      </c>
      <c r="L9308" t="str">
        <f t="shared" si="726"/>
        <v>NA</v>
      </c>
    </row>
    <row r="9309" spans="8:12" x14ac:dyDescent="0.3">
      <c r="H9309" t="str">
        <f t="shared" si="727"/>
        <v>00/01/1900 00</v>
      </c>
      <c r="I9309" t="str">
        <f t="shared" si="728"/>
        <v/>
      </c>
      <c r="J9309">
        <f t="shared" si="729"/>
        <v>0</v>
      </c>
      <c r="K9309" t="str">
        <f t="shared" si="725"/>
        <v>NA</v>
      </c>
      <c r="L9309" t="str">
        <f t="shared" si="726"/>
        <v>NA</v>
      </c>
    </row>
    <row r="9310" spans="8:12" x14ac:dyDescent="0.3">
      <c r="H9310" t="str">
        <f t="shared" si="727"/>
        <v>00/01/1900 00</v>
      </c>
      <c r="I9310" t="str">
        <f t="shared" si="728"/>
        <v/>
      </c>
      <c r="J9310">
        <f t="shared" si="729"/>
        <v>0</v>
      </c>
      <c r="K9310" t="str">
        <f t="shared" si="725"/>
        <v>NA</v>
      </c>
      <c r="L9310" t="str">
        <f t="shared" si="726"/>
        <v>NA</v>
      </c>
    </row>
    <row r="9311" spans="8:12" x14ac:dyDescent="0.3">
      <c r="H9311" t="str">
        <f t="shared" si="727"/>
        <v>00/01/1900 00</v>
      </c>
      <c r="I9311" t="str">
        <f t="shared" si="728"/>
        <v/>
      </c>
      <c r="J9311">
        <f t="shared" si="729"/>
        <v>0</v>
      </c>
      <c r="K9311" t="str">
        <f t="shared" si="725"/>
        <v>NA</v>
      </c>
      <c r="L9311" t="str">
        <f t="shared" si="726"/>
        <v>NA</v>
      </c>
    </row>
    <row r="9312" spans="8:12" x14ac:dyDescent="0.3">
      <c r="H9312" t="str">
        <f t="shared" si="727"/>
        <v>00/01/1900 00</v>
      </c>
      <c r="I9312" t="str">
        <f t="shared" si="728"/>
        <v/>
      </c>
      <c r="J9312">
        <f t="shared" si="729"/>
        <v>0</v>
      </c>
      <c r="K9312" t="str">
        <f t="shared" si="725"/>
        <v>NA</v>
      </c>
      <c r="L9312" t="str">
        <f t="shared" si="726"/>
        <v>NA</v>
      </c>
    </row>
    <row r="9313" spans="8:12" x14ac:dyDescent="0.3">
      <c r="H9313" t="str">
        <f t="shared" si="727"/>
        <v>00/01/1900 00</v>
      </c>
      <c r="I9313" t="str">
        <f t="shared" si="728"/>
        <v/>
      </c>
      <c r="J9313">
        <f t="shared" si="729"/>
        <v>0</v>
      </c>
      <c r="K9313" t="str">
        <f t="shared" si="725"/>
        <v>NA</v>
      </c>
      <c r="L9313" t="str">
        <f t="shared" si="726"/>
        <v>NA</v>
      </c>
    </row>
    <row r="9314" spans="8:12" x14ac:dyDescent="0.3">
      <c r="H9314" t="str">
        <f t="shared" si="727"/>
        <v>00/01/1900 00</v>
      </c>
      <c r="I9314" t="str">
        <f t="shared" si="728"/>
        <v/>
      </c>
      <c r="J9314">
        <f t="shared" si="729"/>
        <v>0</v>
      </c>
      <c r="K9314" t="str">
        <f t="shared" si="725"/>
        <v>NA</v>
      </c>
      <c r="L9314" t="str">
        <f t="shared" si="726"/>
        <v>NA</v>
      </c>
    </row>
    <row r="9315" spans="8:12" x14ac:dyDescent="0.3">
      <c r="H9315" t="str">
        <f t="shared" si="727"/>
        <v>00/01/1900 00</v>
      </c>
      <c r="I9315" t="str">
        <f t="shared" si="728"/>
        <v/>
      </c>
      <c r="J9315">
        <f t="shared" si="729"/>
        <v>0</v>
      </c>
      <c r="K9315" t="str">
        <f t="shared" si="725"/>
        <v>NA</v>
      </c>
      <c r="L9315" t="str">
        <f t="shared" si="726"/>
        <v>NA</v>
      </c>
    </row>
    <row r="9316" spans="8:12" x14ac:dyDescent="0.3">
      <c r="H9316" t="str">
        <f t="shared" si="727"/>
        <v>00/01/1900 00</v>
      </c>
      <c r="I9316" t="str">
        <f t="shared" si="728"/>
        <v/>
      </c>
      <c r="J9316">
        <f t="shared" si="729"/>
        <v>0</v>
      </c>
      <c r="K9316" t="str">
        <f t="shared" si="725"/>
        <v>NA</v>
      </c>
      <c r="L9316" t="str">
        <f t="shared" si="726"/>
        <v>NA</v>
      </c>
    </row>
    <row r="9317" spans="8:12" x14ac:dyDescent="0.3">
      <c r="H9317" t="str">
        <f t="shared" si="727"/>
        <v>00/01/1900 00</v>
      </c>
      <c r="I9317" t="str">
        <f t="shared" si="728"/>
        <v/>
      </c>
      <c r="J9317">
        <f t="shared" si="729"/>
        <v>0</v>
      </c>
      <c r="K9317" t="str">
        <f t="shared" si="725"/>
        <v>NA</v>
      </c>
      <c r="L9317" t="str">
        <f t="shared" si="726"/>
        <v>NA</v>
      </c>
    </row>
    <row r="9318" spans="8:12" x14ac:dyDescent="0.3">
      <c r="H9318" t="str">
        <f t="shared" si="727"/>
        <v>00/01/1900 00</v>
      </c>
      <c r="I9318" t="str">
        <f t="shared" si="728"/>
        <v/>
      </c>
      <c r="J9318">
        <f t="shared" si="729"/>
        <v>0</v>
      </c>
      <c r="K9318" t="str">
        <f t="shared" si="725"/>
        <v>NA</v>
      </c>
      <c r="L9318" t="str">
        <f t="shared" si="726"/>
        <v>NA</v>
      </c>
    </row>
    <row r="9319" spans="8:12" x14ac:dyDescent="0.3">
      <c r="H9319" t="str">
        <f t="shared" si="727"/>
        <v>00/01/1900 00</v>
      </c>
      <c r="I9319" t="str">
        <f t="shared" si="728"/>
        <v/>
      </c>
      <c r="J9319">
        <f t="shared" si="729"/>
        <v>0</v>
      </c>
      <c r="K9319" t="str">
        <f t="shared" si="725"/>
        <v>NA</v>
      </c>
      <c r="L9319" t="str">
        <f t="shared" si="726"/>
        <v>NA</v>
      </c>
    </row>
    <row r="9320" spans="8:12" x14ac:dyDescent="0.3">
      <c r="H9320" t="str">
        <f t="shared" si="727"/>
        <v>00/01/1900 00</v>
      </c>
      <c r="I9320" t="str">
        <f t="shared" si="728"/>
        <v/>
      </c>
      <c r="J9320">
        <f t="shared" si="729"/>
        <v>0</v>
      </c>
      <c r="K9320" t="str">
        <f t="shared" si="725"/>
        <v>NA</v>
      </c>
      <c r="L9320" t="str">
        <f t="shared" si="726"/>
        <v>NA</v>
      </c>
    </row>
    <row r="9321" spans="8:12" x14ac:dyDescent="0.3">
      <c r="H9321" t="str">
        <f t="shared" si="727"/>
        <v>00/01/1900 00</v>
      </c>
      <c r="I9321" t="str">
        <f t="shared" si="728"/>
        <v/>
      </c>
      <c r="J9321">
        <f t="shared" si="729"/>
        <v>0</v>
      </c>
      <c r="K9321" t="str">
        <f t="shared" si="725"/>
        <v>NA</v>
      </c>
      <c r="L9321" t="str">
        <f t="shared" si="726"/>
        <v>NA</v>
      </c>
    </row>
    <row r="9322" spans="8:12" x14ac:dyDescent="0.3">
      <c r="H9322" t="str">
        <f t="shared" si="727"/>
        <v>00/01/1900 00</v>
      </c>
      <c r="I9322" t="str">
        <f t="shared" si="728"/>
        <v/>
      </c>
      <c r="J9322">
        <f t="shared" si="729"/>
        <v>0</v>
      </c>
      <c r="K9322" t="str">
        <f t="shared" si="725"/>
        <v>NA</v>
      </c>
      <c r="L9322" t="str">
        <f t="shared" si="726"/>
        <v>NA</v>
      </c>
    </row>
    <row r="9323" spans="8:12" x14ac:dyDescent="0.3">
      <c r="H9323" t="str">
        <f t="shared" si="727"/>
        <v>00/01/1900 00</v>
      </c>
      <c r="I9323" t="str">
        <f t="shared" si="728"/>
        <v/>
      </c>
      <c r="J9323">
        <f t="shared" si="729"/>
        <v>0</v>
      </c>
      <c r="K9323" t="str">
        <f t="shared" si="725"/>
        <v>NA</v>
      </c>
      <c r="L9323" t="str">
        <f t="shared" si="726"/>
        <v>NA</v>
      </c>
    </row>
    <row r="9324" spans="8:12" x14ac:dyDescent="0.3">
      <c r="H9324" t="str">
        <f t="shared" si="727"/>
        <v>00/01/1900 00</v>
      </c>
      <c r="I9324" t="str">
        <f t="shared" si="728"/>
        <v/>
      </c>
      <c r="J9324">
        <f t="shared" si="729"/>
        <v>0</v>
      </c>
      <c r="K9324" t="str">
        <f t="shared" si="725"/>
        <v>NA</v>
      </c>
      <c r="L9324" t="str">
        <f t="shared" si="726"/>
        <v>NA</v>
      </c>
    </row>
    <row r="9325" spans="8:12" x14ac:dyDescent="0.3">
      <c r="H9325" t="str">
        <f t="shared" si="727"/>
        <v>00/01/1900 00</v>
      </c>
      <c r="I9325" t="str">
        <f t="shared" si="728"/>
        <v/>
      </c>
      <c r="J9325">
        <f t="shared" si="729"/>
        <v>0</v>
      </c>
      <c r="K9325" t="str">
        <f t="shared" si="725"/>
        <v>NA</v>
      </c>
      <c r="L9325" t="str">
        <f t="shared" si="726"/>
        <v>NA</v>
      </c>
    </row>
    <row r="9326" spans="8:12" x14ac:dyDescent="0.3">
      <c r="H9326" t="str">
        <f t="shared" si="727"/>
        <v>00/01/1900 00</v>
      </c>
      <c r="I9326" t="str">
        <f t="shared" si="728"/>
        <v/>
      </c>
      <c r="J9326">
        <f t="shared" si="729"/>
        <v>0</v>
      </c>
      <c r="K9326" t="str">
        <f t="shared" si="725"/>
        <v>NA</v>
      </c>
      <c r="L9326" t="str">
        <f t="shared" si="726"/>
        <v>NA</v>
      </c>
    </row>
    <row r="9327" spans="8:12" x14ac:dyDescent="0.3">
      <c r="H9327" t="str">
        <f t="shared" si="727"/>
        <v>00/01/1900 00</v>
      </c>
      <c r="I9327" t="str">
        <f t="shared" si="728"/>
        <v/>
      </c>
      <c r="J9327">
        <f t="shared" si="729"/>
        <v>0</v>
      </c>
      <c r="K9327" t="str">
        <f t="shared" si="725"/>
        <v>NA</v>
      </c>
      <c r="L9327" t="str">
        <f t="shared" si="726"/>
        <v>NA</v>
      </c>
    </row>
    <row r="9328" spans="8:12" x14ac:dyDescent="0.3">
      <c r="H9328" t="str">
        <f t="shared" si="727"/>
        <v>00/01/1900 00</v>
      </c>
      <c r="I9328" t="str">
        <f t="shared" si="728"/>
        <v/>
      </c>
      <c r="J9328">
        <f t="shared" si="729"/>
        <v>0</v>
      </c>
      <c r="K9328" t="str">
        <f t="shared" si="725"/>
        <v>NA</v>
      </c>
      <c r="L9328" t="str">
        <f t="shared" si="726"/>
        <v>NA</v>
      </c>
    </row>
    <row r="9329" spans="8:12" x14ac:dyDescent="0.3">
      <c r="H9329" t="str">
        <f t="shared" si="727"/>
        <v>00/01/1900 00</v>
      </c>
      <c r="I9329" t="str">
        <f t="shared" si="728"/>
        <v/>
      </c>
      <c r="J9329">
        <f t="shared" si="729"/>
        <v>0</v>
      </c>
      <c r="K9329" t="str">
        <f t="shared" si="725"/>
        <v>NA</v>
      </c>
      <c r="L9329" t="str">
        <f t="shared" si="726"/>
        <v>NA</v>
      </c>
    </row>
    <row r="9330" spans="8:12" x14ac:dyDescent="0.3">
      <c r="H9330" t="str">
        <f t="shared" si="727"/>
        <v>00/01/1900 00</v>
      </c>
      <c r="I9330" t="str">
        <f t="shared" si="728"/>
        <v/>
      </c>
      <c r="J9330">
        <f t="shared" si="729"/>
        <v>0</v>
      </c>
      <c r="K9330" t="str">
        <f t="shared" si="725"/>
        <v>NA</v>
      </c>
      <c r="L9330" t="str">
        <f t="shared" si="726"/>
        <v>NA</v>
      </c>
    </row>
    <row r="9331" spans="8:12" x14ac:dyDescent="0.3">
      <c r="H9331" t="str">
        <f t="shared" si="727"/>
        <v>00/01/1900 00</v>
      </c>
      <c r="I9331" t="str">
        <f t="shared" si="728"/>
        <v/>
      </c>
      <c r="J9331">
        <f t="shared" si="729"/>
        <v>0</v>
      </c>
      <c r="K9331" t="str">
        <f t="shared" si="725"/>
        <v>NA</v>
      </c>
      <c r="L9331" t="str">
        <f t="shared" si="726"/>
        <v>NA</v>
      </c>
    </row>
    <row r="9332" spans="8:12" x14ac:dyDescent="0.3">
      <c r="H9332" t="str">
        <f t="shared" si="727"/>
        <v>00/01/1900 00</v>
      </c>
      <c r="I9332" t="str">
        <f t="shared" si="728"/>
        <v/>
      </c>
      <c r="J9332">
        <f t="shared" si="729"/>
        <v>0</v>
      </c>
      <c r="K9332" t="str">
        <f t="shared" si="725"/>
        <v>NA</v>
      </c>
      <c r="L9332" t="str">
        <f t="shared" si="726"/>
        <v>NA</v>
      </c>
    </row>
    <row r="9333" spans="8:12" x14ac:dyDescent="0.3">
      <c r="H9333" t="str">
        <f t="shared" si="727"/>
        <v>00/01/1900 00</v>
      </c>
      <c r="I9333" t="str">
        <f t="shared" si="728"/>
        <v/>
      </c>
      <c r="J9333">
        <f t="shared" si="729"/>
        <v>0</v>
      </c>
      <c r="K9333" t="str">
        <f t="shared" si="725"/>
        <v>NA</v>
      </c>
      <c r="L9333" t="str">
        <f t="shared" si="726"/>
        <v>NA</v>
      </c>
    </row>
    <row r="9334" spans="8:12" x14ac:dyDescent="0.3">
      <c r="H9334" t="str">
        <f t="shared" si="727"/>
        <v>00/01/1900 00</v>
      </c>
      <c r="I9334" t="str">
        <f t="shared" si="728"/>
        <v/>
      </c>
      <c r="J9334">
        <f t="shared" si="729"/>
        <v>0</v>
      </c>
      <c r="K9334" t="str">
        <f t="shared" si="725"/>
        <v>NA</v>
      </c>
      <c r="L9334" t="str">
        <f t="shared" si="726"/>
        <v>NA</v>
      </c>
    </row>
    <row r="9335" spans="8:12" x14ac:dyDescent="0.3">
      <c r="H9335" t="str">
        <f t="shared" si="727"/>
        <v>00/01/1900 00</v>
      </c>
      <c r="I9335" t="str">
        <f t="shared" si="728"/>
        <v/>
      </c>
      <c r="J9335">
        <f t="shared" si="729"/>
        <v>0</v>
      </c>
      <c r="K9335" t="str">
        <f t="shared" si="725"/>
        <v>NA</v>
      </c>
      <c r="L9335" t="str">
        <f t="shared" si="726"/>
        <v>NA</v>
      </c>
    </row>
    <row r="9336" spans="8:12" x14ac:dyDescent="0.3">
      <c r="H9336" t="str">
        <f t="shared" si="727"/>
        <v>00/01/1900 00</v>
      </c>
      <c r="I9336" t="str">
        <f t="shared" si="728"/>
        <v/>
      </c>
      <c r="J9336">
        <f t="shared" si="729"/>
        <v>0</v>
      </c>
      <c r="K9336" t="str">
        <f t="shared" si="725"/>
        <v>NA</v>
      </c>
      <c r="L9336" t="str">
        <f t="shared" si="726"/>
        <v>NA</v>
      </c>
    </row>
    <row r="9337" spans="8:12" x14ac:dyDescent="0.3">
      <c r="H9337" t="str">
        <f t="shared" si="727"/>
        <v>00/01/1900 00</v>
      </c>
      <c r="I9337" t="str">
        <f t="shared" si="728"/>
        <v/>
      </c>
      <c r="J9337">
        <f t="shared" si="729"/>
        <v>0</v>
      </c>
      <c r="K9337" t="str">
        <f t="shared" si="725"/>
        <v>NA</v>
      </c>
      <c r="L9337" t="str">
        <f t="shared" si="726"/>
        <v>NA</v>
      </c>
    </row>
    <row r="9338" spans="8:12" x14ac:dyDescent="0.3">
      <c r="H9338" t="str">
        <f t="shared" si="727"/>
        <v>00/01/1900 00</v>
      </c>
      <c r="I9338" t="str">
        <f t="shared" si="728"/>
        <v/>
      </c>
      <c r="J9338">
        <f t="shared" si="729"/>
        <v>0</v>
      </c>
      <c r="K9338" t="str">
        <f t="shared" si="725"/>
        <v>NA</v>
      </c>
      <c r="L9338" t="str">
        <f t="shared" si="726"/>
        <v>NA</v>
      </c>
    </row>
    <row r="9339" spans="8:12" x14ac:dyDescent="0.3">
      <c r="H9339" t="str">
        <f t="shared" si="727"/>
        <v>00/01/1900 00</v>
      </c>
      <c r="I9339" t="str">
        <f t="shared" si="728"/>
        <v/>
      </c>
      <c r="J9339">
        <f t="shared" si="729"/>
        <v>0</v>
      </c>
      <c r="K9339" t="str">
        <f t="shared" si="725"/>
        <v>NA</v>
      </c>
      <c r="L9339" t="str">
        <f t="shared" si="726"/>
        <v>NA</v>
      </c>
    </row>
    <row r="9340" spans="8:12" x14ac:dyDescent="0.3">
      <c r="H9340" t="str">
        <f t="shared" si="727"/>
        <v>00/01/1900 00</v>
      </c>
      <c r="I9340" t="str">
        <f t="shared" si="728"/>
        <v/>
      </c>
      <c r="J9340">
        <f t="shared" si="729"/>
        <v>0</v>
      </c>
      <c r="K9340" t="str">
        <f t="shared" si="725"/>
        <v>NA</v>
      </c>
      <c r="L9340" t="str">
        <f t="shared" si="726"/>
        <v>NA</v>
      </c>
    </row>
    <row r="9341" spans="8:12" x14ac:dyDescent="0.3">
      <c r="H9341" t="str">
        <f t="shared" si="727"/>
        <v>00/01/1900 00</v>
      </c>
      <c r="I9341" t="str">
        <f t="shared" si="728"/>
        <v/>
      </c>
      <c r="J9341">
        <f t="shared" si="729"/>
        <v>0</v>
      </c>
      <c r="K9341" t="str">
        <f t="shared" si="725"/>
        <v>NA</v>
      </c>
      <c r="L9341" t="str">
        <f t="shared" si="726"/>
        <v>NA</v>
      </c>
    </row>
    <row r="9342" spans="8:12" x14ac:dyDescent="0.3">
      <c r="H9342" t="str">
        <f t="shared" si="727"/>
        <v>00/01/1900 00</v>
      </c>
      <c r="I9342" t="str">
        <f t="shared" si="728"/>
        <v/>
      </c>
      <c r="J9342">
        <f t="shared" si="729"/>
        <v>0</v>
      </c>
      <c r="K9342" t="str">
        <f t="shared" si="725"/>
        <v>NA</v>
      </c>
      <c r="L9342" t="str">
        <f t="shared" si="726"/>
        <v>NA</v>
      </c>
    </row>
    <row r="9343" spans="8:12" x14ac:dyDescent="0.3">
      <c r="H9343" t="str">
        <f t="shared" si="727"/>
        <v>00/01/1900 00</v>
      </c>
      <c r="I9343" t="str">
        <f t="shared" si="728"/>
        <v/>
      </c>
      <c r="J9343">
        <f t="shared" si="729"/>
        <v>0</v>
      </c>
      <c r="K9343" t="str">
        <f t="shared" si="725"/>
        <v>NA</v>
      </c>
      <c r="L9343" t="str">
        <f t="shared" si="726"/>
        <v>NA</v>
      </c>
    </row>
    <row r="9344" spans="8:12" x14ac:dyDescent="0.3">
      <c r="H9344" t="str">
        <f t="shared" si="727"/>
        <v>00/01/1900 00</v>
      </c>
      <c r="I9344" t="str">
        <f t="shared" si="728"/>
        <v/>
      </c>
      <c r="J9344">
        <f t="shared" si="729"/>
        <v>0</v>
      </c>
      <c r="K9344" t="str">
        <f t="shared" si="725"/>
        <v>NA</v>
      </c>
      <c r="L9344" t="str">
        <f t="shared" si="726"/>
        <v>NA</v>
      </c>
    </row>
    <row r="9345" spans="8:12" x14ac:dyDescent="0.3">
      <c r="H9345" t="str">
        <f t="shared" si="727"/>
        <v>00/01/1900 00</v>
      </c>
      <c r="I9345" t="str">
        <f t="shared" si="728"/>
        <v/>
      </c>
      <c r="J9345">
        <f t="shared" si="729"/>
        <v>0</v>
      </c>
      <c r="K9345" t="str">
        <f t="shared" si="725"/>
        <v>NA</v>
      </c>
      <c r="L9345" t="str">
        <f t="shared" si="726"/>
        <v>NA</v>
      </c>
    </row>
    <row r="9346" spans="8:12" x14ac:dyDescent="0.3">
      <c r="H9346" t="str">
        <f t="shared" si="727"/>
        <v>00/01/1900 00</v>
      </c>
      <c r="I9346" t="str">
        <f t="shared" si="728"/>
        <v/>
      </c>
      <c r="J9346">
        <f t="shared" si="729"/>
        <v>0</v>
      </c>
      <c r="K9346" t="str">
        <f t="shared" ref="K9346:K9409" si="730">IF(I9346="Query",MID(G9346,FIND("Query:",G9346,2)+LEN("Query:"),50),"NA")</f>
        <v>NA</v>
      </c>
      <c r="L9346" t="str">
        <f t="shared" ref="L9346:L9409" si="731">IF(I9346="Query",RIGHT(G9346,LEN(G9346)-FIND("where",G9346,2)-5),"NA")</f>
        <v>NA</v>
      </c>
    </row>
    <row r="9347" spans="8:12" x14ac:dyDescent="0.3">
      <c r="H9347" t="str">
        <f t="shared" ref="H9347:H9410" si="732">TEXT(B9347,"dd/mm/yyyy hh")</f>
        <v>00/01/1900 00</v>
      </c>
      <c r="I9347" t="str">
        <f t="shared" ref="I9347:I9410" si="733">LEFT(G9347,5)</f>
        <v/>
      </c>
      <c r="J9347">
        <f t="shared" ref="J9347:J9410" si="734">VALUE(IF(I9347="Query",TRIM(MID(G9347,(FIND("execution time of ",G9347,1)+LEN("execution time of ")),(FIND(" seconds exceeded",G9347,1)-FIND("execution time of ",G9347,1)-LEN("execution time of ")))),0))</f>
        <v>0</v>
      </c>
      <c r="K9347" t="str">
        <f t="shared" si="730"/>
        <v>NA</v>
      </c>
      <c r="L9347" t="str">
        <f t="shared" si="731"/>
        <v>NA</v>
      </c>
    </row>
    <row r="9348" spans="8:12" x14ac:dyDescent="0.3">
      <c r="H9348" t="str">
        <f t="shared" si="732"/>
        <v>00/01/1900 00</v>
      </c>
      <c r="I9348" t="str">
        <f t="shared" si="733"/>
        <v/>
      </c>
      <c r="J9348">
        <f t="shared" si="734"/>
        <v>0</v>
      </c>
      <c r="K9348" t="str">
        <f t="shared" si="730"/>
        <v>NA</v>
      </c>
      <c r="L9348" t="str">
        <f t="shared" si="731"/>
        <v>NA</v>
      </c>
    </row>
    <row r="9349" spans="8:12" x14ac:dyDescent="0.3">
      <c r="H9349" t="str">
        <f t="shared" si="732"/>
        <v>00/01/1900 00</v>
      </c>
      <c r="I9349" t="str">
        <f t="shared" si="733"/>
        <v/>
      </c>
      <c r="J9349">
        <f t="shared" si="734"/>
        <v>0</v>
      </c>
      <c r="K9349" t="str">
        <f t="shared" si="730"/>
        <v>NA</v>
      </c>
      <c r="L9349" t="str">
        <f t="shared" si="731"/>
        <v>NA</v>
      </c>
    </row>
    <row r="9350" spans="8:12" x14ac:dyDescent="0.3">
      <c r="H9350" t="str">
        <f t="shared" si="732"/>
        <v>00/01/1900 00</v>
      </c>
      <c r="I9350" t="str">
        <f t="shared" si="733"/>
        <v/>
      </c>
      <c r="J9350">
        <f t="shared" si="734"/>
        <v>0</v>
      </c>
      <c r="K9350" t="str">
        <f t="shared" si="730"/>
        <v>NA</v>
      </c>
      <c r="L9350" t="str">
        <f t="shared" si="731"/>
        <v>NA</v>
      </c>
    </row>
    <row r="9351" spans="8:12" x14ac:dyDescent="0.3">
      <c r="H9351" t="str">
        <f t="shared" si="732"/>
        <v>00/01/1900 00</v>
      </c>
      <c r="I9351" t="str">
        <f t="shared" si="733"/>
        <v/>
      </c>
      <c r="J9351">
        <f t="shared" si="734"/>
        <v>0</v>
      </c>
      <c r="K9351" t="str">
        <f t="shared" si="730"/>
        <v>NA</v>
      </c>
      <c r="L9351" t="str">
        <f t="shared" si="731"/>
        <v>NA</v>
      </c>
    </row>
    <row r="9352" spans="8:12" x14ac:dyDescent="0.3">
      <c r="H9352" t="str">
        <f t="shared" si="732"/>
        <v>00/01/1900 00</v>
      </c>
      <c r="I9352" t="str">
        <f t="shared" si="733"/>
        <v/>
      </c>
      <c r="J9352">
        <f t="shared" si="734"/>
        <v>0</v>
      </c>
      <c r="K9352" t="str">
        <f t="shared" si="730"/>
        <v>NA</v>
      </c>
      <c r="L9352" t="str">
        <f t="shared" si="731"/>
        <v>NA</v>
      </c>
    </row>
    <row r="9353" spans="8:12" x14ac:dyDescent="0.3">
      <c r="H9353" t="str">
        <f t="shared" si="732"/>
        <v>00/01/1900 00</v>
      </c>
      <c r="I9353" t="str">
        <f t="shared" si="733"/>
        <v/>
      </c>
      <c r="J9353">
        <f t="shared" si="734"/>
        <v>0</v>
      </c>
      <c r="K9353" t="str">
        <f t="shared" si="730"/>
        <v>NA</v>
      </c>
      <c r="L9353" t="str">
        <f t="shared" si="731"/>
        <v>NA</v>
      </c>
    </row>
    <row r="9354" spans="8:12" x14ac:dyDescent="0.3">
      <c r="H9354" t="str">
        <f t="shared" si="732"/>
        <v>00/01/1900 00</v>
      </c>
      <c r="I9354" t="str">
        <f t="shared" si="733"/>
        <v/>
      </c>
      <c r="J9354">
        <f t="shared" si="734"/>
        <v>0</v>
      </c>
      <c r="K9354" t="str">
        <f t="shared" si="730"/>
        <v>NA</v>
      </c>
      <c r="L9354" t="str">
        <f t="shared" si="731"/>
        <v>NA</v>
      </c>
    </row>
    <row r="9355" spans="8:12" x14ac:dyDescent="0.3">
      <c r="H9355" t="str">
        <f t="shared" si="732"/>
        <v>00/01/1900 00</v>
      </c>
      <c r="I9355" t="str">
        <f t="shared" si="733"/>
        <v/>
      </c>
      <c r="J9355">
        <f t="shared" si="734"/>
        <v>0</v>
      </c>
      <c r="K9355" t="str">
        <f t="shared" si="730"/>
        <v>NA</v>
      </c>
      <c r="L9355" t="str">
        <f t="shared" si="731"/>
        <v>NA</v>
      </c>
    </row>
    <row r="9356" spans="8:12" x14ac:dyDescent="0.3">
      <c r="H9356" t="str">
        <f t="shared" si="732"/>
        <v>00/01/1900 00</v>
      </c>
      <c r="I9356" t="str">
        <f t="shared" si="733"/>
        <v/>
      </c>
      <c r="J9356">
        <f t="shared" si="734"/>
        <v>0</v>
      </c>
      <c r="K9356" t="str">
        <f t="shared" si="730"/>
        <v>NA</v>
      </c>
      <c r="L9356" t="str">
        <f t="shared" si="731"/>
        <v>NA</v>
      </c>
    </row>
    <row r="9357" spans="8:12" x14ac:dyDescent="0.3">
      <c r="H9357" t="str">
        <f t="shared" si="732"/>
        <v>00/01/1900 00</v>
      </c>
      <c r="I9357" t="str">
        <f t="shared" si="733"/>
        <v/>
      </c>
      <c r="J9357">
        <f t="shared" si="734"/>
        <v>0</v>
      </c>
      <c r="K9357" t="str">
        <f t="shared" si="730"/>
        <v>NA</v>
      </c>
      <c r="L9357" t="str">
        <f t="shared" si="731"/>
        <v>NA</v>
      </c>
    </row>
    <row r="9358" spans="8:12" x14ac:dyDescent="0.3">
      <c r="H9358" t="str">
        <f t="shared" si="732"/>
        <v>00/01/1900 00</v>
      </c>
      <c r="I9358" t="str">
        <f t="shared" si="733"/>
        <v/>
      </c>
      <c r="J9358">
        <f t="shared" si="734"/>
        <v>0</v>
      </c>
      <c r="K9358" t="str">
        <f t="shared" si="730"/>
        <v>NA</v>
      </c>
      <c r="L9358" t="str">
        <f t="shared" si="731"/>
        <v>NA</v>
      </c>
    </row>
    <row r="9359" spans="8:12" x14ac:dyDescent="0.3">
      <c r="H9359" t="str">
        <f t="shared" si="732"/>
        <v>00/01/1900 00</v>
      </c>
      <c r="I9359" t="str">
        <f t="shared" si="733"/>
        <v/>
      </c>
      <c r="J9359">
        <f t="shared" si="734"/>
        <v>0</v>
      </c>
      <c r="K9359" t="str">
        <f t="shared" si="730"/>
        <v>NA</v>
      </c>
      <c r="L9359" t="str">
        <f t="shared" si="731"/>
        <v>NA</v>
      </c>
    </row>
    <row r="9360" spans="8:12" x14ac:dyDescent="0.3">
      <c r="H9360" t="str">
        <f t="shared" si="732"/>
        <v>00/01/1900 00</v>
      </c>
      <c r="I9360" t="str">
        <f t="shared" si="733"/>
        <v/>
      </c>
      <c r="J9360">
        <f t="shared" si="734"/>
        <v>0</v>
      </c>
      <c r="K9360" t="str">
        <f t="shared" si="730"/>
        <v>NA</v>
      </c>
      <c r="L9360" t="str">
        <f t="shared" si="731"/>
        <v>NA</v>
      </c>
    </row>
    <row r="9361" spans="8:12" x14ac:dyDescent="0.3">
      <c r="H9361" t="str">
        <f t="shared" si="732"/>
        <v>00/01/1900 00</v>
      </c>
      <c r="I9361" t="str">
        <f t="shared" si="733"/>
        <v/>
      </c>
      <c r="J9361">
        <f t="shared" si="734"/>
        <v>0</v>
      </c>
      <c r="K9361" t="str">
        <f t="shared" si="730"/>
        <v>NA</v>
      </c>
      <c r="L9361" t="str">
        <f t="shared" si="731"/>
        <v>NA</v>
      </c>
    </row>
    <row r="9362" spans="8:12" x14ac:dyDescent="0.3">
      <c r="H9362" t="str">
        <f t="shared" si="732"/>
        <v>00/01/1900 00</v>
      </c>
      <c r="I9362" t="str">
        <f t="shared" si="733"/>
        <v/>
      </c>
      <c r="J9362">
        <f t="shared" si="734"/>
        <v>0</v>
      </c>
      <c r="K9362" t="str">
        <f t="shared" si="730"/>
        <v>NA</v>
      </c>
      <c r="L9362" t="str">
        <f t="shared" si="731"/>
        <v>NA</v>
      </c>
    </row>
    <row r="9363" spans="8:12" x14ac:dyDescent="0.3">
      <c r="H9363" t="str">
        <f t="shared" si="732"/>
        <v>00/01/1900 00</v>
      </c>
      <c r="I9363" t="str">
        <f t="shared" si="733"/>
        <v/>
      </c>
      <c r="J9363">
        <f t="shared" si="734"/>
        <v>0</v>
      </c>
      <c r="K9363" t="str">
        <f t="shared" si="730"/>
        <v>NA</v>
      </c>
      <c r="L9363" t="str">
        <f t="shared" si="731"/>
        <v>NA</v>
      </c>
    </row>
    <row r="9364" spans="8:12" x14ac:dyDescent="0.3">
      <c r="H9364" t="str">
        <f t="shared" si="732"/>
        <v>00/01/1900 00</v>
      </c>
      <c r="I9364" t="str">
        <f t="shared" si="733"/>
        <v/>
      </c>
      <c r="J9364">
        <f t="shared" si="734"/>
        <v>0</v>
      </c>
      <c r="K9364" t="str">
        <f t="shared" si="730"/>
        <v>NA</v>
      </c>
      <c r="L9364" t="str">
        <f t="shared" si="731"/>
        <v>NA</v>
      </c>
    </row>
    <row r="9365" spans="8:12" x14ac:dyDescent="0.3">
      <c r="H9365" t="str">
        <f t="shared" si="732"/>
        <v>00/01/1900 00</v>
      </c>
      <c r="I9365" t="str">
        <f t="shared" si="733"/>
        <v/>
      </c>
      <c r="J9365">
        <f t="shared" si="734"/>
        <v>0</v>
      </c>
      <c r="K9365" t="str">
        <f t="shared" si="730"/>
        <v>NA</v>
      </c>
      <c r="L9365" t="str">
        <f t="shared" si="731"/>
        <v>NA</v>
      </c>
    </row>
    <row r="9366" spans="8:12" x14ac:dyDescent="0.3">
      <c r="H9366" t="str">
        <f t="shared" si="732"/>
        <v>00/01/1900 00</v>
      </c>
      <c r="I9366" t="str">
        <f t="shared" si="733"/>
        <v/>
      </c>
      <c r="J9366">
        <f t="shared" si="734"/>
        <v>0</v>
      </c>
      <c r="K9366" t="str">
        <f t="shared" si="730"/>
        <v>NA</v>
      </c>
      <c r="L9366" t="str">
        <f t="shared" si="731"/>
        <v>NA</v>
      </c>
    </row>
    <row r="9367" spans="8:12" x14ac:dyDescent="0.3">
      <c r="H9367" t="str">
        <f t="shared" si="732"/>
        <v>00/01/1900 00</v>
      </c>
      <c r="I9367" t="str">
        <f t="shared" si="733"/>
        <v/>
      </c>
      <c r="J9367">
        <f t="shared" si="734"/>
        <v>0</v>
      </c>
      <c r="K9367" t="str">
        <f t="shared" si="730"/>
        <v>NA</v>
      </c>
      <c r="L9367" t="str">
        <f t="shared" si="731"/>
        <v>NA</v>
      </c>
    </row>
    <row r="9368" spans="8:12" x14ac:dyDescent="0.3">
      <c r="H9368" t="str">
        <f t="shared" si="732"/>
        <v>00/01/1900 00</v>
      </c>
      <c r="I9368" t="str">
        <f t="shared" si="733"/>
        <v/>
      </c>
      <c r="J9368">
        <f t="shared" si="734"/>
        <v>0</v>
      </c>
      <c r="K9368" t="str">
        <f t="shared" si="730"/>
        <v>NA</v>
      </c>
      <c r="L9368" t="str">
        <f t="shared" si="731"/>
        <v>NA</v>
      </c>
    </row>
    <row r="9369" spans="8:12" x14ac:dyDescent="0.3">
      <c r="H9369" t="str">
        <f t="shared" si="732"/>
        <v>00/01/1900 00</v>
      </c>
      <c r="I9369" t="str">
        <f t="shared" si="733"/>
        <v/>
      </c>
      <c r="J9369">
        <f t="shared" si="734"/>
        <v>0</v>
      </c>
      <c r="K9369" t="str">
        <f t="shared" si="730"/>
        <v>NA</v>
      </c>
      <c r="L9369" t="str">
        <f t="shared" si="731"/>
        <v>NA</v>
      </c>
    </row>
    <row r="9370" spans="8:12" x14ac:dyDescent="0.3">
      <c r="H9370" t="str">
        <f t="shared" si="732"/>
        <v>00/01/1900 00</v>
      </c>
      <c r="I9370" t="str">
        <f t="shared" si="733"/>
        <v/>
      </c>
      <c r="J9370">
        <f t="shared" si="734"/>
        <v>0</v>
      </c>
      <c r="K9370" t="str">
        <f t="shared" si="730"/>
        <v>NA</v>
      </c>
      <c r="L9370" t="str">
        <f t="shared" si="731"/>
        <v>NA</v>
      </c>
    </row>
    <row r="9371" spans="8:12" x14ac:dyDescent="0.3">
      <c r="H9371" t="str">
        <f t="shared" si="732"/>
        <v>00/01/1900 00</v>
      </c>
      <c r="I9371" t="str">
        <f t="shared" si="733"/>
        <v/>
      </c>
      <c r="J9371">
        <f t="shared" si="734"/>
        <v>0</v>
      </c>
      <c r="K9371" t="str">
        <f t="shared" si="730"/>
        <v>NA</v>
      </c>
      <c r="L9371" t="str">
        <f t="shared" si="731"/>
        <v>NA</v>
      </c>
    </row>
    <row r="9372" spans="8:12" x14ac:dyDescent="0.3">
      <c r="H9372" t="str">
        <f t="shared" si="732"/>
        <v>00/01/1900 00</v>
      </c>
      <c r="I9372" t="str">
        <f t="shared" si="733"/>
        <v/>
      </c>
      <c r="J9372">
        <f t="shared" si="734"/>
        <v>0</v>
      </c>
      <c r="K9372" t="str">
        <f t="shared" si="730"/>
        <v>NA</v>
      </c>
      <c r="L9372" t="str">
        <f t="shared" si="731"/>
        <v>NA</v>
      </c>
    </row>
    <row r="9373" spans="8:12" x14ac:dyDescent="0.3">
      <c r="H9373" t="str">
        <f t="shared" si="732"/>
        <v>00/01/1900 00</v>
      </c>
      <c r="I9373" t="str">
        <f t="shared" si="733"/>
        <v/>
      </c>
      <c r="J9373">
        <f t="shared" si="734"/>
        <v>0</v>
      </c>
      <c r="K9373" t="str">
        <f t="shared" si="730"/>
        <v>NA</v>
      </c>
      <c r="L9373" t="str">
        <f t="shared" si="731"/>
        <v>NA</v>
      </c>
    </row>
    <row r="9374" spans="8:12" x14ac:dyDescent="0.3">
      <c r="H9374" t="str">
        <f t="shared" si="732"/>
        <v>00/01/1900 00</v>
      </c>
      <c r="I9374" t="str">
        <f t="shared" si="733"/>
        <v/>
      </c>
      <c r="J9374">
        <f t="shared" si="734"/>
        <v>0</v>
      </c>
      <c r="K9374" t="str">
        <f t="shared" si="730"/>
        <v>NA</v>
      </c>
      <c r="L9374" t="str">
        <f t="shared" si="731"/>
        <v>NA</v>
      </c>
    </row>
    <row r="9375" spans="8:12" x14ac:dyDescent="0.3">
      <c r="H9375" t="str">
        <f t="shared" si="732"/>
        <v>00/01/1900 00</v>
      </c>
      <c r="I9375" t="str">
        <f t="shared" si="733"/>
        <v/>
      </c>
      <c r="J9375">
        <f t="shared" si="734"/>
        <v>0</v>
      </c>
      <c r="K9375" t="str">
        <f t="shared" si="730"/>
        <v>NA</v>
      </c>
      <c r="L9375" t="str">
        <f t="shared" si="731"/>
        <v>NA</v>
      </c>
    </row>
    <row r="9376" spans="8:12" x14ac:dyDescent="0.3">
      <c r="H9376" t="str">
        <f t="shared" si="732"/>
        <v>00/01/1900 00</v>
      </c>
      <c r="I9376" t="str">
        <f t="shared" si="733"/>
        <v/>
      </c>
      <c r="J9376">
        <f t="shared" si="734"/>
        <v>0</v>
      </c>
      <c r="K9376" t="str">
        <f t="shared" si="730"/>
        <v>NA</v>
      </c>
      <c r="L9376" t="str">
        <f t="shared" si="731"/>
        <v>NA</v>
      </c>
    </row>
    <row r="9377" spans="8:12" x14ac:dyDescent="0.3">
      <c r="H9377" t="str">
        <f t="shared" si="732"/>
        <v>00/01/1900 00</v>
      </c>
      <c r="I9377" t="str">
        <f t="shared" si="733"/>
        <v/>
      </c>
      <c r="J9377">
        <f t="shared" si="734"/>
        <v>0</v>
      </c>
      <c r="K9377" t="str">
        <f t="shared" si="730"/>
        <v>NA</v>
      </c>
      <c r="L9377" t="str">
        <f t="shared" si="731"/>
        <v>NA</v>
      </c>
    </row>
    <row r="9378" spans="8:12" x14ac:dyDescent="0.3">
      <c r="H9378" t="str">
        <f t="shared" si="732"/>
        <v>00/01/1900 00</v>
      </c>
      <c r="I9378" t="str">
        <f t="shared" si="733"/>
        <v/>
      </c>
      <c r="J9378">
        <f t="shared" si="734"/>
        <v>0</v>
      </c>
      <c r="K9378" t="str">
        <f t="shared" si="730"/>
        <v>NA</v>
      </c>
      <c r="L9378" t="str">
        <f t="shared" si="731"/>
        <v>NA</v>
      </c>
    </row>
    <row r="9379" spans="8:12" x14ac:dyDescent="0.3">
      <c r="H9379" t="str">
        <f t="shared" si="732"/>
        <v>00/01/1900 00</v>
      </c>
      <c r="I9379" t="str">
        <f t="shared" si="733"/>
        <v/>
      </c>
      <c r="J9379">
        <f t="shared" si="734"/>
        <v>0</v>
      </c>
      <c r="K9379" t="str">
        <f t="shared" si="730"/>
        <v>NA</v>
      </c>
      <c r="L9379" t="str">
        <f t="shared" si="731"/>
        <v>NA</v>
      </c>
    </row>
    <row r="9380" spans="8:12" x14ac:dyDescent="0.3">
      <c r="H9380" t="str">
        <f t="shared" si="732"/>
        <v>00/01/1900 00</v>
      </c>
      <c r="I9380" t="str">
        <f t="shared" si="733"/>
        <v/>
      </c>
      <c r="J9380">
        <f t="shared" si="734"/>
        <v>0</v>
      </c>
      <c r="K9380" t="str">
        <f t="shared" si="730"/>
        <v>NA</v>
      </c>
      <c r="L9380" t="str">
        <f t="shared" si="731"/>
        <v>NA</v>
      </c>
    </row>
    <row r="9381" spans="8:12" x14ac:dyDescent="0.3">
      <c r="H9381" t="str">
        <f t="shared" si="732"/>
        <v>00/01/1900 00</v>
      </c>
      <c r="I9381" t="str">
        <f t="shared" si="733"/>
        <v/>
      </c>
      <c r="J9381">
        <f t="shared" si="734"/>
        <v>0</v>
      </c>
      <c r="K9381" t="str">
        <f t="shared" si="730"/>
        <v>NA</v>
      </c>
      <c r="L9381" t="str">
        <f t="shared" si="731"/>
        <v>NA</v>
      </c>
    </row>
    <row r="9382" spans="8:12" x14ac:dyDescent="0.3">
      <c r="H9382" t="str">
        <f t="shared" si="732"/>
        <v>00/01/1900 00</v>
      </c>
      <c r="I9382" t="str">
        <f t="shared" si="733"/>
        <v/>
      </c>
      <c r="J9382">
        <f t="shared" si="734"/>
        <v>0</v>
      </c>
      <c r="K9382" t="str">
        <f t="shared" si="730"/>
        <v>NA</v>
      </c>
      <c r="L9382" t="str">
        <f t="shared" si="731"/>
        <v>NA</v>
      </c>
    </row>
    <row r="9383" spans="8:12" x14ac:dyDescent="0.3">
      <c r="H9383" t="str">
        <f t="shared" si="732"/>
        <v>00/01/1900 00</v>
      </c>
      <c r="I9383" t="str">
        <f t="shared" si="733"/>
        <v/>
      </c>
      <c r="J9383">
        <f t="shared" si="734"/>
        <v>0</v>
      </c>
      <c r="K9383" t="str">
        <f t="shared" si="730"/>
        <v>NA</v>
      </c>
      <c r="L9383" t="str">
        <f t="shared" si="731"/>
        <v>NA</v>
      </c>
    </row>
    <row r="9384" spans="8:12" x14ac:dyDescent="0.3">
      <c r="H9384" t="str">
        <f t="shared" si="732"/>
        <v>00/01/1900 00</v>
      </c>
      <c r="I9384" t="str">
        <f t="shared" si="733"/>
        <v/>
      </c>
      <c r="J9384">
        <f t="shared" si="734"/>
        <v>0</v>
      </c>
      <c r="K9384" t="str">
        <f t="shared" si="730"/>
        <v>NA</v>
      </c>
      <c r="L9384" t="str">
        <f t="shared" si="731"/>
        <v>NA</v>
      </c>
    </row>
    <row r="9385" spans="8:12" x14ac:dyDescent="0.3">
      <c r="H9385" t="str">
        <f t="shared" si="732"/>
        <v>00/01/1900 00</v>
      </c>
      <c r="I9385" t="str">
        <f t="shared" si="733"/>
        <v/>
      </c>
      <c r="J9385">
        <f t="shared" si="734"/>
        <v>0</v>
      </c>
      <c r="K9385" t="str">
        <f t="shared" si="730"/>
        <v>NA</v>
      </c>
      <c r="L9385" t="str">
        <f t="shared" si="731"/>
        <v>NA</v>
      </c>
    </row>
    <row r="9386" spans="8:12" x14ac:dyDescent="0.3">
      <c r="H9386" t="str">
        <f t="shared" si="732"/>
        <v>00/01/1900 00</v>
      </c>
      <c r="I9386" t="str">
        <f t="shared" si="733"/>
        <v/>
      </c>
      <c r="J9386">
        <f t="shared" si="734"/>
        <v>0</v>
      </c>
      <c r="K9386" t="str">
        <f t="shared" si="730"/>
        <v>NA</v>
      </c>
      <c r="L9386" t="str">
        <f t="shared" si="731"/>
        <v>NA</v>
      </c>
    </row>
    <row r="9387" spans="8:12" x14ac:dyDescent="0.3">
      <c r="H9387" t="str">
        <f t="shared" si="732"/>
        <v>00/01/1900 00</v>
      </c>
      <c r="I9387" t="str">
        <f t="shared" si="733"/>
        <v/>
      </c>
      <c r="J9387">
        <f t="shared" si="734"/>
        <v>0</v>
      </c>
      <c r="K9387" t="str">
        <f t="shared" si="730"/>
        <v>NA</v>
      </c>
      <c r="L9387" t="str">
        <f t="shared" si="731"/>
        <v>NA</v>
      </c>
    </row>
    <row r="9388" spans="8:12" x14ac:dyDescent="0.3">
      <c r="H9388" t="str">
        <f t="shared" si="732"/>
        <v>00/01/1900 00</v>
      </c>
      <c r="I9388" t="str">
        <f t="shared" si="733"/>
        <v/>
      </c>
      <c r="J9388">
        <f t="shared" si="734"/>
        <v>0</v>
      </c>
      <c r="K9388" t="str">
        <f t="shared" si="730"/>
        <v>NA</v>
      </c>
      <c r="L9388" t="str">
        <f t="shared" si="731"/>
        <v>NA</v>
      </c>
    </row>
    <row r="9389" spans="8:12" x14ac:dyDescent="0.3">
      <c r="H9389" t="str">
        <f t="shared" si="732"/>
        <v>00/01/1900 00</v>
      </c>
      <c r="I9389" t="str">
        <f t="shared" si="733"/>
        <v/>
      </c>
      <c r="J9389">
        <f t="shared" si="734"/>
        <v>0</v>
      </c>
      <c r="K9389" t="str">
        <f t="shared" si="730"/>
        <v>NA</v>
      </c>
      <c r="L9389" t="str">
        <f t="shared" si="731"/>
        <v>NA</v>
      </c>
    </row>
    <row r="9390" spans="8:12" x14ac:dyDescent="0.3">
      <c r="H9390" t="str">
        <f t="shared" si="732"/>
        <v>00/01/1900 00</v>
      </c>
      <c r="I9390" t="str">
        <f t="shared" si="733"/>
        <v/>
      </c>
      <c r="J9390">
        <f t="shared" si="734"/>
        <v>0</v>
      </c>
      <c r="K9390" t="str">
        <f t="shared" si="730"/>
        <v>NA</v>
      </c>
      <c r="L9390" t="str">
        <f t="shared" si="731"/>
        <v>NA</v>
      </c>
    </row>
    <row r="9391" spans="8:12" x14ac:dyDescent="0.3">
      <c r="H9391" t="str">
        <f t="shared" si="732"/>
        <v>00/01/1900 00</v>
      </c>
      <c r="I9391" t="str">
        <f t="shared" si="733"/>
        <v/>
      </c>
      <c r="J9391">
        <f t="shared" si="734"/>
        <v>0</v>
      </c>
      <c r="K9391" t="str">
        <f t="shared" si="730"/>
        <v>NA</v>
      </c>
      <c r="L9391" t="str">
        <f t="shared" si="731"/>
        <v>NA</v>
      </c>
    </row>
    <row r="9392" spans="8:12" x14ac:dyDescent="0.3">
      <c r="H9392" t="str">
        <f t="shared" si="732"/>
        <v>00/01/1900 00</v>
      </c>
      <c r="I9392" t="str">
        <f t="shared" si="733"/>
        <v/>
      </c>
      <c r="J9392">
        <f t="shared" si="734"/>
        <v>0</v>
      </c>
      <c r="K9392" t="str">
        <f t="shared" si="730"/>
        <v>NA</v>
      </c>
      <c r="L9392" t="str">
        <f t="shared" si="731"/>
        <v>NA</v>
      </c>
    </row>
    <row r="9393" spans="8:12" x14ac:dyDescent="0.3">
      <c r="H9393" t="str">
        <f t="shared" si="732"/>
        <v>00/01/1900 00</v>
      </c>
      <c r="I9393" t="str">
        <f t="shared" si="733"/>
        <v/>
      </c>
      <c r="J9393">
        <f t="shared" si="734"/>
        <v>0</v>
      </c>
      <c r="K9393" t="str">
        <f t="shared" si="730"/>
        <v>NA</v>
      </c>
      <c r="L9393" t="str">
        <f t="shared" si="731"/>
        <v>NA</v>
      </c>
    </row>
    <row r="9394" spans="8:12" x14ac:dyDescent="0.3">
      <c r="H9394" t="str">
        <f t="shared" si="732"/>
        <v>00/01/1900 00</v>
      </c>
      <c r="I9394" t="str">
        <f t="shared" si="733"/>
        <v/>
      </c>
      <c r="J9394">
        <f t="shared" si="734"/>
        <v>0</v>
      </c>
      <c r="K9394" t="str">
        <f t="shared" si="730"/>
        <v>NA</v>
      </c>
      <c r="L9394" t="str">
        <f t="shared" si="731"/>
        <v>NA</v>
      </c>
    </row>
    <row r="9395" spans="8:12" x14ac:dyDescent="0.3">
      <c r="H9395" t="str">
        <f t="shared" si="732"/>
        <v>00/01/1900 00</v>
      </c>
      <c r="I9395" t="str">
        <f t="shared" si="733"/>
        <v/>
      </c>
      <c r="J9395">
        <f t="shared" si="734"/>
        <v>0</v>
      </c>
      <c r="K9395" t="str">
        <f t="shared" si="730"/>
        <v>NA</v>
      </c>
      <c r="L9395" t="str">
        <f t="shared" si="731"/>
        <v>NA</v>
      </c>
    </row>
    <row r="9396" spans="8:12" x14ac:dyDescent="0.3">
      <c r="H9396" t="str">
        <f t="shared" si="732"/>
        <v>00/01/1900 00</v>
      </c>
      <c r="I9396" t="str">
        <f t="shared" si="733"/>
        <v/>
      </c>
      <c r="J9396">
        <f t="shared" si="734"/>
        <v>0</v>
      </c>
      <c r="K9396" t="str">
        <f t="shared" si="730"/>
        <v>NA</v>
      </c>
      <c r="L9396" t="str">
        <f t="shared" si="731"/>
        <v>NA</v>
      </c>
    </row>
    <row r="9397" spans="8:12" x14ac:dyDescent="0.3">
      <c r="H9397" t="str">
        <f t="shared" si="732"/>
        <v>00/01/1900 00</v>
      </c>
      <c r="I9397" t="str">
        <f t="shared" si="733"/>
        <v/>
      </c>
      <c r="J9397">
        <f t="shared" si="734"/>
        <v>0</v>
      </c>
      <c r="K9397" t="str">
        <f t="shared" si="730"/>
        <v>NA</v>
      </c>
      <c r="L9397" t="str">
        <f t="shared" si="731"/>
        <v>NA</v>
      </c>
    </row>
    <row r="9398" spans="8:12" x14ac:dyDescent="0.3">
      <c r="H9398" t="str">
        <f t="shared" si="732"/>
        <v>00/01/1900 00</v>
      </c>
      <c r="I9398" t="str">
        <f t="shared" si="733"/>
        <v/>
      </c>
      <c r="J9398">
        <f t="shared" si="734"/>
        <v>0</v>
      </c>
      <c r="K9398" t="str">
        <f t="shared" si="730"/>
        <v>NA</v>
      </c>
      <c r="L9398" t="str">
        <f t="shared" si="731"/>
        <v>NA</v>
      </c>
    </row>
    <row r="9399" spans="8:12" x14ac:dyDescent="0.3">
      <c r="H9399" t="str">
        <f t="shared" si="732"/>
        <v>00/01/1900 00</v>
      </c>
      <c r="I9399" t="str">
        <f t="shared" si="733"/>
        <v/>
      </c>
      <c r="J9399">
        <f t="shared" si="734"/>
        <v>0</v>
      </c>
      <c r="K9399" t="str">
        <f t="shared" si="730"/>
        <v>NA</v>
      </c>
      <c r="L9399" t="str">
        <f t="shared" si="731"/>
        <v>NA</v>
      </c>
    </row>
    <row r="9400" spans="8:12" x14ac:dyDescent="0.3">
      <c r="H9400" t="str">
        <f t="shared" si="732"/>
        <v>00/01/1900 00</v>
      </c>
      <c r="I9400" t="str">
        <f t="shared" si="733"/>
        <v/>
      </c>
      <c r="J9400">
        <f t="shared" si="734"/>
        <v>0</v>
      </c>
      <c r="K9400" t="str">
        <f t="shared" si="730"/>
        <v>NA</v>
      </c>
      <c r="L9400" t="str">
        <f t="shared" si="731"/>
        <v>NA</v>
      </c>
    </row>
    <row r="9401" spans="8:12" x14ac:dyDescent="0.3">
      <c r="H9401" t="str">
        <f t="shared" si="732"/>
        <v>00/01/1900 00</v>
      </c>
      <c r="I9401" t="str">
        <f t="shared" si="733"/>
        <v/>
      </c>
      <c r="J9401">
        <f t="shared" si="734"/>
        <v>0</v>
      </c>
      <c r="K9401" t="str">
        <f t="shared" si="730"/>
        <v>NA</v>
      </c>
      <c r="L9401" t="str">
        <f t="shared" si="731"/>
        <v>NA</v>
      </c>
    </row>
    <row r="9402" spans="8:12" x14ac:dyDescent="0.3">
      <c r="H9402" t="str">
        <f t="shared" si="732"/>
        <v>00/01/1900 00</v>
      </c>
      <c r="I9402" t="str">
        <f t="shared" si="733"/>
        <v/>
      </c>
      <c r="J9402">
        <f t="shared" si="734"/>
        <v>0</v>
      </c>
      <c r="K9402" t="str">
        <f t="shared" si="730"/>
        <v>NA</v>
      </c>
      <c r="L9402" t="str">
        <f t="shared" si="731"/>
        <v>NA</v>
      </c>
    </row>
    <row r="9403" spans="8:12" x14ac:dyDescent="0.3">
      <c r="H9403" t="str">
        <f t="shared" si="732"/>
        <v>00/01/1900 00</v>
      </c>
      <c r="I9403" t="str">
        <f t="shared" si="733"/>
        <v/>
      </c>
      <c r="J9403">
        <f t="shared" si="734"/>
        <v>0</v>
      </c>
      <c r="K9403" t="str">
        <f t="shared" si="730"/>
        <v>NA</v>
      </c>
      <c r="L9403" t="str">
        <f t="shared" si="731"/>
        <v>NA</v>
      </c>
    </row>
    <row r="9404" spans="8:12" x14ac:dyDescent="0.3">
      <c r="H9404" t="str">
        <f t="shared" si="732"/>
        <v>00/01/1900 00</v>
      </c>
      <c r="I9404" t="str">
        <f t="shared" si="733"/>
        <v/>
      </c>
      <c r="J9404">
        <f t="shared" si="734"/>
        <v>0</v>
      </c>
      <c r="K9404" t="str">
        <f t="shared" si="730"/>
        <v>NA</v>
      </c>
      <c r="L9404" t="str">
        <f t="shared" si="731"/>
        <v>NA</v>
      </c>
    </row>
    <row r="9405" spans="8:12" x14ac:dyDescent="0.3">
      <c r="H9405" t="str">
        <f t="shared" si="732"/>
        <v>00/01/1900 00</v>
      </c>
      <c r="I9405" t="str">
        <f t="shared" si="733"/>
        <v/>
      </c>
      <c r="J9405">
        <f t="shared" si="734"/>
        <v>0</v>
      </c>
      <c r="K9405" t="str">
        <f t="shared" si="730"/>
        <v>NA</v>
      </c>
      <c r="L9405" t="str">
        <f t="shared" si="731"/>
        <v>NA</v>
      </c>
    </row>
    <row r="9406" spans="8:12" x14ac:dyDescent="0.3">
      <c r="H9406" t="str">
        <f t="shared" si="732"/>
        <v>00/01/1900 00</v>
      </c>
      <c r="I9406" t="str">
        <f t="shared" si="733"/>
        <v/>
      </c>
      <c r="J9406">
        <f t="shared" si="734"/>
        <v>0</v>
      </c>
      <c r="K9406" t="str">
        <f t="shared" si="730"/>
        <v>NA</v>
      </c>
      <c r="L9406" t="str">
        <f t="shared" si="731"/>
        <v>NA</v>
      </c>
    </row>
    <row r="9407" spans="8:12" x14ac:dyDescent="0.3">
      <c r="H9407" t="str">
        <f t="shared" si="732"/>
        <v>00/01/1900 00</v>
      </c>
      <c r="I9407" t="str">
        <f t="shared" si="733"/>
        <v/>
      </c>
      <c r="J9407">
        <f t="shared" si="734"/>
        <v>0</v>
      </c>
      <c r="K9407" t="str">
        <f t="shared" si="730"/>
        <v>NA</v>
      </c>
      <c r="L9407" t="str">
        <f t="shared" si="731"/>
        <v>NA</v>
      </c>
    </row>
    <row r="9408" spans="8:12" x14ac:dyDescent="0.3">
      <c r="H9408" t="str">
        <f t="shared" si="732"/>
        <v>00/01/1900 00</v>
      </c>
      <c r="I9408" t="str">
        <f t="shared" si="733"/>
        <v/>
      </c>
      <c r="J9408">
        <f t="shared" si="734"/>
        <v>0</v>
      </c>
      <c r="K9408" t="str">
        <f t="shared" si="730"/>
        <v>NA</v>
      </c>
      <c r="L9408" t="str">
        <f t="shared" si="731"/>
        <v>NA</v>
      </c>
    </row>
    <row r="9409" spans="8:12" x14ac:dyDescent="0.3">
      <c r="H9409" t="str">
        <f t="shared" si="732"/>
        <v>00/01/1900 00</v>
      </c>
      <c r="I9409" t="str">
        <f t="shared" si="733"/>
        <v/>
      </c>
      <c r="J9409">
        <f t="shared" si="734"/>
        <v>0</v>
      </c>
      <c r="K9409" t="str">
        <f t="shared" si="730"/>
        <v>NA</v>
      </c>
      <c r="L9409" t="str">
        <f t="shared" si="731"/>
        <v>NA</v>
      </c>
    </row>
    <row r="9410" spans="8:12" x14ac:dyDescent="0.3">
      <c r="H9410" t="str">
        <f t="shared" si="732"/>
        <v>00/01/1900 00</v>
      </c>
      <c r="I9410" t="str">
        <f t="shared" si="733"/>
        <v/>
      </c>
      <c r="J9410">
        <f t="shared" si="734"/>
        <v>0</v>
      </c>
      <c r="K9410" t="str">
        <f t="shared" ref="K9410:K9473" si="735">IF(I9410="Query",MID(G9410,FIND("Query:",G9410,2)+LEN("Query:"),50),"NA")</f>
        <v>NA</v>
      </c>
      <c r="L9410" t="str">
        <f t="shared" ref="L9410:L9473" si="736">IF(I9410="Query",RIGHT(G9410,LEN(G9410)-FIND("where",G9410,2)-5),"NA")</f>
        <v>NA</v>
      </c>
    </row>
    <row r="9411" spans="8:12" x14ac:dyDescent="0.3">
      <c r="H9411" t="str">
        <f t="shared" ref="H9411:H9474" si="737">TEXT(B9411,"dd/mm/yyyy hh")</f>
        <v>00/01/1900 00</v>
      </c>
      <c r="I9411" t="str">
        <f t="shared" ref="I9411:I9474" si="738">LEFT(G9411,5)</f>
        <v/>
      </c>
      <c r="J9411">
        <f t="shared" ref="J9411:J9474" si="739">VALUE(IF(I9411="Query",TRIM(MID(G9411,(FIND("execution time of ",G9411,1)+LEN("execution time of ")),(FIND(" seconds exceeded",G9411,1)-FIND("execution time of ",G9411,1)-LEN("execution time of ")))),0))</f>
        <v>0</v>
      </c>
      <c r="K9411" t="str">
        <f t="shared" si="735"/>
        <v>NA</v>
      </c>
      <c r="L9411" t="str">
        <f t="shared" si="736"/>
        <v>NA</v>
      </c>
    </row>
    <row r="9412" spans="8:12" x14ac:dyDescent="0.3">
      <c r="H9412" t="str">
        <f t="shared" si="737"/>
        <v>00/01/1900 00</v>
      </c>
      <c r="I9412" t="str">
        <f t="shared" si="738"/>
        <v/>
      </c>
      <c r="J9412">
        <f t="shared" si="739"/>
        <v>0</v>
      </c>
      <c r="K9412" t="str">
        <f t="shared" si="735"/>
        <v>NA</v>
      </c>
      <c r="L9412" t="str">
        <f t="shared" si="736"/>
        <v>NA</v>
      </c>
    </row>
    <row r="9413" spans="8:12" x14ac:dyDescent="0.3">
      <c r="H9413" t="str">
        <f t="shared" si="737"/>
        <v>00/01/1900 00</v>
      </c>
      <c r="I9413" t="str">
        <f t="shared" si="738"/>
        <v/>
      </c>
      <c r="J9413">
        <f t="shared" si="739"/>
        <v>0</v>
      </c>
      <c r="K9413" t="str">
        <f t="shared" si="735"/>
        <v>NA</v>
      </c>
      <c r="L9413" t="str">
        <f t="shared" si="736"/>
        <v>NA</v>
      </c>
    </row>
    <row r="9414" spans="8:12" x14ac:dyDescent="0.3">
      <c r="H9414" t="str">
        <f t="shared" si="737"/>
        <v>00/01/1900 00</v>
      </c>
      <c r="I9414" t="str">
        <f t="shared" si="738"/>
        <v/>
      </c>
      <c r="J9414">
        <f t="shared" si="739"/>
        <v>0</v>
      </c>
      <c r="K9414" t="str">
        <f t="shared" si="735"/>
        <v>NA</v>
      </c>
      <c r="L9414" t="str">
        <f t="shared" si="736"/>
        <v>NA</v>
      </c>
    </row>
    <row r="9415" spans="8:12" x14ac:dyDescent="0.3">
      <c r="H9415" t="str">
        <f t="shared" si="737"/>
        <v>00/01/1900 00</v>
      </c>
      <c r="I9415" t="str">
        <f t="shared" si="738"/>
        <v/>
      </c>
      <c r="J9415">
        <f t="shared" si="739"/>
        <v>0</v>
      </c>
      <c r="K9415" t="str">
        <f t="shared" si="735"/>
        <v>NA</v>
      </c>
      <c r="L9415" t="str">
        <f t="shared" si="736"/>
        <v>NA</v>
      </c>
    </row>
    <row r="9416" spans="8:12" x14ac:dyDescent="0.3">
      <c r="H9416" t="str">
        <f t="shared" si="737"/>
        <v>00/01/1900 00</v>
      </c>
      <c r="I9416" t="str">
        <f t="shared" si="738"/>
        <v/>
      </c>
      <c r="J9416">
        <f t="shared" si="739"/>
        <v>0</v>
      </c>
      <c r="K9416" t="str">
        <f t="shared" si="735"/>
        <v>NA</v>
      </c>
      <c r="L9416" t="str">
        <f t="shared" si="736"/>
        <v>NA</v>
      </c>
    </row>
    <row r="9417" spans="8:12" x14ac:dyDescent="0.3">
      <c r="H9417" t="str">
        <f t="shared" si="737"/>
        <v>00/01/1900 00</v>
      </c>
      <c r="I9417" t="str">
        <f t="shared" si="738"/>
        <v/>
      </c>
      <c r="J9417">
        <f t="shared" si="739"/>
        <v>0</v>
      </c>
      <c r="K9417" t="str">
        <f t="shared" si="735"/>
        <v>NA</v>
      </c>
      <c r="L9417" t="str">
        <f t="shared" si="736"/>
        <v>NA</v>
      </c>
    </row>
    <row r="9418" spans="8:12" x14ac:dyDescent="0.3">
      <c r="H9418" t="str">
        <f t="shared" si="737"/>
        <v>00/01/1900 00</v>
      </c>
      <c r="I9418" t="str">
        <f t="shared" si="738"/>
        <v/>
      </c>
      <c r="J9418">
        <f t="shared" si="739"/>
        <v>0</v>
      </c>
      <c r="K9418" t="str">
        <f t="shared" si="735"/>
        <v>NA</v>
      </c>
      <c r="L9418" t="str">
        <f t="shared" si="736"/>
        <v>NA</v>
      </c>
    </row>
    <row r="9419" spans="8:12" x14ac:dyDescent="0.3">
      <c r="H9419" t="str">
        <f t="shared" si="737"/>
        <v>00/01/1900 00</v>
      </c>
      <c r="I9419" t="str">
        <f t="shared" si="738"/>
        <v/>
      </c>
      <c r="J9419">
        <f t="shared" si="739"/>
        <v>0</v>
      </c>
      <c r="K9419" t="str">
        <f t="shared" si="735"/>
        <v>NA</v>
      </c>
      <c r="L9419" t="str">
        <f t="shared" si="736"/>
        <v>NA</v>
      </c>
    </row>
    <row r="9420" spans="8:12" x14ac:dyDescent="0.3">
      <c r="H9420" t="str">
        <f t="shared" si="737"/>
        <v>00/01/1900 00</v>
      </c>
      <c r="I9420" t="str">
        <f t="shared" si="738"/>
        <v/>
      </c>
      <c r="J9420">
        <f t="shared" si="739"/>
        <v>0</v>
      </c>
      <c r="K9420" t="str">
        <f t="shared" si="735"/>
        <v>NA</v>
      </c>
      <c r="L9420" t="str">
        <f t="shared" si="736"/>
        <v>NA</v>
      </c>
    </row>
    <row r="9421" spans="8:12" x14ac:dyDescent="0.3">
      <c r="H9421" t="str">
        <f t="shared" si="737"/>
        <v>00/01/1900 00</v>
      </c>
      <c r="I9421" t="str">
        <f t="shared" si="738"/>
        <v/>
      </c>
      <c r="J9421">
        <f t="shared" si="739"/>
        <v>0</v>
      </c>
      <c r="K9421" t="str">
        <f t="shared" si="735"/>
        <v>NA</v>
      </c>
      <c r="L9421" t="str">
        <f t="shared" si="736"/>
        <v>NA</v>
      </c>
    </row>
    <row r="9422" spans="8:12" x14ac:dyDescent="0.3">
      <c r="H9422" t="str">
        <f t="shared" si="737"/>
        <v>00/01/1900 00</v>
      </c>
      <c r="I9422" t="str">
        <f t="shared" si="738"/>
        <v/>
      </c>
      <c r="J9422">
        <f t="shared" si="739"/>
        <v>0</v>
      </c>
      <c r="K9422" t="str">
        <f t="shared" si="735"/>
        <v>NA</v>
      </c>
      <c r="L9422" t="str">
        <f t="shared" si="736"/>
        <v>NA</v>
      </c>
    </row>
    <row r="9423" spans="8:12" x14ac:dyDescent="0.3">
      <c r="H9423" t="str">
        <f t="shared" si="737"/>
        <v>00/01/1900 00</v>
      </c>
      <c r="I9423" t="str">
        <f t="shared" si="738"/>
        <v/>
      </c>
      <c r="J9423">
        <f t="shared" si="739"/>
        <v>0</v>
      </c>
      <c r="K9423" t="str">
        <f t="shared" si="735"/>
        <v>NA</v>
      </c>
      <c r="L9423" t="str">
        <f t="shared" si="736"/>
        <v>NA</v>
      </c>
    </row>
    <row r="9424" spans="8:12" x14ac:dyDescent="0.3">
      <c r="H9424" t="str">
        <f t="shared" si="737"/>
        <v>00/01/1900 00</v>
      </c>
      <c r="I9424" t="str">
        <f t="shared" si="738"/>
        <v/>
      </c>
      <c r="J9424">
        <f t="shared" si="739"/>
        <v>0</v>
      </c>
      <c r="K9424" t="str">
        <f t="shared" si="735"/>
        <v>NA</v>
      </c>
      <c r="L9424" t="str">
        <f t="shared" si="736"/>
        <v>NA</v>
      </c>
    </row>
    <row r="9425" spans="8:12" x14ac:dyDescent="0.3">
      <c r="H9425" t="str">
        <f t="shared" si="737"/>
        <v>00/01/1900 00</v>
      </c>
      <c r="I9425" t="str">
        <f t="shared" si="738"/>
        <v/>
      </c>
      <c r="J9425">
        <f t="shared" si="739"/>
        <v>0</v>
      </c>
      <c r="K9425" t="str">
        <f t="shared" si="735"/>
        <v>NA</v>
      </c>
      <c r="L9425" t="str">
        <f t="shared" si="736"/>
        <v>NA</v>
      </c>
    </row>
    <row r="9426" spans="8:12" x14ac:dyDescent="0.3">
      <c r="H9426" t="str">
        <f t="shared" si="737"/>
        <v>00/01/1900 00</v>
      </c>
      <c r="I9426" t="str">
        <f t="shared" si="738"/>
        <v/>
      </c>
      <c r="J9426">
        <f t="shared" si="739"/>
        <v>0</v>
      </c>
      <c r="K9426" t="str">
        <f t="shared" si="735"/>
        <v>NA</v>
      </c>
      <c r="L9426" t="str">
        <f t="shared" si="736"/>
        <v>NA</v>
      </c>
    </row>
    <row r="9427" spans="8:12" x14ac:dyDescent="0.3">
      <c r="H9427" t="str">
        <f t="shared" si="737"/>
        <v>00/01/1900 00</v>
      </c>
      <c r="I9427" t="str">
        <f t="shared" si="738"/>
        <v/>
      </c>
      <c r="J9427">
        <f t="shared" si="739"/>
        <v>0</v>
      </c>
      <c r="K9427" t="str">
        <f t="shared" si="735"/>
        <v>NA</v>
      </c>
      <c r="L9427" t="str">
        <f t="shared" si="736"/>
        <v>NA</v>
      </c>
    </row>
    <row r="9428" spans="8:12" x14ac:dyDescent="0.3">
      <c r="H9428" t="str">
        <f t="shared" si="737"/>
        <v>00/01/1900 00</v>
      </c>
      <c r="I9428" t="str">
        <f t="shared" si="738"/>
        <v/>
      </c>
      <c r="J9428">
        <f t="shared" si="739"/>
        <v>0</v>
      </c>
      <c r="K9428" t="str">
        <f t="shared" si="735"/>
        <v>NA</v>
      </c>
      <c r="L9428" t="str">
        <f t="shared" si="736"/>
        <v>NA</v>
      </c>
    </row>
    <row r="9429" spans="8:12" x14ac:dyDescent="0.3">
      <c r="H9429" t="str">
        <f t="shared" si="737"/>
        <v>00/01/1900 00</v>
      </c>
      <c r="I9429" t="str">
        <f t="shared" si="738"/>
        <v/>
      </c>
      <c r="J9429">
        <f t="shared" si="739"/>
        <v>0</v>
      </c>
      <c r="K9429" t="str">
        <f t="shared" si="735"/>
        <v>NA</v>
      </c>
      <c r="L9429" t="str">
        <f t="shared" si="736"/>
        <v>NA</v>
      </c>
    </row>
    <row r="9430" spans="8:12" x14ac:dyDescent="0.3">
      <c r="H9430" t="str">
        <f t="shared" si="737"/>
        <v>00/01/1900 00</v>
      </c>
      <c r="I9430" t="str">
        <f t="shared" si="738"/>
        <v/>
      </c>
      <c r="J9430">
        <f t="shared" si="739"/>
        <v>0</v>
      </c>
      <c r="K9430" t="str">
        <f t="shared" si="735"/>
        <v>NA</v>
      </c>
      <c r="L9430" t="str">
        <f t="shared" si="736"/>
        <v>NA</v>
      </c>
    </row>
    <row r="9431" spans="8:12" x14ac:dyDescent="0.3">
      <c r="H9431" t="str">
        <f t="shared" si="737"/>
        <v>00/01/1900 00</v>
      </c>
      <c r="I9431" t="str">
        <f t="shared" si="738"/>
        <v/>
      </c>
      <c r="J9431">
        <f t="shared" si="739"/>
        <v>0</v>
      </c>
      <c r="K9431" t="str">
        <f t="shared" si="735"/>
        <v>NA</v>
      </c>
      <c r="L9431" t="str">
        <f t="shared" si="736"/>
        <v>NA</v>
      </c>
    </row>
    <row r="9432" spans="8:12" x14ac:dyDescent="0.3">
      <c r="H9432" t="str">
        <f t="shared" si="737"/>
        <v>00/01/1900 00</v>
      </c>
      <c r="I9432" t="str">
        <f t="shared" si="738"/>
        <v/>
      </c>
      <c r="J9432">
        <f t="shared" si="739"/>
        <v>0</v>
      </c>
      <c r="K9432" t="str">
        <f t="shared" si="735"/>
        <v>NA</v>
      </c>
      <c r="L9432" t="str">
        <f t="shared" si="736"/>
        <v>NA</v>
      </c>
    </row>
    <row r="9433" spans="8:12" x14ac:dyDescent="0.3">
      <c r="H9433" t="str">
        <f t="shared" si="737"/>
        <v>00/01/1900 00</v>
      </c>
      <c r="I9433" t="str">
        <f t="shared" si="738"/>
        <v/>
      </c>
      <c r="J9433">
        <f t="shared" si="739"/>
        <v>0</v>
      </c>
      <c r="K9433" t="str">
        <f t="shared" si="735"/>
        <v>NA</v>
      </c>
      <c r="L9433" t="str">
        <f t="shared" si="736"/>
        <v>NA</v>
      </c>
    </row>
    <row r="9434" spans="8:12" x14ac:dyDescent="0.3">
      <c r="H9434" t="str">
        <f t="shared" si="737"/>
        <v>00/01/1900 00</v>
      </c>
      <c r="I9434" t="str">
        <f t="shared" si="738"/>
        <v/>
      </c>
      <c r="J9434">
        <f t="shared" si="739"/>
        <v>0</v>
      </c>
      <c r="K9434" t="str">
        <f t="shared" si="735"/>
        <v>NA</v>
      </c>
      <c r="L9434" t="str">
        <f t="shared" si="736"/>
        <v>NA</v>
      </c>
    </row>
    <row r="9435" spans="8:12" x14ac:dyDescent="0.3">
      <c r="H9435" t="str">
        <f t="shared" si="737"/>
        <v>00/01/1900 00</v>
      </c>
      <c r="I9435" t="str">
        <f t="shared" si="738"/>
        <v/>
      </c>
      <c r="J9435">
        <f t="shared" si="739"/>
        <v>0</v>
      </c>
      <c r="K9435" t="str">
        <f t="shared" si="735"/>
        <v>NA</v>
      </c>
      <c r="L9435" t="str">
        <f t="shared" si="736"/>
        <v>NA</v>
      </c>
    </row>
    <row r="9436" spans="8:12" x14ac:dyDescent="0.3">
      <c r="H9436" t="str">
        <f t="shared" si="737"/>
        <v>00/01/1900 00</v>
      </c>
      <c r="I9436" t="str">
        <f t="shared" si="738"/>
        <v/>
      </c>
      <c r="J9436">
        <f t="shared" si="739"/>
        <v>0</v>
      </c>
      <c r="K9436" t="str">
        <f t="shared" si="735"/>
        <v>NA</v>
      </c>
      <c r="L9436" t="str">
        <f t="shared" si="736"/>
        <v>NA</v>
      </c>
    </row>
    <row r="9437" spans="8:12" x14ac:dyDescent="0.3">
      <c r="H9437" t="str">
        <f t="shared" si="737"/>
        <v>00/01/1900 00</v>
      </c>
      <c r="I9437" t="str">
        <f t="shared" si="738"/>
        <v/>
      </c>
      <c r="J9437">
        <f t="shared" si="739"/>
        <v>0</v>
      </c>
      <c r="K9437" t="str">
        <f t="shared" si="735"/>
        <v>NA</v>
      </c>
      <c r="L9437" t="str">
        <f t="shared" si="736"/>
        <v>NA</v>
      </c>
    </row>
    <row r="9438" spans="8:12" x14ac:dyDescent="0.3">
      <c r="H9438" t="str">
        <f t="shared" si="737"/>
        <v>00/01/1900 00</v>
      </c>
      <c r="I9438" t="str">
        <f t="shared" si="738"/>
        <v/>
      </c>
      <c r="J9438">
        <f t="shared" si="739"/>
        <v>0</v>
      </c>
      <c r="K9438" t="str">
        <f t="shared" si="735"/>
        <v>NA</v>
      </c>
      <c r="L9438" t="str">
        <f t="shared" si="736"/>
        <v>NA</v>
      </c>
    </row>
    <row r="9439" spans="8:12" x14ac:dyDescent="0.3">
      <c r="H9439" t="str">
        <f t="shared" si="737"/>
        <v>00/01/1900 00</v>
      </c>
      <c r="I9439" t="str">
        <f t="shared" si="738"/>
        <v/>
      </c>
      <c r="J9439">
        <f t="shared" si="739"/>
        <v>0</v>
      </c>
      <c r="K9439" t="str">
        <f t="shared" si="735"/>
        <v>NA</v>
      </c>
      <c r="L9439" t="str">
        <f t="shared" si="736"/>
        <v>NA</v>
      </c>
    </row>
    <row r="9440" spans="8:12" x14ac:dyDescent="0.3">
      <c r="H9440" t="str">
        <f t="shared" si="737"/>
        <v>00/01/1900 00</v>
      </c>
      <c r="I9440" t="str">
        <f t="shared" si="738"/>
        <v/>
      </c>
      <c r="J9440">
        <f t="shared" si="739"/>
        <v>0</v>
      </c>
      <c r="K9440" t="str">
        <f t="shared" si="735"/>
        <v>NA</v>
      </c>
      <c r="L9440" t="str">
        <f t="shared" si="736"/>
        <v>NA</v>
      </c>
    </row>
    <row r="9441" spans="8:12" x14ac:dyDescent="0.3">
      <c r="H9441" t="str">
        <f t="shared" si="737"/>
        <v>00/01/1900 00</v>
      </c>
      <c r="I9441" t="str">
        <f t="shared" si="738"/>
        <v/>
      </c>
      <c r="J9441">
        <f t="shared" si="739"/>
        <v>0</v>
      </c>
      <c r="K9441" t="str">
        <f t="shared" si="735"/>
        <v>NA</v>
      </c>
      <c r="L9441" t="str">
        <f t="shared" si="736"/>
        <v>NA</v>
      </c>
    </row>
    <row r="9442" spans="8:12" x14ac:dyDescent="0.3">
      <c r="H9442" t="str">
        <f t="shared" si="737"/>
        <v>00/01/1900 00</v>
      </c>
      <c r="I9442" t="str">
        <f t="shared" si="738"/>
        <v/>
      </c>
      <c r="J9442">
        <f t="shared" si="739"/>
        <v>0</v>
      </c>
      <c r="K9442" t="str">
        <f t="shared" si="735"/>
        <v>NA</v>
      </c>
      <c r="L9442" t="str">
        <f t="shared" si="736"/>
        <v>NA</v>
      </c>
    </row>
    <row r="9443" spans="8:12" x14ac:dyDescent="0.3">
      <c r="H9443" t="str">
        <f t="shared" si="737"/>
        <v>00/01/1900 00</v>
      </c>
      <c r="I9443" t="str">
        <f t="shared" si="738"/>
        <v/>
      </c>
      <c r="J9443">
        <f t="shared" si="739"/>
        <v>0</v>
      </c>
      <c r="K9443" t="str">
        <f t="shared" si="735"/>
        <v>NA</v>
      </c>
      <c r="L9443" t="str">
        <f t="shared" si="736"/>
        <v>NA</v>
      </c>
    </row>
    <row r="9444" spans="8:12" x14ac:dyDescent="0.3">
      <c r="H9444" t="str">
        <f t="shared" si="737"/>
        <v>00/01/1900 00</v>
      </c>
      <c r="I9444" t="str">
        <f t="shared" si="738"/>
        <v/>
      </c>
      <c r="J9444">
        <f t="shared" si="739"/>
        <v>0</v>
      </c>
      <c r="K9444" t="str">
        <f t="shared" si="735"/>
        <v>NA</v>
      </c>
      <c r="L9444" t="str">
        <f t="shared" si="736"/>
        <v>NA</v>
      </c>
    </row>
    <row r="9445" spans="8:12" x14ac:dyDescent="0.3">
      <c r="H9445" t="str">
        <f t="shared" si="737"/>
        <v>00/01/1900 00</v>
      </c>
      <c r="I9445" t="str">
        <f t="shared" si="738"/>
        <v/>
      </c>
      <c r="J9445">
        <f t="shared" si="739"/>
        <v>0</v>
      </c>
      <c r="K9445" t="str">
        <f t="shared" si="735"/>
        <v>NA</v>
      </c>
      <c r="L9445" t="str">
        <f t="shared" si="736"/>
        <v>NA</v>
      </c>
    </row>
    <row r="9446" spans="8:12" x14ac:dyDescent="0.3">
      <c r="H9446" t="str">
        <f t="shared" si="737"/>
        <v>00/01/1900 00</v>
      </c>
      <c r="I9446" t="str">
        <f t="shared" si="738"/>
        <v/>
      </c>
      <c r="J9446">
        <f t="shared" si="739"/>
        <v>0</v>
      </c>
      <c r="K9446" t="str">
        <f t="shared" si="735"/>
        <v>NA</v>
      </c>
      <c r="L9446" t="str">
        <f t="shared" si="736"/>
        <v>NA</v>
      </c>
    </row>
    <row r="9447" spans="8:12" x14ac:dyDescent="0.3">
      <c r="H9447" t="str">
        <f t="shared" si="737"/>
        <v>00/01/1900 00</v>
      </c>
      <c r="I9447" t="str">
        <f t="shared" si="738"/>
        <v/>
      </c>
      <c r="J9447">
        <f t="shared" si="739"/>
        <v>0</v>
      </c>
      <c r="K9447" t="str">
        <f t="shared" si="735"/>
        <v>NA</v>
      </c>
      <c r="L9447" t="str">
        <f t="shared" si="736"/>
        <v>NA</v>
      </c>
    </row>
    <row r="9448" spans="8:12" x14ac:dyDescent="0.3">
      <c r="H9448" t="str">
        <f t="shared" si="737"/>
        <v>00/01/1900 00</v>
      </c>
      <c r="I9448" t="str">
        <f t="shared" si="738"/>
        <v/>
      </c>
      <c r="J9448">
        <f t="shared" si="739"/>
        <v>0</v>
      </c>
      <c r="K9448" t="str">
        <f t="shared" si="735"/>
        <v>NA</v>
      </c>
      <c r="L9448" t="str">
        <f t="shared" si="736"/>
        <v>NA</v>
      </c>
    </row>
    <row r="9449" spans="8:12" x14ac:dyDescent="0.3">
      <c r="H9449" t="str">
        <f t="shared" si="737"/>
        <v>00/01/1900 00</v>
      </c>
      <c r="I9449" t="str">
        <f t="shared" si="738"/>
        <v/>
      </c>
      <c r="J9449">
        <f t="shared" si="739"/>
        <v>0</v>
      </c>
      <c r="K9449" t="str">
        <f t="shared" si="735"/>
        <v>NA</v>
      </c>
      <c r="L9449" t="str">
        <f t="shared" si="736"/>
        <v>NA</v>
      </c>
    </row>
    <row r="9450" spans="8:12" x14ac:dyDescent="0.3">
      <c r="H9450" t="str">
        <f t="shared" si="737"/>
        <v>00/01/1900 00</v>
      </c>
      <c r="I9450" t="str">
        <f t="shared" si="738"/>
        <v/>
      </c>
      <c r="J9450">
        <f t="shared" si="739"/>
        <v>0</v>
      </c>
      <c r="K9450" t="str">
        <f t="shared" si="735"/>
        <v>NA</v>
      </c>
      <c r="L9450" t="str">
        <f t="shared" si="736"/>
        <v>NA</v>
      </c>
    </row>
    <row r="9451" spans="8:12" x14ac:dyDescent="0.3">
      <c r="H9451" t="str">
        <f t="shared" si="737"/>
        <v>00/01/1900 00</v>
      </c>
      <c r="I9451" t="str">
        <f t="shared" si="738"/>
        <v/>
      </c>
      <c r="J9451">
        <f t="shared" si="739"/>
        <v>0</v>
      </c>
      <c r="K9451" t="str">
        <f t="shared" si="735"/>
        <v>NA</v>
      </c>
      <c r="L9451" t="str">
        <f t="shared" si="736"/>
        <v>NA</v>
      </c>
    </row>
    <row r="9452" spans="8:12" x14ac:dyDescent="0.3">
      <c r="H9452" t="str">
        <f t="shared" si="737"/>
        <v>00/01/1900 00</v>
      </c>
      <c r="I9452" t="str">
        <f t="shared" si="738"/>
        <v/>
      </c>
      <c r="J9452">
        <f t="shared" si="739"/>
        <v>0</v>
      </c>
      <c r="K9452" t="str">
        <f t="shared" si="735"/>
        <v>NA</v>
      </c>
      <c r="L9452" t="str">
        <f t="shared" si="736"/>
        <v>NA</v>
      </c>
    </row>
    <row r="9453" spans="8:12" x14ac:dyDescent="0.3">
      <c r="H9453" t="str">
        <f t="shared" si="737"/>
        <v>00/01/1900 00</v>
      </c>
      <c r="I9453" t="str">
        <f t="shared" si="738"/>
        <v/>
      </c>
      <c r="J9453">
        <f t="shared" si="739"/>
        <v>0</v>
      </c>
      <c r="K9453" t="str">
        <f t="shared" si="735"/>
        <v>NA</v>
      </c>
      <c r="L9453" t="str">
        <f t="shared" si="736"/>
        <v>NA</v>
      </c>
    </row>
    <row r="9454" spans="8:12" x14ac:dyDescent="0.3">
      <c r="H9454" t="str">
        <f t="shared" si="737"/>
        <v>00/01/1900 00</v>
      </c>
      <c r="I9454" t="str">
        <f t="shared" si="738"/>
        <v/>
      </c>
      <c r="J9454">
        <f t="shared" si="739"/>
        <v>0</v>
      </c>
      <c r="K9454" t="str">
        <f t="shared" si="735"/>
        <v>NA</v>
      </c>
      <c r="L9454" t="str">
        <f t="shared" si="736"/>
        <v>NA</v>
      </c>
    </row>
    <row r="9455" spans="8:12" x14ac:dyDescent="0.3">
      <c r="H9455" t="str">
        <f t="shared" si="737"/>
        <v>00/01/1900 00</v>
      </c>
      <c r="I9455" t="str">
        <f t="shared" si="738"/>
        <v/>
      </c>
      <c r="J9455">
        <f t="shared" si="739"/>
        <v>0</v>
      </c>
      <c r="K9455" t="str">
        <f t="shared" si="735"/>
        <v>NA</v>
      </c>
      <c r="L9455" t="str">
        <f t="shared" si="736"/>
        <v>NA</v>
      </c>
    </row>
    <row r="9456" spans="8:12" x14ac:dyDescent="0.3">
      <c r="H9456" t="str">
        <f t="shared" si="737"/>
        <v>00/01/1900 00</v>
      </c>
      <c r="I9456" t="str">
        <f t="shared" si="738"/>
        <v/>
      </c>
      <c r="J9456">
        <f t="shared" si="739"/>
        <v>0</v>
      </c>
      <c r="K9456" t="str">
        <f t="shared" si="735"/>
        <v>NA</v>
      </c>
      <c r="L9456" t="str">
        <f t="shared" si="736"/>
        <v>NA</v>
      </c>
    </row>
    <row r="9457" spans="8:12" x14ac:dyDescent="0.3">
      <c r="H9457" t="str">
        <f t="shared" si="737"/>
        <v>00/01/1900 00</v>
      </c>
      <c r="I9457" t="str">
        <f t="shared" si="738"/>
        <v/>
      </c>
      <c r="J9457">
        <f t="shared" si="739"/>
        <v>0</v>
      </c>
      <c r="K9457" t="str">
        <f t="shared" si="735"/>
        <v>NA</v>
      </c>
      <c r="L9457" t="str">
        <f t="shared" si="736"/>
        <v>NA</v>
      </c>
    </row>
    <row r="9458" spans="8:12" x14ac:dyDescent="0.3">
      <c r="H9458" t="str">
        <f t="shared" si="737"/>
        <v>00/01/1900 00</v>
      </c>
      <c r="I9458" t="str">
        <f t="shared" si="738"/>
        <v/>
      </c>
      <c r="J9458">
        <f t="shared" si="739"/>
        <v>0</v>
      </c>
      <c r="K9458" t="str">
        <f t="shared" si="735"/>
        <v>NA</v>
      </c>
      <c r="L9458" t="str">
        <f t="shared" si="736"/>
        <v>NA</v>
      </c>
    </row>
    <row r="9459" spans="8:12" x14ac:dyDescent="0.3">
      <c r="H9459" t="str">
        <f t="shared" si="737"/>
        <v>00/01/1900 00</v>
      </c>
      <c r="I9459" t="str">
        <f t="shared" si="738"/>
        <v/>
      </c>
      <c r="J9459">
        <f t="shared" si="739"/>
        <v>0</v>
      </c>
      <c r="K9459" t="str">
        <f t="shared" si="735"/>
        <v>NA</v>
      </c>
      <c r="L9459" t="str">
        <f t="shared" si="736"/>
        <v>NA</v>
      </c>
    </row>
    <row r="9460" spans="8:12" x14ac:dyDescent="0.3">
      <c r="H9460" t="str">
        <f t="shared" si="737"/>
        <v>00/01/1900 00</v>
      </c>
      <c r="I9460" t="str">
        <f t="shared" si="738"/>
        <v/>
      </c>
      <c r="J9460">
        <f t="shared" si="739"/>
        <v>0</v>
      </c>
      <c r="K9460" t="str">
        <f t="shared" si="735"/>
        <v>NA</v>
      </c>
      <c r="L9460" t="str">
        <f t="shared" si="736"/>
        <v>NA</v>
      </c>
    </row>
    <row r="9461" spans="8:12" x14ac:dyDescent="0.3">
      <c r="H9461" t="str">
        <f t="shared" si="737"/>
        <v>00/01/1900 00</v>
      </c>
      <c r="I9461" t="str">
        <f t="shared" si="738"/>
        <v/>
      </c>
      <c r="J9461">
        <f t="shared" si="739"/>
        <v>0</v>
      </c>
      <c r="K9461" t="str">
        <f t="shared" si="735"/>
        <v>NA</v>
      </c>
      <c r="L9461" t="str">
        <f t="shared" si="736"/>
        <v>NA</v>
      </c>
    </row>
    <row r="9462" spans="8:12" x14ac:dyDescent="0.3">
      <c r="H9462" t="str">
        <f t="shared" si="737"/>
        <v>00/01/1900 00</v>
      </c>
      <c r="I9462" t="str">
        <f t="shared" si="738"/>
        <v/>
      </c>
      <c r="J9462">
        <f t="shared" si="739"/>
        <v>0</v>
      </c>
      <c r="K9462" t="str">
        <f t="shared" si="735"/>
        <v>NA</v>
      </c>
      <c r="L9462" t="str">
        <f t="shared" si="736"/>
        <v>NA</v>
      </c>
    </row>
    <row r="9463" spans="8:12" x14ac:dyDescent="0.3">
      <c r="H9463" t="str">
        <f t="shared" si="737"/>
        <v>00/01/1900 00</v>
      </c>
      <c r="I9463" t="str">
        <f t="shared" si="738"/>
        <v/>
      </c>
      <c r="J9463">
        <f t="shared" si="739"/>
        <v>0</v>
      </c>
      <c r="K9463" t="str">
        <f t="shared" si="735"/>
        <v>NA</v>
      </c>
      <c r="L9463" t="str">
        <f t="shared" si="736"/>
        <v>NA</v>
      </c>
    </row>
    <row r="9464" spans="8:12" x14ac:dyDescent="0.3">
      <c r="H9464" t="str">
        <f t="shared" si="737"/>
        <v>00/01/1900 00</v>
      </c>
      <c r="I9464" t="str">
        <f t="shared" si="738"/>
        <v/>
      </c>
      <c r="J9464">
        <f t="shared" si="739"/>
        <v>0</v>
      </c>
      <c r="K9464" t="str">
        <f t="shared" si="735"/>
        <v>NA</v>
      </c>
      <c r="L9464" t="str">
        <f t="shared" si="736"/>
        <v>NA</v>
      </c>
    </row>
    <row r="9465" spans="8:12" x14ac:dyDescent="0.3">
      <c r="H9465" t="str">
        <f t="shared" si="737"/>
        <v>00/01/1900 00</v>
      </c>
      <c r="I9465" t="str">
        <f t="shared" si="738"/>
        <v/>
      </c>
      <c r="J9465">
        <f t="shared" si="739"/>
        <v>0</v>
      </c>
      <c r="K9465" t="str">
        <f t="shared" si="735"/>
        <v>NA</v>
      </c>
      <c r="L9465" t="str">
        <f t="shared" si="736"/>
        <v>NA</v>
      </c>
    </row>
    <row r="9466" spans="8:12" x14ac:dyDescent="0.3">
      <c r="H9466" t="str">
        <f t="shared" si="737"/>
        <v>00/01/1900 00</v>
      </c>
      <c r="I9466" t="str">
        <f t="shared" si="738"/>
        <v/>
      </c>
      <c r="J9466">
        <f t="shared" si="739"/>
        <v>0</v>
      </c>
      <c r="K9466" t="str">
        <f t="shared" si="735"/>
        <v>NA</v>
      </c>
      <c r="L9466" t="str">
        <f t="shared" si="736"/>
        <v>NA</v>
      </c>
    </row>
    <row r="9467" spans="8:12" x14ac:dyDescent="0.3">
      <c r="H9467" t="str">
        <f t="shared" si="737"/>
        <v>00/01/1900 00</v>
      </c>
      <c r="I9467" t="str">
        <f t="shared" si="738"/>
        <v/>
      </c>
      <c r="J9467">
        <f t="shared" si="739"/>
        <v>0</v>
      </c>
      <c r="K9467" t="str">
        <f t="shared" si="735"/>
        <v>NA</v>
      </c>
      <c r="L9467" t="str">
        <f t="shared" si="736"/>
        <v>NA</v>
      </c>
    </row>
    <row r="9468" spans="8:12" x14ac:dyDescent="0.3">
      <c r="H9468" t="str">
        <f t="shared" si="737"/>
        <v>00/01/1900 00</v>
      </c>
      <c r="I9468" t="str">
        <f t="shared" si="738"/>
        <v/>
      </c>
      <c r="J9468">
        <f t="shared" si="739"/>
        <v>0</v>
      </c>
      <c r="K9468" t="str">
        <f t="shared" si="735"/>
        <v>NA</v>
      </c>
      <c r="L9468" t="str">
        <f t="shared" si="736"/>
        <v>NA</v>
      </c>
    </row>
    <row r="9469" spans="8:12" x14ac:dyDescent="0.3">
      <c r="H9469" t="str">
        <f t="shared" si="737"/>
        <v>00/01/1900 00</v>
      </c>
      <c r="I9469" t="str">
        <f t="shared" si="738"/>
        <v/>
      </c>
      <c r="J9469">
        <f t="shared" si="739"/>
        <v>0</v>
      </c>
      <c r="K9469" t="str">
        <f t="shared" si="735"/>
        <v>NA</v>
      </c>
      <c r="L9469" t="str">
        <f t="shared" si="736"/>
        <v>NA</v>
      </c>
    </row>
    <row r="9470" spans="8:12" x14ac:dyDescent="0.3">
      <c r="H9470" t="str">
        <f t="shared" si="737"/>
        <v>00/01/1900 00</v>
      </c>
      <c r="I9470" t="str">
        <f t="shared" si="738"/>
        <v/>
      </c>
      <c r="J9470">
        <f t="shared" si="739"/>
        <v>0</v>
      </c>
      <c r="K9470" t="str">
        <f t="shared" si="735"/>
        <v>NA</v>
      </c>
      <c r="L9470" t="str">
        <f t="shared" si="736"/>
        <v>NA</v>
      </c>
    </row>
    <row r="9471" spans="8:12" x14ac:dyDescent="0.3">
      <c r="H9471" t="str">
        <f t="shared" si="737"/>
        <v>00/01/1900 00</v>
      </c>
      <c r="I9471" t="str">
        <f t="shared" si="738"/>
        <v/>
      </c>
      <c r="J9471">
        <f t="shared" si="739"/>
        <v>0</v>
      </c>
      <c r="K9471" t="str">
        <f t="shared" si="735"/>
        <v>NA</v>
      </c>
      <c r="L9471" t="str">
        <f t="shared" si="736"/>
        <v>NA</v>
      </c>
    </row>
    <row r="9472" spans="8:12" x14ac:dyDescent="0.3">
      <c r="H9472" t="str">
        <f t="shared" si="737"/>
        <v>00/01/1900 00</v>
      </c>
      <c r="I9472" t="str">
        <f t="shared" si="738"/>
        <v/>
      </c>
      <c r="J9472">
        <f t="shared" si="739"/>
        <v>0</v>
      </c>
      <c r="K9472" t="str">
        <f t="shared" si="735"/>
        <v>NA</v>
      </c>
      <c r="L9472" t="str">
        <f t="shared" si="736"/>
        <v>NA</v>
      </c>
    </row>
    <row r="9473" spans="8:12" x14ac:dyDescent="0.3">
      <c r="H9473" t="str">
        <f t="shared" si="737"/>
        <v>00/01/1900 00</v>
      </c>
      <c r="I9473" t="str">
        <f t="shared" si="738"/>
        <v/>
      </c>
      <c r="J9473">
        <f t="shared" si="739"/>
        <v>0</v>
      </c>
      <c r="K9473" t="str">
        <f t="shared" si="735"/>
        <v>NA</v>
      </c>
      <c r="L9473" t="str">
        <f t="shared" si="736"/>
        <v>NA</v>
      </c>
    </row>
    <row r="9474" spans="8:12" x14ac:dyDescent="0.3">
      <c r="H9474" t="str">
        <f t="shared" si="737"/>
        <v>00/01/1900 00</v>
      </c>
      <c r="I9474" t="str">
        <f t="shared" si="738"/>
        <v/>
      </c>
      <c r="J9474">
        <f t="shared" si="739"/>
        <v>0</v>
      </c>
      <c r="K9474" t="str">
        <f t="shared" ref="K9474:K9537" si="740">IF(I9474="Query",MID(G9474,FIND("Query:",G9474,2)+LEN("Query:"),50),"NA")</f>
        <v>NA</v>
      </c>
      <c r="L9474" t="str">
        <f t="shared" ref="L9474:L9537" si="741">IF(I9474="Query",RIGHT(G9474,LEN(G9474)-FIND("where",G9474,2)-5),"NA")</f>
        <v>NA</v>
      </c>
    </row>
    <row r="9475" spans="8:12" x14ac:dyDescent="0.3">
      <c r="H9475" t="str">
        <f t="shared" ref="H9475:H9538" si="742">TEXT(B9475,"dd/mm/yyyy hh")</f>
        <v>00/01/1900 00</v>
      </c>
      <c r="I9475" t="str">
        <f t="shared" ref="I9475:I9538" si="743">LEFT(G9475,5)</f>
        <v/>
      </c>
      <c r="J9475">
        <f t="shared" ref="J9475:J9538" si="744">VALUE(IF(I9475="Query",TRIM(MID(G9475,(FIND("execution time of ",G9475,1)+LEN("execution time of ")),(FIND(" seconds exceeded",G9475,1)-FIND("execution time of ",G9475,1)-LEN("execution time of ")))),0))</f>
        <v>0</v>
      </c>
      <c r="K9475" t="str">
        <f t="shared" si="740"/>
        <v>NA</v>
      </c>
      <c r="L9475" t="str">
        <f t="shared" si="741"/>
        <v>NA</v>
      </c>
    </row>
    <row r="9476" spans="8:12" x14ac:dyDescent="0.3">
      <c r="H9476" t="str">
        <f t="shared" si="742"/>
        <v>00/01/1900 00</v>
      </c>
      <c r="I9476" t="str">
        <f t="shared" si="743"/>
        <v/>
      </c>
      <c r="J9476">
        <f t="shared" si="744"/>
        <v>0</v>
      </c>
      <c r="K9476" t="str">
        <f t="shared" si="740"/>
        <v>NA</v>
      </c>
      <c r="L9476" t="str">
        <f t="shared" si="741"/>
        <v>NA</v>
      </c>
    </row>
    <row r="9477" spans="8:12" x14ac:dyDescent="0.3">
      <c r="H9477" t="str">
        <f t="shared" si="742"/>
        <v>00/01/1900 00</v>
      </c>
      <c r="I9477" t="str">
        <f t="shared" si="743"/>
        <v/>
      </c>
      <c r="J9477">
        <f t="shared" si="744"/>
        <v>0</v>
      </c>
      <c r="K9477" t="str">
        <f t="shared" si="740"/>
        <v>NA</v>
      </c>
      <c r="L9477" t="str">
        <f t="shared" si="741"/>
        <v>NA</v>
      </c>
    </row>
    <row r="9478" spans="8:12" x14ac:dyDescent="0.3">
      <c r="H9478" t="str">
        <f t="shared" si="742"/>
        <v>00/01/1900 00</v>
      </c>
      <c r="I9478" t="str">
        <f t="shared" si="743"/>
        <v/>
      </c>
      <c r="J9478">
        <f t="shared" si="744"/>
        <v>0</v>
      </c>
      <c r="K9478" t="str">
        <f t="shared" si="740"/>
        <v>NA</v>
      </c>
      <c r="L9478" t="str">
        <f t="shared" si="741"/>
        <v>NA</v>
      </c>
    </row>
    <row r="9479" spans="8:12" x14ac:dyDescent="0.3">
      <c r="H9479" t="str">
        <f t="shared" si="742"/>
        <v>00/01/1900 00</v>
      </c>
      <c r="I9479" t="str">
        <f t="shared" si="743"/>
        <v/>
      </c>
      <c r="J9479">
        <f t="shared" si="744"/>
        <v>0</v>
      </c>
      <c r="K9479" t="str">
        <f t="shared" si="740"/>
        <v>NA</v>
      </c>
      <c r="L9479" t="str">
        <f t="shared" si="741"/>
        <v>NA</v>
      </c>
    </row>
    <row r="9480" spans="8:12" x14ac:dyDescent="0.3">
      <c r="H9480" t="str">
        <f t="shared" si="742"/>
        <v>00/01/1900 00</v>
      </c>
      <c r="I9480" t="str">
        <f t="shared" si="743"/>
        <v/>
      </c>
      <c r="J9480">
        <f t="shared" si="744"/>
        <v>0</v>
      </c>
      <c r="K9480" t="str">
        <f t="shared" si="740"/>
        <v>NA</v>
      </c>
      <c r="L9480" t="str">
        <f t="shared" si="741"/>
        <v>NA</v>
      </c>
    </row>
    <row r="9481" spans="8:12" x14ac:dyDescent="0.3">
      <c r="H9481" t="str">
        <f t="shared" si="742"/>
        <v>00/01/1900 00</v>
      </c>
      <c r="I9481" t="str">
        <f t="shared" si="743"/>
        <v/>
      </c>
      <c r="J9481">
        <f t="shared" si="744"/>
        <v>0</v>
      </c>
      <c r="K9481" t="str">
        <f t="shared" si="740"/>
        <v>NA</v>
      </c>
      <c r="L9481" t="str">
        <f t="shared" si="741"/>
        <v>NA</v>
      </c>
    </row>
    <row r="9482" spans="8:12" x14ac:dyDescent="0.3">
      <c r="H9482" t="str">
        <f t="shared" si="742"/>
        <v>00/01/1900 00</v>
      </c>
      <c r="I9482" t="str">
        <f t="shared" si="743"/>
        <v/>
      </c>
      <c r="J9482">
        <f t="shared" si="744"/>
        <v>0</v>
      </c>
      <c r="K9482" t="str">
        <f t="shared" si="740"/>
        <v>NA</v>
      </c>
      <c r="L9482" t="str">
        <f t="shared" si="741"/>
        <v>NA</v>
      </c>
    </row>
    <row r="9483" spans="8:12" x14ac:dyDescent="0.3">
      <c r="H9483" t="str">
        <f t="shared" si="742"/>
        <v>00/01/1900 00</v>
      </c>
      <c r="I9483" t="str">
        <f t="shared" si="743"/>
        <v/>
      </c>
      <c r="J9483">
        <f t="shared" si="744"/>
        <v>0</v>
      </c>
      <c r="K9483" t="str">
        <f t="shared" si="740"/>
        <v>NA</v>
      </c>
      <c r="L9483" t="str">
        <f t="shared" si="741"/>
        <v>NA</v>
      </c>
    </row>
    <row r="9484" spans="8:12" x14ac:dyDescent="0.3">
      <c r="H9484" t="str">
        <f t="shared" si="742"/>
        <v>00/01/1900 00</v>
      </c>
      <c r="I9484" t="str">
        <f t="shared" si="743"/>
        <v/>
      </c>
      <c r="J9484">
        <f t="shared" si="744"/>
        <v>0</v>
      </c>
      <c r="K9484" t="str">
        <f t="shared" si="740"/>
        <v>NA</v>
      </c>
      <c r="L9484" t="str">
        <f t="shared" si="741"/>
        <v>NA</v>
      </c>
    </row>
    <row r="9485" spans="8:12" x14ac:dyDescent="0.3">
      <c r="H9485" t="str">
        <f t="shared" si="742"/>
        <v>00/01/1900 00</v>
      </c>
      <c r="I9485" t="str">
        <f t="shared" si="743"/>
        <v/>
      </c>
      <c r="J9485">
        <f t="shared" si="744"/>
        <v>0</v>
      </c>
      <c r="K9485" t="str">
        <f t="shared" si="740"/>
        <v>NA</v>
      </c>
      <c r="L9485" t="str">
        <f t="shared" si="741"/>
        <v>NA</v>
      </c>
    </row>
    <row r="9486" spans="8:12" x14ac:dyDescent="0.3">
      <c r="H9486" t="str">
        <f t="shared" si="742"/>
        <v>00/01/1900 00</v>
      </c>
      <c r="I9486" t="str">
        <f t="shared" si="743"/>
        <v/>
      </c>
      <c r="J9486">
        <f t="shared" si="744"/>
        <v>0</v>
      </c>
      <c r="K9486" t="str">
        <f t="shared" si="740"/>
        <v>NA</v>
      </c>
      <c r="L9486" t="str">
        <f t="shared" si="741"/>
        <v>NA</v>
      </c>
    </row>
    <row r="9487" spans="8:12" x14ac:dyDescent="0.3">
      <c r="H9487" t="str">
        <f t="shared" si="742"/>
        <v>00/01/1900 00</v>
      </c>
      <c r="I9487" t="str">
        <f t="shared" si="743"/>
        <v/>
      </c>
      <c r="J9487">
        <f t="shared" si="744"/>
        <v>0</v>
      </c>
      <c r="K9487" t="str">
        <f t="shared" si="740"/>
        <v>NA</v>
      </c>
      <c r="L9487" t="str">
        <f t="shared" si="741"/>
        <v>NA</v>
      </c>
    </row>
    <row r="9488" spans="8:12" x14ac:dyDescent="0.3">
      <c r="H9488" t="str">
        <f t="shared" si="742"/>
        <v>00/01/1900 00</v>
      </c>
      <c r="I9488" t="str">
        <f t="shared" si="743"/>
        <v/>
      </c>
      <c r="J9488">
        <f t="shared" si="744"/>
        <v>0</v>
      </c>
      <c r="K9488" t="str">
        <f t="shared" si="740"/>
        <v>NA</v>
      </c>
      <c r="L9488" t="str">
        <f t="shared" si="741"/>
        <v>NA</v>
      </c>
    </row>
    <row r="9489" spans="8:12" x14ac:dyDescent="0.3">
      <c r="H9489" t="str">
        <f t="shared" si="742"/>
        <v>00/01/1900 00</v>
      </c>
      <c r="I9489" t="str">
        <f t="shared" si="743"/>
        <v/>
      </c>
      <c r="J9489">
        <f t="shared" si="744"/>
        <v>0</v>
      </c>
      <c r="K9489" t="str">
        <f t="shared" si="740"/>
        <v>NA</v>
      </c>
      <c r="L9489" t="str">
        <f t="shared" si="741"/>
        <v>NA</v>
      </c>
    </row>
    <row r="9490" spans="8:12" x14ac:dyDescent="0.3">
      <c r="H9490" t="str">
        <f t="shared" si="742"/>
        <v>00/01/1900 00</v>
      </c>
      <c r="I9490" t="str">
        <f t="shared" si="743"/>
        <v/>
      </c>
      <c r="J9490">
        <f t="shared" si="744"/>
        <v>0</v>
      </c>
      <c r="K9490" t="str">
        <f t="shared" si="740"/>
        <v>NA</v>
      </c>
      <c r="L9490" t="str">
        <f t="shared" si="741"/>
        <v>NA</v>
      </c>
    </row>
    <row r="9491" spans="8:12" x14ac:dyDescent="0.3">
      <c r="H9491" t="str">
        <f t="shared" si="742"/>
        <v>00/01/1900 00</v>
      </c>
      <c r="I9491" t="str">
        <f t="shared" si="743"/>
        <v/>
      </c>
      <c r="J9491">
        <f t="shared" si="744"/>
        <v>0</v>
      </c>
      <c r="K9491" t="str">
        <f t="shared" si="740"/>
        <v>NA</v>
      </c>
      <c r="L9491" t="str">
        <f t="shared" si="741"/>
        <v>NA</v>
      </c>
    </row>
    <row r="9492" spans="8:12" x14ac:dyDescent="0.3">
      <c r="H9492" t="str">
        <f t="shared" si="742"/>
        <v>00/01/1900 00</v>
      </c>
      <c r="I9492" t="str">
        <f t="shared" si="743"/>
        <v/>
      </c>
      <c r="J9492">
        <f t="shared" si="744"/>
        <v>0</v>
      </c>
      <c r="K9492" t="str">
        <f t="shared" si="740"/>
        <v>NA</v>
      </c>
      <c r="L9492" t="str">
        <f t="shared" si="741"/>
        <v>NA</v>
      </c>
    </row>
    <row r="9493" spans="8:12" x14ac:dyDescent="0.3">
      <c r="H9493" t="str">
        <f t="shared" si="742"/>
        <v>00/01/1900 00</v>
      </c>
      <c r="I9493" t="str">
        <f t="shared" si="743"/>
        <v/>
      </c>
      <c r="J9493">
        <f t="shared" si="744"/>
        <v>0</v>
      </c>
      <c r="K9493" t="str">
        <f t="shared" si="740"/>
        <v>NA</v>
      </c>
      <c r="L9493" t="str">
        <f t="shared" si="741"/>
        <v>NA</v>
      </c>
    </row>
    <row r="9494" spans="8:12" x14ac:dyDescent="0.3">
      <c r="H9494" t="str">
        <f t="shared" si="742"/>
        <v>00/01/1900 00</v>
      </c>
      <c r="I9494" t="str">
        <f t="shared" si="743"/>
        <v/>
      </c>
      <c r="J9494">
        <f t="shared" si="744"/>
        <v>0</v>
      </c>
      <c r="K9494" t="str">
        <f t="shared" si="740"/>
        <v>NA</v>
      </c>
      <c r="L9494" t="str">
        <f t="shared" si="741"/>
        <v>NA</v>
      </c>
    </row>
    <row r="9495" spans="8:12" x14ac:dyDescent="0.3">
      <c r="H9495" t="str">
        <f t="shared" si="742"/>
        <v>00/01/1900 00</v>
      </c>
      <c r="I9495" t="str">
        <f t="shared" si="743"/>
        <v/>
      </c>
      <c r="J9495">
        <f t="shared" si="744"/>
        <v>0</v>
      </c>
      <c r="K9495" t="str">
        <f t="shared" si="740"/>
        <v>NA</v>
      </c>
      <c r="L9495" t="str">
        <f t="shared" si="741"/>
        <v>NA</v>
      </c>
    </row>
    <row r="9496" spans="8:12" x14ac:dyDescent="0.3">
      <c r="H9496" t="str">
        <f t="shared" si="742"/>
        <v>00/01/1900 00</v>
      </c>
      <c r="I9496" t="str">
        <f t="shared" si="743"/>
        <v/>
      </c>
      <c r="J9496">
        <f t="shared" si="744"/>
        <v>0</v>
      </c>
      <c r="K9496" t="str">
        <f t="shared" si="740"/>
        <v>NA</v>
      </c>
      <c r="L9496" t="str">
        <f t="shared" si="741"/>
        <v>NA</v>
      </c>
    </row>
    <row r="9497" spans="8:12" x14ac:dyDescent="0.3">
      <c r="H9497" t="str">
        <f t="shared" si="742"/>
        <v>00/01/1900 00</v>
      </c>
      <c r="I9497" t="str">
        <f t="shared" si="743"/>
        <v/>
      </c>
      <c r="J9497">
        <f t="shared" si="744"/>
        <v>0</v>
      </c>
      <c r="K9497" t="str">
        <f t="shared" si="740"/>
        <v>NA</v>
      </c>
      <c r="L9497" t="str">
        <f t="shared" si="741"/>
        <v>NA</v>
      </c>
    </row>
    <row r="9498" spans="8:12" x14ac:dyDescent="0.3">
      <c r="H9498" t="str">
        <f t="shared" si="742"/>
        <v>00/01/1900 00</v>
      </c>
      <c r="I9498" t="str">
        <f t="shared" si="743"/>
        <v/>
      </c>
      <c r="J9498">
        <f t="shared" si="744"/>
        <v>0</v>
      </c>
      <c r="K9498" t="str">
        <f t="shared" si="740"/>
        <v>NA</v>
      </c>
      <c r="L9498" t="str">
        <f t="shared" si="741"/>
        <v>NA</v>
      </c>
    </row>
    <row r="9499" spans="8:12" x14ac:dyDescent="0.3">
      <c r="H9499" t="str">
        <f t="shared" si="742"/>
        <v>00/01/1900 00</v>
      </c>
      <c r="I9499" t="str">
        <f t="shared" si="743"/>
        <v/>
      </c>
      <c r="J9499">
        <f t="shared" si="744"/>
        <v>0</v>
      </c>
      <c r="K9499" t="str">
        <f t="shared" si="740"/>
        <v>NA</v>
      </c>
      <c r="L9499" t="str">
        <f t="shared" si="741"/>
        <v>NA</v>
      </c>
    </row>
    <row r="9500" spans="8:12" x14ac:dyDescent="0.3">
      <c r="H9500" t="str">
        <f t="shared" si="742"/>
        <v>00/01/1900 00</v>
      </c>
      <c r="I9500" t="str">
        <f t="shared" si="743"/>
        <v/>
      </c>
      <c r="J9500">
        <f t="shared" si="744"/>
        <v>0</v>
      </c>
      <c r="K9500" t="str">
        <f t="shared" si="740"/>
        <v>NA</v>
      </c>
      <c r="L9500" t="str">
        <f t="shared" si="741"/>
        <v>NA</v>
      </c>
    </row>
    <row r="9501" spans="8:12" x14ac:dyDescent="0.3">
      <c r="H9501" t="str">
        <f t="shared" si="742"/>
        <v>00/01/1900 00</v>
      </c>
      <c r="I9501" t="str">
        <f t="shared" si="743"/>
        <v/>
      </c>
      <c r="J9501">
        <f t="shared" si="744"/>
        <v>0</v>
      </c>
      <c r="K9501" t="str">
        <f t="shared" si="740"/>
        <v>NA</v>
      </c>
      <c r="L9501" t="str">
        <f t="shared" si="741"/>
        <v>NA</v>
      </c>
    </row>
    <row r="9502" spans="8:12" x14ac:dyDescent="0.3">
      <c r="H9502" t="str">
        <f t="shared" si="742"/>
        <v>00/01/1900 00</v>
      </c>
      <c r="I9502" t="str">
        <f t="shared" si="743"/>
        <v/>
      </c>
      <c r="J9502">
        <f t="shared" si="744"/>
        <v>0</v>
      </c>
      <c r="K9502" t="str">
        <f t="shared" si="740"/>
        <v>NA</v>
      </c>
      <c r="L9502" t="str">
        <f t="shared" si="741"/>
        <v>NA</v>
      </c>
    </row>
    <row r="9503" spans="8:12" x14ac:dyDescent="0.3">
      <c r="H9503" t="str">
        <f t="shared" si="742"/>
        <v>00/01/1900 00</v>
      </c>
      <c r="I9503" t="str">
        <f t="shared" si="743"/>
        <v/>
      </c>
      <c r="J9503">
        <f t="shared" si="744"/>
        <v>0</v>
      </c>
      <c r="K9503" t="str">
        <f t="shared" si="740"/>
        <v>NA</v>
      </c>
      <c r="L9503" t="str">
        <f t="shared" si="741"/>
        <v>NA</v>
      </c>
    </row>
    <row r="9504" spans="8:12" x14ac:dyDescent="0.3">
      <c r="H9504" t="str">
        <f t="shared" si="742"/>
        <v>00/01/1900 00</v>
      </c>
      <c r="I9504" t="str">
        <f t="shared" si="743"/>
        <v/>
      </c>
      <c r="J9504">
        <f t="shared" si="744"/>
        <v>0</v>
      </c>
      <c r="K9504" t="str">
        <f t="shared" si="740"/>
        <v>NA</v>
      </c>
      <c r="L9504" t="str">
        <f t="shared" si="741"/>
        <v>NA</v>
      </c>
    </row>
    <row r="9505" spans="8:12" x14ac:dyDescent="0.3">
      <c r="H9505" t="str">
        <f t="shared" si="742"/>
        <v>00/01/1900 00</v>
      </c>
      <c r="I9505" t="str">
        <f t="shared" si="743"/>
        <v/>
      </c>
      <c r="J9505">
        <f t="shared" si="744"/>
        <v>0</v>
      </c>
      <c r="K9505" t="str">
        <f t="shared" si="740"/>
        <v>NA</v>
      </c>
      <c r="L9505" t="str">
        <f t="shared" si="741"/>
        <v>NA</v>
      </c>
    </row>
    <row r="9506" spans="8:12" x14ac:dyDescent="0.3">
      <c r="H9506" t="str">
        <f t="shared" si="742"/>
        <v>00/01/1900 00</v>
      </c>
      <c r="I9506" t="str">
        <f t="shared" si="743"/>
        <v/>
      </c>
      <c r="J9506">
        <f t="shared" si="744"/>
        <v>0</v>
      </c>
      <c r="K9506" t="str">
        <f t="shared" si="740"/>
        <v>NA</v>
      </c>
      <c r="L9506" t="str">
        <f t="shared" si="741"/>
        <v>NA</v>
      </c>
    </row>
    <row r="9507" spans="8:12" x14ac:dyDescent="0.3">
      <c r="H9507" t="str">
        <f t="shared" si="742"/>
        <v>00/01/1900 00</v>
      </c>
      <c r="I9507" t="str">
        <f t="shared" si="743"/>
        <v/>
      </c>
      <c r="J9507">
        <f t="shared" si="744"/>
        <v>0</v>
      </c>
      <c r="K9507" t="str">
        <f t="shared" si="740"/>
        <v>NA</v>
      </c>
      <c r="L9507" t="str">
        <f t="shared" si="741"/>
        <v>NA</v>
      </c>
    </row>
    <row r="9508" spans="8:12" x14ac:dyDescent="0.3">
      <c r="H9508" t="str">
        <f t="shared" si="742"/>
        <v>00/01/1900 00</v>
      </c>
      <c r="I9508" t="str">
        <f t="shared" si="743"/>
        <v/>
      </c>
      <c r="J9508">
        <f t="shared" si="744"/>
        <v>0</v>
      </c>
      <c r="K9508" t="str">
        <f t="shared" si="740"/>
        <v>NA</v>
      </c>
      <c r="L9508" t="str">
        <f t="shared" si="741"/>
        <v>NA</v>
      </c>
    </row>
    <row r="9509" spans="8:12" x14ac:dyDescent="0.3">
      <c r="H9509" t="str">
        <f t="shared" si="742"/>
        <v>00/01/1900 00</v>
      </c>
      <c r="I9509" t="str">
        <f t="shared" si="743"/>
        <v/>
      </c>
      <c r="J9509">
        <f t="shared" si="744"/>
        <v>0</v>
      </c>
      <c r="K9509" t="str">
        <f t="shared" si="740"/>
        <v>NA</v>
      </c>
      <c r="L9509" t="str">
        <f t="shared" si="741"/>
        <v>NA</v>
      </c>
    </row>
    <row r="9510" spans="8:12" x14ac:dyDescent="0.3">
      <c r="H9510" t="str">
        <f t="shared" si="742"/>
        <v>00/01/1900 00</v>
      </c>
      <c r="I9510" t="str">
        <f t="shared" si="743"/>
        <v/>
      </c>
      <c r="J9510">
        <f t="shared" si="744"/>
        <v>0</v>
      </c>
      <c r="K9510" t="str">
        <f t="shared" si="740"/>
        <v>NA</v>
      </c>
      <c r="L9510" t="str">
        <f t="shared" si="741"/>
        <v>NA</v>
      </c>
    </row>
    <row r="9511" spans="8:12" x14ac:dyDescent="0.3">
      <c r="H9511" t="str">
        <f t="shared" si="742"/>
        <v>00/01/1900 00</v>
      </c>
      <c r="I9511" t="str">
        <f t="shared" si="743"/>
        <v/>
      </c>
      <c r="J9511">
        <f t="shared" si="744"/>
        <v>0</v>
      </c>
      <c r="K9511" t="str">
        <f t="shared" si="740"/>
        <v>NA</v>
      </c>
      <c r="L9511" t="str">
        <f t="shared" si="741"/>
        <v>NA</v>
      </c>
    </row>
    <row r="9512" spans="8:12" x14ac:dyDescent="0.3">
      <c r="H9512" t="str">
        <f t="shared" si="742"/>
        <v>00/01/1900 00</v>
      </c>
      <c r="I9512" t="str">
        <f t="shared" si="743"/>
        <v/>
      </c>
      <c r="J9512">
        <f t="shared" si="744"/>
        <v>0</v>
      </c>
      <c r="K9512" t="str">
        <f t="shared" si="740"/>
        <v>NA</v>
      </c>
      <c r="L9512" t="str">
        <f t="shared" si="741"/>
        <v>NA</v>
      </c>
    </row>
    <row r="9513" spans="8:12" x14ac:dyDescent="0.3">
      <c r="H9513" t="str">
        <f t="shared" si="742"/>
        <v>00/01/1900 00</v>
      </c>
      <c r="I9513" t="str">
        <f t="shared" si="743"/>
        <v/>
      </c>
      <c r="J9513">
        <f t="shared" si="744"/>
        <v>0</v>
      </c>
      <c r="K9513" t="str">
        <f t="shared" si="740"/>
        <v>NA</v>
      </c>
      <c r="L9513" t="str">
        <f t="shared" si="741"/>
        <v>NA</v>
      </c>
    </row>
    <row r="9514" spans="8:12" x14ac:dyDescent="0.3">
      <c r="H9514" t="str">
        <f t="shared" si="742"/>
        <v>00/01/1900 00</v>
      </c>
      <c r="I9514" t="str">
        <f t="shared" si="743"/>
        <v/>
      </c>
      <c r="J9514">
        <f t="shared" si="744"/>
        <v>0</v>
      </c>
      <c r="K9514" t="str">
        <f t="shared" si="740"/>
        <v>NA</v>
      </c>
      <c r="L9514" t="str">
        <f t="shared" si="741"/>
        <v>NA</v>
      </c>
    </row>
    <row r="9515" spans="8:12" x14ac:dyDescent="0.3">
      <c r="H9515" t="str">
        <f t="shared" si="742"/>
        <v>00/01/1900 00</v>
      </c>
      <c r="I9515" t="str">
        <f t="shared" si="743"/>
        <v/>
      </c>
      <c r="J9515">
        <f t="shared" si="744"/>
        <v>0</v>
      </c>
      <c r="K9515" t="str">
        <f t="shared" si="740"/>
        <v>NA</v>
      </c>
      <c r="L9515" t="str">
        <f t="shared" si="741"/>
        <v>NA</v>
      </c>
    </row>
    <row r="9516" spans="8:12" x14ac:dyDescent="0.3">
      <c r="H9516" t="str">
        <f t="shared" si="742"/>
        <v>00/01/1900 00</v>
      </c>
      <c r="I9516" t="str">
        <f t="shared" si="743"/>
        <v/>
      </c>
      <c r="J9516">
        <f t="shared" si="744"/>
        <v>0</v>
      </c>
      <c r="K9516" t="str">
        <f t="shared" si="740"/>
        <v>NA</v>
      </c>
      <c r="L9516" t="str">
        <f t="shared" si="741"/>
        <v>NA</v>
      </c>
    </row>
    <row r="9517" spans="8:12" x14ac:dyDescent="0.3">
      <c r="H9517" t="str">
        <f t="shared" si="742"/>
        <v>00/01/1900 00</v>
      </c>
      <c r="I9517" t="str">
        <f t="shared" si="743"/>
        <v/>
      </c>
      <c r="J9517">
        <f t="shared" si="744"/>
        <v>0</v>
      </c>
      <c r="K9517" t="str">
        <f t="shared" si="740"/>
        <v>NA</v>
      </c>
      <c r="L9517" t="str">
        <f t="shared" si="741"/>
        <v>NA</v>
      </c>
    </row>
    <row r="9518" spans="8:12" x14ac:dyDescent="0.3">
      <c r="H9518" t="str">
        <f t="shared" si="742"/>
        <v>00/01/1900 00</v>
      </c>
      <c r="I9518" t="str">
        <f t="shared" si="743"/>
        <v/>
      </c>
      <c r="J9518">
        <f t="shared" si="744"/>
        <v>0</v>
      </c>
      <c r="K9518" t="str">
        <f t="shared" si="740"/>
        <v>NA</v>
      </c>
      <c r="L9518" t="str">
        <f t="shared" si="741"/>
        <v>NA</v>
      </c>
    </row>
    <row r="9519" spans="8:12" x14ac:dyDescent="0.3">
      <c r="H9519" t="str">
        <f t="shared" si="742"/>
        <v>00/01/1900 00</v>
      </c>
      <c r="I9519" t="str">
        <f t="shared" si="743"/>
        <v/>
      </c>
      <c r="J9519">
        <f t="shared" si="744"/>
        <v>0</v>
      </c>
      <c r="K9519" t="str">
        <f t="shared" si="740"/>
        <v>NA</v>
      </c>
      <c r="L9519" t="str">
        <f t="shared" si="741"/>
        <v>NA</v>
      </c>
    </row>
    <row r="9520" spans="8:12" x14ac:dyDescent="0.3">
      <c r="H9520" t="str">
        <f t="shared" si="742"/>
        <v>00/01/1900 00</v>
      </c>
      <c r="I9520" t="str">
        <f t="shared" si="743"/>
        <v/>
      </c>
      <c r="J9520">
        <f t="shared" si="744"/>
        <v>0</v>
      </c>
      <c r="K9520" t="str">
        <f t="shared" si="740"/>
        <v>NA</v>
      </c>
      <c r="L9520" t="str">
        <f t="shared" si="741"/>
        <v>NA</v>
      </c>
    </row>
    <row r="9521" spans="8:12" x14ac:dyDescent="0.3">
      <c r="H9521" t="str">
        <f t="shared" si="742"/>
        <v>00/01/1900 00</v>
      </c>
      <c r="I9521" t="str">
        <f t="shared" si="743"/>
        <v/>
      </c>
      <c r="J9521">
        <f t="shared" si="744"/>
        <v>0</v>
      </c>
      <c r="K9521" t="str">
        <f t="shared" si="740"/>
        <v>NA</v>
      </c>
      <c r="L9521" t="str">
        <f t="shared" si="741"/>
        <v>NA</v>
      </c>
    </row>
    <row r="9522" spans="8:12" x14ac:dyDescent="0.3">
      <c r="H9522" t="str">
        <f t="shared" si="742"/>
        <v>00/01/1900 00</v>
      </c>
      <c r="I9522" t="str">
        <f t="shared" si="743"/>
        <v/>
      </c>
      <c r="J9522">
        <f t="shared" si="744"/>
        <v>0</v>
      </c>
      <c r="K9522" t="str">
        <f t="shared" si="740"/>
        <v>NA</v>
      </c>
      <c r="L9522" t="str">
        <f t="shared" si="741"/>
        <v>NA</v>
      </c>
    </row>
    <row r="9523" spans="8:12" x14ac:dyDescent="0.3">
      <c r="H9523" t="str">
        <f t="shared" si="742"/>
        <v>00/01/1900 00</v>
      </c>
      <c r="I9523" t="str">
        <f t="shared" si="743"/>
        <v/>
      </c>
      <c r="J9523">
        <f t="shared" si="744"/>
        <v>0</v>
      </c>
      <c r="K9523" t="str">
        <f t="shared" si="740"/>
        <v>NA</v>
      </c>
      <c r="L9523" t="str">
        <f t="shared" si="741"/>
        <v>NA</v>
      </c>
    </row>
    <row r="9524" spans="8:12" x14ac:dyDescent="0.3">
      <c r="H9524" t="str">
        <f t="shared" si="742"/>
        <v>00/01/1900 00</v>
      </c>
      <c r="I9524" t="str">
        <f t="shared" si="743"/>
        <v/>
      </c>
      <c r="J9524">
        <f t="shared" si="744"/>
        <v>0</v>
      </c>
      <c r="K9524" t="str">
        <f t="shared" si="740"/>
        <v>NA</v>
      </c>
      <c r="L9524" t="str">
        <f t="shared" si="741"/>
        <v>NA</v>
      </c>
    </row>
    <row r="9525" spans="8:12" x14ac:dyDescent="0.3">
      <c r="H9525" t="str">
        <f t="shared" si="742"/>
        <v>00/01/1900 00</v>
      </c>
      <c r="I9525" t="str">
        <f t="shared" si="743"/>
        <v/>
      </c>
      <c r="J9525">
        <f t="shared" si="744"/>
        <v>0</v>
      </c>
      <c r="K9525" t="str">
        <f t="shared" si="740"/>
        <v>NA</v>
      </c>
      <c r="L9525" t="str">
        <f t="shared" si="741"/>
        <v>NA</v>
      </c>
    </row>
    <row r="9526" spans="8:12" x14ac:dyDescent="0.3">
      <c r="H9526" t="str">
        <f t="shared" si="742"/>
        <v>00/01/1900 00</v>
      </c>
      <c r="I9526" t="str">
        <f t="shared" si="743"/>
        <v/>
      </c>
      <c r="J9526">
        <f t="shared" si="744"/>
        <v>0</v>
      </c>
      <c r="K9526" t="str">
        <f t="shared" si="740"/>
        <v>NA</v>
      </c>
      <c r="L9526" t="str">
        <f t="shared" si="741"/>
        <v>NA</v>
      </c>
    </row>
    <row r="9527" spans="8:12" x14ac:dyDescent="0.3">
      <c r="H9527" t="str">
        <f t="shared" si="742"/>
        <v>00/01/1900 00</v>
      </c>
      <c r="I9527" t="str">
        <f t="shared" si="743"/>
        <v/>
      </c>
      <c r="J9527">
        <f t="shared" si="744"/>
        <v>0</v>
      </c>
      <c r="K9527" t="str">
        <f t="shared" si="740"/>
        <v>NA</v>
      </c>
      <c r="L9527" t="str">
        <f t="shared" si="741"/>
        <v>NA</v>
      </c>
    </row>
    <row r="9528" spans="8:12" x14ac:dyDescent="0.3">
      <c r="H9528" t="str">
        <f t="shared" si="742"/>
        <v>00/01/1900 00</v>
      </c>
      <c r="I9528" t="str">
        <f t="shared" si="743"/>
        <v/>
      </c>
      <c r="J9528">
        <f t="shared" si="744"/>
        <v>0</v>
      </c>
      <c r="K9528" t="str">
        <f t="shared" si="740"/>
        <v>NA</v>
      </c>
      <c r="L9528" t="str">
        <f t="shared" si="741"/>
        <v>NA</v>
      </c>
    </row>
    <row r="9529" spans="8:12" x14ac:dyDescent="0.3">
      <c r="H9529" t="str">
        <f t="shared" si="742"/>
        <v>00/01/1900 00</v>
      </c>
      <c r="I9529" t="str">
        <f t="shared" si="743"/>
        <v/>
      </c>
      <c r="J9529">
        <f t="shared" si="744"/>
        <v>0</v>
      </c>
      <c r="K9529" t="str">
        <f t="shared" si="740"/>
        <v>NA</v>
      </c>
      <c r="L9529" t="str">
        <f t="shared" si="741"/>
        <v>NA</v>
      </c>
    </row>
    <row r="9530" spans="8:12" x14ac:dyDescent="0.3">
      <c r="H9530" t="str">
        <f t="shared" si="742"/>
        <v>00/01/1900 00</v>
      </c>
      <c r="I9530" t="str">
        <f t="shared" si="743"/>
        <v/>
      </c>
      <c r="J9530">
        <f t="shared" si="744"/>
        <v>0</v>
      </c>
      <c r="K9530" t="str">
        <f t="shared" si="740"/>
        <v>NA</v>
      </c>
      <c r="L9530" t="str">
        <f t="shared" si="741"/>
        <v>NA</v>
      </c>
    </row>
    <row r="9531" spans="8:12" x14ac:dyDescent="0.3">
      <c r="H9531" t="str">
        <f t="shared" si="742"/>
        <v>00/01/1900 00</v>
      </c>
      <c r="I9531" t="str">
        <f t="shared" si="743"/>
        <v/>
      </c>
      <c r="J9531">
        <f t="shared" si="744"/>
        <v>0</v>
      </c>
      <c r="K9531" t="str">
        <f t="shared" si="740"/>
        <v>NA</v>
      </c>
      <c r="L9531" t="str">
        <f t="shared" si="741"/>
        <v>NA</v>
      </c>
    </row>
    <row r="9532" spans="8:12" x14ac:dyDescent="0.3">
      <c r="H9532" t="str">
        <f t="shared" si="742"/>
        <v>00/01/1900 00</v>
      </c>
      <c r="I9532" t="str">
        <f t="shared" si="743"/>
        <v/>
      </c>
      <c r="J9532">
        <f t="shared" si="744"/>
        <v>0</v>
      </c>
      <c r="K9532" t="str">
        <f t="shared" si="740"/>
        <v>NA</v>
      </c>
      <c r="L9532" t="str">
        <f t="shared" si="741"/>
        <v>NA</v>
      </c>
    </row>
    <row r="9533" spans="8:12" x14ac:dyDescent="0.3">
      <c r="H9533" t="str">
        <f t="shared" si="742"/>
        <v>00/01/1900 00</v>
      </c>
      <c r="I9533" t="str">
        <f t="shared" si="743"/>
        <v/>
      </c>
      <c r="J9533">
        <f t="shared" si="744"/>
        <v>0</v>
      </c>
      <c r="K9533" t="str">
        <f t="shared" si="740"/>
        <v>NA</v>
      </c>
      <c r="L9533" t="str">
        <f t="shared" si="741"/>
        <v>NA</v>
      </c>
    </row>
    <row r="9534" spans="8:12" x14ac:dyDescent="0.3">
      <c r="H9534" t="str">
        <f t="shared" si="742"/>
        <v>00/01/1900 00</v>
      </c>
      <c r="I9534" t="str">
        <f t="shared" si="743"/>
        <v/>
      </c>
      <c r="J9534">
        <f t="shared" si="744"/>
        <v>0</v>
      </c>
      <c r="K9534" t="str">
        <f t="shared" si="740"/>
        <v>NA</v>
      </c>
      <c r="L9534" t="str">
        <f t="shared" si="741"/>
        <v>NA</v>
      </c>
    </row>
    <row r="9535" spans="8:12" x14ac:dyDescent="0.3">
      <c r="H9535" t="str">
        <f t="shared" si="742"/>
        <v>00/01/1900 00</v>
      </c>
      <c r="I9535" t="str">
        <f t="shared" si="743"/>
        <v/>
      </c>
      <c r="J9535">
        <f t="shared" si="744"/>
        <v>0</v>
      </c>
      <c r="K9535" t="str">
        <f t="shared" si="740"/>
        <v>NA</v>
      </c>
      <c r="L9535" t="str">
        <f t="shared" si="741"/>
        <v>NA</v>
      </c>
    </row>
    <row r="9536" spans="8:12" x14ac:dyDescent="0.3">
      <c r="H9536" t="str">
        <f t="shared" si="742"/>
        <v>00/01/1900 00</v>
      </c>
      <c r="I9536" t="str">
        <f t="shared" si="743"/>
        <v/>
      </c>
      <c r="J9536">
        <f t="shared" si="744"/>
        <v>0</v>
      </c>
      <c r="K9536" t="str">
        <f t="shared" si="740"/>
        <v>NA</v>
      </c>
      <c r="L9536" t="str">
        <f t="shared" si="741"/>
        <v>NA</v>
      </c>
    </row>
    <row r="9537" spans="8:12" x14ac:dyDescent="0.3">
      <c r="H9537" t="str">
        <f t="shared" si="742"/>
        <v>00/01/1900 00</v>
      </c>
      <c r="I9537" t="str">
        <f t="shared" si="743"/>
        <v/>
      </c>
      <c r="J9537">
        <f t="shared" si="744"/>
        <v>0</v>
      </c>
      <c r="K9537" t="str">
        <f t="shared" si="740"/>
        <v>NA</v>
      </c>
      <c r="L9537" t="str">
        <f t="shared" si="741"/>
        <v>NA</v>
      </c>
    </row>
    <row r="9538" spans="8:12" x14ac:dyDescent="0.3">
      <c r="H9538" t="str">
        <f t="shared" si="742"/>
        <v>00/01/1900 00</v>
      </c>
      <c r="I9538" t="str">
        <f t="shared" si="743"/>
        <v/>
      </c>
      <c r="J9538">
        <f t="shared" si="744"/>
        <v>0</v>
      </c>
      <c r="K9538" t="str">
        <f t="shared" ref="K9538:K9601" si="745">IF(I9538="Query",MID(G9538,FIND("Query:",G9538,2)+LEN("Query:"),50),"NA")</f>
        <v>NA</v>
      </c>
      <c r="L9538" t="str">
        <f t="shared" ref="L9538:L9601" si="746">IF(I9538="Query",RIGHT(G9538,LEN(G9538)-FIND("where",G9538,2)-5),"NA")</f>
        <v>NA</v>
      </c>
    </row>
    <row r="9539" spans="8:12" x14ac:dyDescent="0.3">
      <c r="H9539" t="str">
        <f t="shared" ref="H9539:H9602" si="747">TEXT(B9539,"dd/mm/yyyy hh")</f>
        <v>00/01/1900 00</v>
      </c>
      <c r="I9539" t="str">
        <f t="shared" ref="I9539:I9602" si="748">LEFT(G9539,5)</f>
        <v/>
      </c>
      <c r="J9539">
        <f t="shared" ref="J9539:J9602" si="749">VALUE(IF(I9539="Query",TRIM(MID(G9539,(FIND("execution time of ",G9539,1)+LEN("execution time of ")),(FIND(" seconds exceeded",G9539,1)-FIND("execution time of ",G9539,1)-LEN("execution time of ")))),0))</f>
        <v>0</v>
      </c>
      <c r="K9539" t="str">
        <f t="shared" si="745"/>
        <v>NA</v>
      </c>
      <c r="L9539" t="str">
        <f t="shared" si="746"/>
        <v>NA</v>
      </c>
    </row>
    <row r="9540" spans="8:12" x14ac:dyDescent="0.3">
      <c r="H9540" t="str">
        <f t="shared" si="747"/>
        <v>00/01/1900 00</v>
      </c>
      <c r="I9540" t="str">
        <f t="shared" si="748"/>
        <v/>
      </c>
      <c r="J9540">
        <f t="shared" si="749"/>
        <v>0</v>
      </c>
      <c r="K9540" t="str">
        <f t="shared" si="745"/>
        <v>NA</v>
      </c>
      <c r="L9540" t="str">
        <f t="shared" si="746"/>
        <v>NA</v>
      </c>
    </row>
    <row r="9541" spans="8:12" x14ac:dyDescent="0.3">
      <c r="H9541" t="str">
        <f t="shared" si="747"/>
        <v>00/01/1900 00</v>
      </c>
      <c r="I9541" t="str">
        <f t="shared" si="748"/>
        <v/>
      </c>
      <c r="J9541">
        <f t="shared" si="749"/>
        <v>0</v>
      </c>
      <c r="K9541" t="str">
        <f t="shared" si="745"/>
        <v>NA</v>
      </c>
      <c r="L9541" t="str">
        <f t="shared" si="746"/>
        <v>NA</v>
      </c>
    </row>
    <row r="9542" spans="8:12" x14ac:dyDescent="0.3">
      <c r="H9542" t="str">
        <f t="shared" si="747"/>
        <v>00/01/1900 00</v>
      </c>
      <c r="I9542" t="str">
        <f t="shared" si="748"/>
        <v/>
      </c>
      <c r="J9542">
        <f t="shared" si="749"/>
        <v>0</v>
      </c>
      <c r="K9542" t="str">
        <f t="shared" si="745"/>
        <v>NA</v>
      </c>
      <c r="L9542" t="str">
        <f t="shared" si="746"/>
        <v>NA</v>
      </c>
    </row>
    <row r="9543" spans="8:12" x14ac:dyDescent="0.3">
      <c r="H9543" t="str">
        <f t="shared" si="747"/>
        <v>00/01/1900 00</v>
      </c>
      <c r="I9543" t="str">
        <f t="shared" si="748"/>
        <v/>
      </c>
      <c r="J9543">
        <f t="shared" si="749"/>
        <v>0</v>
      </c>
      <c r="K9543" t="str">
        <f t="shared" si="745"/>
        <v>NA</v>
      </c>
      <c r="L9543" t="str">
        <f t="shared" si="746"/>
        <v>NA</v>
      </c>
    </row>
    <row r="9544" spans="8:12" x14ac:dyDescent="0.3">
      <c r="H9544" t="str">
        <f t="shared" si="747"/>
        <v>00/01/1900 00</v>
      </c>
      <c r="I9544" t="str">
        <f t="shared" si="748"/>
        <v/>
      </c>
      <c r="J9544">
        <f t="shared" si="749"/>
        <v>0</v>
      </c>
      <c r="K9544" t="str">
        <f t="shared" si="745"/>
        <v>NA</v>
      </c>
      <c r="L9544" t="str">
        <f t="shared" si="746"/>
        <v>NA</v>
      </c>
    </row>
    <row r="9545" spans="8:12" x14ac:dyDescent="0.3">
      <c r="H9545" t="str">
        <f t="shared" si="747"/>
        <v>00/01/1900 00</v>
      </c>
      <c r="I9545" t="str">
        <f t="shared" si="748"/>
        <v/>
      </c>
      <c r="J9545">
        <f t="shared" si="749"/>
        <v>0</v>
      </c>
      <c r="K9545" t="str">
        <f t="shared" si="745"/>
        <v>NA</v>
      </c>
      <c r="L9545" t="str">
        <f t="shared" si="746"/>
        <v>NA</v>
      </c>
    </row>
    <row r="9546" spans="8:12" x14ac:dyDescent="0.3">
      <c r="H9546" t="str">
        <f t="shared" si="747"/>
        <v>00/01/1900 00</v>
      </c>
      <c r="I9546" t="str">
        <f t="shared" si="748"/>
        <v/>
      </c>
      <c r="J9546">
        <f t="shared" si="749"/>
        <v>0</v>
      </c>
      <c r="K9546" t="str">
        <f t="shared" si="745"/>
        <v>NA</v>
      </c>
      <c r="L9546" t="str">
        <f t="shared" si="746"/>
        <v>NA</v>
      </c>
    </row>
    <row r="9547" spans="8:12" x14ac:dyDescent="0.3">
      <c r="H9547" t="str">
        <f t="shared" si="747"/>
        <v>00/01/1900 00</v>
      </c>
      <c r="I9547" t="str">
        <f t="shared" si="748"/>
        <v/>
      </c>
      <c r="J9547">
        <f t="shared" si="749"/>
        <v>0</v>
      </c>
      <c r="K9547" t="str">
        <f t="shared" si="745"/>
        <v>NA</v>
      </c>
      <c r="L9547" t="str">
        <f t="shared" si="746"/>
        <v>NA</v>
      </c>
    </row>
    <row r="9548" spans="8:12" x14ac:dyDescent="0.3">
      <c r="H9548" t="str">
        <f t="shared" si="747"/>
        <v>00/01/1900 00</v>
      </c>
      <c r="I9548" t="str">
        <f t="shared" si="748"/>
        <v/>
      </c>
      <c r="J9548">
        <f t="shared" si="749"/>
        <v>0</v>
      </c>
      <c r="K9548" t="str">
        <f t="shared" si="745"/>
        <v>NA</v>
      </c>
      <c r="L9548" t="str">
        <f t="shared" si="746"/>
        <v>NA</v>
      </c>
    </row>
    <row r="9549" spans="8:12" x14ac:dyDescent="0.3">
      <c r="H9549" t="str">
        <f t="shared" si="747"/>
        <v>00/01/1900 00</v>
      </c>
      <c r="I9549" t="str">
        <f t="shared" si="748"/>
        <v/>
      </c>
      <c r="J9549">
        <f t="shared" si="749"/>
        <v>0</v>
      </c>
      <c r="K9549" t="str">
        <f t="shared" si="745"/>
        <v>NA</v>
      </c>
      <c r="L9549" t="str">
        <f t="shared" si="746"/>
        <v>NA</v>
      </c>
    </row>
    <row r="9550" spans="8:12" x14ac:dyDescent="0.3">
      <c r="H9550" t="str">
        <f t="shared" si="747"/>
        <v>00/01/1900 00</v>
      </c>
      <c r="I9550" t="str">
        <f t="shared" si="748"/>
        <v/>
      </c>
      <c r="J9550">
        <f t="shared" si="749"/>
        <v>0</v>
      </c>
      <c r="K9550" t="str">
        <f t="shared" si="745"/>
        <v>NA</v>
      </c>
      <c r="L9550" t="str">
        <f t="shared" si="746"/>
        <v>NA</v>
      </c>
    </row>
    <row r="9551" spans="8:12" x14ac:dyDescent="0.3">
      <c r="H9551" t="str">
        <f t="shared" si="747"/>
        <v>00/01/1900 00</v>
      </c>
      <c r="I9551" t="str">
        <f t="shared" si="748"/>
        <v/>
      </c>
      <c r="J9551">
        <f t="shared" si="749"/>
        <v>0</v>
      </c>
      <c r="K9551" t="str">
        <f t="shared" si="745"/>
        <v>NA</v>
      </c>
      <c r="L9551" t="str">
        <f t="shared" si="746"/>
        <v>NA</v>
      </c>
    </row>
    <row r="9552" spans="8:12" x14ac:dyDescent="0.3">
      <c r="H9552" t="str">
        <f t="shared" si="747"/>
        <v>00/01/1900 00</v>
      </c>
      <c r="I9552" t="str">
        <f t="shared" si="748"/>
        <v/>
      </c>
      <c r="J9552">
        <f t="shared" si="749"/>
        <v>0</v>
      </c>
      <c r="K9552" t="str">
        <f t="shared" si="745"/>
        <v>NA</v>
      </c>
      <c r="L9552" t="str">
        <f t="shared" si="746"/>
        <v>NA</v>
      </c>
    </row>
    <row r="9553" spans="8:12" x14ac:dyDescent="0.3">
      <c r="H9553" t="str">
        <f t="shared" si="747"/>
        <v>00/01/1900 00</v>
      </c>
      <c r="I9553" t="str">
        <f t="shared" si="748"/>
        <v/>
      </c>
      <c r="J9553">
        <f t="shared" si="749"/>
        <v>0</v>
      </c>
      <c r="K9553" t="str">
        <f t="shared" si="745"/>
        <v>NA</v>
      </c>
      <c r="L9553" t="str">
        <f t="shared" si="746"/>
        <v>NA</v>
      </c>
    </row>
    <row r="9554" spans="8:12" x14ac:dyDescent="0.3">
      <c r="H9554" t="str">
        <f t="shared" si="747"/>
        <v>00/01/1900 00</v>
      </c>
      <c r="I9554" t="str">
        <f t="shared" si="748"/>
        <v/>
      </c>
      <c r="J9554">
        <f t="shared" si="749"/>
        <v>0</v>
      </c>
      <c r="K9554" t="str">
        <f t="shared" si="745"/>
        <v>NA</v>
      </c>
      <c r="L9554" t="str">
        <f t="shared" si="746"/>
        <v>NA</v>
      </c>
    </row>
    <row r="9555" spans="8:12" x14ac:dyDescent="0.3">
      <c r="H9555" t="str">
        <f t="shared" si="747"/>
        <v>00/01/1900 00</v>
      </c>
      <c r="I9555" t="str">
        <f t="shared" si="748"/>
        <v/>
      </c>
      <c r="J9555">
        <f t="shared" si="749"/>
        <v>0</v>
      </c>
      <c r="K9555" t="str">
        <f t="shared" si="745"/>
        <v>NA</v>
      </c>
      <c r="L9555" t="str">
        <f t="shared" si="746"/>
        <v>NA</v>
      </c>
    </row>
    <row r="9556" spans="8:12" x14ac:dyDescent="0.3">
      <c r="H9556" t="str">
        <f t="shared" si="747"/>
        <v>00/01/1900 00</v>
      </c>
      <c r="I9556" t="str">
        <f t="shared" si="748"/>
        <v/>
      </c>
      <c r="J9556">
        <f t="shared" si="749"/>
        <v>0</v>
      </c>
      <c r="K9556" t="str">
        <f t="shared" si="745"/>
        <v>NA</v>
      </c>
      <c r="L9556" t="str">
        <f t="shared" si="746"/>
        <v>NA</v>
      </c>
    </row>
    <row r="9557" spans="8:12" x14ac:dyDescent="0.3">
      <c r="H9557" t="str">
        <f t="shared" si="747"/>
        <v>00/01/1900 00</v>
      </c>
      <c r="I9557" t="str">
        <f t="shared" si="748"/>
        <v/>
      </c>
      <c r="J9557">
        <f t="shared" si="749"/>
        <v>0</v>
      </c>
      <c r="K9557" t="str">
        <f t="shared" si="745"/>
        <v>NA</v>
      </c>
      <c r="L9557" t="str">
        <f t="shared" si="746"/>
        <v>NA</v>
      </c>
    </row>
    <row r="9558" spans="8:12" x14ac:dyDescent="0.3">
      <c r="H9558" t="str">
        <f t="shared" si="747"/>
        <v>00/01/1900 00</v>
      </c>
      <c r="I9558" t="str">
        <f t="shared" si="748"/>
        <v/>
      </c>
      <c r="J9558">
        <f t="shared" si="749"/>
        <v>0</v>
      </c>
      <c r="K9558" t="str">
        <f t="shared" si="745"/>
        <v>NA</v>
      </c>
      <c r="L9558" t="str">
        <f t="shared" si="746"/>
        <v>NA</v>
      </c>
    </row>
    <row r="9559" spans="8:12" x14ac:dyDescent="0.3">
      <c r="H9559" t="str">
        <f t="shared" si="747"/>
        <v>00/01/1900 00</v>
      </c>
      <c r="I9559" t="str">
        <f t="shared" si="748"/>
        <v/>
      </c>
      <c r="J9559">
        <f t="shared" si="749"/>
        <v>0</v>
      </c>
      <c r="K9559" t="str">
        <f t="shared" si="745"/>
        <v>NA</v>
      </c>
      <c r="L9559" t="str">
        <f t="shared" si="746"/>
        <v>NA</v>
      </c>
    </row>
    <row r="9560" spans="8:12" x14ac:dyDescent="0.3">
      <c r="H9560" t="str">
        <f t="shared" si="747"/>
        <v>00/01/1900 00</v>
      </c>
      <c r="I9560" t="str">
        <f t="shared" si="748"/>
        <v/>
      </c>
      <c r="J9560">
        <f t="shared" si="749"/>
        <v>0</v>
      </c>
      <c r="K9560" t="str">
        <f t="shared" si="745"/>
        <v>NA</v>
      </c>
      <c r="L9560" t="str">
        <f t="shared" si="746"/>
        <v>NA</v>
      </c>
    </row>
    <row r="9561" spans="8:12" x14ac:dyDescent="0.3">
      <c r="H9561" t="str">
        <f t="shared" si="747"/>
        <v>00/01/1900 00</v>
      </c>
      <c r="I9561" t="str">
        <f t="shared" si="748"/>
        <v/>
      </c>
      <c r="J9561">
        <f t="shared" si="749"/>
        <v>0</v>
      </c>
      <c r="K9561" t="str">
        <f t="shared" si="745"/>
        <v>NA</v>
      </c>
      <c r="L9561" t="str">
        <f t="shared" si="746"/>
        <v>NA</v>
      </c>
    </row>
    <row r="9562" spans="8:12" x14ac:dyDescent="0.3">
      <c r="H9562" t="str">
        <f t="shared" si="747"/>
        <v>00/01/1900 00</v>
      </c>
      <c r="I9562" t="str">
        <f t="shared" si="748"/>
        <v/>
      </c>
      <c r="J9562">
        <f t="shared" si="749"/>
        <v>0</v>
      </c>
      <c r="K9562" t="str">
        <f t="shared" si="745"/>
        <v>NA</v>
      </c>
      <c r="L9562" t="str">
        <f t="shared" si="746"/>
        <v>NA</v>
      </c>
    </row>
    <row r="9563" spans="8:12" x14ac:dyDescent="0.3">
      <c r="H9563" t="str">
        <f t="shared" si="747"/>
        <v>00/01/1900 00</v>
      </c>
      <c r="I9563" t="str">
        <f t="shared" si="748"/>
        <v/>
      </c>
      <c r="J9563">
        <f t="shared" si="749"/>
        <v>0</v>
      </c>
      <c r="K9563" t="str">
        <f t="shared" si="745"/>
        <v>NA</v>
      </c>
      <c r="L9563" t="str">
        <f t="shared" si="746"/>
        <v>NA</v>
      </c>
    </row>
    <row r="9564" spans="8:12" x14ac:dyDescent="0.3">
      <c r="H9564" t="str">
        <f t="shared" si="747"/>
        <v>00/01/1900 00</v>
      </c>
      <c r="I9564" t="str">
        <f t="shared" si="748"/>
        <v/>
      </c>
      <c r="J9564">
        <f t="shared" si="749"/>
        <v>0</v>
      </c>
      <c r="K9564" t="str">
        <f t="shared" si="745"/>
        <v>NA</v>
      </c>
      <c r="L9564" t="str">
        <f t="shared" si="746"/>
        <v>NA</v>
      </c>
    </row>
    <row r="9565" spans="8:12" x14ac:dyDescent="0.3">
      <c r="H9565" t="str">
        <f t="shared" si="747"/>
        <v>00/01/1900 00</v>
      </c>
      <c r="I9565" t="str">
        <f t="shared" si="748"/>
        <v/>
      </c>
      <c r="J9565">
        <f t="shared" si="749"/>
        <v>0</v>
      </c>
      <c r="K9565" t="str">
        <f t="shared" si="745"/>
        <v>NA</v>
      </c>
      <c r="L9565" t="str">
        <f t="shared" si="746"/>
        <v>NA</v>
      </c>
    </row>
    <row r="9566" spans="8:12" x14ac:dyDescent="0.3">
      <c r="H9566" t="str">
        <f t="shared" si="747"/>
        <v>00/01/1900 00</v>
      </c>
      <c r="I9566" t="str">
        <f t="shared" si="748"/>
        <v/>
      </c>
      <c r="J9566">
        <f t="shared" si="749"/>
        <v>0</v>
      </c>
      <c r="K9566" t="str">
        <f t="shared" si="745"/>
        <v>NA</v>
      </c>
      <c r="L9566" t="str">
        <f t="shared" si="746"/>
        <v>NA</v>
      </c>
    </row>
    <row r="9567" spans="8:12" x14ac:dyDescent="0.3">
      <c r="H9567" t="str">
        <f t="shared" si="747"/>
        <v>00/01/1900 00</v>
      </c>
      <c r="I9567" t="str">
        <f t="shared" si="748"/>
        <v/>
      </c>
      <c r="J9567">
        <f t="shared" si="749"/>
        <v>0</v>
      </c>
      <c r="K9567" t="str">
        <f t="shared" si="745"/>
        <v>NA</v>
      </c>
      <c r="L9567" t="str">
        <f t="shared" si="746"/>
        <v>NA</v>
      </c>
    </row>
    <row r="9568" spans="8:12" x14ac:dyDescent="0.3">
      <c r="H9568" t="str">
        <f t="shared" si="747"/>
        <v>00/01/1900 00</v>
      </c>
      <c r="I9568" t="str">
        <f t="shared" si="748"/>
        <v/>
      </c>
      <c r="J9568">
        <f t="shared" si="749"/>
        <v>0</v>
      </c>
      <c r="K9568" t="str">
        <f t="shared" si="745"/>
        <v>NA</v>
      </c>
      <c r="L9568" t="str">
        <f t="shared" si="746"/>
        <v>NA</v>
      </c>
    </row>
    <row r="9569" spans="8:12" x14ac:dyDescent="0.3">
      <c r="H9569" t="str">
        <f t="shared" si="747"/>
        <v>00/01/1900 00</v>
      </c>
      <c r="I9569" t="str">
        <f t="shared" si="748"/>
        <v/>
      </c>
      <c r="J9569">
        <f t="shared" si="749"/>
        <v>0</v>
      </c>
      <c r="K9569" t="str">
        <f t="shared" si="745"/>
        <v>NA</v>
      </c>
      <c r="L9569" t="str">
        <f t="shared" si="746"/>
        <v>NA</v>
      </c>
    </row>
    <row r="9570" spans="8:12" x14ac:dyDescent="0.3">
      <c r="H9570" t="str">
        <f t="shared" si="747"/>
        <v>00/01/1900 00</v>
      </c>
      <c r="I9570" t="str">
        <f t="shared" si="748"/>
        <v/>
      </c>
      <c r="J9570">
        <f t="shared" si="749"/>
        <v>0</v>
      </c>
      <c r="K9570" t="str">
        <f t="shared" si="745"/>
        <v>NA</v>
      </c>
      <c r="L9570" t="str">
        <f t="shared" si="746"/>
        <v>NA</v>
      </c>
    </row>
    <row r="9571" spans="8:12" x14ac:dyDescent="0.3">
      <c r="H9571" t="str">
        <f t="shared" si="747"/>
        <v>00/01/1900 00</v>
      </c>
      <c r="I9571" t="str">
        <f t="shared" si="748"/>
        <v/>
      </c>
      <c r="J9571">
        <f t="shared" si="749"/>
        <v>0</v>
      </c>
      <c r="K9571" t="str">
        <f t="shared" si="745"/>
        <v>NA</v>
      </c>
      <c r="L9571" t="str">
        <f t="shared" si="746"/>
        <v>NA</v>
      </c>
    </row>
    <row r="9572" spans="8:12" x14ac:dyDescent="0.3">
      <c r="H9572" t="str">
        <f t="shared" si="747"/>
        <v>00/01/1900 00</v>
      </c>
      <c r="I9572" t="str">
        <f t="shared" si="748"/>
        <v/>
      </c>
      <c r="J9572">
        <f t="shared" si="749"/>
        <v>0</v>
      </c>
      <c r="K9572" t="str">
        <f t="shared" si="745"/>
        <v>NA</v>
      </c>
      <c r="L9572" t="str">
        <f t="shared" si="746"/>
        <v>NA</v>
      </c>
    </row>
    <row r="9573" spans="8:12" x14ac:dyDescent="0.3">
      <c r="H9573" t="str">
        <f t="shared" si="747"/>
        <v>00/01/1900 00</v>
      </c>
      <c r="I9573" t="str">
        <f t="shared" si="748"/>
        <v/>
      </c>
      <c r="J9573">
        <f t="shared" si="749"/>
        <v>0</v>
      </c>
      <c r="K9573" t="str">
        <f t="shared" si="745"/>
        <v>NA</v>
      </c>
      <c r="L9573" t="str">
        <f t="shared" si="746"/>
        <v>NA</v>
      </c>
    </row>
    <row r="9574" spans="8:12" x14ac:dyDescent="0.3">
      <c r="H9574" t="str">
        <f t="shared" si="747"/>
        <v>00/01/1900 00</v>
      </c>
      <c r="I9574" t="str">
        <f t="shared" si="748"/>
        <v/>
      </c>
      <c r="J9574">
        <f t="shared" si="749"/>
        <v>0</v>
      </c>
      <c r="K9574" t="str">
        <f t="shared" si="745"/>
        <v>NA</v>
      </c>
      <c r="L9574" t="str">
        <f t="shared" si="746"/>
        <v>NA</v>
      </c>
    </row>
    <row r="9575" spans="8:12" x14ac:dyDescent="0.3">
      <c r="H9575" t="str">
        <f t="shared" si="747"/>
        <v>00/01/1900 00</v>
      </c>
      <c r="I9575" t="str">
        <f t="shared" si="748"/>
        <v/>
      </c>
      <c r="J9575">
        <f t="shared" si="749"/>
        <v>0</v>
      </c>
      <c r="K9575" t="str">
        <f t="shared" si="745"/>
        <v>NA</v>
      </c>
      <c r="L9575" t="str">
        <f t="shared" si="746"/>
        <v>NA</v>
      </c>
    </row>
    <row r="9576" spans="8:12" x14ac:dyDescent="0.3">
      <c r="H9576" t="str">
        <f t="shared" si="747"/>
        <v>00/01/1900 00</v>
      </c>
      <c r="I9576" t="str">
        <f t="shared" si="748"/>
        <v/>
      </c>
      <c r="J9576">
        <f t="shared" si="749"/>
        <v>0</v>
      </c>
      <c r="K9576" t="str">
        <f t="shared" si="745"/>
        <v>NA</v>
      </c>
      <c r="L9576" t="str">
        <f t="shared" si="746"/>
        <v>NA</v>
      </c>
    </row>
    <row r="9577" spans="8:12" x14ac:dyDescent="0.3">
      <c r="H9577" t="str">
        <f t="shared" si="747"/>
        <v>00/01/1900 00</v>
      </c>
      <c r="I9577" t="str">
        <f t="shared" si="748"/>
        <v/>
      </c>
      <c r="J9577">
        <f t="shared" si="749"/>
        <v>0</v>
      </c>
      <c r="K9577" t="str">
        <f t="shared" si="745"/>
        <v>NA</v>
      </c>
      <c r="L9577" t="str">
        <f t="shared" si="746"/>
        <v>NA</v>
      </c>
    </row>
    <row r="9578" spans="8:12" x14ac:dyDescent="0.3">
      <c r="H9578" t="str">
        <f t="shared" si="747"/>
        <v>00/01/1900 00</v>
      </c>
      <c r="I9578" t="str">
        <f t="shared" si="748"/>
        <v/>
      </c>
      <c r="J9578">
        <f t="shared" si="749"/>
        <v>0</v>
      </c>
      <c r="K9578" t="str">
        <f t="shared" si="745"/>
        <v>NA</v>
      </c>
      <c r="L9578" t="str">
        <f t="shared" si="746"/>
        <v>NA</v>
      </c>
    </row>
    <row r="9579" spans="8:12" x14ac:dyDescent="0.3">
      <c r="H9579" t="str">
        <f t="shared" si="747"/>
        <v>00/01/1900 00</v>
      </c>
      <c r="I9579" t="str">
        <f t="shared" si="748"/>
        <v/>
      </c>
      <c r="J9579">
        <f t="shared" si="749"/>
        <v>0</v>
      </c>
      <c r="K9579" t="str">
        <f t="shared" si="745"/>
        <v>NA</v>
      </c>
      <c r="L9579" t="str">
        <f t="shared" si="746"/>
        <v>NA</v>
      </c>
    </row>
    <row r="9580" spans="8:12" x14ac:dyDescent="0.3">
      <c r="H9580" t="str">
        <f t="shared" si="747"/>
        <v>00/01/1900 00</v>
      </c>
      <c r="I9580" t="str">
        <f t="shared" si="748"/>
        <v/>
      </c>
      <c r="J9580">
        <f t="shared" si="749"/>
        <v>0</v>
      </c>
      <c r="K9580" t="str">
        <f t="shared" si="745"/>
        <v>NA</v>
      </c>
      <c r="L9580" t="str">
        <f t="shared" si="746"/>
        <v>NA</v>
      </c>
    </row>
    <row r="9581" spans="8:12" x14ac:dyDescent="0.3">
      <c r="H9581" t="str">
        <f t="shared" si="747"/>
        <v>00/01/1900 00</v>
      </c>
      <c r="I9581" t="str">
        <f t="shared" si="748"/>
        <v/>
      </c>
      <c r="J9581">
        <f t="shared" si="749"/>
        <v>0</v>
      </c>
      <c r="K9581" t="str">
        <f t="shared" si="745"/>
        <v>NA</v>
      </c>
      <c r="L9581" t="str">
        <f t="shared" si="746"/>
        <v>NA</v>
      </c>
    </row>
    <row r="9582" spans="8:12" x14ac:dyDescent="0.3">
      <c r="H9582" t="str">
        <f t="shared" si="747"/>
        <v>00/01/1900 00</v>
      </c>
      <c r="I9582" t="str">
        <f t="shared" si="748"/>
        <v/>
      </c>
      <c r="J9582">
        <f t="shared" si="749"/>
        <v>0</v>
      </c>
      <c r="K9582" t="str">
        <f t="shared" si="745"/>
        <v>NA</v>
      </c>
      <c r="L9582" t="str">
        <f t="shared" si="746"/>
        <v>NA</v>
      </c>
    </row>
    <row r="9583" spans="8:12" x14ac:dyDescent="0.3">
      <c r="H9583" t="str">
        <f t="shared" si="747"/>
        <v>00/01/1900 00</v>
      </c>
      <c r="I9583" t="str">
        <f t="shared" si="748"/>
        <v/>
      </c>
      <c r="J9583">
        <f t="shared" si="749"/>
        <v>0</v>
      </c>
      <c r="K9583" t="str">
        <f t="shared" si="745"/>
        <v>NA</v>
      </c>
      <c r="L9583" t="str">
        <f t="shared" si="746"/>
        <v>NA</v>
      </c>
    </row>
    <row r="9584" spans="8:12" x14ac:dyDescent="0.3">
      <c r="H9584" t="str">
        <f t="shared" si="747"/>
        <v>00/01/1900 00</v>
      </c>
      <c r="I9584" t="str">
        <f t="shared" si="748"/>
        <v/>
      </c>
      <c r="J9584">
        <f t="shared" si="749"/>
        <v>0</v>
      </c>
      <c r="K9584" t="str">
        <f t="shared" si="745"/>
        <v>NA</v>
      </c>
      <c r="L9584" t="str">
        <f t="shared" si="746"/>
        <v>NA</v>
      </c>
    </row>
    <row r="9585" spans="8:12" x14ac:dyDescent="0.3">
      <c r="H9585" t="str">
        <f t="shared" si="747"/>
        <v>00/01/1900 00</v>
      </c>
      <c r="I9585" t="str">
        <f t="shared" si="748"/>
        <v/>
      </c>
      <c r="J9585">
        <f t="shared" si="749"/>
        <v>0</v>
      </c>
      <c r="K9585" t="str">
        <f t="shared" si="745"/>
        <v>NA</v>
      </c>
      <c r="L9585" t="str">
        <f t="shared" si="746"/>
        <v>NA</v>
      </c>
    </row>
    <row r="9586" spans="8:12" x14ac:dyDescent="0.3">
      <c r="H9586" t="str">
        <f t="shared" si="747"/>
        <v>00/01/1900 00</v>
      </c>
      <c r="I9586" t="str">
        <f t="shared" si="748"/>
        <v/>
      </c>
      <c r="J9586">
        <f t="shared" si="749"/>
        <v>0</v>
      </c>
      <c r="K9586" t="str">
        <f t="shared" si="745"/>
        <v>NA</v>
      </c>
      <c r="L9586" t="str">
        <f t="shared" si="746"/>
        <v>NA</v>
      </c>
    </row>
    <row r="9587" spans="8:12" x14ac:dyDescent="0.3">
      <c r="H9587" t="str">
        <f t="shared" si="747"/>
        <v>00/01/1900 00</v>
      </c>
      <c r="I9587" t="str">
        <f t="shared" si="748"/>
        <v/>
      </c>
      <c r="J9587">
        <f t="shared" si="749"/>
        <v>0</v>
      </c>
      <c r="K9587" t="str">
        <f t="shared" si="745"/>
        <v>NA</v>
      </c>
      <c r="L9587" t="str">
        <f t="shared" si="746"/>
        <v>NA</v>
      </c>
    </row>
    <row r="9588" spans="8:12" x14ac:dyDescent="0.3">
      <c r="H9588" t="str">
        <f t="shared" si="747"/>
        <v>00/01/1900 00</v>
      </c>
      <c r="I9588" t="str">
        <f t="shared" si="748"/>
        <v/>
      </c>
      <c r="J9588">
        <f t="shared" si="749"/>
        <v>0</v>
      </c>
      <c r="K9588" t="str">
        <f t="shared" si="745"/>
        <v>NA</v>
      </c>
      <c r="L9588" t="str">
        <f t="shared" si="746"/>
        <v>NA</v>
      </c>
    </row>
    <row r="9589" spans="8:12" x14ac:dyDescent="0.3">
      <c r="H9589" t="str">
        <f t="shared" si="747"/>
        <v>00/01/1900 00</v>
      </c>
      <c r="I9589" t="str">
        <f t="shared" si="748"/>
        <v/>
      </c>
      <c r="J9589">
        <f t="shared" si="749"/>
        <v>0</v>
      </c>
      <c r="K9589" t="str">
        <f t="shared" si="745"/>
        <v>NA</v>
      </c>
      <c r="L9589" t="str">
        <f t="shared" si="746"/>
        <v>NA</v>
      </c>
    </row>
    <row r="9590" spans="8:12" x14ac:dyDescent="0.3">
      <c r="H9590" t="str">
        <f t="shared" si="747"/>
        <v>00/01/1900 00</v>
      </c>
      <c r="I9590" t="str">
        <f t="shared" si="748"/>
        <v/>
      </c>
      <c r="J9590">
        <f t="shared" si="749"/>
        <v>0</v>
      </c>
      <c r="K9590" t="str">
        <f t="shared" si="745"/>
        <v>NA</v>
      </c>
      <c r="L9590" t="str">
        <f t="shared" si="746"/>
        <v>NA</v>
      </c>
    </row>
    <row r="9591" spans="8:12" x14ac:dyDescent="0.3">
      <c r="H9591" t="str">
        <f t="shared" si="747"/>
        <v>00/01/1900 00</v>
      </c>
      <c r="I9591" t="str">
        <f t="shared" si="748"/>
        <v/>
      </c>
      <c r="J9591">
        <f t="shared" si="749"/>
        <v>0</v>
      </c>
      <c r="K9591" t="str">
        <f t="shared" si="745"/>
        <v>NA</v>
      </c>
      <c r="L9591" t="str">
        <f t="shared" si="746"/>
        <v>NA</v>
      </c>
    </row>
    <row r="9592" spans="8:12" x14ac:dyDescent="0.3">
      <c r="H9592" t="str">
        <f t="shared" si="747"/>
        <v>00/01/1900 00</v>
      </c>
      <c r="I9592" t="str">
        <f t="shared" si="748"/>
        <v/>
      </c>
      <c r="J9592">
        <f t="shared" si="749"/>
        <v>0</v>
      </c>
      <c r="K9592" t="str">
        <f t="shared" si="745"/>
        <v>NA</v>
      </c>
      <c r="L9592" t="str">
        <f t="shared" si="746"/>
        <v>NA</v>
      </c>
    </row>
    <row r="9593" spans="8:12" x14ac:dyDescent="0.3">
      <c r="H9593" t="str">
        <f t="shared" si="747"/>
        <v>00/01/1900 00</v>
      </c>
      <c r="I9593" t="str">
        <f t="shared" si="748"/>
        <v/>
      </c>
      <c r="J9593">
        <f t="shared" si="749"/>
        <v>0</v>
      </c>
      <c r="K9593" t="str">
        <f t="shared" si="745"/>
        <v>NA</v>
      </c>
      <c r="L9593" t="str">
        <f t="shared" si="746"/>
        <v>NA</v>
      </c>
    </row>
    <row r="9594" spans="8:12" x14ac:dyDescent="0.3">
      <c r="H9594" t="str">
        <f t="shared" si="747"/>
        <v>00/01/1900 00</v>
      </c>
      <c r="I9594" t="str">
        <f t="shared" si="748"/>
        <v/>
      </c>
      <c r="J9594">
        <f t="shared" si="749"/>
        <v>0</v>
      </c>
      <c r="K9594" t="str">
        <f t="shared" si="745"/>
        <v>NA</v>
      </c>
      <c r="L9594" t="str">
        <f t="shared" si="746"/>
        <v>NA</v>
      </c>
    </row>
    <row r="9595" spans="8:12" x14ac:dyDescent="0.3">
      <c r="H9595" t="str">
        <f t="shared" si="747"/>
        <v>00/01/1900 00</v>
      </c>
      <c r="I9595" t="str">
        <f t="shared" si="748"/>
        <v/>
      </c>
      <c r="J9595">
        <f t="shared" si="749"/>
        <v>0</v>
      </c>
      <c r="K9595" t="str">
        <f t="shared" si="745"/>
        <v>NA</v>
      </c>
      <c r="L9595" t="str">
        <f t="shared" si="746"/>
        <v>NA</v>
      </c>
    </row>
    <row r="9596" spans="8:12" x14ac:dyDescent="0.3">
      <c r="H9596" t="str">
        <f t="shared" si="747"/>
        <v>00/01/1900 00</v>
      </c>
      <c r="I9596" t="str">
        <f t="shared" si="748"/>
        <v/>
      </c>
      <c r="J9596">
        <f t="shared" si="749"/>
        <v>0</v>
      </c>
      <c r="K9596" t="str">
        <f t="shared" si="745"/>
        <v>NA</v>
      </c>
      <c r="L9596" t="str">
        <f t="shared" si="746"/>
        <v>NA</v>
      </c>
    </row>
    <row r="9597" spans="8:12" x14ac:dyDescent="0.3">
      <c r="H9597" t="str">
        <f t="shared" si="747"/>
        <v>00/01/1900 00</v>
      </c>
      <c r="I9597" t="str">
        <f t="shared" si="748"/>
        <v/>
      </c>
      <c r="J9597">
        <f t="shared" si="749"/>
        <v>0</v>
      </c>
      <c r="K9597" t="str">
        <f t="shared" si="745"/>
        <v>NA</v>
      </c>
      <c r="L9597" t="str">
        <f t="shared" si="746"/>
        <v>NA</v>
      </c>
    </row>
    <row r="9598" spans="8:12" x14ac:dyDescent="0.3">
      <c r="H9598" t="str">
        <f t="shared" si="747"/>
        <v>00/01/1900 00</v>
      </c>
      <c r="I9598" t="str">
        <f t="shared" si="748"/>
        <v/>
      </c>
      <c r="J9598">
        <f t="shared" si="749"/>
        <v>0</v>
      </c>
      <c r="K9598" t="str">
        <f t="shared" si="745"/>
        <v>NA</v>
      </c>
      <c r="L9598" t="str">
        <f t="shared" si="746"/>
        <v>NA</v>
      </c>
    </row>
    <row r="9599" spans="8:12" x14ac:dyDescent="0.3">
      <c r="H9599" t="str">
        <f t="shared" si="747"/>
        <v>00/01/1900 00</v>
      </c>
      <c r="I9599" t="str">
        <f t="shared" si="748"/>
        <v/>
      </c>
      <c r="J9599">
        <f t="shared" si="749"/>
        <v>0</v>
      </c>
      <c r="K9599" t="str">
        <f t="shared" si="745"/>
        <v>NA</v>
      </c>
      <c r="L9599" t="str">
        <f t="shared" si="746"/>
        <v>NA</v>
      </c>
    </row>
    <row r="9600" spans="8:12" x14ac:dyDescent="0.3">
      <c r="H9600" t="str">
        <f t="shared" si="747"/>
        <v>00/01/1900 00</v>
      </c>
      <c r="I9600" t="str">
        <f t="shared" si="748"/>
        <v/>
      </c>
      <c r="J9600">
        <f t="shared" si="749"/>
        <v>0</v>
      </c>
      <c r="K9600" t="str">
        <f t="shared" si="745"/>
        <v>NA</v>
      </c>
      <c r="L9600" t="str">
        <f t="shared" si="746"/>
        <v>NA</v>
      </c>
    </row>
    <row r="9601" spans="8:12" x14ac:dyDescent="0.3">
      <c r="H9601" t="str">
        <f t="shared" si="747"/>
        <v>00/01/1900 00</v>
      </c>
      <c r="I9601" t="str">
        <f t="shared" si="748"/>
        <v/>
      </c>
      <c r="J9601">
        <f t="shared" si="749"/>
        <v>0</v>
      </c>
      <c r="K9601" t="str">
        <f t="shared" si="745"/>
        <v>NA</v>
      </c>
      <c r="L9601" t="str">
        <f t="shared" si="746"/>
        <v>NA</v>
      </c>
    </row>
    <row r="9602" spans="8:12" x14ac:dyDescent="0.3">
      <c r="H9602" t="str">
        <f t="shared" si="747"/>
        <v>00/01/1900 00</v>
      </c>
      <c r="I9602" t="str">
        <f t="shared" si="748"/>
        <v/>
      </c>
      <c r="J9602">
        <f t="shared" si="749"/>
        <v>0</v>
      </c>
      <c r="K9602" t="str">
        <f t="shared" ref="K9602:K9665" si="750">IF(I9602="Query",MID(G9602,FIND("Query:",G9602,2)+LEN("Query:"),50),"NA")</f>
        <v>NA</v>
      </c>
      <c r="L9602" t="str">
        <f t="shared" ref="L9602:L9665" si="751">IF(I9602="Query",RIGHT(G9602,LEN(G9602)-FIND("where",G9602,2)-5),"NA")</f>
        <v>NA</v>
      </c>
    </row>
    <row r="9603" spans="8:12" x14ac:dyDescent="0.3">
      <c r="H9603" t="str">
        <f t="shared" ref="H9603:H9666" si="752">TEXT(B9603,"dd/mm/yyyy hh")</f>
        <v>00/01/1900 00</v>
      </c>
      <c r="I9603" t="str">
        <f t="shared" ref="I9603:I9666" si="753">LEFT(G9603,5)</f>
        <v/>
      </c>
      <c r="J9603">
        <f t="shared" ref="J9603:J9666" si="754">VALUE(IF(I9603="Query",TRIM(MID(G9603,(FIND("execution time of ",G9603,1)+LEN("execution time of ")),(FIND(" seconds exceeded",G9603,1)-FIND("execution time of ",G9603,1)-LEN("execution time of ")))),0))</f>
        <v>0</v>
      </c>
      <c r="K9603" t="str">
        <f t="shared" si="750"/>
        <v>NA</v>
      </c>
      <c r="L9603" t="str">
        <f t="shared" si="751"/>
        <v>NA</v>
      </c>
    </row>
    <row r="9604" spans="8:12" x14ac:dyDescent="0.3">
      <c r="H9604" t="str">
        <f t="shared" si="752"/>
        <v>00/01/1900 00</v>
      </c>
      <c r="I9604" t="str">
        <f t="shared" si="753"/>
        <v/>
      </c>
      <c r="J9604">
        <f t="shared" si="754"/>
        <v>0</v>
      </c>
      <c r="K9604" t="str">
        <f t="shared" si="750"/>
        <v>NA</v>
      </c>
      <c r="L9604" t="str">
        <f t="shared" si="751"/>
        <v>NA</v>
      </c>
    </row>
    <row r="9605" spans="8:12" x14ac:dyDescent="0.3">
      <c r="H9605" t="str">
        <f t="shared" si="752"/>
        <v>00/01/1900 00</v>
      </c>
      <c r="I9605" t="str">
        <f t="shared" si="753"/>
        <v/>
      </c>
      <c r="J9605">
        <f t="shared" si="754"/>
        <v>0</v>
      </c>
      <c r="K9605" t="str">
        <f t="shared" si="750"/>
        <v>NA</v>
      </c>
      <c r="L9605" t="str">
        <f t="shared" si="751"/>
        <v>NA</v>
      </c>
    </row>
    <row r="9606" spans="8:12" x14ac:dyDescent="0.3">
      <c r="H9606" t="str">
        <f t="shared" si="752"/>
        <v>00/01/1900 00</v>
      </c>
      <c r="I9606" t="str">
        <f t="shared" si="753"/>
        <v/>
      </c>
      <c r="J9606">
        <f t="shared" si="754"/>
        <v>0</v>
      </c>
      <c r="K9606" t="str">
        <f t="shared" si="750"/>
        <v>NA</v>
      </c>
      <c r="L9606" t="str">
        <f t="shared" si="751"/>
        <v>NA</v>
      </c>
    </row>
    <row r="9607" spans="8:12" x14ac:dyDescent="0.3">
      <c r="H9607" t="str">
        <f t="shared" si="752"/>
        <v>00/01/1900 00</v>
      </c>
      <c r="I9607" t="str">
        <f t="shared" si="753"/>
        <v/>
      </c>
      <c r="J9607">
        <f t="shared" si="754"/>
        <v>0</v>
      </c>
      <c r="K9607" t="str">
        <f t="shared" si="750"/>
        <v>NA</v>
      </c>
      <c r="L9607" t="str">
        <f t="shared" si="751"/>
        <v>NA</v>
      </c>
    </row>
    <row r="9608" spans="8:12" x14ac:dyDescent="0.3">
      <c r="H9608" t="str">
        <f t="shared" si="752"/>
        <v>00/01/1900 00</v>
      </c>
      <c r="I9608" t="str">
        <f t="shared" si="753"/>
        <v/>
      </c>
      <c r="J9608">
        <f t="shared" si="754"/>
        <v>0</v>
      </c>
      <c r="K9608" t="str">
        <f t="shared" si="750"/>
        <v>NA</v>
      </c>
      <c r="L9608" t="str">
        <f t="shared" si="751"/>
        <v>NA</v>
      </c>
    </row>
    <row r="9609" spans="8:12" x14ac:dyDescent="0.3">
      <c r="H9609" t="str">
        <f t="shared" si="752"/>
        <v>00/01/1900 00</v>
      </c>
      <c r="I9609" t="str">
        <f t="shared" si="753"/>
        <v/>
      </c>
      <c r="J9609">
        <f t="shared" si="754"/>
        <v>0</v>
      </c>
      <c r="K9609" t="str">
        <f t="shared" si="750"/>
        <v>NA</v>
      </c>
      <c r="L9609" t="str">
        <f t="shared" si="751"/>
        <v>NA</v>
      </c>
    </row>
    <row r="9610" spans="8:12" x14ac:dyDescent="0.3">
      <c r="H9610" t="str">
        <f t="shared" si="752"/>
        <v>00/01/1900 00</v>
      </c>
      <c r="I9610" t="str">
        <f t="shared" si="753"/>
        <v/>
      </c>
      <c r="J9610">
        <f t="shared" si="754"/>
        <v>0</v>
      </c>
      <c r="K9610" t="str">
        <f t="shared" si="750"/>
        <v>NA</v>
      </c>
      <c r="L9610" t="str">
        <f t="shared" si="751"/>
        <v>NA</v>
      </c>
    </row>
    <row r="9611" spans="8:12" x14ac:dyDescent="0.3">
      <c r="H9611" t="str">
        <f t="shared" si="752"/>
        <v>00/01/1900 00</v>
      </c>
      <c r="I9611" t="str">
        <f t="shared" si="753"/>
        <v/>
      </c>
      <c r="J9611">
        <f t="shared" si="754"/>
        <v>0</v>
      </c>
      <c r="K9611" t="str">
        <f t="shared" si="750"/>
        <v>NA</v>
      </c>
      <c r="L9611" t="str">
        <f t="shared" si="751"/>
        <v>NA</v>
      </c>
    </row>
    <row r="9612" spans="8:12" x14ac:dyDescent="0.3">
      <c r="H9612" t="str">
        <f t="shared" si="752"/>
        <v>00/01/1900 00</v>
      </c>
      <c r="I9612" t="str">
        <f t="shared" si="753"/>
        <v/>
      </c>
      <c r="J9612">
        <f t="shared" si="754"/>
        <v>0</v>
      </c>
      <c r="K9612" t="str">
        <f t="shared" si="750"/>
        <v>NA</v>
      </c>
      <c r="L9612" t="str">
        <f t="shared" si="751"/>
        <v>NA</v>
      </c>
    </row>
    <row r="9613" spans="8:12" x14ac:dyDescent="0.3">
      <c r="H9613" t="str">
        <f t="shared" si="752"/>
        <v>00/01/1900 00</v>
      </c>
      <c r="I9613" t="str">
        <f t="shared" si="753"/>
        <v/>
      </c>
      <c r="J9613">
        <f t="shared" si="754"/>
        <v>0</v>
      </c>
      <c r="K9613" t="str">
        <f t="shared" si="750"/>
        <v>NA</v>
      </c>
      <c r="L9613" t="str">
        <f t="shared" si="751"/>
        <v>NA</v>
      </c>
    </row>
    <row r="9614" spans="8:12" x14ac:dyDescent="0.3">
      <c r="H9614" t="str">
        <f t="shared" si="752"/>
        <v>00/01/1900 00</v>
      </c>
      <c r="I9614" t="str">
        <f t="shared" si="753"/>
        <v/>
      </c>
      <c r="J9614">
        <f t="shared" si="754"/>
        <v>0</v>
      </c>
      <c r="K9614" t="str">
        <f t="shared" si="750"/>
        <v>NA</v>
      </c>
      <c r="L9614" t="str">
        <f t="shared" si="751"/>
        <v>NA</v>
      </c>
    </row>
    <row r="9615" spans="8:12" x14ac:dyDescent="0.3">
      <c r="H9615" t="str">
        <f t="shared" si="752"/>
        <v>00/01/1900 00</v>
      </c>
      <c r="I9615" t="str">
        <f t="shared" si="753"/>
        <v/>
      </c>
      <c r="J9615">
        <f t="shared" si="754"/>
        <v>0</v>
      </c>
      <c r="K9615" t="str">
        <f t="shared" si="750"/>
        <v>NA</v>
      </c>
      <c r="L9615" t="str">
        <f t="shared" si="751"/>
        <v>NA</v>
      </c>
    </row>
    <row r="9616" spans="8:12" x14ac:dyDescent="0.3">
      <c r="H9616" t="str">
        <f t="shared" si="752"/>
        <v>00/01/1900 00</v>
      </c>
      <c r="I9616" t="str">
        <f t="shared" si="753"/>
        <v/>
      </c>
      <c r="J9616">
        <f t="shared" si="754"/>
        <v>0</v>
      </c>
      <c r="K9616" t="str">
        <f t="shared" si="750"/>
        <v>NA</v>
      </c>
      <c r="L9616" t="str">
        <f t="shared" si="751"/>
        <v>NA</v>
      </c>
    </row>
    <row r="9617" spans="8:12" x14ac:dyDescent="0.3">
      <c r="H9617" t="str">
        <f t="shared" si="752"/>
        <v>00/01/1900 00</v>
      </c>
      <c r="I9617" t="str">
        <f t="shared" si="753"/>
        <v/>
      </c>
      <c r="J9617">
        <f t="shared" si="754"/>
        <v>0</v>
      </c>
      <c r="K9617" t="str">
        <f t="shared" si="750"/>
        <v>NA</v>
      </c>
      <c r="L9617" t="str">
        <f t="shared" si="751"/>
        <v>NA</v>
      </c>
    </row>
    <row r="9618" spans="8:12" x14ac:dyDescent="0.3">
      <c r="H9618" t="str">
        <f t="shared" si="752"/>
        <v>00/01/1900 00</v>
      </c>
      <c r="I9618" t="str">
        <f t="shared" si="753"/>
        <v/>
      </c>
      <c r="J9618">
        <f t="shared" si="754"/>
        <v>0</v>
      </c>
      <c r="K9618" t="str">
        <f t="shared" si="750"/>
        <v>NA</v>
      </c>
      <c r="L9618" t="str">
        <f t="shared" si="751"/>
        <v>NA</v>
      </c>
    </row>
    <row r="9619" spans="8:12" x14ac:dyDescent="0.3">
      <c r="H9619" t="str">
        <f t="shared" si="752"/>
        <v>00/01/1900 00</v>
      </c>
      <c r="I9619" t="str">
        <f t="shared" si="753"/>
        <v/>
      </c>
      <c r="J9619">
        <f t="shared" si="754"/>
        <v>0</v>
      </c>
      <c r="K9619" t="str">
        <f t="shared" si="750"/>
        <v>NA</v>
      </c>
      <c r="L9619" t="str">
        <f t="shared" si="751"/>
        <v>NA</v>
      </c>
    </row>
    <row r="9620" spans="8:12" x14ac:dyDescent="0.3">
      <c r="H9620" t="str">
        <f t="shared" si="752"/>
        <v>00/01/1900 00</v>
      </c>
      <c r="I9620" t="str">
        <f t="shared" si="753"/>
        <v/>
      </c>
      <c r="J9620">
        <f t="shared" si="754"/>
        <v>0</v>
      </c>
      <c r="K9620" t="str">
        <f t="shared" si="750"/>
        <v>NA</v>
      </c>
      <c r="L9620" t="str">
        <f t="shared" si="751"/>
        <v>NA</v>
      </c>
    </row>
    <row r="9621" spans="8:12" x14ac:dyDescent="0.3">
      <c r="H9621" t="str">
        <f t="shared" si="752"/>
        <v>00/01/1900 00</v>
      </c>
      <c r="I9621" t="str">
        <f t="shared" si="753"/>
        <v/>
      </c>
      <c r="J9621">
        <f t="shared" si="754"/>
        <v>0</v>
      </c>
      <c r="K9621" t="str">
        <f t="shared" si="750"/>
        <v>NA</v>
      </c>
      <c r="L9621" t="str">
        <f t="shared" si="751"/>
        <v>NA</v>
      </c>
    </row>
    <row r="9622" spans="8:12" x14ac:dyDescent="0.3">
      <c r="H9622" t="str">
        <f t="shared" si="752"/>
        <v>00/01/1900 00</v>
      </c>
      <c r="I9622" t="str">
        <f t="shared" si="753"/>
        <v/>
      </c>
      <c r="J9622">
        <f t="shared" si="754"/>
        <v>0</v>
      </c>
      <c r="K9622" t="str">
        <f t="shared" si="750"/>
        <v>NA</v>
      </c>
      <c r="L9622" t="str">
        <f t="shared" si="751"/>
        <v>NA</v>
      </c>
    </row>
    <row r="9623" spans="8:12" x14ac:dyDescent="0.3">
      <c r="H9623" t="str">
        <f t="shared" si="752"/>
        <v>00/01/1900 00</v>
      </c>
      <c r="I9623" t="str">
        <f t="shared" si="753"/>
        <v/>
      </c>
      <c r="J9623">
        <f t="shared" si="754"/>
        <v>0</v>
      </c>
      <c r="K9623" t="str">
        <f t="shared" si="750"/>
        <v>NA</v>
      </c>
      <c r="L9623" t="str">
        <f t="shared" si="751"/>
        <v>NA</v>
      </c>
    </row>
    <row r="9624" spans="8:12" x14ac:dyDescent="0.3">
      <c r="H9624" t="str">
        <f t="shared" si="752"/>
        <v>00/01/1900 00</v>
      </c>
      <c r="I9624" t="str">
        <f t="shared" si="753"/>
        <v/>
      </c>
      <c r="J9624">
        <f t="shared" si="754"/>
        <v>0</v>
      </c>
      <c r="K9624" t="str">
        <f t="shared" si="750"/>
        <v>NA</v>
      </c>
      <c r="L9624" t="str">
        <f t="shared" si="751"/>
        <v>NA</v>
      </c>
    </row>
    <row r="9625" spans="8:12" x14ac:dyDescent="0.3">
      <c r="H9625" t="str">
        <f t="shared" si="752"/>
        <v>00/01/1900 00</v>
      </c>
      <c r="I9625" t="str">
        <f t="shared" si="753"/>
        <v/>
      </c>
      <c r="J9625">
        <f t="shared" si="754"/>
        <v>0</v>
      </c>
      <c r="K9625" t="str">
        <f t="shared" si="750"/>
        <v>NA</v>
      </c>
      <c r="L9625" t="str">
        <f t="shared" si="751"/>
        <v>NA</v>
      </c>
    </row>
    <row r="9626" spans="8:12" x14ac:dyDescent="0.3">
      <c r="H9626" t="str">
        <f t="shared" si="752"/>
        <v>00/01/1900 00</v>
      </c>
      <c r="I9626" t="str">
        <f t="shared" si="753"/>
        <v/>
      </c>
      <c r="J9626">
        <f t="shared" si="754"/>
        <v>0</v>
      </c>
      <c r="K9626" t="str">
        <f t="shared" si="750"/>
        <v>NA</v>
      </c>
      <c r="L9626" t="str">
        <f t="shared" si="751"/>
        <v>NA</v>
      </c>
    </row>
    <row r="9627" spans="8:12" x14ac:dyDescent="0.3">
      <c r="H9627" t="str">
        <f t="shared" si="752"/>
        <v>00/01/1900 00</v>
      </c>
      <c r="I9627" t="str">
        <f t="shared" si="753"/>
        <v/>
      </c>
      <c r="J9627">
        <f t="shared" si="754"/>
        <v>0</v>
      </c>
      <c r="K9627" t="str">
        <f t="shared" si="750"/>
        <v>NA</v>
      </c>
      <c r="L9627" t="str">
        <f t="shared" si="751"/>
        <v>NA</v>
      </c>
    </row>
    <row r="9628" spans="8:12" x14ac:dyDescent="0.3">
      <c r="H9628" t="str">
        <f t="shared" si="752"/>
        <v>00/01/1900 00</v>
      </c>
      <c r="I9628" t="str">
        <f t="shared" si="753"/>
        <v/>
      </c>
      <c r="J9628">
        <f t="shared" si="754"/>
        <v>0</v>
      </c>
      <c r="K9628" t="str">
        <f t="shared" si="750"/>
        <v>NA</v>
      </c>
      <c r="L9628" t="str">
        <f t="shared" si="751"/>
        <v>NA</v>
      </c>
    </row>
    <row r="9629" spans="8:12" x14ac:dyDescent="0.3">
      <c r="H9629" t="str">
        <f t="shared" si="752"/>
        <v>00/01/1900 00</v>
      </c>
      <c r="I9629" t="str">
        <f t="shared" si="753"/>
        <v/>
      </c>
      <c r="J9629">
        <f t="shared" si="754"/>
        <v>0</v>
      </c>
      <c r="K9629" t="str">
        <f t="shared" si="750"/>
        <v>NA</v>
      </c>
      <c r="L9629" t="str">
        <f t="shared" si="751"/>
        <v>NA</v>
      </c>
    </row>
    <row r="9630" spans="8:12" x14ac:dyDescent="0.3">
      <c r="H9630" t="str">
        <f t="shared" si="752"/>
        <v>00/01/1900 00</v>
      </c>
      <c r="I9630" t="str">
        <f t="shared" si="753"/>
        <v/>
      </c>
      <c r="J9630">
        <f t="shared" si="754"/>
        <v>0</v>
      </c>
      <c r="K9630" t="str">
        <f t="shared" si="750"/>
        <v>NA</v>
      </c>
      <c r="L9630" t="str">
        <f t="shared" si="751"/>
        <v>NA</v>
      </c>
    </row>
    <row r="9631" spans="8:12" x14ac:dyDescent="0.3">
      <c r="H9631" t="str">
        <f t="shared" si="752"/>
        <v>00/01/1900 00</v>
      </c>
      <c r="I9631" t="str">
        <f t="shared" si="753"/>
        <v/>
      </c>
      <c r="J9631">
        <f t="shared" si="754"/>
        <v>0</v>
      </c>
      <c r="K9631" t="str">
        <f t="shared" si="750"/>
        <v>NA</v>
      </c>
      <c r="L9631" t="str">
        <f t="shared" si="751"/>
        <v>NA</v>
      </c>
    </row>
    <row r="9632" spans="8:12" x14ac:dyDescent="0.3">
      <c r="H9632" t="str">
        <f t="shared" si="752"/>
        <v>00/01/1900 00</v>
      </c>
      <c r="I9632" t="str">
        <f t="shared" si="753"/>
        <v/>
      </c>
      <c r="J9632">
        <f t="shared" si="754"/>
        <v>0</v>
      </c>
      <c r="K9632" t="str">
        <f t="shared" si="750"/>
        <v>NA</v>
      </c>
      <c r="L9632" t="str">
        <f t="shared" si="751"/>
        <v>NA</v>
      </c>
    </row>
    <row r="9633" spans="8:12" x14ac:dyDescent="0.3">
      <c r="H9633" t="str">
        <f t="shared" si="752"/>
        <v>00/01/1900 00</v>
      </c>
      <c r="I9633" t="str">
        <f t="shared" si="753"/>
        <v/>
      </c>
      <c r="J9633">
        <f t="shared" si="754"/>
        <v>0</v>
      </c>
      <c r="K9633" t="str">
        <f t="shared" si="750"/>
        <v>NA</v>
      </c>
      <c r="L9633" t="str">
        <f t="shared" si="751"/>
        <v>NA</v>
      </c>
    </row>
    <row r="9634" spans="8:12" x14ac:dyDescent="0.3">
      <c r="H9634" t="str">
        <f t="shared" si="752"/>
        <v>00/01/1900 00</v>
      </c>
      <c r="I9634" t="str">
        <f t="shared" si="753"/>
        <v/>
      </c>
      <c r="J9634">
        <f t="shared" si="754"/>
        <v>0</v>
      </c>
      <c r="K9634" t="str">
        <f t="shared" si="750"/>
        <v>NA</v>
      </c>
      <c r="L9634" t="str">
        <f t="shared" si="751"/>
        <v>NA</v>
      </c>
    </row>
    <row r="9635" spans="8:12" x14ac:dyDescent="0.3">
      <c r="H9635" t="str">
        <f t="shared" si="752"/>
        <v>00/01/1900 00</v>
      </c>
      <c r="I9635" t="str">
        <f t="shared" si="753"/>
        <v/>
      </c>
      <c r="J9635">
        <f t="shared" si="754"/>
        <v>0</v>
      </c>
      <c r="K9635" t="str">
        <f t="shared" si="750"/>
        <v>NA</v>
      </c>
      <c r="L9635" t="str">
        <f t="shared" si="751"/>
        <v>NA</v>
      </c>
    </row>
    <row r="9636" spans="8:12" x14ac:dyDescent="0.3">
      <c r="H9636" t="str">
        <f t="shared" si="752"/>
        <v>00/01/1900 00</v>
      </c>
      <c r="I9636" t="str">
        <f t="shared" si="753"/>
        <v/>
      </c>
      <c r="J9636">
        <f t="shared" si="754"/>
        <v>0</v>
      </c>
      <c r="K9636" t="str">
        <f t="shared" si="750"/>
        <v>NA</v>
      </c>
      <c r="L9636" t="str">
        <f t="shared" si="751"/>
        <v>NA</v>
      </c>
    </row>
    <row r="9637" spans="8:12" x14ac:dyDescent="0.3">
      <c r="H9637" t="str">
        <f t="shared" si="752"/>
        <v>00/01/1900 00</v>
      </c>
      <c r="I9637" t="str">
        <f t="shared" si="753"/>
        <v/>
      </c>
      <c r="J9637">
        <f t="shared" si="754"/>
        <v>0</v>
      </c>
      <c r="K9637" t="str">
        <f t="shared" si="750"/>
        <v>NA</v>
      </c>
      <c r="L9637" t="str">
        <f t="shared" si="751"/>
        <v>NA</v>
      </c>
    </row>
    <row r="9638" spans="8:12" x14ac:dyDescent="0.3">
      <c r="H9638" t="str">
        <f t="shared" si="752"/>
        <v>00/01/1900 00</v>
      </c>
      <c r="I9638" t="str">
        <f t="shared" si="753"/>
        <v/>
      </c>
      <c r="J9638">
        <f t="shared" si="754"/>
        <v>0</v>
      </c>
      <c r="K9638" t="str">
        <f t="shared" si="750"/>
        <v>NA</v>
      </c>
      <c r="L9638" t="str">
        <f t="shared" si="751"/>
        <v>NA</v>
      </c>
    </row>
    <row r="9639" spans="8:12" x14ac:dyDescent="0.3">
      <c r="H9639" t="str">
        <f t="shared" si="752"/>
        <v>00/01/1900 00</v>
      </c>
      <c r="I9639" t="str">
        <f t="shared" si="753"/>
        <v/>
      </c>
      <c r="J9639">
        <f t="shared" si="754"/>
        <v>0</v>
      </c>
      <c r="K9639" t="str">
        <f t="shared" si="750"/>
        <v>NA</v>
      </c>
      <c r="L9639" t="str">
        <f t="shared" si="751"/>
        <v>NA</v>
      </c>
    </row>
    <row r="9640" spans="8:12" x14ac:dyDescent="0.3">
      <c r="H9640" t="str">
        <f t="shared" si="752"/>
        <v>00/01/1900 00</v>
      </c>
      <c r="I9640" t="str">
        <f t="shared" si="753"/>
        <v/>
      </c>
      <c r="J9640">
        <f t="shared" si="754"/>
        <v>0</v>
      </c>
      <c r="K9640" t="str">
        <f t="shared" si="750"/>
        <v>NA</v>
      </c>
      <c r="L9640" t="str">
        <f t="shared" si="751"/>
        <v>NA</v>
      </c>
    </row>
    <row r="9641" spans="8:12" x14ac:dyDescent="0.3">
      <c r="H9641" t="str">
        <f t="shared" si="752"/>
        <v>00/01/1900 00</v>
      </c>
      <c r="I9641" t="str">
        <f t="shared" si="753"/>
        <v/>
      </c>
      <c r="J9641">
        <f t="shared" si="754"/>
        <v>0</v>
      </c>
      <c r="K9641" t="str">
        <f t="shared" si="750"/>
        <v>NA</v>
      </c>
      <c r="L9641" t="str">
        <f t="shared" si="751"/>
        <v>NA</v>
      </c>
    </row>
    <row r="9642" spans="8:12" x14ac:dyDescent="0.3">
      <c r="H9642" t="str">
        <f t="shared" si="752"/>
        <v>00/01/1900 00</v>
      </c>
      <c r="I9642" t="str">
        <f t="shared" si="753"/>
        <v/>
      </c>
      <c r="J9642">
        <f t="shared" si="754"/>
        <v>0</v>
      </c>
      <c r="K9642" t="str">
        <f t="shared" si="750"/>
        <v>NA</v>
      </c>
      <c r="L9642" t="str">
        <f t="shared" si="751"/>
        <v>NA</v>
      </c>
    </row>
    <row r="9643" spans="8:12" x14ac:dyDescent="0.3">
      <c r="H9643" t="str">
        <f t="shared" si="752"/>
        <v>00/01/1900 00</v>
      </c>
      <c r="I9643" t="str">
        <f t="shared" si="753"/>
        <v/>
      </c>
      <c r="J9643">
        <f t="shared" si="754"/>
        <v>0</v>
      </c>
      <c r="K9643" t="str">
        <f t="shared" si="750"/>
        <v>NA</v>
      </c>
      <c r="L9643" t="str">
        <f t="shared" si="751"/>
        <v>NA</v>
      </c>
    </row>
    <row r="9644" spans="8:12" x14ac:dyDescent="0.3">
      <c r="H9644" t="str">
        <f t="shared" si="752"/>
        <v>00/01/1900 00</v>
      </c>
      <c r="I9644" t="str">
        <f t="shared" si="753"/>
        <v/>
      </c>
      <c r="J9644">
        <f t="shared" si="754"/>
        <v>0</v>
      </c>
      <c r="K9644" t="str">
        <f t="shared" si="750"/>
        <v>NA</v>
      </c>
      <c r="L9644" t="str">
        <f t="shared" si="751"/>
        <v>NA</v>
      </c>
    </row>
    <row r="9645" spans="8:12" x14ac:dyDescent="0.3">
      <c r="H9645" t="str">
        <f t="shared" si="752"/>
        <v>00/01/1900 00</v>
      </c>
      <c r="I9645" t="str">
        <f t="shared" si="753"/>
        <v/>
      </c>
      <c r="J9645">
        <f t="shared" si="754"/>
        <v>0</v>
      </c>
      <c r="K9645" t="str">
        <f t="shared" si="750"/>
        <v>NA</v>
      </c>
      <c r="L9645" t="str">
        <f t="shared" si="751"/>
        <v>NA</v>
      </c>
    </row>
    <row r="9646" spans="8:12" x14ac:dyDescent="0.3">
      <c r="H9646" t="str">
        <f t="shared" si="752"/>
        <v>00/01/1900 00</v>
      </c>
      <c r="I9646" t="str">
        <f t="shared" si="753"/>
        <v/>
      </c>
      <c r="J9646">
        <f t="shared" si="754"/>
        <v>0</v>
      </c>
      <c r="K9646" t="str">
        <f t="shared" si="750"/>
        <v>NA</v>
      </c>
      <c r="L9646" t="str">
        <f t="shared" si="751"/>
        <v>NA</v>
      </c>
    </row>
    <row r="9647" spans="8:12" x14ac:dyDescent="0.3">
      <c r="H9647" t="str">
        <f t="shared" si="752"/>
        <v>00/01/1900 00</v>
      </c>
      <c r="I9647" t="str">
        <f t="shared" si="753"/>
        <v/>
      </c>
      <c r="J9647">
        <f t="shared" si="754"/>
        <v>0</v>
      </c>
      <c r="K9647" t="str">
        <f t="shared" si="750"/>
        <v>NA</v>
      </c>
      <c r="L9647" t="str">
        <f t="shared" si="751"/>
        <v>NA</v>
      </c>
    </row>
    <row r="9648" spans="8:12" x14ac:dyDescent="0.3">
      <c r="H9648" t="str">
        <f t="shared" si="752"/>
        <v>00/01/1900 00</v>
      </c>
      <c r="I9648" t="str">
        <f t="shared" si="753"/>
        <v/>
      </c>
      <c r="J9648">
        <f t="shared" si="754"/>
        <v>0</v>
      </c>
      <c r="K9648" t="str">
        <f t="shared" si="750"/>
        <v>NA</v>
      </c>
      <c r="L9648" t="str">
        <f t="shared" si="751"/>
        <v>NA</v>
      </c>
    </row>
    <row r="9649" spans="8:12" x14ac:dyDescent="0.3">
      <c r="H9649" t="str">
        <f t="shared" si="752"/>
        <v>00/01/1900 00</v>
      </c>
      <c r="I9649" t="str">
        <f t="shared" si="753"/>
        <v/>
      </c>
      <c r="J9649">
        <f t="shared" si="754"/>
        <v>0</v>
      </c>
      <c r="K9649" t="str">
        <f t="shared" si="750"/>
        <v>NA</v>
      </c>
      <c r="L9649" t="str">
        <f t="shared" si="751"/>
        <v>NA</v>
      </c>
    </row>
    <row r="9650" spans="8:12" x14ac:dyDescent="0.3">
      <c r="H9650" t="str">
        <f t="shared" si="752"/>
        <v>00/01/1900 00</v>
      </c>
      <c r="I9650" t="str">
        <f t="shared" si="753"/>
        <v/>
      </c>
      <c r="J9650">
        <f t="shared" si="754"/>
        <v>0</v>
      </c>
      <c r="K9650" t="str">
        <f t="shared" si="750"/>
        <v>NA</v>
      </c>
      <c r="L9650" t="str">
        <f t="shared" si="751"/>
        <v>NA</v>
      </c>
    </row>
    <row r="9651" spans="8:12" x14ac:dyDescent="0.3">
      <c r="H9651" t="str">
        <f t="shared" si="752"/>
        <v>00/01/1900 00</v>
      </c>
      <c r="I9651" t="str">
        <f t="shared" si="753"/>
        <v/>
      </c>
      <c r="J9651">
        <f t="shared" si="754"/>
        <v>0</v>
      </c>
      <c r="K9651" t="str">
        <f t="shared" si="750"/>
        <v>NA</v>
      </c>
      <c r="L9651" t="str">
        <f t="shared" si="751"/>
        <v>NA</v>
      </c>
    </row>
    <row r="9652" spans="8:12" x14ac:dyDescent="0.3">
      <c r="H9652" t="str">
        <f t="shared" si="752"/>
        <v>00/01/1900 00</v>
      </c>
      <c r="I9652" t="str">
        <f t="shared" si="753"/>
        <v/>
      </c>
      <c r="J9652">
        <f t="shared" si="754"/>
        <v>0</v>
      </c>
      <c r="K9652" t="str">
        <f t="shared" si="750"/>
        <v>NA</v>
      </c>
      <c r="L9652" t="str">
        <f t="shared" si="751"/>
        <v>NA</v>
      </c>
    </row>
    <row r="9653" spans="8:12" x14ac:dyDescent="0.3">
      <c r="H9653" t="str">
        <f t="shared" si="752"/>
        <v>00/01/1900 00</v>
      </c>
      <c r="I9653" t="str">
        <f t="shared" si="753"/>
        <v/>
      </c>
      <c r="J9653">
        <f t="shared" si="754"/>
        <v>0</v>
      </c>
      <c r="K9653" t="str">
        <f t="shared" si="750"/>
        <v>NA</v>
      </c>
      <c r="L9653" t="str">
        <f t="shared" si="751"/>
        <v>NA</v>
      </c>
    </row>
    <row r="9654" spans="8:12" x14ac:dyDescent="0.3">
      <c r="H9654" t="str">
        <f t="shared" si="752"/>
        <v>00/01/1900 00</v>
      </c>
      <c r="I9654" t="str">
        <f t="shared" si="753"/>
        <v/>
      </c>
      <c r="J9654">
        <f t="shared" si="754"/>
        <v>0</v>
      </c>
      <c r="K9654" t="str">
        <f t="shared" si="750"/>
        <v>NA</v>
      </c>
      <c r="L9654" t="str">
        <f t="shared" si="751"/>
        <v>NA</v>
      </c>
    </row>
    <row r="9655" spans="8:12" x14ac:dyDescent="0.3">
      <c r="H9655" t="str">
        <f t="shared" si="752"/>
        <v>00/01/1900 00</v>
      </c>
      <c r="I9655" t="str">
        <f t="shared" si="753"/>
        <v/>
      </c>
      <c r="J9655">
        <f t="shared" si="754"/>
        <v>0</v>
      </c>
      <c r="K9655" t="str">
        <f t="shared" si="750"/>
        <v>NA</v>
      </c>
      <c r="L9655" t="str">
        <f t="shared" si="751"/>
        <v>NA</v>
      </c>
    </row>
    <row r="9656" spans="8:12" x14ac:dyDescent="0.3">
      <c r="H9656" t="str">
        <f t="shared" si="752"/>
        <v>00/01/1900 00</v>
      </c>
      <c r="I9656" t="str">
        <f t="shared" si="753"/>
        <v/>
      </c>
      <c r="J9656">
        <f t="shared" si="754"/>
        <v>0</v>
      </c>
      <c r="K9656" t="str">
        <f t="shared" si="750"/>
        <v>NA</v>
      </c>
      <c r="L9656" t="str">
        <f t="shared" si="751"/>
        <v>NA</v>
      </c>
    </row>
    <row r="9657" spans="8:12" x14ac:dyDescent="0.3">
      <c r="H9657" t="str">
        <f t="shared" si="752"/>
        <v>00/01/1900 00</v>
      </c>
      <c r="I9657" t="str">
        <f t="shared" si="753"/>
        <v/>
      </c>
      <c r="J9657">
        <f t="shared" si="754"/>
        <v>0</v>
      </c>
      <c r="K9657" t="str">
        <f t="shared" si="750"/>
        <v>NA</v>
      </c>
      <c r="L9657" t="str">
        <f t="shared" si="751"/>
        <v>NA</v>
      </c>
    </row>
    <row r="9658" spans="8:12" x14ac:dyDescent="0.3">
      <c r="H9658" t="str">
        <f t="shared" si="752"/>
        <v>00/01/1900 00</v>
      </c>
      <c r="I9658" t="str">
        <f t="shared" si="753"/>
        <v/>
      </c>
      <c r="J9658">
        <f t="shared" si="754"/>
        <v>0</v>
      </c>
      <c r="K9658" t="str">
        <f t="shared" si="750"/>
        <v>NA</v>
      </c>
      <c r="L9658" t="str">
        <f t="shared" si="751"/>
        <v>NA</v>
      </c>
    </row>
    <row r="9659" spans="8:12" x14ac:dyDescent="0.3">
      <c r="H9659" t="str">
        <f t="shared" si="752"/>
        <v>00/01/1900 00</v>
      </c>
      <c r="I9659" t="str">
        <f t="shared" si="753"/>
        <v/>
      </c>
      <c r="J9659">
        <f t="shared" si="754"/>
        <v>0</v>
      </c>
      <c r="K9659" t="str">
        <f t="shared" si="750"/>
        <v>NA</v>
      </c>
      <c r="L9659" t="str">
        <f t="shared" si="751"/>
        <v>NA</v>
      </c>
    </row>
    <row r="9660" spans="8:12" x14ac:dyDescent="0.3">
      <c r="H9660" t="str">
        <f t="shared" si="752"/>
        <v>00/01/1900 00</v>
      </c>
      <c r="I9660" t="str">
        <f t="shared" si="753"/>
        <v/>
      </c>
      <c r="J9660">
        <f t="shared" si="754"/>
        <v>0</v>
      </c>
      <c r="K9660" t="str">
        <f t="shared" si="750"/>
        <v>NA</v>
      </c>
      <c r="L9660" t="str">
        <f t="shared" si="751"/>
        <v>NA</v>
      </c>
    </row>
    <row r="9661" spans="8:12" x14ac:dyDescent="0.3">
      <c r="H9661" t="str">
        <f t="shared" si="752"/>
        <v>00/01/1900 00</v>
      </c>
      <c r="I9661" t="str">
        <f t="shared" si="753"/>
        <v/>
      </c>
      <c r="J9661">
        <f t="shared" si="754"/>
        <v>0</v>
      </c>
      <c r="K9661" t="str">
        <f t="shared" si="750"/>
        <v>NA</v>
      </c>
      <c r="L9661" t="str">
        <f t="shared" si="751"/>
        <v>NA</v>
      </c>
    </row>
    <row r="9662" spans="8:12" x14ac:dyDescent="0.3">
      <c r="H9662" t="str">
        <f t="shared" si="752"/>
        <v>00/01/1900 00</v>
      </c>
      <c r="I9662" t="str">
        <f t="shared" si="753"/>
        <v/>
      </c>
      <c r="J9662">
        <f t="shared" si="754"/>
        <v>0</v>
      </c>
      <c r="K9662" t="str">
        <f t="shared" si="750"/>
        <v>NA</v>
      </c>
      <c r="L9662" t="str">
        <f t="shared" si="751"/>
        <v>NA</v>
      </c>
    </row>
    <row r="9663" spans="8:12" x14ac:dyDescent="0.3">
      <c r="H9663" t="str">
        <f t="shared" si="752"/>
        <v>00/01/1900 00</v>
      </c>
      <c r="I9663" t="str">
        <f t="shared" si="753"/>
        <v/>
      </c>
      <c r="J9663">
        <f t="shared" si="754"/>
        <v>0</v>
      </c>
      <c r="K9663" t="str">
        <f t="shared" si="750"/>
        <v>NA</v>
      </c>
      <c r="L9663" t="str">
        <f t="shared" si="751"/>
        <v>NA</v>
      </c>
    </row>
    <row r="9664" spans="8:12" x14ac:dyDescent="0.3">
      <c r="H9664" t="str">
        <f t="shared" si="752"/>
        <v>00/01/1900 00</v>
      </c>
      <c r="I9664" t="str">
        <f t="shared" si="753"/>
        <v/>
      </c>
      <c r="J9664">
        <f t="shared" si="754"/>
        <v>0</v>
      </c>
      <c r="K9664" t="str">
        <f t="shared" si="750"/>
        <v>NA</v>
      </c>
      <c r="L9664" t="str">
        <f t="shared" si="751"/>
        <v>NA</v>
      </c>
    </row>
    <row r="9665" spans="8:12" x14ac:dyDescent="0.3">
      <c r="H9665" t="str">
        <f t="shared" si="752"/>
        <v>00/01/1900 00</v>
      </c>
      <c r="I9665" t="str">
        <f t="shared" si="753"/>
        <v/>
      </c>
      <c r="J9665">
        <f t="shared" si="754"/>
        <v>0</v>
      </c>
      <c r="K9665" t="str">
        <f t="shared" si="750"/>
        <v>NA</v>
      </c>
      <c r="L9665" t="str">
        <f t="shared" si="751"/>
        <v>NA</v>
      </c>
    </row>
    <row r="9666" spans="8:12" x14ac:dyDescent="0.3">
      <c r="H9666" t="str">
        <f t="shared" si="752"/>
        <v>00/01/1900 00</v>
      </c>
      <c r="I9666" t="str">
        <f t="shared" si="753"/>
        <v/>
      </c>
      <c r="J9666">
        <f t="shared" si="754"/>
        <v>0</v>
      </c>
      <c r="K9666" t="str">
        <f t="shared" ref="K9666:K9729" si="755">IF(I9666="Query",MID(G9666,FIND("Query:",G9666,2)+LEN("Query:"),50),"NA")</f>
        <v>NA</v>
      </c>
      <c r="L9666" t="str">
        <f t="shared" ref="L9666:L9729" si="756">IF(I9666="Query",RIGHT(G9666,LEN(G9666)-FIND("where",G9666,2)-5),"NA")</f>
        <v>NA</v>
      </c>
    </row>
    <row r="9667" spans="8:12" x14ac:dyDescent="0.3">
      <c r="H9667" t="str">
        <f t="shared" ref="H9667:H9730" si="757">TEXT(B9667,"dd/mm/yyyy hh")</f>
        <v>00/01/1900 00</v>
      </c>
      <c r="I9667" t="str">
        <f t="shared" ref="I9667:I9730" si="758">LEFT(G9667,5)</f>
        <v/>
      </c>
      <c r="J9667">
        <f t="shared" ref="J9667:J9730" si="759">VALUE(IF(I9667="Query",TRIM(MID(G9667,(FIND("execution time of ",G9667,1)+LEN("execution time of ")),(FIND(" seconds exceeded",G9667,1)-FIND("execution time of ",G9667,1)-LEN("execution time of ")))),0))</f>
        <v>0</v>
      </c>
      <c r="K9667" t="str">
        <f t="shared" si="755"/>
        <v>NA</v>
      </c>
      <c r="L9667" t="str">
        <f t="shared" si="756"/>
        <v>NA</v>
      </c>
    </row>
    <row r="9668" spans="8:12" x14ac:dyDescent="0.3">
      <c r="H9668" t="str">
        <f t="shared" si="757"/>
        <v>00/01/1900 00</v>
      </c>
      <c r="I9668" t="str">
        <f t="shared" si="758"/>
        <v/>
      </c>
      <c r="J9668">
        <f t="shared" si="759"/>
        <v>0</v>
      </c>
      <c r="K9668" t="str">
        <f t="shared" si="755"/>
        <v>NA</v>
      </c>
      <c r="L9668" t="str">
        <f t="shared" si="756"/>
        <v>NA</v>
      </c>
    </row>
    <row r="9669" spans="8:12" x14ac:dyDescent="0.3">
      <c r="H9669" t="str">
        <f t="shared" si="757"/>
        <v>00/01/1900 00</v>
      </c>
      <c r="I9669" t="str">
        <f t="shared" si="758"/>
        <v/>
      </c>
      <c r="J9669">
        <f t="shared" si="759"/>
        <v>0</v>
      </c>
      <c r="K9669" t="str">
        <f t="shared" si="755"/>
        <v>NA</v>
      </c>
      <c r="L9669" t="str">
        <f t="shared" si="756"/>
        <v>NA</v>
      </c>
    </row>
    <row r="9670" spans="8:12" x14ac:dyDescent="0.3">
      <c r="H9670" t="str">
        <f t="shared" si="757"/>
        <v>00/01/1900 00</v>
      </c>
      <c r="I9670" t="str">
        <f t="shared" si="758"/>
        <v/>
      </c>
      <c r="J9670">
        <f t="shared" si="759"/>
        <v>0</v>
      </c>
      <c r="K9670" t="str">
        <f t="shared" si="755"/>
        <v>NA</v>
      </c>
      <c r="L9670" t="str">
        <f t="shared" si="756"/>
        <v>NA</v>
      </c>
    </row>
    <row r="9671" spans="8:12" x14ac:dyDescent="0.3">
      <c r="H9671" t="str">
        <f t="shared" si="757"/>
        <v>00/01/1900 00</v>
      </c>
      <c r="I9671" t="str">
        <f t="shared" si="758"/>
        <v/>
      </c>
      <c r="J9671">
        <f t="shared" si="759"/>
        <v>0</v>
      </c>
      <c r="K9671" t="str">
        <f t="shared" si="755"/>
        <v>NA</v>
      </c>
      <c r="L9671" t="str">
        <f t="shared" si="756"/>
        <v>NA</v>
      </c>
    </row>
    <row r="9672" spans="8:12" x14ac:dyDescent="0.3">
      <c r="H9672" t="str">
        <f t="shared" si="757"/>
        <v>00/01/1900 00</v>
      </c>
      <c r="I9672" t="str">
        <f t="shared" si="758"/>
        <v/>
      </c>
      <c r="J9672">
        <f t="shared" si="759"/>
        <v>0</v>
      </c>
      <c r="K9672" t="str">
        <f t="shared" si="755"/>
        <v>NA</v>
      </c>
      <c r="L9672" t="str">
        <f t="shared" si="756"/>
        <v>NA</v>
      </c>
    </row>
    <row r="9673" spans="8:12" x14ac:dyDescent="0.3">
      <c r="H9673" t="str">
        <f t="shared" si="757"/>
        <v>00/01/1900 00</v>
      </c>
      <c r="I9673" t="str">
        <f t="shared" si="758"/>
        <v/>
      </c>
      <c r="J9673">
        <f t="shared" si="759"/>
        <v>0</v>
      </c>
      <c r="K9673" t="str">
        <f t="shared" si="755"/>
        <v>NA</v>
      </c>
      <c r="L9673" t="str">
        <f t="shared" si="756"/>
        <v>NA</v>
      </c>
    </row>
    <row r="9674" spans="8:12" x14ac:dyDescent="0.3">
      <c r="H9674" t="str">
        <f t="shared" si="757"/>
        <v>00/01/1900 00</v>
      </c>
      <c r="I9674" t="str">
        <f t="shared" si="758"/>
        <v/>
      </c>
      <c r="J9674">
        <f t="shared" si="759"/>
        <v>0</v>
      </c>
      <c r="K9674" t="str">
        <f t="shared" si="755"/>
        <v>NA</v>
      </c>
      <c r="L9674" t="str">
        <f t="shared" si="756"/>
        <v>NA</v>
      </c>
    </row>
    <row r="9675" spans="8:12" x14ac:dyDescent="0.3">
      <c r="H9675" t="str">
        <f t="shared" si="757"/>
        <v>00/01/1900 00</v>
      </c>
      <c r="I9675" t="str">
        <f t="shared" si="758"/>
        <v/>
      </c>
      <c r="J9675">
        <f t="shared" si="759"/>
        <v>0</v>
      </c>
      <c r="K9675" t="str">
        <f t="shared" si="755"/>
        <v>NA</v>
      </c>
      <c r="L9675" t="str">
        <f t="shared" si="756"/>
        <v>NA</v>
      </c>
    </row>
    <row r="9676" spans="8:12" x14ac:dyDescent="0.3">
      <c r="H9676" t="str">
        <f t="shared" si="757"/>
        <v>00/01/1900 00</v>
      </c>
      <c r="I9676" t="str">
        <f t="shared" si="758"/>
        <v/>
      </c>
      <c r="J9676">
        <f t="shared" si="759"/>
        <v>0</v>
      </c>
      <c r="K9676" t="str">
        <f t="shared" si="755"/>
        <v>NA</v>
      </c>
      <c r="L9676" t="str">
        <f t="shared" si="756"/>
        <v>NA</v>
      </c>
    </row>
    <row r="9677" spans="8:12" x14ac:dyDescent="0.3">
      <c r="H9677" t="str">
        <f t="shared" si="757"/>
        <v>00/01/1900 00</v>
      </c>
      <c r="I9677" t="str">
        <f t="shared" si="758"/>
        <v/>
      </c>
      <c r="J9677">
        <f t="shared" si="759"/>
        <v>0</v>
      </c>
      <c r="K9677" t="str">
        <f t="shared" si="755"/>
        <v>NA</v>
      </c>
      <c r="L9677" t="str">
        <f t="shared" si="756"/>
        <v>NA</v>
      </c>
    </row>
    <row r="9678" spans="8:12" x14ac:dyDescent="0.3">
      <c r="H9678" t="str">
        <f t="shared" si="757"/>
        <v>00/01/1900 00</v>
      </c>
      <c r="I9678" t="str">
        <f t="shared" si="758"/>
        <v/>
      </c>
      <c r="J9678">
        <f t="shared" si="759"/>
        <v>0</v>
      </c>
      <c r="K9678" t="str">
        <f t="shared" si="755"/>
        <v>NA</v>
      </c>
      <c r="L9678" t="str">
        <f t="shared" si="756"/>
        <v>NA</v>
      </c>
    </row>
    <row r="9679" spans="8:12" x14ac:dyDescent="0.3">
      <c r="H9679" t="str">
        <f t="shared" si="757"/>
        <v>00/01/1900 00</v>
      </c>
      <c r="I9679" t="str">
        <f t="shared" si="758"/>
        <v/>
      </c>
      <c r="J9679">
        <f t="shared" si="759"/>
        <v>0</v>
      </c>
      <c r="K9679" t="str">
        <f t="shared" si="755"/>
        <v>NA</v>
      </c>
      <c r="L9679" t="str">
        <f t="shared" si="756"/>
        <v>NA</v>
      </c>
    </row>
    <row r="9680" spans="8:12" x14ac:dyDescent="0.3">
      <c r="H9680" t="str">
        <f t="shared" si="757"/>
        <v>00/01/1900 00</v>
      </c>
      <c r="I9680" t="str">
        <f t="shared" si="758"/>
        <v/>
      </c>
      <c r="J9680">
        <f t="shared" si="759"/>
        <v>0</v>
      </c>
      <c r="K9680" t="str">
        <f t="shared" si="755"/>
        <v>NA</v>
      </c>
      <c r="L9680" t="str">
        <f t="shared" si="756"/>
        <v>NA</v>
      </c>
    </row>
    <row r="9681" spans="8:12" x14ac:dyDescent="0.3">
      <c r="H9681" t="str">
        <f t="shared" si="757"/>
        <v>00/01/1900 00</v>
      </c>
      <c r="I9681" t="str">
        <f t="shared" si="758"/>
        <v/>
      </c>
      <c r="J9681">
        <f t="shared" si="759"/>
        <v>0</v>
      </c>
      <c r="K9681" t="str">
        <f t="shared" si="755"/>
        <v>NA</v>
      </c>
      <c r="L9681" t="str">
        <f t="shared" si="756"/>
        <v>NA</v>
      </c>
    </row>
    <row r="9682" spans="8:12" x14ac:dyDescent="0.3">
      <c r="H9682" t="str">
        <f t="shared" si="757"/>
        <v>00/01/1900 00</v>
      </c>
      <c r="I9682" t="str">
        <f t="shared" si="758"/>
        <v/>
      </c>
      <c r="J9682">
        <f t="shared" si="759"/>
        <v>0</v>
      </c>
      <c r="K9682" t="str">
        <f t="shared" si="755"/>
        <v>NA</v>
      </c>
      <c r="L9682" t="str">
        <f t="shared" si="756"/>
        <v>NA</v>
      </c>
    </row>
    <row r="9683" spans="8:12" x14ac:dyDescent="0.3">
      <c r="H9683" t="str">
        <f t="shared" si="757"/>
        <v>00/01/1900 00</v>
      </c>
      <c r="I9683" t="str">
        <f t="shared" si="758"/>
        <v/>
      </c>
      <c r="J9683">
        <f t="shared" si="759"/>
        <v>0</v>
      </c>
      <c r="K9683" t="str">
        <f t="shared" si="755"/>
        <v>NA</v>
      </c>
      <c r="L9683" t="str">
        <f t="shared" si="756"/>
        <v>NA</v>
      </c>
    </row>
    <row r="9684" spans="8:12" x14ac:dyDescent="0.3">
      <c r="H9684" t="str">
        <f t="shared" si="757"/>
        <v>00/01/1900 00</v>
      </c>
      <c r="I9684" t="str">
        <f t="shared" si="758"/>
        <v/>
      </c>
      <c r="J9684">
        <f t="shared" si="759"/>
        <v>0</v>
      </c>
      <c r="K9684" t="str">
        <f t="shared" si="755"/>
        <v>NA</v>
      </c>
      <c r="L9684" t="str">
        <f t="shared" si="756"/>
        <v>NA</v>
      </c>
    </row>
    <row r="9685" spans="8:12" x14ac:dyDescent="0.3">
      <c r="H9685" t="str">
        <f t="shared" si="757"/>
        <v>00/01/1900 00</v>
      </c>
      <c r="I9685" t="str">
        <f t="shared" si="758"/>
        <v/>
      </c>
      <c r="J9685">
        <f t="shared" si="759"/>
        <v>0</v>
      </c>
      <c r="K9685" t="str">
        <f t="shared" si="755"/>
        <v>NA</v>
      </c>
      <c r="L9685" t="str">
        <f t="shared" si="756"/>
        <v>NA</v>
      </c>
    </row>
    <row r="9686" spans="8:12" x14ac:dyDescent="0.3">
      <c r="H9686" t="str">
        <f t="shared" si="757"/>
        <v>00/01/1900 00</v>
      </c>
      <c r="I9686" t="str">
        <f t="shared" si="758"/>
        <v/>
      </c>
      <c r="J9686">
        <f t="shared" si="759"/>
        <v>0</v>
      </c>
      <c r="K9686" t="str">
        <f t="shared" si="755"/>
        <v>NA</v>
      </c>
      <c r="L9686" t="str">
        <f t="shared" si="756"/>
        <v>NA</v>
      </c>
    </row>
    <row r="9687" spans="8:12" x14ac:dyDescent="0.3">
      <c r="H9687" t="str">
        <f t="shared" si="757"/>
        <v>00/01/1900 00</v>
      </c>
      <c r="I9687" t="str">
        <f t="shared" si="758"/>
        <v/>
      </c>
      <c r="J9687">
        <f t="shared" si="759"/>
        <v>0</v>
      </c>
      <c r="K9687" t="str">
        <f t="shared" si="755"/>
        <v>NA</v>
      </c>
      <c r="L9687" t="str">
        <f t="shared" si="756"/>
        <v>NA</v>
      </c>
    </row>
    <row r="9688" spans="8:12" x14ac:dyDescent="0.3">
      <c r="H9688" t="str">
        <f t="shared" si="757"/>
        <v>00/01/1900 00</v>
      </c>
      <c r="I9688" t="str">
        <f t="shared" si="758"/>
        <v/>
      </c>
      <c r="J9688">
        <f t="shared" si="759"/>
        <v>0</v>
      </c>
      <c r="K9688" t="str">
        <f t="shared" si="755"/>
        <v>NA</v>
      </c>
      <c r="L9688" t="str">
        <f t="shared" si="756"/>
        <v>NA</v>
      </c>
    </row>
    <row r="9689" spans="8:12" x14ac:dyDescent="0.3">
      <c r="H9689" t="str">
        <f t="shared" si="757"/>
        <v>00/01/1900 00</v>
      </c>
      <c r="I9689" t="str">
        <f t="shared" si="758"/>
        <v/>
      </c>
      <c r="J9689">
        <f t="shared" si="759"/>
        <v>0</v>
      </c>
      <c r="K9689" t="str">
        <f t="shared" si="755"/>
        <v>NA</v>
      </c>
      <c r="L9689" t="str">
        <f t="shared" si="756"/>
        <v>NA</v>
      </c>
    </row>
    <row r="9690" spans="8:12" x14ac:dyDescent="0.3">
      <c r="H9690" t="str">
        <f t="shared" si="757"/>
        <v>00/01/1900 00</v>
      </c>
      <c r="I9690" t="str">
        <f t="shared" si="758"/>
        <v/>
      </c>
      <c r="J9690">
        <f t="shared" si="759"/>
        <v>0</v>
      </c>
      <c r="K9690" t="str">
        <f t="shared" si="755"/>
        <v>NA</v>
      </c>
      <c r="L9690" t="str">
        <f t="shared" si="756"/>
        <v>NA</v>
      </c>
    </row>
    <row r="9691" spans="8:12" x14ac:dyDescent="0.3">
      <c r="H9691" t="str">
        <f t="shared" si="757"/>
        <v>00/01/1900 00</v>
      </c>
      <c r="I9691" t="str">
        <f t="shared" si="758"/>
        <v/>
      </c>
      <c r="J9691">
        <f t="shared" si="759"/>
        <v>0</v>
      </c>
      <c r="K9691" t="str">
        <f t="shared" si="755"/>
        <v>NA</v>
      </c>
      <c r="L9691" t="str">
        <f t="shared" si="756"/>
        <v>NA</v>
      </c>
    </row>
    <row r="9692" spans="8:12" x14ac:dyDescent="0.3">
      <c r="H9692" t="str">
        <f t="shared" si="757"/>
        <v>00/01/1900 00</v>
      </c>
      <c r="I9692" t="str">
        <f t="shared" si="758"/>
        <v/>
      </c>
      <c r="J9692">
        <f t="shared" si="759"/>
        <v>0</v>
      </c>
      <c r="K9692" t="str">
        <f t="shared" si="755"/>
        <v>NA</v>
      </c>
      <c r="L9692" t="str">
        <f t="shared" si="756"/>
        <v>NA</v>
      </c>
    </row>
    <row r="9693" spans="8:12" x14ac:dyDescent="0.3">
      <c r="H9693" t="str">
        <f t="shared" si="757"/>
        <v>00/01/1900 00</v>
      </c>
      <c r="I9693" t="str">
        <f t="shared" si="758"/>
        <v/>
      </c>
      <c r="J9693">
        <f t="shared" si="759"/>
        <v>0</v>
      </c>
      <c r="K9693" t="str">
        <f t="shared" si="755"/>
        <v>NA</v>
      </c>
      <c r="L9693" t="str">
        <f t="shared" si="756"/>
        <v>NA</v>
      </c>
    </row>
    <row r="9694" spans="8:12" x14ac:dyDescent="0.3">
      <c r="H9694" t="str">
        <f t="shared" si="757"/>
        <v>00/01/1900 00</v>
      </c>
      <c r="I9694" t="str">
        <f t="shared" si="758"/>
        <v/>
      </c>
      <c r="J9694">
        <f t="shared" si="759"/>
        <v>0</v>
      </c>
      <c r="K9694" t="str">
        <f t="shared" si="755"/>
        <v>NA</v>
      </c>
      <c r="L9694" t="str">
        <f t="shared" si="756"/>
        <v>NA</v>
      </c>
    </row>
    <row r="9695" spans="8:12" x14ac:dyDescent="0.3">
      <c r="H9695" t="str">
        <f t="shared" si="757"/>
        <v>00/01/1900 00</v>
      </c>
      <c r="I9695" t="str">
        <f t="shared" si="758"/>
        <v/>
      </c>
      <c r="J9695">
        <f t="shared" si="759"/>
        <v>0</v>
      </c>
      <c r="K9695" t="str">
        <f t="shared" si="755"/>
        <v>NA</v>
      </c>
      <c r="L9695" t="str">
        <f t="shared" si="756"/>
        <v>NA</v>
      </c>
    </row>
    <row r="9696" spans="8:12" x14ac:dyDescent="0.3">
      <c r="H9696" t="str">
        <f t="shared" si="757"/>
        <v>00/01/1900 00</v>
      </c>
      <c r="I9696" t="str">
        <f t="shared" si="758"/>
        <v/>
      </c>
      <c r="J9696">
        <f t="shared" si="759"/>
        <v>0</v>
      </c>
      <c r="K9696" t="str">
        <f t="shared" si="755"/>
        <v>NA</v>
      </c>
      <c r="L9696" t="str">
        <f t="shared" si="756"/>
        <v>NA</v>
      </c>
    </row>
    <row r="9697" spans="8:12" x14ac:dyDescent="0.3">
      <c r="H9697" t="str">
        <f t="shared" si="757"/>
        <v>00/01/1900 00</v>
      </c>
      <c r="I9697" t="str">
        <f t="shared" si="758"/>
        <v/>
      </c>
      <c r="J9697">
        <f t="shared" si="759"/>
        <v>0</v>
      </c>
      <c r="K9697" t="str">
        <f t="shared" si="755"/>
        <v>NA</v>
      </c>
      <c r="L9697" t="str">
        <f t="shared" si="756"/>
        <v>NA</v>
      </c>
    </row>
    <row r="9698" spans="8:12" x14ac:dyDescent="0.3">
      <c r="H9698" t="str">
        <f t="shared" si="757"/>
        <v>00/01/1900 00</v>
      </c>
      <c r="I9698" t="str">
        <f t="shared" si="758"/>
        <v/>
      </c>
      <c r="J9698">
        <f t="shared" si="759"/>
        <v>0</v>
      </c>
      <c r="K9698" t="str">
        <f t="shared" si="755"/>
        <v>NA</v>
      </c>
      <c r="L9698" t="str">
        <f t="shared" si="756"/>
        <v>NA</v>
      </c>
    </row>
    <row r="9699" spans="8:12" x14ac:dyDescent="0.3">
      <c r="H9699" t="str">
        <f t="shared" si="757"/>
        <v>00/01/1900 00</v>
      </c>
      <c r="I9699" t="str">
        <f t="shared" si="758"/>
        <v/>
      </c>
      <c r="J9699">
        <f t="shared" si="759"/>
        <v>0</v>
      </c>
      <c r="K9699" t="str">
        <f t="shared" si="755"/>
        <v>NA</v>
      </c>
      <c r="L9699" t="str">
        <f t="shared" si="756"/>
        <v>NA</v>
      </c>
    </row>
    <row r="9700" spans="8:12" x14ac:dyDescent="0.3">
      <c r="H9700" t="str">
        <f t="shared" si="757"/>
        <v>00/01/1900 00</v>
      </c>
      <c r="I9700" t="str">
        <f t="shared" si="758"/>
        <v/>
      </c>
      <c r="J9700">
        <f t="shared" si="759"/>
        <v>0</v>
      </c>
      <c r="K9700" t="str">
        <f t="shared" si="755"/>
        <v>NA</v>
      </c>
      <c r="L9700" t="str">
        <f t="shared" si="756"/>
        <v>NA</v>
      </c>
    </row>
    <row r="9701" spans="8:12" x14ac:dyDescent="0.3">
      <c r="H9701" t="str">
        <f t="shared" si="757"/>
        <v>00/01/1900 00</v>
      </c>
      <c r="I9701" t="str">
        <f t="shared" si="758"/>
        <v/>
      </c>
      <c r="J9701">
        <f t="shared" si="759"/>
        <v>0</v>
      </c>
      <c r="K9701" t="str">
        <f t="shared" si="755"/>
        <v>NA</v>
      </c>
      <c r="L9701" t="str">
        <f t="shared" si="756"/>
        <v>NA</v>
      </c>
    </row>
    <row r="9702" spans="8:12" x14ac:dyDescent="0.3">
      <c r="H9702" t="str">
        <f t="shared" si="757"/>
        <v>00/01/1900 00</v>
      </c>
      <c r="I9702" t="str">
        <f t="shared" si="758"/>
        <v/>
      </c>
      <c r="J9702">
        <f t="shared" si="759"/>
        <v>0</v>
      </c>
      <c r="K9702" t="str">
        <f t="shared" si="755"/>
        <v>NA</v>
      </c>
      <c r="L9702" t="str">
        <f t="shared" si="756"/>
        <v>NA</v>
      </c>
    </row>
    <row r="9703" spans="8:12" x14ac:dyDescent="0.3">
      <c r="H9703" t="str">
        <f t="shared" si="757"/>
        <v>00/01/1900 00</v>
      </c>
      <c r="I9703" t="str">
        <f t="shared" si="758"/>
        <v/>
      </c>
      <c r="J9703">
        <f t="shared" si="759"/>
        <v>0</v>
      </c>
      <c r="K9703" t="str">
        <f t="shared" si="755"/>
        <v>NA</v>
      </c>
      <c r="L9703" t="str">
        <f t="shared" si="756"/>
        <v>NA</v>
      </c>
    </row>
    <row r="9704" spans="8:12" x14ac:dyDescent="0.3">
      <c r="H9704" t="str">
        <f t="shared" si="757"/>
        <v>00/01/1900 00</v>
      </c>
      <c r="I9704" t="str">
        <f t="shared" si="758"/>
        <v/>
      </c>
      <c r="J9704">
        <f t="shared" si="759"/>
        <v>0</v>
      </c>
      <c r="K9704" t="str">
        <f t="shared" si="755"/>
        <v>NA</v>
      </c>
      <c r="L9704" t="str">
        <f t="shared" si="756"/>
        <v>NA</v>
      </c>
    </row>
    <row r="9705" spans="8:12" x14ac:dyDescent="0.3">
      <c r="H9705" t="str">
        <f t="shared" si="757"/>
        <v>00/01/1900 00</v>
      </c>
      <c r="I9705" t="str">
        <f t="shared" si="758"/>
        <v/>
      </c>
      <c r="J9705">
        <f t="shared" si="759"/>
        <v>0</v>
      </c>
      <c r="K9705" t="str">
        <f t="shared" si="755"/>
        <v>NA</v>
      </c>
      <c r="L9705" t="str">
        <f t="shared" si="756"/>
        <v>NA</v>
      </c>
    </row>
    <row r="9706" spans="8:12" x14ac:dyDescent="0.3">
      <c r="H9706" t="str">
        <f t="shared" si="757"/>
        <v>00/01/1900 00</v>
      </c>
      <c r="I9706" t="str">
        <f t="shared" si="758"/>
        <v/>
      </c>
      <c r="J9706">
        <f t="shared" si="759"/>
        <v>0</v>
      </c>
      <c r="K9706" t="str">
        <f t="shared" si="755"/>
        <v>NA</v>
      </c>
      <c r="L9706" t="str">
        <f t="shared" si="756"/>
        <v>NA</v>
      </c>
    </row>
    <row r="9707" spans="8:12" x14ac:dyDescent="0.3">
      <c r="H9707" t="str">
        <f t="shared" si="757"/>
        <v>00/01/1900 00</v>
      </c>
      <c r="I9707" t="str">
        <f t="shared" si="758"/>
        <v/>
      </c>
      <c r="J9707">
        <f t="shared" si="759"/>
        <v>0</v>
      </c>
      <c r="K9707" t="str">
        <f t="shared" si="755"/>
        <v>NA</v>
      </c>
      <c r="L9707" t="str">
        <f t="shared" si="756"/>
        <v>NA</v>
      </c>
    </row>
    <row r="9708" spans="8:12" x14ac:dyDescent="0.3">
      <c r="H9708" t="str">
        <f t="shared" si="757"/>
        <v>00/01/1900 00</v>
      </c>
      <c r="I9708" t="str">
        <f t="shared" si="758"/>
        <v/>
      </c>
      <c r="J9708">
        <f t="shared" si="759"/>
        <v>0</v>
      </c>
      <c r="K9708" t="str">
        <f t="shared" si="755"/>
        <v>NA</v>
      </c>
      <c r="L9708" t="str">
        <f t="shared" si="756"/>
        <v>NA</v>
      </c>
    </row>
    <row r="9709" spans="8:12" x14ac:dyDescent="0.3">
      <c r="H9709" t="str">
        <f t="shared" si="757"/>
        <v>00/01/1900 00</v>
      </c>
      <c r="I9709" t="str">
        <f t="shared" si="758"/>
        <v/>
      </c>
      <c r="J9709">
        <f t="shared" si="759"/>
        <v>0</v>
      </c>
      <c r="K9709" t="str">
        <f t="shared" si="755"/>
        <v>NA</v>
      </c>
      <c r="L9709" t="str">
        <f t="shared" si="756"/>
        <v>NA</v>
      </c>
    </row>
    <row r="9710" spans="8:12" x14ac:dyDescent="0.3">
      <c r="H9710" t="str">
        <f t="shared" si="757"/>
        <v>00/01/1900 00</v>
      </c>
      <c r="I9710" t="str">
        <f t="shared" si="758"/>
        <v/>
      </c>
      <c r="J9710">
        <f t="shared" si="759"/>
        <v>0</v>
      </c>
      <c r="K9710" t="str">
        <f t="shared" si="755"/>
        <v>NA</v>
      </c>
      <c r="L9710" t="str">
        <f t="shared" si="756"/>
        <v>NA</v>
      </c>
    </row>
    <row r="9711" spans="8:12" x14ac:dyDescent="0.3">
      <c r="H9711" t="str">
        <f t="shared" si="757"/>
        <v>00/01/1900 00</v>
      </c>
      <c r="I9711" t="str">
        <f t="shared" si="758"/>
        <v/>
      </c>
      <c r="J9711">
        <f t="shared" si="759"/>
        <v>0</v>
      </c>
      <c r="K9711" t="str">
        <f t="shared" si="755"/>
        <v>NA</v>
      </c>
      <c r="L9711" t="str">
        <f t="shared" si="756"/>
        <v>NA</v>
      </c>
    </row>
    <row r="9712" spans="8:12" x14ac:dyDescent="0.3">
      <c r="H9712" t="str">
        <f t="shared" si="757"/>
        <v>00/01/1900 00</v>
      </c>
      <c r="I9712" t="str">
        <f t="shared" si="758"/>
        <v/>
      </c>
      <c r="J9712">
        <f t="shared" si="759"/>
        <v>0</v>
      </c>
      <c r="K9712" t="str">
        <f t="shared" si="755"/>
        <v>NA</v>
      </c>
      <c r="L9712" t="str">
        <f t="shared" si="756"/>
        <v>NA</v>
      </c>
    </row>
    <row r="9713" spans="8:12" x14ac:dyDescent="0.3">
      <c r="H9713" t="str">
        <f t="shared" si="757"/>
        <v>00/01/1900 00</v>
      </c>
      <c r="I9713" t="str">
        <f t="shared" si="758"/>
        <v/>
      </c>
      <c r="J9713">
        <f t="shared" si="759"/>
        <v>0</v>
      </c>
      <c r="K9713" t="str">
        <f t="shared" si="755"/>
        <v>NA</v>
      </c>
      <c r="L9713" t="str">
        <f t="shared" si="756"/>
        <v>NA</v>
      </c>
    </row>
    <row r="9714" spans="8:12" x14ac:dyDescent="0.3">
      <c r="H9714" t="str">
        <f t="shared" si="757"/>
        <v>00/01/1900 00</v>
      </c>
      <c r="I9714" t="str">
        <f t="shared" si="758"/>
        <v/>
      </c>
      <c r="J9714">
        <f t="shared" si="759"/>
        <v>0</v>
      </c>
      <c r="K9714" t="str">
        <f t="shared" si="755"/>
        <v>NA</v>
      </c>
      <c r="L9714" t="str">
        <f t="shared" si="756"/>
        <v>NA</v>
      </c>
    </row>
    <row r="9715" spans="8:12" x14ac:dyDescent="0.3">
      <c r="H9715" t="str">
        <f t="shared" si="757"/>
        <v>00/01/1900 00</v>
      </c>
      <c r="I9715" t="str">
        <f t="shared" si="758"/>
        <v/>
      </c>
      <c r="J9715">
        <f t="shared" si="759"/>
        <v>0</v>
      </c>
      <c r="K9715" t="str">
        <f t="shared" si="755"/>
        <v>NA</v>
      </c>
      <c r="L9715" t="str">
        <f t="shared" si="756"/>
        <v>NA</v>
      </c>
    </row>
    <row r="9716" spans="8:12" x14ac:dyDescent="0.3">
      <c r="H9716" t="str">
        <f t="shared" si="757"/>
        <v>00/01/1900 00</v>
      </c>
      <c r="I9716" t="str">
        <f t="shared" si="758"/>
        <v/>
      </c>
      <c r="J9716">
        <f t="shared" si="759"/>
        <v>0</v>
      </c>
      <c r="K9716" t="str">
        <f t="shared" si="755"/>
        <v>NA</v>
      </c>
      <c r="L9716" t="str">
        <f t="shared" si="756"/>
        <v>NA</v>
      </c>
    </row>
    <row r="9717" spans="8:12" x14ac:dyDescent="0.3">
      <c r="H9717" t="str">
        <f t="shared" si="757"/>
        <v>00/01/1900 00</v>
      </c>
      <c r="I9717" t="str">
        <f t="shared" si="758"/>
        <v/>
      </c>
      <c r="J9717">
        <f t="shared" si="759"/>
        <v>0</v>
      </c>
      <c r="K9717" t="str">
        <f t="shared" si="755"/>
        <v>NA</v>
      </c>
      <c r="L9717" t="str">
        <f t="shared" si="756"/>
        <v>NA</v>
      </c>
    </row>
    <row r="9718" spans="8:12" x14ac:dyDescent="0.3">
      <c r="H9718" t="str">
        <f t="shared" si="757"/>
        <v>00/01/1900 00</v>
      </c>
      <c r="I9718" t="str">
        <f t="shared" si="758"/>
        <v/>
      </c>
      <c r="J9718">
        <f t="shared" si="759"/>
        <v>0</v>
      </c>
      <c r="K9718" t="str">
        <f t="shared" si="755"/>
        <v>NA</v>
      </c>
      <c r="L9718" t="str">
        <f t="shared" si="756"/>
        <v>NA</v>
      </c>
    </row>
    <row r="9719" spans="8:12" x14ac:dyDescent="0.3">
      <c r="H9719" t="str">
        <f t="shared" si="757"/>
        <v>00/01/1900 00</v>
      </c>
      <c r="I9719" t="str">
        <f t="shared" si="758"/>
        <v/>
      </c>
      <c r="J9719">
        <f t="shared" si="759"/>
        <v>0</v>
      </c>
      <c r="K9719" t="str">
        <f t="shared" si="755"/>
        <v>NA</v>
      </c>
      <c r="L9719" t="str">
        <f t="shared" si="756"/>
        <v>NA</v>
      </c>
    </row>
    <row r="9720" spans="8:12" x14ac:dyDescent="0.3">
      <c r="H9720" t="str">
        <f t="shared" si="757"/>
        <v>00/01/1900 00</v>
      </c>
      <c r="I9720" t="str">
        <f t="shared" si="758"/>
        <v/>
      </c>
      <c r="J9720">
        <f t="shared" si="759"/>
        <v>0</v>
      </c>
      <c r="K9720" t="str">
        <f t="shared" si="755"/>
        <v>NA</v>
      </c>
      <c r="L9720" t="str">
        <f t="shared" si="756"/>
        <v>NA</v>
      </c>
    </row>
    <row r="9721" spans="8:12" x14ac:dyDescent="0.3">
      <c r="H9721" t="str">
        <f t="shared" si="757"/>
        <v>00/01/1900 00</v>
      </c>
      <c r="I9721" t="str">
        <f t="shared" si="758"/>
        <v/>
      </c>
      <c r="J9721">
        <f t="shared" si="759"/>
        <v>0</v>
      </c>
      <c r="K9721" t="str">
        <f t="shared" si="755"/>
        <v>NA</v>
      </c>
      <c r="L9721" t="str">
        <f t="shared" si="756"/>
        <v>NA</v>
      </c>
    </row>
    <row r="9722" spans="8:12" x14ac:dyDescent="0.3">
      <c r="H9722" t="str">
        <f t="shared" si="757"/>
        <v>00/01/1900 00</v>
      </c>
      <c r="I9722" t="str">
        <f t="shared" si="758"/>
        <v/>
      </c>
      <c r="J9722">
        <f t="shared" si="759"/>
        <v>0</v>
      </c>
      <c r="K9722" t="str">
        <f t="shared" si="755"/>
        <v>NA</v>
      </c>
      <c r="L9722" t="str">
        <f t="shared" si="756"/>
        <v>NA</v>
      </c>
    </row>
    <row r="9723" spans="8:12" x14ac:dyDescent="0.3">
      <c r="H9723" t="str">
        <f t="shared" si="757"/>
        <v>00/01/1900 00</v>
      </c>
      <c r="I9723" t="str">
        <f t="shared" si="758"/>
        <v/>
      </c>
      <c r="J9723">
        <f t="shared" si="759"/>
        <v>0</v>
      </c>
      <c r="K9723" t="str">
        <f t="shared" si="755"/>
        <v>NA</v>
      </c>
      <c r="L9723" t="str">
        <f t="shared" si="756"/>
        <v>NA</v>
      </c>
    </row>
    <row r="9724" spans="8:12" x14ac:dyDescent="0.3">
      <c r="H9724" t="str">
        <f t="shared" si="757"/>
        <v>00/01/1900 00</v>
      </c>
      <c r="I9724" t="str">
        <f t="shared" si="758"/>
        <v/>
      </c>
      <c r="J9724">
        <f t="shared" si="759"/>
        <v>0</v>
      </c>
      <c r="K9724" t="str">
        <f t="shared" si="755"/>
        <v>NA</v>
      </c>
      <c r="L9724" t="str">
        <f t="shared" si="756"/>
        <v>NA</v>
      </c>
    </row>
    <row r="9725" spans="8:12" x14ac:dyDescent="0.3">
      <c r="H9725" t="str">
        <f t="shared" si="757"/>
        <v>00/01/1900 00</v>
      </c>
      <c r="I9725" t="str">
        <f t="shared" si="758"/>
        <v/>
      </c>
      <c r="J9725">
        <f t="shared" si="759"/>
        <v>0</v>
      </c>
      <c r="K9725" t="str">
        <f t="shared" si="755"/>
        <v>NA</v>
      </c>
      <c r="L9725" t="str">
        <f t="shared" si="756"/>
        <v>NA</v>
      </c>
    </row>
    <row r="9726" spans="8:12" x14ac:dyDescent="0.3">
      <c r="H9726" t="str">
        <f t="shared" si="757"/>
        <v>00/01/1900 00</v>
      </c>
      <c r="I9726" t="str">
        <f t="shared" si="758"/>
        <v/>
      </c>
      <c r="J9726">
        <f t="shared" si="759"/>
        <v>0</v>
      </c>
      <c r="K9726" t="str">
        <f t="shared" si="755"/>
        <v>NA</v>
      </c>
      <c r="L9726" t="str">
        <f t="shared" si="756"/>
        <v>NA</v>
      </c>
    </row>
    <row r="9727" spans="8:12" x14ac:dyDescent="0.3">
      <c r="H9727" t="str">
        <f t="shared" si="757"/>
        <v>00/01/1900 00</v>
      </c>
      <c r="I9727" t="str">
        <f t="shared" si="758"/>
        <v/>
      </c>
      <c r="J9727">
        <f t="shared" si="759"/>
        <v>0</v>
      </c>
      <c r="K9727" t="str">
        <f t="shared" si="755"/>
        <v>NA</v>
      </c>
      <c r="L9727" t="str">
        <f t="shared" si="756"/>
        <v>NA</v>
      </c>
    </row>
    <row r="9728" spans="8:12" x14ac:dyDescent="0.3">
      <c r="H9728" t="str">
        <f t="shared" si="757"/>
        <v>00/01/1900 00</v>
      </c>
      <c r="I9728" t="str">
        <f t="shared" si="758"/>
        <v/>
      </c>
      <c r="J9728">
        <f t="shared" si="759"/>
        <v>0</v>
      </c>
      <c r="K9728" t="str">
        <f t="shared" si="755"/>
        <v>NA</v>
      </c>
      <c r="L9728" t="str">
        <f t="shared" si="756"/>
        <v>NA</v>
      </c>
    </row>
    <row r="9729" spans="8:12" x14ac:dyDescent="0.3">
      <c r="H9729" t="str">
        <f t="shared" si="757"/>
        <v>00/01/1900 00</v>
      </c>
      <c r="I9729" t="str">
        <f t="shared" si="758"/>
        <v/>
      </c>
      <c r="J9729">
        <f t="shared" si="759"/>
        <v>0</v>
      </c>
      <c r="K9729" t="str">
        <f t="shared" si="755"/>
        <v>NA</v>
      </c>
      <c r="L9729" t="str">
        <f t="shared" si="756"/>
        <v>NA</v>
      </c>
    </row>
    <row r="9730" spans="8:12" x14ac:dyDescent="0.3">
      <c r="H9730" t="str">
        <f t="shared" si="757"/>
        <v>00/01/1900 00</v>
      </c>
      <c r="I9730" t="str">
        <f t="shared" si="758"/>
        <v/>
      </c>
      <c r="J9730">
        <f t="shared" si="759"/>
        <v>0</v>
      </c>
      <c r="K9730" t="str">
        <f t="shared" ref="K9730:K9793" si="760">IF(I9730="Query",MID(G9730,FIND("Query:",G9730,2)+LEN("Query:"),50),"NA")</f>
        <v>NA</v>
      </c>
      <c r="L9730" t="str">
        <f t="shared" ref="L9730:L9793" si="761">IF(I9730="Query",RIGHT(G9730,LEN(G9730)-FIND("where",G9730,2)-5),"NA")</f>
        <v>NA</v>
      </c>
    </row>
    <row r="9731" spans="8:12" x14ac:dyDescent="0.3">
      <c r="H9731" t="str">
        <f t="shared" ref="H9731:H9794" si="762">TEXT(B9731,"dd/mm/yyyy hh")</f>
        <v>00/01/1900 00</v>
      </c>
      <c r="I9731" t="str">
        <f t="shared" ref="I9731:I9794" si="763">LEFT(G9731,5)</f>
        <v/>
      </c>
      <c r="J9731">
        <f t="shared" ref="J9731:J9794" si="764">VALUE(IF(I9731="Query",TRIM(MID(G9731,(FIND("execution time of ",G9731,1)+LEN("execution time of ")),(FIND(" seconds exceeded",G9731,1)-FIND("execution time of ",G9731,1)-LEN("execution time of ")))),0))</f>
        <v>0</v>
      </c>
      <c r="K9731" t="str">
        <f t="shared" si="760"/>
        <v>NA</v>
      </c>
      <c r="L9731" t="str">
        <f t="shared" si="761"/>
        <v>NA</v>
      </c>
    </row>
    <row r="9732" spans="8:12" x14ac:dyDescent="0.3">
      <c r="H9732" t="str">
        <f t="shared" si="762"/>
        <v>00/01/1900 00</v>
      </c>
      <c r="I9732" t="str">
        <f t="shared" si="763"/>
        <v/>
      </c>
      <c r="J9732">
        <f t="shared" si="764"/>
        <v>0</v>
      </c>
      <c r="K9732" t="str">
        <f t="shared" si="760"/>
        <v>NA</v>
      </c>
      <c r="L9732" t="str">
        <f t="shared" si="761"/>
        <v>NA</v>
      </c>
    </row>
    <row r="9733" spans="8:12" x14ac:dyDescent="0.3">
      <c r="H9733" t="str">
        <f t="shared" si="762"/>
        <v>00/01/1900 00</v>
      </c>
      <c r="I9733" t="str">
        <f t="shared" si="763"/>
        <v/>
      </c>
      <c r="J9733">
        <f t="shared" si="764"/>
        <v>0</v>
      </c>
      <c r="K9733" t="str">
        <f t="shared" si="760"/>
        <v>NA</v>
      </c>
      <c r="L9733" t="str">
        <f t="shared" si="761"/>
        <v>NA</v>
      </c>
    </row>
    <row r="9734" spans="8:12" x14ac:dyDescent="0.3">
      <c r="H9734" t="str">
        <f t="shared" si="762"/>
        <v>00/01/1900 00</v>
      </c>
      <c r="I9734" t="str">
        <f t="shared" si="763"/>
        <v/>
      </c>
      <c r="J9734">
        <f t="shared" si="764"/>
        <v>0</v>
      </c>
      <c r="K9734" t="str">
        <f t="shared" si="760"/>
        <v>NA</v>
      </c>
      <c r="L9734" t="str">
        <f t="shared" si="761"/>
        <v>NA</v>
      </c>
    </row>
    <row r="9735" spans="8:12" x14ac:dyDescent="0.3">
      <c r="H9735" t="str">
        <f t="shared" si="762"/>
        <v>00/01/1900 00</v>
      </c>
      <c r="I9735" t="str">
        <f t="shared" si="763"/>
        <v/>
      </c>
      <c r="J9735">
        <f t="shared" si="764"/>
        <v>0</v>
      </c>
      <c r="K9735" t="str">
        <f t="shared" si="760"/>
        <v>NA</v>
      </c>
      <c r="L9735" t="str">
        <f t="shared" si="761"/>
        <v>NA</v>
      </c>
    </row>
    <row r="9736" spans="8:12" x14ac:dyDescent="0.3">
      <c r="H9736" t="str">
        <f t="shared" si="762"/>
        <v>00/01/1900 00</v>
      </c>
      <c r="I9736" t="str">
        <f t="shared" si="763"/>
        <v/>
      </c>
      <c r="J9736">
        <f t="shared" si="764"/>
        <v>0</v>
      </c>
      <c r="K9736" t="str">
        <f t="shared" si="760"/>
        <v>NA</v>
      </c>
      <c r="L9736" t="str">
        <f t="shared" si="761"/>
        <v>NA</v>
      </c>
    </row>
    <row r="9737" spans="8:12" x14ac:dyDescent="0.3">
      <c r="H9737" t="str">
        <f t="shared" si="762"/>
        <v>00/01/1900 00</v>
      </c>
      <c r="I9737" t="str">
        <f t="shared" si="763"/>
        <v/>
      </c>
      <c r="J9737">
        <f t="shared" si="764"/>
        <v>0</v>
      </c>
      <c r="K9737" t="str">
        <f t="shared" si="760"/>
        <v>NA</v>
      </c>
      <c r="L9737" t="str">
        <f t="shared" si="761"/>
        <v>NA</v>
      </c>
    </row>
    <row r="9738" spans="8:12" x14ac:dyDescent="0.3">
      <c r="H9738" t="str">
        <f t="shared" si="762"/>
        <v>00/01/1900 00</v>
      </c>
      <c r="I9738" t="str">
        <f t="shared" si="763"/>
        <v/>
      </c>
      <c r="J9738">
        <f t="shared" si="764"/>
        <v>0</v>
      </c>
      <c r="K9738" t="str">
        <f t="shared" si="760"/>
        <v>NA</v>
      </c>
      <c r="L9738" t="str">
        <f t="shared" si="761"/>
        <v>NA</v>
      </c>
    </row>
    <row r="9739" spans="8:12" x14ac:dyDescent="0.3">
      <c r="H9739" t="str">
        <f t="shared" si="762"/>
        <v>00/01/1900 00</v>
      </c>
      <c r="I9739" t="str">
        <f t="shared" si="763"/>
        <v/>
      </c>
      <c r="J9739">
        <f t="shared" si="764"/>
        <v>0</v>
      </c>
      <c r="K9739" t="str">
        <f t="shared" si="760"/>
        <v>NA</v>
      </c>
      <c r="L9739" t="str">
        <f t="shared" si="761"/>
        <v>NA</v>
      </c>
    </row>
    <row r="9740" spans="8:12" x14ac:dyDescent="0.3">
      <c r="H9740" t="str">
        <f t="shared" si="762"/>
        <v>00/01/1900 00</v>
      </c>
      <c r="I9740" t="str">
        <f t="shared" si="763"/>
        <v/>
      </c>
      <c r="J9740">
        <f t="shared" si="764"/>
        <v>0</v>
      </c>
      <c r="K9740" t="str">
        <f t="shared" si="760"/>
        <v>NA</v>
      </c>
      <c r="L9740" t="str">
        <f t="shared" si="761"/>
        <v>NA</v>
      </c>
    </row>
    <row r="9741" spans="8:12" x14ac:dyDescent="0.3">
      <c r="H9741" t="str">
        <f t="shared" si="762"/>
        <v>00/01/1900 00</v>
      </c>
      <c r="I9741" t="str">
        <f t="shared" si="763"/>
        <v/>
      </c>
      <c r="J9741">
        <f t="shared" si="764"/>
        <v>0</v>
      </c>
      <c r="K9741" t="str">
        <f t="shared" si="760"/>
        <v>NA</v>
      </c>
      <c r="L9741" t="str">
        <f t="shared" si="761"/>
        <v>NA</v>
      </c>
    </row>
    <row r="9742" spans="8:12" x14ac:dyDescent="0.3">
      <c r="H9742" t="str">
        <f t="shared" si="762"/>
        <v>00/01/1900 00</v>
      </c>
      <c r="I9742" t="str">
        <f t="shared" si="763"/>
        <v/>
      </c>
      <c r="J9742">
        <f t="shared" si="764"/>
        <v>0</v>
      </c>
      <c r="K9742" t="str">
        <f t="shared" si="760"/>
        <v>NA</v>
      </c>
      <c r="L9742" t="str">
        <f t="shared" si="761"/>
        <v>NA</v>
      </c>
    </row>
    <row r="9743" spans="8:12" x14ac:dyDescent="0.3">
      <c r="H9743" t="str">
        <f t="shared" si="762"/>
        <v>00/01/1900 00</v>
      </c>
      <c r="I9743" t="str">
        <f t="shared" si="763"/>
        <v/>
      </c>
      <c r="J9743">
        <f t="shared" si="764"/>
        <v>0</v>
      </c>
      <c r="K9743" t="str">
        <f t="shared" si="760"/>
        <v>NA</v>
      </c>
      <c r="L9743" t="str">
        <f t="shared" si="761"/>
        <v>NA</v>
      </c>
    </row>
    <row r="9744" spans="8:12" x14ac:dyDescent="0.3">
      <c r="H9744" t="str">
        <f t="shared" si="762"/>
        <v>00/01/1900 00</v>
      </c>
      <c r="I9744" t="str">
        <f t="shared" si="763"/>
        <v/>
      </c>
      <c r="J9744">
        <f t="shared" si="764"/>
        <v>0</v>
      </c>
      <c r="K9744" t="str">
        <f t="shared" si="760"/>
        <v>NA</v>
      </c>
      <c r="L9744" t="str">
        <f t="shared" si="761"/>
        <v>NA</v>
      </c>
    </row>
    <row r="9745" spans="8:12" x14ac:dyDescent="0.3">
      <c r="H9745" t="str">
        <f t="shared" si="762"/>
        <v>00/01/1900 00</v>
      </c>
      <c r="I9745" t="str">
        <f t="shared" si="763"/>
        <v/>
      </c>
      <c r="J9745">
        <f t="shared" si="764"/>
        <v>0</v>
      </c>
      <c r="K9745" t="str">
        <f t="shared" si="760"/>
        <v>NA</v>
      </c>
      <c r="L9745" t="str">
        <f t="shared" si="761"/>
        <v>NA</v>
      </c>
    </row>
    <row r="9746" spans="8:12" x14ac:dyDescent="0.3">
      <c r="H9746" t="str">
        <f t="shared" si="762"/>
        <v>00/01/1900 00</v>
      </c>
      <c r="I9746" t="str">
        <f t="shared" si="763"/>
        <v/>
      </c>
      <c r="J9746">
        <f t="shared" si="764"/>
        <v>0</v>
      </c>
      <c r="K9746" t="str">
        <f t="shared" si="760"/>
        <v>NA</v>
      </c>
      <c r="L9746" t="str">
        <f t="shared" si="761"/>
        <v>NA</v>
      </c>
    </row>
    <row r="9747" spans="8:12" x14ac:dyDescent="0.3">
      <c r="H9747" t="str">
        <f t="shared" si="762"/>
        <v>00/01/1900 00</v>
      </c>
      <c r="I9747" t="str">
        <f t="shared" si="763"/>
        <v/>
      </c>
      <c r="J9747">
        <f t="shared" si="764"/>
        <v>0</v>
      </c>
      <c r="K9747" t="str">
        <f t="shared" si="760"/>
        <v>NA</v>
      </c>
      <c r="L9747" t="str">
        <f t="shared" si="761"/>
        <v>NA</v>
      </c>
    </row>
    <row r="9748" spans="8:12" x14ac:dyDescent="0.3">
      <c r="H9748" t="str">
        <f t="shared" si="762"/>
        <v>00/01/1900 00</v>
      </c>
      <c r="I9748" t="str">
        <f t="shared" si="763"/>
        <v/>
      </c>
      <c r="J9748">
        <f t="shared" si="764"/>
        <v>0</v>
      </c>
      <c r="K9748" t="str">
        <f t="shared" si="760"/>
        <v>NA</v>
      </c>
      <c r="L9748" t="str">
        <f t="shared" si="761"/>
        <v>NA</v>
      </c>
    </row>
    <row r="9749" spans="8:12" x14ac:dyDescent="0.3">
      <c r="H9749" t="str">
        <f t="shared" si="762"/>
        <v>00/01/1900 00</v>
      </c>
      <c r="I9749" t="str">
        <f t="shared" si="763"/>
        <v/>
      </c>
      <c r="J9749">
        <f t="shared" si="764"/>
        <v>0</v>
      </c>
      <c r="K9749" t="str">
        <f t="shared" si="760"/>
        <v>NA</v>
      </c>
      <c r="L9749" t="str">
        <f t="shared" si="761"/>
        <v>NA</v>
      </c>
    </row>
    <row r="9750" spans="8:12" x14ac:dyDescent="0.3">
      <c r="H9750" t="str">
        <f t="shared" si="762"/>
        <v>00/01/1900 00</v>
      </c>
      <c r="I9750" t="str">
        <f t="shared" si="763"/>
        <v/>
      </c>
      <c r="J9750">
        <f t="shared" si="764"/>
        <v>0</v>
      </c>
      <c r="K9750" t="str">
        <f t="shared" si="760"/>
        <v>NA</v>
      </c>
      <c r="L9750" t="str">
        <f t="shared" si="761"/>
        <v>NA</v>
      </c>
    </row>
    <row r="9751" spans="8:12" x14ac:dyDescent="0.3">
      <c r="H9751" t="str">
        <f t="shared" si="762"/>
        <v>00/01/1900 00</v>
      </c>
      <c r="I9751" t="str">
        <f t="shared" si="763"/>
        <v/>
      </c>
      <c r="J9751">
        <f t="shared" si="764"/>
        <v>0</v>
      </c>
      <c r="K9751" t="str">
        <f t="shared" si="760"/>
        <v>NA</v>
      </c>
      <c r="L9751" t="str">
        <f t="shared" si="761"/>
        <v>NA</v>
      </c>
    </row>
    <row r="9752" spans="8:12" x14ac:dyDescent="0.3">
      <c r="H9752" t="str">
        <f t="shared" si="762"/>
        <v>00/01/1900 00</v>
      </c>
      <c r="I9752" t="str">
        <f t="shared" si="763"/>
        <v/>
      </c>
      <c r="J9752">
        <f t="shared" si="764"/>
        <v>0</v>
      </c>
      <c r="K9752" t="str">
        <f t="shared" si="760"/>
        <v>NA</v>
      </c>
      <c r="L9752" t="str">
        <f t="shared" si="761"/>
        <v>NA</v>
      </c>
    </row>
    <row r="9753" spans="8:12" x14ac:dyDescent="0.3">
      <c r="H9753" t="str">
        <f t="shared" si="762"/>
        <v>00/01/1900 00</v>
      </c>
      <c r="I9753" t="str">
        <f t="shared" si="763"/>
        <v/>
      </c>
      <c r="J9753">
        <f t="shared" si="764"/>
        <v>0</v>
      </c>
      <c r="K9753" t="str">
        <f t="shared" si="760"/>
        <v>NA</v>
      </c>
      <c r="L9753" t="str">
        <f t="shared" si="761"/>
        <v>NA</v>
      </c>
    </row>
    <row r="9754" spans="8:12" x14ac:dyDescent="0.3">
      <c r="H9754" t="str">
        <f t="shared" si="762"/>
        <v>00/01/1900 00</v>
      </c>
      <c r="I9754" t="str">
        <f t="shared" si="763"/>
        <v/>
      </c>
      <c r="J9754">
        <f t="shared" si="764"/>
        <v>0</v>
      </c>
      <c r="K9754" t="str">
        <f t="shared" si="760"/>
        <v>NA</v>
      </c>
      <c r="L9754" t="str">
        <f t="shared" si="761"/>
        <v>NA</v>
      </c>
    </row>
    <row r="9755" spans="8:12" x14ac:dyDescent="0.3">
      <c r="H9755" t="str">
        <f t="shared" si="762"/>
        <v>00/01/1900 00</v>
      </c>
      <c r="I9755" t="str">
        <f t="shared" si="763"/>
        <v/>
      </c>
      <c r="J9755">
        <f t="shared" si="764"/>
        <v>0</v>
      </c>
      <c r="K9755" t="str">
        <f t="shared" si="760"/>
        <v>NA</v>
      </c>
      <c r="L9755" t="str">
        <f t="shared" si="761"/>
        <v>NA</v>
      </c>
    </row>
    <row r="9756" spans="8:12" x14ac:dyDescent="0.3">
      <c r="H9756" t="str">
        <f t="shared" si="762"/>
        <v>00/01/1900 00</v>
      </c>
      <c r="I9756" t="str">
        <f t="shared" si="763"/>
        <v/>
      </c>
      <c r="J9756">
        <f t="shared" si="764"/>
        <v>0</v>
      </c>
      <c r="K9756" t="str">
        <f t="shared" si="760"/>
        <v>NA</v>
      </c>
      <c r="L9756" t="str">
        <f t="shared" si="761"/>
        <v>NA</v>
      </c>
    </row>
    <row r="9757" spans="8:12" x14ac:dyDescent="0.3">
      <c r="H9757" t="str">
        <f t="shared" si="762"/>
        <v>00/01/1900 00</v>
      </c>
      <c r="I9757" t="str">
        <f t="shared" si="763"/>
        <v/>
      </c>
      <c r="J9757">
        <f t="shared" si="764"/>
        <v>0</v>
      </c>
      <c r="K9757" t="str">
        <f t="shared" si="760"/>
        <v>NA</v>
      </c>
      <c r="L9757" t="str">
        <f t="shared" si="761"/>
        <v>NA</v>
      </c>
    </row>
    <row r="9758" spans="8:12" x14ac:dyDescent="0.3">
      <c r="H9758" t="str">
        <f t="shared" si="762"/>
        <v>00/01/1900 00</v>
      </c>
      <c r="I9758" t="str">
        <f t="shared" si="763"/>
        <v/>
      </c>
      <c r="J9758">
        <f t="shared" si="764"/>
        <v>0</v>
      </c>
      <c r="K9758" t="str">
        <f t="shared" si="760"/>
        <v>NA</v>
      </c>
      <c r="L9758" t="str">
        <f t="shared" si="761"/>
        <v>NA</v>
      </c>
    </row>
    <row r="9759" spans="8:12" x14ac:dyDescent="0.3">
      <c r="H9759" t="str">
        <f t="shared" si="762"/>
        <v>00/01/1900 00</v>
      </c>
      <c r="I9759" t="str">
        <f t="shared" si="763"/>
        <v/>
      </c>
      <c r="J9759">
        <f t="shared" si="764"/>
        <v>0</v>
      </c>
      <c r="K9759" t="str">
        <f t="shared" si="760"/>
        <v>NA</v>
      </c>
      <c r="L9759" t="str">
        <f t="shared" si="761"/>
        <v>NA</v>
      </c>
    </row>
    <row r="9760" spans="8:12" x14ac:dyDescent="0.3">
      <c r="H9760" t="str">
        <f t="shared" si="762"/>
        <v>00/01/1900 00</v>
      </c>
      <c r="I9760" t="str">
        <f t="shared" si="763"/>
        <v/>
      </c>
      <c r="J9760">
        <f t="shared" si="764"/>
        <v>0</v>
      </c>
      <c r="K9760" t="str">
        <f t="shared" si="760"/>
        <v>NA</v>
      </c>
      <c r="L9760" t="str">
        <f t="shared" si="761"/>
        <v>NA</v>
      </c>
    </row>
    <row r="9761" spans="8:12" x14ac:dyDescent="0.3">
      <c r="H9761" t="str">
        <f t="shared" si="762"/>
        <v>00/01/1900 00</v>
      </c>
      <c r="I9761" t="str">
        <f t="shared" si="763"/>
        <v/>
      </c>
      <c r="J9761">
        <f t="shared" si="764"/>
        <v>0</v>
      </c>
      <c r="K9761" t="str">
        <f t="shared" si="760"/>
        <v>NA</v>
      </c>
      <c r="L9761" t="str">
        <f t="shared" si="761"/>
        <v>NA</v>
      </c>
    </row>
    <row r="9762" spans="8:12" x14ac:dyDescent="0.3">
      <c r="H9762" t="str">
        <f t="shared" si="762"/>
        <v>00/01/1900 00</v>
      </c>
      <c r="I9762" t="str">
        <f t="shared" si="763"/>
        <v/>
      </c>
      <c r="J9762">
        <f t="shared" si="764"/>
        <v>0</v>
      </c>
      <c r="K9762" t="str">
        <f t="shared" si="760"/>
        <v>NA</v>
      </c>
      <c r="L9762" t="str">
        <f t="shared" si="761"/>
        <v>NA</v>
      </c>
    </row>
    <row r="9763" spans="8:12" x14ac:dyDescent="0.3">
      <c r="H9763" t="str">
        <f t="shared" si="762"/>
        <v>00/01/1900 00</v>
      </c>
      <c r="I9763" t="str">
        <f t="shared" si="763"/>
        <v/>
      </c>
      <c r="J9763">
        <f t="shared" si="764"/>
        <v>0</v>
      </c>
      <c r="K9763" t="str">
        <f t="shared" si="760"/>
        <v>NA</v>
      </c>
      <c r="L9763" t="str">
        <f t="shared" si="761"/>
        <v>NA</v>
      </c>
    </row>
    <row r="9764" spans="8:12" x14ac:dyDescent="0.3">
      <c r="H9764" t="str">
        <f t="shared" si="762"/>
        <v>00/01/1900 00</v>
      </c>
      <c r="I9764" t="str">
        <f t="shared" si="763"/>
        <v/>
      </c>
      <c r="J9764">
        <f t="shared" si="764"/>
        <v>0</v>
      </c>
      <c r="K9764" t="str">
        <f t="shared" si="760"/>
        <v>NA</v>
      </c>
      <c r="L9764" t="str">
        <f t="shared" si="761"/>
        <v>NA</v>
      </c>
    </row>
    <row r="9765" spans="8:12" x14ac:dyDescent="0.3">
      <c r="H9765" t="str">
        <f t="shared" si="762"/>
        <v>00/01/1900 00</v>
      </c>
      <c r="I9765" t="str">
        <f t="shared" si="763"/>
        <v/>
      </c>
      <c r="J9765">
        <f t="shared" si="764"/>
        <v>0</v>
      </c>
      <c r="K9765" t="str">
        <f t="shared" si="760"/>
        <v>NA</v>
      </c>
      <c r="L9765" t="str">
        <f t="shared" si="761"/>
        <v>NA</v>
      </c>
    </row>
    <row r="9766" spans="8:12" x14ac:dyDescent="0.3">
      <c r="H9766" t="str">
        <f t="shared" si="762"/>
        <v>00/01/1900 00</v>
      </c>
      <c r="I9766" t="str">
        <f t="shared" si="763"/>
        <v/>
      </c>
      <c r="J9766">
        <f t="shared" si="764"/>
        <v>0</v>
      </c>
      <c r="K9766" t="str">
        <f t="shared" si="760"/>
        <v>NA</v>
      </c>
      <c r="L9766" t="str">
        <f t="shared" si="761"/>
        <v>NA</v>
      </c>
    </row>
    <row r="9767" spans="8:12" x14ac:dyDescent="0.3">
      <c r="H9767" t="str">
        <f t="shared" si="762"/>
        <v>00/01/1900 00</v>
      </c>
      <c r="I9767" t="str">
        <f t="shared" si="763"/>
        <v/>
      </c>
      <c r="J9767">
        <f t="shared" si="764"/>
        <v>0</v>
      </c>
      <c r="K9767" t="str">
        <f t="shared" si="760"/>
        <v>NA</v>
      </c>
      <c r="L9767" t="str">
        <f t="shared" si="761"/>
        <v>NA</v>
      </c>
    </row>
    <row r="9768" spans="8:12" x14ac:dyDescent="0.3">
      <c r="H9768" t="str">
        <f t="shared" si="762"/>
        <v>00/01/1900 00</v>
      </c>
      <c r="I9768" t="str">
        <f t="shared" si="763"/>
        <v/>
      </c>
      <c r="J9768">
        <f t="shared" si="764"/>
        <v>0</v>
      </c>
      <c r="K9768" t="str">
        <f t="shared" si="760"/>
        <v>NA</v>
      </c>
      <c r="L9768" t="str">
        <f t="shared" si="761"/>
        <v>NA</v>
      </c>
    </row>
    <row r="9769" spans="8:12" x14ac:dyDescent="0.3">
      <c r="H9769" t="str">
        <f t="shared" si="762"/>
        <v>00/01/1900 00</v>
      </c>
      <c r="I9769" t="str">
        <f t="shared" si="763"/>
        <v/>
      </c>
      <c r="J9769">
        <f t="shared" si="764"/>
        <v>0</v>
      </c>
      <c r="K9769" t="str">
        <f t="shared" si="760"/>
        <v>NA</v>
      </c>
      <c r="L9769" t="str">
        <f t="shared" si="761"/>
        <v>NA</v>
      </c>
    </row>
    <row r="9770" spans="8:12" x14ac:dyDescent="0.3">
      <c r="H9770" t="str">
        <f t="shared" si="762"/>
        <v>00/01/1900 00</v>
      </c>
      <c r="I9770" t="str">
        <f t="shared" si="763"/>
        <v/>
      </c>
      <c r="J9770">
        <f t="shared" si="764"/>
        <v>0</v>
      </c>
      <c r="K9770" t="str">
        <f t="shared" si="760"/>
        <v>NA</v>
      </c>
      <c r="L9770" t="str">
        <f t="shared" si="761"/>
        <v>NA</v>
      </c>
    </row>
    <row r="9771" spans="8:12" x14ac:dyDescent="0.3">
      <c r="H9771" t="str">
        <f t="shared" si="762"/>
        <v>00/01/1900 00</v>
      </c>
      <c r="I9771" t="str">
        <f t="shared" si="763"/>
        <v/>
      </c>
      <c r="J9771">
        <f t="shared" si="764"/>
        <v>0</v>
      </c>
      <c r="K9771" t="str">
        <f t="shared" si="760"/>
        <v>NA</v>
      </c>
      <c r="L9771" t="str">
        <f t="shared" si="761"/>
        <v>NA</v>
      </c>
    </row>
    <row r="9772" spans="8:12" x14ac:dyDescent="0.3">
      <c r="H9772" t="str">
        <f t="shared" si="762"/>
        <v>00/01/1900 00</v>
      </c>
      <c r="I9772" t="str">
        <f t="shared" si="763"/>
        <v/>
      </c>
      <c r="J9772">
        <f t="shared" si="764"/>
        <v>0</v>
      </c>
      <c r="K9772" t="str">
        <f t="shared" si="760"/>
        <v>NA</v>
      </c>
      <c r="L9772" t="str">
        <f t="shared" si="761"/>
        <v>NA</v>
      </c>
    </row>
    <row r="9773" spans="8:12" x14ac:dyDescent="0.3">
      <c r="H9773" t="str">
        <f t="shared" si="762"/>
        <v>00/01/1900 00</v>
      </c>
      <c r="I9773" t="str">
        <f t="shared" si="763"/>
        <v/>
      </c>
      <c r="J9773">
        <f t="shared" si="764"/>
        <v>0</v>
      </c>
      <c r="K9773" t="str">
        <f t="shared" si="760"/>
        <v>NA</v>
      </c>
      <c r="L9773" t="str">
        <f t="shared" si="761"/>
        <v>NA</v>
      </c>
    </row>
    <row r="9774" spans="8:12" x14ac:dyDescent="0.3">
      <c r="H9774" t="str">
        <f t="shared" si="762"/>
        <v>00/01/1900 00</v>
      </c>
      <c r="I9774" t="str">
        <f t="shared" si="763"/>
        <v/>
      </c>
      <c r="J9774">
        <f t="shared" si="764"/>
        <v>0</v>
      </c>
      <c r="K9774" t="str">
        <f t="shared" si="760"/>
        <v>NA</v>
      </c>
      <c r="L9774" t="str">
        <f t="shared" si="761"/>
        <v>NA</v>
      </c>
    </row>
    <row r="9775" spans="8:12" x14ac:dyDescent="0.3">
      <c r="H9775" t="str">
        <f t="shared" si="762"/>
        <v>00/01/1900 00</v>
      </c>
      <c r="I9775" t="str">
        <f t="shared" si="763"/>
        <v/>
      </c>
      <c r="J9775">
        <f t="shared" si="764"/>
        <v>0</v>
      </c>
      <c r="K9775" t="str">
        <f t="shared" si="760"/>
        <v>NA</v>
      </c>
      <c r="L9775" t="str">
        <f t="shared" si="761"/>
        <v>NA</v>
      </c>
    </row>
    <row r="9776" spans="8:12" x14ac:dyDescent="0.3">
      <c r="H9776" t="str">
        <f t="shared" si="762"/>
        <v>00/01/1900 00</v>
      </c>
      <c r="I9776" t="str">
        <f t="shared" si="763"/>
        <v/>
      </c>
      <c r="J9776">
        <f t="shared" si="764"/>
        <v>0</v>
      </c>
      <c r="K9776" t="str">
        <f t="shared" si="760"/>
        <v>NA</v>
      </c>
      <c r="L9776" t="str">
        <f t="shared" si="761"/>
        <v>NA</v>
      </c>
    </row>
    <row r="9777" spans="8:12" x14ac:dyDescent="0.3">
      <c r="H9777" t="str">
        <f t="shared" si="762"/>
        <v>00/01/1900 00</v>
      </c>
      <c r="I9777" t="str">
        <f t="shared" si="763"/>
        <v/>
      </c>
      <c r="J9777">
        <f t="shared" si="764"/>
        <v>0</v>
      </c>
      <c r="K9777" t="str">
        <f t="shared" si="760"/>
        <v>NA</v>
      </c>
      <c r="L9777" t="str">
        <f t="shared" si="761"/>
        <v>NA</v>
      </c>
    </row>
    <row r="9778" spans="8:12" x14ac:dyDescent="0.3">
      <c r="H9778" t="str">
        <f t="shared" si="762"/>
        <v>00/01/1900 00</v>
      </c>
      <c r="I9778" t="str">
        <f t="shared" si="763"/>
        <v/>
      </c>
      <c r="J9778">
        <f t="shared" si="764"/>
        <v>0</v>
      </c>
      <c r="K9778" t="str">
        <f t="shared" si="760"/>
        <v>NA</v>
      </c>
      <c r="L9778" t="str">
        <f t="shared" si="761"/>
        <v>NA</v>
      </c>
    </row>
    <row r="9779" spans="8:12" x14ac:dyDescent="0.3">
      <c r="H9779" t="str">
        <f t="shared" si="762"/>
        <v>00/01/1900 00</v>
      </c>
      <c r="I9779" t="str">
        <f t="shared" si="763"/>
        <v/>
      </c>
      <c r="J9779">
        <f t="shared" si="764"/>
        <v>0</v>
      </c>
      <c r="K9779" t="str">
        <f t="shared" si="760"/>
        <v>NA</v>
      </c>
      <c r="L9779" t="str">
        <f t="shared" si="761"/>
        <v>NA</v>
      </c>
    </row>
    <row r="9780" spans="8:12" x14ac:dyDescent="0.3">
      <c r="H9780" t="str">
        <f t="shared" si="762"/>
        <v>00/01/1900 00</v>
      </c>
      <c r="I9780" t="str">
        <f t="shared" si="763"/>
        <v/>
      </c>
      <c r="J9780">
        <f t="shared" si="764"/>
        <v>0</v>
      </c>
      <c r="K9780" t="str">
        <f t="shared" si="760"/>
        <v>NA</v>
      </c>
      <c r="L9780" t="str">
        <f t="shared" si="761"/>
        <v>NA</v>
      </c>
    </row>
    <row r="9781" spans="8:12" x14ac:dyDescent="0.3">
      <c r="H9781" t="str">
        <f t="shared" si="762"/>
        <v>00/01/1900 00</v>
      </c>
      <c r="I9781" t="str">
        <f t="shared" si="763"/>
        <v/>
      </c>
      <c r="J9781">
        <f t="shared" si="764"/>
        <v>0</v>
      </c>
      <c r="K9781" t="str">
        <f t="shared" si="760"/>
        <v>NA</v>
      </c>
      <c r="L9781" t="str">
        <f t="shared" si="761"/>
        <v>NA</v>
      </c>
    </row>
    <row r="9782" spans="8:12" x14ac:dyDescent="0.3">
      <c r="H9782" t="str">
        <f t="shared" si="762"/>
        <v>00/01/1900 00</v>
      </c>
      <c r="I9782" t="str">
        <f t="shared" si="763"/>
        <v/>
      </c>
      <c r="J9782">
        <f t="shared" si="764"/>
        <v>0</v>
      </c>
      <c r="K9782" t="str">
        <f t="shared" si="760"/>
        <v>NA</v>
      </c>
      <c r="L9782" t="str">
        <f t="shared" si="761"/>
        <v>NA</v>
      </c>
    </row>
    <row r="9783" spans="8:12" x14ac:dyDescent="0.3">
      <c r="H9783" t="str">
        <f t="shared" si="762"/>
        <v>00/01/1900 00</v>
      </c>
      <c r="I9783" t="str">
        <f t="shared" si="763"/>
        <v/>
      </c>
      <c r="J9783">
        <f t="shared" si="764"/>
        <v>0</v>
      </c>
      <c r="K9783" t="str">
        <f t="shared" si="760"/>
        <v>NA</v>
      </c>
      <c r="L9783" t="str">
        <f t="shared" si="761"/>
        <v>NA</v>
      </c>
    </row>
    <row r="9784" spans="8:12" x14ac:dyDescent="0.3">
      <c r="H9784" t="str">
        <f t="shared" si="762"/>
        <v>00/01/1900 00</v>
      </c>
      <c r="I9784" t="str">
        <f t="shared" si="763"/>
        <v/>
      </c>
      <c r="J9784">
        <f t="shared" si="764"/>
        <v>0</v>
      </c>
      <c r="K9784" t="str">
        <f t="shared" si="760"/>
        <v>NA</v>
      </c>
      <c r="L9784" t="str">
        <f t="shared" si="761"/>
        <v>NA</v>
      </c>
    </row>
    <row r="9785" spans="8:12" x14ac:dyDescent="0.3">
      <c r="H9785" t="str">
        <f t="shared" si="762"/>
        <v>00/01/1900 00</v>
      </c>
      <c r="I9785" t="str">
        <f t="shared" si="763"/>
        <v/>
      </c>
      <c r="J9785">
        <f t="shared" si="764"/>
        <v>0</v>
      </c>
      <c r="K9785" t="str">
        <f t="shared" si="760"/>
        <v>NA</v>
      </c>
      <c r="L9785" t="str">
        <f t="shared" si="761"/>
        <v>NA</v>
      </c>
    </row>
    <row r="9786" spans="8:12" x14ac:dyDescent="0.3">
      <c r="H9786" t="str">
        <f t="shared" si="762"/>
        <v>00/01/1900 00</v>
      </c>
      <c r="I9786" t="str">
        <f t="shared" si="763"/>
        <v/>
      </c>
      <c r="J9786">
        <f t="shared" si="764"/>
        <v>0</v>
      </c>
      <c r="K9786" t="str">
        <f t="shared" si="760"/>
        <v>NA</v>
      </c>
      <c r="L9786" t="str">
        <f t="shared" si="761"/>
        <v>NA</v>
      </c>
    </row>
    <row r="9787" spans="8:12" x14ac:dyDescent="0.3">
      <c r="H9787" t="str">
        <f t="shared" si="762"/>
        <v>00/01/1900 00</v>
      </c>
      <c r="I9787" t="str">
        <f t="shared" si="763"/>
        <v/>
      </c>
      <c r="J9787">
        <f t="shared" si="764"/>
        <v>0</v>
      </c>
      <c r="K9787" t="str">
        <f t="shared" si="760"/>
        <v>NA</v>
      </c>
      <c r="L9787" t="str">
        <f t="shared" si="761"/>
        <v>NA</v>
      </c>
    </row>
    <row r="9788" spans="8:12" x14ac:dyDescent="0.3">
      <c r="H9788" t="str">
        <f t="shared" si="762"/>
        <v>00/01/1900 00</v>
      </c>
      <c r="I9788" t="str">
        <f t="shared" si="763"/>
        <v/>
      </c>
      <c r="J9788">
        <f t="shared" si="764"/>
        <v>0</v>
      </c>
      <c r="K9788" t="str">
        <f t="shared" si="760"/>
        <v>NA</v>
      </c>
      <c r="L9788" t="str">
        <f t="shared" si="761"/>
        <v>NA</v>
      </c>
    </row>
    <row r="9789" spans="8:12" x14ac:dyDescent="0.3">
      <c r="H9789" t="str">
        <f t="shared" si="762"/>
        <v>00/01/1900 00</v>
      </c>
      <c r="I9789" t="str">
        <f t="shared" si="763"/>
        <v/>
      </c>
      <c r="J9789">
        <f t="shared" si="764"/>
        <v>0</v>
      </c>
      <c r="K9789" t="str">
        <f t="shared" si="760"/>
        <v>NA</v>
      </c>
      <c r="L9789" t="str">
        <f t="shared" si="761"/>
        <v>NA</v>
      </c>
    </row>
    <row r="9790" spans="8:12" x14ac:dyDescent="0.3">
      <c r="H9790" t="str">
        <f t="shared" si="762"/>
        <v>00/01/1900 00</v>
      </c>
      <c r="I9790" t="str">
        <f t="shared" si="763"/>
        <v/>
      </c>
      <c r="J9790">
        <f t="shared" si="764"/>
        <v>0</v>
      </c>
      <c r="K9790" t="str">
        <f t="shared" si="760"/>
        <v>NA</v>
      </c>
      <c r="L9790" t="str">
        <f t="shared" si="761"/>
        <v>NA</v>
      </c>
    </row>
    <row r="9791" spans="8:12" x14ac:dyDescent="0.3">
      <c r="H9791" t="str">
        <f t="shared" si="762"/>
        <v>00/01/1900 00</v>
      </c>
      <c r="I9791" t="str">
        <f t="shared" si="763"/>
        <v/>
      </c>
      <c r="J9791">
        <f t="shared" si="764"/>
        <v>0</v>
      </c>
      <c r="K9791" t="str">
        <f t="shared" si="760"/>
        <v>NA</v>
      </c>
      <c r="L9791" t="str">
        <f t="shared" si="761"/>
        <v>NA</v>
      </c>
    </row>
    <row r="9792" spans="8:12" x14ac:dyDescent="0.3">
      <c r="H9792" t="str">
        <f t="shared" si="762"/>
        <v>00/01/1900 00</v>
      </c>
      <c r="I9792" t="str">
        <f t="shared" si="763"/>
        <v/>
      </c>
      <c r="J9792">
        <f t="shared" si="764"/>
        <v>0</v>
      </c>
      <c r="K9792" t="str">
        <f t="shared" si="760"/>
        <v>NA</v>
      </c>
      <c r="L9792" t="str">
        <f t="shared" si="761"/>
        <v>NA</v>
      </c>
    </row>
    <row r="9793" spans="8:12" x14ac:dyDescent="0.3">
      <c r="H9793" t="str">
        <f t="shared" si="762"/>
        <v>00/01/1900 00</v>
      </c>
      <c r="I9793" t="str">
        <f t="shared" si="763"/>
        <v/>
      </c>
      <c r="J9793">
        <f t="shared" si="764"/>
        <v>0</v>
      </c>
      <c r="K9793" t="str">
        <f t="shared" si="760"/>
        <v>NA</v>
      </c>
      <c r="L9793" t="str">
        <f t="shared" si="761"/>
        <v>NA</v>
      </c>
    </row>
    <row r="9794" spans="8:12" x14ac:dyDescent="0.3">
      <c r="H9794" t="str">
        <f t="shared" si="762"/>
        <v>00/01/1900 00</v>
      </c>
      <c r="I9794" t="str">
        <f t="shared" si="763"/>
        <v/>
      </c>
      <c r="J9794">
        <f t="shared" si="764"/>
        <v>0</v>
      </c>
      <c r="K9794" t="str">
        <f t="shared" ref="K9794:K9857" si="765">IF(I9794="Query",MID(G9794,FIND("Query:",G9794,2)+LEN("Query:"),50),"NA")</f>
        <v>NA</v>
      </c>
      <c r="L9794" t="str">
        <f t="shared" ref="L9794:L9857" si="766">IF(I9794="Query",RIGHT(G9794,LEN(G9794)-FIND("where",G9794,2)-5),"NA")</f>
        <v>NA</v>
      </c>
    </row>
    <row r="9795" spans="8:12" x14ac:dyDescent="0.3">
      <c r="H9795" t="str">
        <f t="shared" ref="H9795:H9858" si="767">TEXT(B9795,"dd/mm/yyyy hh")</f>
        <v>00/01/1900 00</v>
      </c>
      <c r="I9795" t="str">
        <f t="shared" ref="I9795:I9858" si="768">LEFT(G9795,5)</f>
        <v/>
      </c>
      <c r="J9795">
        <f t="shared" ref="J9795:J9858" si="769">VALUE(IF(I9795="Query",TRIM(MID(G9795,(FIND("execution time of ",G9795,1)+LEN("execution time of ")),(FIND(" seconds exceeded",G9795,1)-FIND("execution time of ",G9795,1)-LEN("execution time of ")))),0))</f>
        <v>0</v>
      </c>
      <c r="K9795" t="str">
        <f t="shared" si="765"/>
        <v>NA</v>
      </c>
      <c r="L9795" t="str">
        <f t="shared" si="766"/>
        <v>NA</v>
      </c>
    </row>
    <row r="9796" spans="8:12" x14ac:dyDescent="0.3">
      <c r="H9796" t="str">
        <f t="shared" si="767"/>
        <v>00/01/1900 00</v>
      </c>
      <c r="I9796" t="str">
        <f t="shared" si="768"/>
        <v/>
      </c>
      <c r="J9796">
        <f t="shared" si="769"/>
        <v>0</v>
      </c>
      <c r="K9796" t="str">
        <f t="shared" si="765"/>
        <v>NA</v>
      </c>
      <c r="L9796" t="str">
        <f t="shared" si="766"/>
        <v>NA</v>
      </c>
    </row>
    <row r="9797" spans="8:12" x14ac:dyDescent="0.3">
      <c r="H9797" t="str">
        <f t="shared" si="767"/>
        <v>00/01/1900 00</v>
      </c>
      <c r="I9797" t="str">
        <f t="shared" si="768"/>
        <v/>
      </c>
      <c r="J9797">
        <f t="shared" si="769"/>
        <v>0</v>
      </c>
      <c r="K9797" t="str">
        <f t="shared" si="765"/>
        <v>NA</v>
      </c>
      <c r="L9797" t="str">
        <f t="shared" si="766"/>
        <v>NA</v>
      </c>
    </row>
    <row r="9798" spans="8:12" x14ac:dyDescent="0.3">
      <c r="H9798" t="str">
        <f t="shared" si="767"/>
        <v>00/01/1900 00</v>
      </c>
      <c r="I9798" t="str">
        <f t="shared" si="768"/>
        <v/>
      </c>
      <c r="J9798">
        <f t="shared" si="769"/>
        <v>0</v>
      </c>
      <c r="K9798" t="str">
        <f t="shared" si="765"/>
        <v>NA</v>
      </c>
      <c r="L9798" t="str">
        <f t="shared" si="766"/>
        <v>NA</v>
      </c>
    </row>
    <row r="9799" spans="8:12" x14ac:dyDescent="0.3">
      <c r="H9799" t="str">
        <f t="shared" si="767"/>
        <v>00/01/1900 00</v>
      </c>
      <c r="I9799" t="str">
        <f t="shared" si="768"/>
        <v/>
      </c>
      <c r="J9799">
        <f t="shared" si="769"/>
        <v>0</v>
      </c>
      <c r="K9799" t="str">
        <f t="shared" si="765"/>
        <v>NA</v>
      </c>
      <c r="L9799" t="str">
        <f t="shared" si="766"/>
        <v>NA</v>
      </c>
    </row>
    <row r="9800" spans="8:12" x14ac:dyDescent="0.3">
      <c r="H9800" t="str">
        <f t="shared" si="767"/>
        <v>00/01/1900 00</v>
      </c>
      <c r="I9800" t="str">
        <f t="shared" si="768"/>
        <v/>
      </c>
      <c r="J9800">
        <f t="shared" si="769"/>
        <v>0</v>
      </c>
      <c r="K9800" t="str">
        <f t="shared" si="765"/>
        <v>NA</v>
      </c>
      <c r="L9800" t="str">
        <f t="shared" si="766"/>
        <v>NA</v>
      </c>
    </row>
    <row r="9801" spans="8:12" x14ac:dyDescent="0.3">
      <c r="H9801" t="str">
        <f t="shared" si="767"/>
        <v>00/01/1900 00</v>
      </c>
      <c r="I9801" t="str">
        <f t="shared" si="768"/>
        <v/>
      </c>
      <c r="J9801">
        <f t="shared" si="769"/>
        <v>0</v>
      </c>
      <c r="K9801" t="str">
        <f t="shared" si="765"/>
        <v>NA</v>
      </c>
      <c r="L9801" t="str">
        <f t="shared" si="766"/>
        <v>NA</v>
      </c>
    </row>
    <row r="9802" spans="8:12" x14ac:dyDescent="0.3">
      <c r="H9802" t="str">
        <f t="shared" si="767"/>
        <v>00/01/1900 00</v>
      </c>
      <c r="I9802" t="str">
        <f t="shared" si="768"/>
        <v/>
      </c>
      <c r="J9802">
        <f t="shared" si="769"/>
        <v>0</v>
      </c>
      <c r="K9802" t="str">
        <f t="shared" si="765"/>
        <v>NA</v>
      </c>
      <c r="L9802" t="str">
        <f t="shared" si="766"/>
        <v>NA</v>
      </c>
    </row>
    <row r="9803" spans="8:12" x14ac:dyDescent="0.3">
      <c r="H9803" t="str">
        <f t="shared" si="767"/>
        <v>00/01/1900 00</v>
      </c>
      <c r="I9803" t="str">
        <f t="shared" si="768"/>
        <v/>
      </c>
      <c r="J9803">
        <f t="shared" si="769"/>
        <v>0</v>
      </c>
      <c r="K9803" t="str">
        <f t="shared" si="765"/>
        <v>NA</v>
      </c>
      <c r="L9803" t="str">
        <f t="shared" si="766"/>
        <v>NA</v>
      </c>
    </row>
    <row r="9804" spans="8:12" x14ac:dyDescent="0.3">
      <c r="H9804" t="str">
        <f t="shared" si="767"/>
        <v>00/01/1900 00</v>
      </c>
      <c r="I9804" t="str">
        <f t="shared" si="768"/>
        <v/>
      </c>
      <c r="J9804">
        <f t="shared" si="769"/>
        <v>0</v>
      </c>
      <c r="K9804" t="str">
        <f t="shared" si="765"/>
        <v>NA</v>
      </c>
      <c r="L9804" t="str">
        <f t="shared" si="766"/>
        <v>NA</v>
      </c>
    </row>
    <row r="9805" spans="8:12" x14ac:dyDescent="0.3">
      <c r="H9805" t="str">
        <f t="shared" si="767"/>
        <v>00/01/1900 00</v>
      </c>
      <c r="I9805" t="str">
        <f t="shared" si="768"/>
        <v/>
      </c>
      <c r="J9805">
        <f t="shared" si="769"/>
        <v>0</v>
      </c>
      <c r="K9805" t="str">
        <f t="shared" si="765"/>
        <v>NA</v>
      </c>
      <c r="L9805" t="str">
        <f t="shared" si="766"/>
        <v>NA</v>
      </c>
    </row>
    <row r="9806" spans="8:12" x14ac:dyDescent="0.3">
      <c r="H9806" t="str">
        <f t="shared" si="767"/>
        <v>00/01/1900 00</v>
      </c>
      <c r="I9806" t="str">
        <f t="shared" si="768"/>
        <v/>
      </c>
      <c r="J9806">
        <f t="shared" si="769"/>
        <v>0</v>
      </c>
      <c r="K9806" t="str">
        <f t="shared" si="765"/>
        <v>NA</v>
      </c>
      <c r="L9806" t="str">
        <f t="shared" si="766"/>
        <v>NA</v>
      </c>
    </row>
    <row r="9807" spans="8:12" x14ac:dyDescent="0.3">
      <c r="H9807" t="str">
        <f t="shared" si="767"/>
        <v>00/01/1900 00</v>
      </c>
      <c r="I9807" t="str">
        <f t="shared" si="768"/>
        <v/>
      </c>
      <c r="J9807">
        <f t="shared" si="769"/>
        <v>0</v>
      </c>
      <c r="K9807" t="str">
        <f t="shared" si="765"/>
        <v>NA</v>
      </c>
      <c r="L9807" t="str">
        <f t="shared" si="766"/>
        <v>NA</v>
      </c>
    </row>
    <row r="9808" spans="8:12" x14ac:dyDescent="0.3">
      <c r="H9808" t="str">
        <f t="shared" si="767"/>
        <v>00/01/1900 00</v>
      </c>
      <c r="I9808" t="str">
        <f t="shared" si="768"/>
        <v/>
      </c>
      <c r="J9808">
        <f t="shared" si="769"/>
        <v>0</v>
      </c>
      <c r="K9808" t="str">
        <f t="shared" si="765"/>
        <v>NA</v>
      </c>
      <c r="L9808" t="str">
        <f t="shared" si="766"/>
        <v>NA</v>
      </c>
    </row>
    <row r="9809" spans="8:12" x14ac:dyDescent="0.3">
      <c r="H9809" t="str">
        <f t="shared" si="767"/>
        <v>00/01/1900 00</v>
      </c>
      <c r="I9809" t="str">
        <f t="shared" si="768"/>
        <v/>
      </c>
      <c r="J9809">
        <f t="shared" si="769"/>
        <v>0</v>
      </c>
      <c r="K9809" t="str">
        <f t="shared" si="765"/>
        <v>NA</v>
      </c>
      <c r="L9809" t="str">
        <f t="shared" si="766"/>
        <v>NA</v>
      </c>
    </row>
    <row r="9810" spans="8:12" x14ac:dyDescent="0.3">
      <c r="H9810" t="str">
        <f t="shared" si="767"/>
        <v>00/01/1900 00</v>
      </c>
      <c r="I9810" t="str">
        <f t="shared" si="768"/>
        <v/>
      </c>
      <c r="J9810">
        <f t="shared" si="769"/>
        <v>0</v>
      </c>
      <c r="K9810" t="str">
        <f t="shared" si="765"/>
        <v>NA</v>
      </c>
      <c r="L9810" t="str">
        <f t="shared" si="766"/>
        <v>NA</v>
      </c>
    </row>
    <row r="9811" spans="8:12" x14ac:dyDescent="0.3">
      <c r="H9811" t="str">
        <f t="shared" si="767"/>
        <v>00/01/1900 00</v>
      </c>
      <c r="I9811" t="str">
        <f t="shared" si="768"/>
        <v/>
      </c>
      <c r="J9811">
        <f t="shared" si="769"/>
        <v>0</v>
      </c>
      <c r="K9811" t="str">
        <f t="shared" si="765"/>
        <v>NA</v>
      </c>
      <c r="L9811" t="str">
        <f t="shared" si="766"/>
        <v>NA</v>
      </c>
    </row>
    <row r="9812" spans="8:12" x14ac:dyDescent="0.3">
      <c r="H9812" t="str">
        <f t="shared" si="767"/>
        <v>00/01/1900 00</v>
      </c>
      <c r="I9812" t="str">
        <f t="shared" si="768"/>
        <v/>
      </c>
      <c r="J9812">
        <f t="shared" si="769"/>
        <v>0</v>
      </c>
      <c r="K9812" t="str">
        <f t="shared" si="765"/>
        <v>NA</v>
      </c>
      <c r="L9812" t="str">
        <f t="shared" si="766"/>
        <v>NA</v>
      </c>
    </row>
    <row r="9813" spans="8:12" x14ac:dyDescent="0.3">
      <c r="H9813" t="str">
        <f t="shared" si="767"/>
        <v>00/01/1900 00</v>
      </c>
      <c r="I9813" t="str">
        <f t="shared" si="768"/>
        <v/>
      </c>
      <c r="J9813">
        <f t="shared" si="769"/>
        <v>0</v>
      </c>
      <c r="K9813" t="str">
        <f t="shared" si="765"/>
        <v>NA</v>
      </c>
      <c r="L9813" t="str">
        <f t="shared" si="766"/>
        <v>NA</v>
      </c>
    </row>
    <row r="9814" spans="8:12" x14ac:dyDescent="0.3">
      <c r="H9814" t="str">
        <f t="shared" si="767"/>
        <v>00/01/1900 00</v>
      </c>
      <c r="I9814" t="str">
        <f t="shared" si="768"/>
        <v/>
      </c>
      <c r="J9814">
        <f t="shared" si="769"/>
        <v>0</v>
      </c>
      <c r="K9814" t="str">
        <f t="shared" si="765"/>
        <v>NA</v>
      </c>
      <c r="L9814" t="str">
        <f t="shared" si="766"/>
        <v>NA</v>
      </c>
    </row>
    <row r="9815" spans="8:12" x14ac:dyDescent="0.3">
      <c r="H9815" t="str">
        <f t="shared" si="767"/>
        <v>00/01/1900 00</v>
      </c>
      <c r="I9815" t="str">
        <f t="shared" si="768"/>
        <v/>
      </c>
      <c r="J9815">
        <f t="shared" si="769"/>
        <v>0</v>
      </c>
      <c r="K9815" t="str">
        <f t="shared" si="765"/>
        <v>NA</v>
      </c>
      <c r="L9815" t="str">
        <f t="shared" si="766"/>
        <v>NA</v>
      </c>
    </row>
    <row r="9816" spans="8:12" x14ac:dyDescent="0.3">
      <c r="H9816" t="str">
        <f t="shared" si="767"/>
        <v>00/01/1900 00</v>
      </c>
      <c r="I9816" t="str">
        <f t="shared" si="768"/>
        <v/>
      </c>
      <c r="J9816">
        <f t="shared" si="769"/>
        <v>0</v>
      </c>
      <c r="K9816" t="str">
        <f t="shared" si="765"/>
        <v>NA</v>
      </c>
      <c r="L9816" t="str">
        <f t="shared" si="766"/>
        <v>NA</v>
      </c>
    </row>
    <row r="9817" spans="8:12" x14ac:dyDescent="0.3">
      <c r="H9817" t="str">
        <f t="shared" si="767"/>
        <v>00/01/1900 00</v>
      </c>
      <c r="I9817" t="str">
        <f t="shared" si="768"/>
        <v/>
      </c>
      <c r="J9817">
        <f t="shared" si="769"/>
        <v>0</v>
      </c>
      <c r="K9817" t="str">
        <f t="shared" si="765"/>
        <v>NA</v>
      </c>
      <c r="L9817" t="str">
        <f t="shared" si="766"/>
        <v>NA</v>
      </c>
    </row>
    <row r="9818" spans="8:12" x14ac:dyDescent="0.3">
      <c r="H9818" t="str">
        <f t="shared" si="767"/>
        <v>00/01/1900 00</v>
      </c>
      <c r="I9818" t="str">
        <f t="shared" si="768"/>
        <v/>
      </c>
      <c r="J9818">
        <f t="shared" si="769"/>
        <v>0</v>
      </c>
      <c r="K9818" t="str">
        <f t="shared" si="765"/>
        <v>NA</v>
      </c>
      <c r="L9818" t="str">
        <f t="shared" si="766"/>
        <v>NA</v>
      </c>
    </row>
    <row r="9819" spans="8:12" x14ac:dyDescent="0.3">
      <c r="H9819" t="str">
        <f t="shared" si="767"/>
        <v>00/01/1900 00</v>
      </c>
      <c r="I9819" t="str">
        <f t="shared" si="768"/>
        <v/>
      </c>
      <c r="J9819">
        <f t="shared" si="769"/>
        <v>0</v>
      </c>
      <c r="K9819" t="str">
        <f t="shared" si="765"/>
        <v>NA</v>
      </c>
      <c r="L9819" t="str">
        <f t="shared" si="766"/>
        <v>NA</v>
      </c>
    </row>
    <row r="9820" spans="8:12" x14ac:dyDescent="0.3">
      <c r="H9820" t="str">
        <f t="shared" si="767"/>
        <v>00/01/1900 00</v>
      </c>
      <c r="I9820" t="str">
        <f t="shared" si="768"/>
        <v/>
      </c>
      <c r="J9820">
        <f t="shared" si="769"/>
        <v>0</v>
      </c>
      <c r="K9820" t="str">
        <f t="shared" si="765"/>
        <v>NA</v>
      </c>
      <c r="L9820" t="str">
        <f t="shared" si="766"/>
        <v>NA</v>
      </c>
    </row>
    <row r="9821" spans="8:12" x14ac:dyDescent="0.3">
      <c r="H9821" t="str">
        <f t="shared" si="767"/>
        <v>00/01/1900 00</v>
      </c>
      <c r="I9821" t="str">
        <f t="shared" si="768"/>
        <v/>
      </c>
      <c r="J9821">
        <f t="shared" si="769"/>
        <v>0</v>
      </c>
      <c r="K9821" t="str">
        <f t="shared" si="765"/>
        <v>NA</v>
      </c>
      <c r="L9821" t="str">
        <f t="shared" si="766"/>
        <v>NA</v>
      </c>
    </row>
    <row r="9822" spans="8:12" x14ac:dyDescent="0.3">
      <c r="H9822" t="str">
        <f t="shared" si="767"/>
        <v>00/01/1900 00</v>
      </c>
      <c r="I9822" t="str">
        <f t="shared" si="768"/>
        <v/>
      </c>
      <c r="J9822">
        <f t="shared" si="769"/>
        <v>0</v>
      </c>
      <c r="K9822" t="str">
        <f t="shared" si="765"/>
        <v>NA</v>
      </c>
      <c r="L9822" t="str">
        <f t="shared" si="766"/>
        <v>NA</v>
      </c>
    </row>
    <row r="9823" spans="8:12" x14ac:dyDescent="0.3">
      <c r="H9823" t="str">
        <f t="shared" si="767"/>
        <v>00/01/1900 00</v>
      </c>
      <c r="I9823" t="str">
        <f t="shared" si="768"/>
        <v/>
      </c>
      <c r="J9823">
        <f t="shared" si="769"/>
        <v>0</v>
      </c>
      <c r="K9823" t="str">
        <f t="shared" si="765"/>
        <v>NA</v>
      </c>
      <c r="L9823" t="str">
        <f t="shared" si="766"/>
        <v>NA</v>
      </c>
    </row>
    <row r="9824" spans="8:12" x14ac:dyDescent="0.3">
      <c r="H9824" t="str">
        <f t="shared" si="767"/>
        <v>00/01/1900 00</v>
      </c>
      <c r="I9824" t="str">
        <f t="shared" si="768"/>
        <v/>
      </c>
      <c r="J9824">
        <f t="shared" si="769"/>
        <v>0</v>
      </c>
      <c r="K9824" t="str">
        <f t="shared" si="765"/>
        <v>NA</v>
      </c>
      <c r="L9824" t="str">
        <f t="shared" si="766"/>
        <v>NA</v>
      </c>
    </row>
    <row r="9825" spans="8:12" x14ac:dyDescent="0.3">
      <c r="H9825" t="str">
        <f t="shared" si="767"/>
        <v>00/01/1900 00</v>
      </c>
      <c r="I9825" t="str">
        <f t="shared" si="768"/>
        <v/>
      </c>
      <c r="J9825">
        <f t="shared" si="769"/>
        <v>0</v>
      </c>
      <c r="K9825" t="str">
        <f t="shared" si="765"/>
        <v>NA</v>
      </c>
      <c r="L9825" t="str">
        <f t="shared" si="766"/>
        <v>NA</v>
      </c>
    </row>
    <row r="9826" spans="8:12" x14ac:dyDescent="0.3">
      <c r="H9826" t="str">
        <f t="shared" si="767"/>
        <v>00/01/1900 00</v>
      </c>
      <c r="I9826" t="str">
        <f t="shared" si="768"/>
        <v/>
      </c>
      <c r="J9826">
        <f t="shared" si="769"/>
        <v>0</v>
      </c>
      <c r="K9826" t="str">
        <f t="shared" si="765"/>
        <v>NA</v>
      </c>
      <c r="L9826" t="str">
        <f t="shared" si="766"/>
        <v>NA</v>
      </c>
    </row>
    <row r="9827" spans="8:12" x14ac:dyDescent="0.3">
      <c r="H9827" t="str">
        <f t="shared" si="767"/>
        <v>00/01/1900 00</v>
      </c>
      <c r="I9827" t="str">
        <f t="shared" si="768"/>
        <v/>
      </c>
      <c r="J9827">
        <f t="shared" si="769"/>
        <v>0</v>
      </c>
      <c r="K9827" t="str">
        <f t="shared" si="765"/>
        <v>NA</v>
      </c>
      <c r="L9827" t="str">
        <f t="shared" si="766"/>
        <v>NA</v>
      </c>
    </row>
    <row r="9828" spans="8:12" x14ac:dyDescent="0.3">
      <c r="H9828" t="str">
        <f t="shared" si="767"/>
        <v>00/01/1900 00</v>
      </c>
      <c r="I9828" t="str">
        <f t="shared" si="768"/>
        <v/>
      </c>
      <c r="J9828">
        <f t="shared" si="769"/>
        <v>0</v>
      </c>
      <c r="K9828" t="str">
        <f t="shared" si="765"/>
        <v>NA</v>
      </c>
      <c r="L9828" t="str">
        <f t="shared" si="766"/>
        <v>NA</v>
      </c>
    </row>
    <row r="9829" spans="8:12" x14ac:dyDescent="0.3">
      <c r="H9829" t="str">
        <f t="shared" si="767"/>
        <v>00/01/1900 00</v>
      </c>
      <c r="I9829" t="str">
        <f t="shared" si="768"/>
        <v/>
      </c>
      <c r="J9829">
        <f t="shared" si="769"/>
        <v>0</v>
      </c>
      <c r="K9829" t="str">
        <f t="shared" si="765"/>
        <v>NA</v>
      </c>
      <c r="L9829" t="str">
        <f t="shared" si="766"/>
        <v>NA</v>
      </c>
    </row>
    <row r="9830" spans="8:12" x14ac:dyDescent="0.3">
      <c r="H9830" t="str">
        <f t="shared" si="767"/>
        <v>00/01/1900 00</v>
      </c>
      <c r="I9830" t="str">
        <f t="shared" si="768"/>
        <v/>
      </c>
      <c r="J9830">
        <f t="shared" si="769"/>
        <v>0</v>
      </c>
      <c r="K9830" t="str">
        <f t="shared" si="765"/>
        <v>NA</v>
      </c>
      <c r="L9830" t="str">
        <f t="shared" si="766"/>
        <v>NA</v>
      </c>
    </row>
    <row r="9831" spans="8:12" x14ac:dyDescent="0.3">
      <c r="H9831" t="str">
        <f t="shared" si="767"/>
        <v>00/01/1900 00</v>
      </c>
      <c r="I9831" t="str">
        <f t="shared" si="768"/>
        <v/>
      </c>
      <c r="J9831">
        <f t="shared" si="769"/>
        <v>0</v>
      </c>
      <c r="K9831" t="str">
        <f t="shared" si="765"/>
        <v>NA</v>
      </c>
      <c r="L9831" t="str">
        <f t="shared" si="766"/>
        <v>NA</v>
      </c>
    </row>
    <row r="9832" spans="8:12" x14ac:dyDescent="0.3">
      <c r="H9832" t="str">
        <f t="shared" si="767"/>
        <v>00/01/1900 00</v>
      </c>
      <c r="I9832" t="str">
        <f t="shared" si="768"/>
        <v/>
      </c>
      <c r="J9832">
        <f t="shared" si="769"/>
        <v>0</v>
      </c>
      <c r="K9832" t="str">
        <f t="shared" si="765"/>
        <v>NA</v>
      </c>
      <c r="L9832" t="str">
        <f t="shared" si="766"/>
        <v>NA</v>
      </c>
    </row>
    <row r="9833" spans="8:12" x14ac:dyDescent="0.3">
      <c r="H9833" t="str">
        <f t="shared" si="767"/>
        <v>00/01/1900 00</v>
      </c>
      <c r="I9833" t="str">
        <f t="shared" si="768"/>
        <v/>
      </c>
      <c r="J9833">
        <f t="shared" si="769"/>
        <v>0</v>
      </c>
      <c r="K9833" t="str">
        <f t="shared" si="765"/>
        <v>NA</v>
      </c>
      <c r="L9833" t="str">
        <f t="shared" si="766"/>
        <v>NA</v>
      </c>
    </row>
    <row r="9834" spans="8:12" x14ac:dyDescent="0.3">
      <c r="H9834" t="str">
        <f t="shared" si="767"/>
        <v>00/01/1900 00</v>
      </c>
      <c r="I9834" t="str">
        <f t="shared" si="768"/>
        <v/>
      </c>
      <c r="J9834">
        <f t="shared" si="769"/>
        <v>0</v>
      </c>
      <c r="K9834" t="str">
        <f t="shared" si="765"/>
        <v>NA</v>
      </c>
      <c r="L9834" t="str">
        <f t="shared" si="766"/>
        <v>NA</v>
      </c>
    </row>
    <row r="9835" spans="8:12" x14ac:dyDescent="0.3">
      <c r="H9835" t="str">
        <f t="shared" si="767"/>
        <v>00/01/1900 00</v>
      </c>
      <c r="I9835" t="str">
        <f t="shared" si="768"/>
        <v/>
      </c>
      <c r="J9835">
        <f t="shared" si="769"/>
        <v>0</v>
      </c>
      <c r="K9835" t="str">
        <f t="shared" si="765"/>
        <v>NA</v>
      </c>
      <c r="L9835" t="str">
        <f t="shared" si="766"/>
        <v>NA</v>
      </c>
    </row>
    <row r="9836" spans="8:12" x14ac:dyDescent="0.3">
      <c r="H9836" t="str">
        <f t="shared" si="767"/>
        <v>00/01/1900 00</v>
      </c>
      <c r="I9836" t="str">
        <f t="shared" si="768"/>
        <v/>
      </c>
      <c r="J9836">
        <f t="shared" si="769"/>
        <v>0</v>
      </c>
      <c r="K9836" t="str">
        <f t="shared" si="765"/>
        <v>NA</v>
      </c>
      <c r="L9836" t="str">
        <f t="shared" si="766"/>
        <v>NA</v>
      </c>
    </row>
    <row r="9837" spans="8:12" x14ac:dyDescent="0.3">
      <c r="H9837" t="str">
        <f t="shared" si="767"/>
        <v>00/01/1900 00</v>
      </c>
      <c r="I9837" t="str">
        <f t="shared" si="768"/>
        <v/>
      </c>
      <c r="J9837">
        <f t="shared" si="769"/>
        <v>0</v>
      </c>
      <c r="K9837" t="str">
        <f t="shared" si="765"/>
        <v>NA</v>
      </c>
      <c r="L9837" t="str">
        <f t="shared" si="766"/>
        <v>NA</v>
      </c>
    </row>
    <row r="9838" spans="8:12" x14ac:dyDescent="0.3">
      <c r="H9838" t="str">
        <f t="shared" si="767"/>
        <v>00/01/1900 00</v>
      </c>
      <c r="I9838" t="str">
        <f t="shared" si="768"/>
        <v/>
      </c>
      <c r="J9838">
        <f t="shared" si="769"/>
        <v>0</v>
      </c>
      <c r="K9838" t="str">
        <f t="shared" si="765"/>
        <v>NA</v>
      </c>
      <c r="L9838" t="str">
        <f t="shared" si="766"/>
        <v>NA</v>
      </c>
    </row>
    <row r="9839" spans="8:12" x14ac:dyDescent="0.3">
      <c r="H9839" t="str">
        <f t="shared" si="767"/>
        <v>00/01/1900 00</v>
      </c>
      <c r="I9839" t="str">
        <f t="shared" si="768"/>
        <v/>
      </c>
      <c r="J9839">
        <f t="shared" si="769"/>
        <v>0</v>
      </c>
      <c r="K9839" t="str">
        <f t="shared" si="765"/>
        <v>NA</v>
      </c>
      <c r="L9839" t="str">
        <f t="shared" si="766"/>
        <v>NA</v>
      </c>
    </row>
    <row r="9840" spans="8:12" x14ac:dyDescent="0.3">
      <c r="H9840" t="str">
        <f t="shared" si="767"/>
        <v>00/01/1900 00</v>
      </c>
      <c r="I9840" t="str">
        <f t="shared" si="768"/>
        <v/>
      </c>
      <c r="J9840">
        <f t="shared" si="769"/>
        <v>0</v>
      </c>
      <c r="K9840" t="str">
        <f t="shared" si="765"/>
        <v>NA</v>
      </c>
      <c r="L9840" t="str">
        <f t="shared" si="766"/>
        <v>NA</v>
      </c>
    </row>
    <row r="9841" spans="8:12" x14ac:dyDescent="0.3">
      <c r="H9841" t="str">
        <f t="shared" si="767"/>
        <v>00/01/1900 00</v>
      </c>
      <c r="I9841" t="str">
        <f t="shared" si="768"/>
        <v/>
      </c>
      <c r="J9841">
        <f t="shared" si="769"/>
        <v>0</v>
      </c>
      <c r="K9841" t="str">
        <f t="shared" si="765"/>
        <v>NA</v>
      </c>
      <c r="L9841" t="str">
        <f t="shared" si="766"/>
        <v>NA</v>
      </c>
    </row>
    <row r="9842" spans="8:12" x14ac:dyDescent="0.3">
      <c r="H9842" t="str">
        <f t="shared" si="767"/>
        <v>00/01/1900 00</v>
      </c>
      <c r="I9842" t="str">
        <f t="shared" si="768"/>
        <v/>
      </c>
      <c r="J9842">
        <f t="shared" si="769"/>
        <v>0</v>
      </c>
      <c r="K9842" t="str">
        <f t="shared" si="765"/>
        <v>NA</v>
      </c>
      <c r="L9842" t="str">
        <f t="shared" si="766"/>
        <v>NA</v>
      </c>
    </row>
    <row r="9843" spans="8:12" x14ac:dyDescent="0.3">
      <c r="H9843" t="str">
        <f t="shared" si="767"/>
        <v>00/01/1900 00</v>
      </c>
      <c r="I9843" t="str">
        <f t="shared" si="768"/>
        <v/>
      </c>
      <c r="J9843">
        <f t="shared" si="769"/>
        <v>0</v>
      </c>
      <c r="K9843" t="str">
        <f t="shared" si="765"/>
        <v>NA</v>
      </c>
      <c r="L9843" t="str">
        <f t="shared" si="766"/>
        <v>NA</v>
      </c>
    </row>
    <row r="9844" spans="8:12" x14ac:dyDescent="0.3">
      <c r="H9844" t="str">
        <f t="shared" si="767"/>
        <v>00/01/1900 00</v>
      </c>
      <c r="I9844" t="str">
        <f t="shared" si="768"/>
        <v/>
      </c>
      <c r="J9844">
        <f t="shared" si="769"/>
        <v>0</v>
      </c>
      <c r="K9844" t="str">
        <f t="shared" si="765"/>
        <v>NA</v>
      </c>
      <c r="L9844" t="str">
        <f t="shared" si="766"/>
        <v>NA</v>
      </c>
    </row>
    <row r="9845" spans="8:12" x14ac:dyDescent="0.3">
      <c r="H9845" t="str">
        <f t="shared" si="767"/>
        <v>00/01/1900 00</v>
      </c>
      <c r="I9845" t="str">
        <f t="shared" si="768"/>
        <v/>
      </c>
      <c r="J9845">
        <f t="shared" si="769"/>
        <v>0</v>
      </c>
      <c r="K9845" t="str">
        <f t="shared" si="765"/>
        <v>NA</v>
      </c>
      <c r="L9845" t="str">
        <f t="shared" si="766"/>
        <v>NA</v>
      </c>
    </row>
    <row r="9846" spans="8:12" x14ac:dyDescent="0.3">
      <c r="H9846" t="str">
        <f t="shared" si="767"/>
        <v>00/01/1900 00</v>
      </c>
      <c r="I9846" t="str">
        <f t="shared" si="768"/>
        <v/>
      </c>
      <c r="J9846">
        <f t="shared" si="769"/>
        <v>0</v>
      </c>
      <c r="K9846" t="str">
        <f t="shared" si="765"/>
        <v>NA</v>
      </c>
      <c r="L9846" t="str">
        <f t="shared" si="766"/>
        <v>NA</v>
      </c>
    </row>
    <row r="9847" spans="8:12" x14ac:dyDescent="0.3">
      <c r="H9847" t="str">
        <f t="shared" si="767"/>
        <v>00/01/1900 00</v>
      </c>
      <c r="I9847" t="str">
        <f t="shared" si="768"/>
        <v/>
      </c>
      <c r="J9847">
        <f t="shared" si="769"/>
        <v>0</v>
      </c>
      <c r="K9847" t="str">
        <f t="shared" si="765"/>
        <v>NA</v>
      </c>
      <c r="L9847" t="str">
        <f t="shared" si="766"/>
        <v>NA</v>
      </c>
    </row>
    <row r="9848" spans="8:12" x14ac:dyDescent="0.3">
      <c r="H9848" t="str">
        <f t="shared" si="767"/>
        <v>00/01/1900 00</v>
      </c>
      <c r="I9848" t="str">
        <f t="shared" si="768"/>
        <v/>
      </c>
      <c r="J9848">
        <f t="shared" si="769"/>
        <v>0</v>
      </c>
      <c r="K9848" t="str">
        <f t="shared" si="765"/>
        <v>NA</v>
      </c>
      <c r="L9848" t="str">
        <f t="shared" si="766"/>
        <v>NA</v>
      </c>
    </row>
    <row r="9849" spans="8:12" x14ac:dyDescent="0.3">
      <c r="H9849" t="str">
        <f t="shared" si="767"/>
        <v>00/01/1900 00</v>
      </c>
      <c r="I9849" t="str">
        <f t="shared" si="768"/>
        <v/>
      </c>
      <c r="J9849">
        <f t="shared" si="769"/>
        <v>0</v>
      </c>
      <c r="K9849" t="str">
        <f t="shared" si="765"/>
        <v>NA</v>
      </c>
      <c r="L9849" t="str">
        <f t="shared" si="766"/>
        <v>NA</v>
      </c>
    </row>
    <row r="9850" spans="8:12" x14ac:dyDescent="0.3">
      <c r="H9850" t="str">
        <f t="shared" si="767"/>
        <v>00/01/1900 00</v>
      </c>
      <c r="I9850" t="str">
        <f t="shared" si="768"/>
        <v/>
      </c>
      <c r="J9850">
        <f t="shared" si="769"/>
        <v>0</v>
      </c>
      <c r="K9850" t="str">
        <f t="shared" si="765"/>
        <v>NA</v>
      </c>
      <c r="L9850" t="str">
        <f t="shared" si="766"/>
        <v>NA</v>
      </c>
    </row>
    <row r="9851" spans="8:12" x14ac:dyDescent="0.3">
      <c r="H9851" t="str">
        <f t="shared" si="767"/>
        <v>00/01/1900 00</v>
      </c>
      <c r="I9851" t="str">
        <f t="shared" si="768"/>
        <v/>
      </c>
      <c r="J9851">
        <f t="shared" si="769"/>
        <v>0</v>
      </c>
      <c r="K9851" t="str">
        <f t="shared" si="765"/>
        <v>NA</v>
      </c>
      <c r="L9851" t="str">
        <f t="shared" si="766"/>
        <v>NA</v>
      </c>
    </row>
    <row r="9852" spans="8:12" x14ac:dyDescent="0.3">
      <c r="H9852" t="str">
        <f t="shared" si="767"/>
        <v>00/01/1900 00</v>
      </c>
      <c r="I9852" t="str">
        <f t="shared" si="768"/>
        <v/>
      </c>
      <c r="J9852">
        <f t="shared" si="769"/>
        <v>0</v>
      </c>
      <c r="K9852" t="str">
        <f t="shared" si="765"/>
        <v>NA</v>
      </c>
      <c r="L9852" t="str">
        <f t="shared" si="766"/>
        <v>NA</v>
      </c>
    </row>
    <row r="9853" spans="8:12" x14ac:dyDescent="0.3">
      <c r="H9853" t="str">
        <f t="shared" si="767"/>
        <v>00/01/1900 00</v>
      </c>
      <c r="I9853" t="str">
        <f t="shared" si="768"/>
        <v/>
      </c>
      <c r="J9853">
        <f t="shared" si="769"/>
        <v>0</v>
      </c>
      <c r="K9853" t="str">
        <f t="shared" si="765"/>
        <v>NA</v>
      </c>
      <c r="L9853" t="str">
        <f t="shared" si="766"/>
        <v>NA</v>
      </c>
    </row>
    <row r="9854" spans="8:12" x14ac:dyDescent="0.3">
      <c r="H9854" t="str">
        <f t="shared" si="767"/>
        <v>00/01/1900 00</v>
      </c>
      <c r="I9854" t="str">
        <f t="shared" si="768"/>
        <v/>
      </c>
      <c r="J9854">
        <f t="shared" si="769"/>
        <v>0</v>
      </c>
      <c r="K9854" t="str">
        <f t="shared" si="765"/>
        <v>NA</v>
      </c>
      <c r="L9854" t="str">
        <f t="shared" si="766"/>
        <v>NA</v>
      </c>
    </row>
    <row r="9855" spans="8:12" x14ac:dyDescent="0.3">
      <c r="H9855" t="str">
        <f t="shared" si="767"/>
        <v>00/01/1900 00</v>
      </c>
      <c r="I9855" t="str">
        <f t="shared" si="768"/>
        <v/>
      </c>
      <c r="J9855">
        <f t="shared" si="769"/>
        <v>0</v>
      </c>
      <c r="K9855" t="str">
        <f t="shared" si="765"/>
        <v>NA</v>
      </c>
      <c r="L9855" t="str">
        <f t="shared" si="766"/>
        <v>NA</v>
      </c>
    </row>
    <row r="9856" spans="8:12" x14ac:dyDescent="0.3">
      <c r="H9856" t="str">
        <f t="shared" si="767"/>
        <v>00/01/1900 00</v>
      </c>
      <c r="I9856" t="str">
        <f t="shared" si="768"/>
        <v/>
      </c>
      <c r="J9856">
        <f t="shared" si="769"/>
        <v>0</v>
      </c>
      <c r="K9856" t="str">
        <f t="shared" si="765"/>
        <v>NA</v>
      </c>
      <c r="L9856" t="str">
        <f t="shared" si="766"/>
        <v>NA</v>
      </c>
    </row>
    <row r="9857" spans="8:12" x14ac:dyDescent="0.3">
      <c r="H9857" t="str">
        <f t="shared" si="767"/>
        <v>00/01/1900 00</v>
      </c>
      <c r="I9857" t="str">
        <f t="shared" si="768"/>
        <v/>
      </c>
      <c r="J9857">
        <f t="shared" si="769"/>
        <v>0</v>
      </c>
      <c r="K9857" t="str">
        <f t="shared" si="765"/>
        <v>NA</v>
      </c>
      <c r="L9857" t="str">
        <f t="shared" si="766"/>
        <v>NA</v>
      </c>
    </row>
    <row r="9858" spans="8:12" x14ac:dyDescent="0.3">
      <c r="H9858" t="str">
        <f t="shared" si="767"/>
        <v>00/01/1900 00</v>
      </c>
      <c r="I9858" t="str">
        <f t="shared" si="768"/>
        <v/>
      </c>
      <c r="J9858">
        <f t="shared" si="769"/>
        <v>0</v>
      </c>
      <c r="K9858" t="str">
        <f t="shared" ref="K9858:K9921" si="770">IF(I9858="Query",MID(G9858,FIND("Query:",G9858,2)+LEN("Query:"),50),"NA")</f>
        <v>NA</v>
      </c>
      <c r="L9858" t="str">
        <f t="shared" ref="L9858:L9921" si="771">IF(I9858="Query",RIGHT(G9858,LEN(G9858)-FIND("where",G9858,2)-5),"NA")</f>
        <v>NA</v>
      </c>
    </row>
    <row r="9859" spans="8:12" x14ac:dyDescent="0.3">
      <c r="H9859" t="str">
        <f t="shared" ref="H9859:H9922" si="772">TEXT(B9859,"dd/mm/yyyy hh")</f>
        <v>00/01/1900 00</v>
      </c>
      <c r="I9859" t="str">
        <f t="shared" ref="I9859:I9922" si="773">LEFT(G9859,5)</f>
        <v/>
      </c>
      <c r="J9859">
        <f t="shared" ref="J9859:J9922" si="774">VALUE(IF(I9859="Query",TRIM(MID(G9859,(FIND("execution time of ",G9859,1)+LEN("execution time of ")),(FIND(" seconds exceeded",G9859,1)-FIND("execution time of ",G9859,1)-LEN("execution time of ")))),0))</f>
        <v>0</v>
      </c>
      <c r="K9859" t="str">
        <f t="shared" si="770"/>
        <v>NA</v>
      </c>
      <c r="L9859" t="str">
        <f t="shared" si="771"/>
        <v>NA</v>
      </c>
    </row>
    <row r="9860" spans="8:12" x14ac:dyDescent="0.3">
      <c r="H9860" t="str">
        <f t="shared" si="772"/>
        <v>00/01/1900 00</v>
      </c>
      <c r="I9860" t="str">
        <f t="shared" si="773"/>
        <v/>
      </c>
      <c r="J9860">
        <f t="shared" si="774"/>
        <v>0</v>
      </c>
      <c r="K9860" t="str">
        <f t="shared" si="770"/>
        <v>NA</v>
      </c>
      <c r="L9860" t="str">
        <f t="shared" si="771"/>
        <v>NA</v>
      </c>
    </row>
    <row r="9861" spans="8:12" x14ac:dyDescent="0.3">
      <c r="H9861" t="str">
        <f t="shared" si="772"/>
        <v>00/01/1900 00</v>
      </c>
      <c r="I9861" t="str">
        <f t="shared" si="773"/>
        <v/>
      </c>
      <c r="J9861">
        <f t="shared" si="774"/>
        <v>0</v>
      </c>
      <c r="K9861" t="str">
        <f t="shared" si="770"/>
        <v>NA</v>
      </c>
      <c r="L9861" t="str">
        <f t="shared" si="771"/>
        <v>NA</v>
      </c>
    </row>
    <row r="9862" spans="8:12" x14ac:dyDescent="0.3">
      <c r="H9862" t="str">
        <f t="shared" si="772"/>
        <v>00/01/1900 00</v>
      </c>
      <c r="I9862" t="str">
        <f t="shared" si="773"/>
        <v/>
      </c>
      <c r="J9862">
        <f t="shared" si="774"/>
        <v>0</v>
      </c>
      <c r="K9862" t="str">
        <f t="shared" si="770"/>
        <v>NA</v>
      </c>
      <c r="L9862" t="str">
        <f t="shared" si="771"/>
        <v>NA</v>
      </c>
    </row>
    <row r="9863" spans="8:12" x14ac:dyDescent="0.3">
      <c r="H9863" t="str">
        <f t="shared" si="772"/>
        <v>00/01/1900 00</v>
      </c>
      <c r="I9863" t="str">
        <f t="shared" si="773"/>
        <v/>
      </c>
      <c r="J9863">
        <f t="shared" si="774"/>
        <v>0</v>
      </c>
      <c r="K9863" t="str">
        <f t="shared" si="770"/>
        <v>NA</v>
      </c>
      <c r="L9863" t="str">
        <f t="shared" si="771"/>
        <v>NA</v>
      </c>
    </row>
    <row r="9864" spans="8:12" x14ac:dyDescent="0.3">
      <c r="H9864" t="str">
        <f t="shared" si="772"/>
        <v>00/01/1900 00</v>
      </c>
      <c r="I9864" t="str">
        <f t="shared" si="773"/>
        <v/>
      </c>
      <c r="J9864">
        <f t="shared" si="774"/>
        <v>0</v>
      </c>
      <c r="K9864" t="str">
        <f t="shared" si="770"/>
        <v>NA</v>
      </c>
      <c r="L9864" t="str">
        <f t="shared" si="771"/>
        <v>NA</v>
      </c>
    </row>
    <row r="9865" spans="8:12" x14ac:dyDescent="0.3">
      <c r="H9865" t="str">
        <f t="shared" si="772"/>
        <v>00/01/1900 00</v>
      </c>
      <c r="I9865" t="str">
        <f t="shared" si="773"/>
        <v/>
      </c>
      <c r="J9865">
        <f t="shared" si="774"/>
        <v>0</v>
      </c>
      <c r="K9865" t="str">
        <f t="shared" si="770"/>
        <v>NA</v>
      </c>
      <c r="L9865" t="str">
        <f t="shared" si="771"/>
        <v>NA</v>
      </c>
    </row>
    <row r="9866" spans="8:12" x14ac:dyDescent="0.3">
      <c r="H9866" t="str">
        <f t="shared" si="772"/>
        <v>00/01/1900 00</v>
      </c>
      <c r="I9866" t="str">
        <f t="shared" si="773"/>
        <v/>
      </c>
      <c r="J9866">
        <f t="shared" si="774"/>
        <v>0</v>
      </c>
      <c r="K9866" t="str">
        <f t="shared" si="770"/>
        <v>NA</v>
      </c>
      <c r="L9866" t="str">
        <f t="shared" si="771"/>
        <v>NA</v>
      </c>
    </row>
    <row r="9867" spans="8:12" x14ac:dyDescent="0.3">
      <c r="H9867" t="str">
        <f t="shared" si="772"/>
        <v>00/01/1900 00</v>
      </c>
      <c r="I9867" t="str">
        <f t="shared" si="773"/>
        <v/>
      </c>
      <c r="J9867">
        <f t="shared" si="774"/>
        <v>0</v>
      </c>
      <c r="K9867" t="str">
        <f t="shared" si="770"/>
        <v>NA</v>
      </c>
      <c r="L9867" t="str">
        <f t="shared" si="771"/>
        <v>NA</v>
      </c>
    </row>
    <row r="9868" spans="8:12" x14ac:dyDescent="0.3">
      <c r="H9868" t="str">
        <f t="shared" si="772"/>
        <v>00/01/1900 00</v>
      </c>
      <c r="I9868" t="str">
        <f t="shared" si="773"/>
        <v/>
      </c>
      <c r="J9868">
        <f t="shared" si="774"/>
        <v>0</v>
      </c>
      <c r="K9868" t="str">
        <f t="shared" si="770"/>
        <v>NA</v>
      </c>
      <c r="L9868" t="str">
        <f t="shared" si="771"/>
        <v>NA</v>
      </c>
    </row>
    <row r="9869" spans="8:12" x14ac:dyDescent="0.3">
      <c r="H9869" t="str">
        <f t="shared" si="772"/>
        <v>00/01/1900 00</v>
      </c>
      <c r="I9869" t="str">
        <f t="shared" si="773"/>
        <v/>
      </c>
      <c r="J9869">
        <f t="shared" si="774"/>
        <v>0</v>
      </c>
      <c r="K9869" t="str">
        <f t="shared" si="770"/>
        <v>NA</v>
      </c>
      <c r="L9869" t="str">
        <f t="shared" si="771"/>
        <v>NA</v>
      </c>
    </row>
    <row r="9870" spans="8:12" x14ac:dyDescent="0.3">
      <c r="H9870" t="str">
        <f t="shared" si="772"/>
        <v>00/01/1900 00</v>
      </c>
      <c r="I9870" t="str">
        <f t="shared" si="773"/>
        <v/>
      </c>
      <c r="J9870">
        <f t="shared" si="774"/>
        <v>0</v>
      </c>
      <c r="K9870" t="str">
        <f t="shared" si="770"/>
        <v>NA</v>
      </c>
      <c r="L9870" t="str">
        <f t="shared" si="771"/>
        <v>NA</v>
      </c>
    </row>
    <row r="9871" spans="8:12" x14ac:dyDescent="0.3">
      <c r="H9871" t="str">
        <f t="shared" si="772"/>
        <v>00/01/1900 00</v>
      </c>
      <c r="I9871" t="str">
        <f t="shared" si="773"/>
        <v/>
      </c>
      <c r="J9871">
        <f t="shared" si="774"/>
        <v>0</v>
      </c>
      <c r="K9871" t="str">
        <f t="shared" si="770"/>
        <v>NA</v>
      </c>
      <c r="L9871" t="str">
        <f t="shared" si="771"/>
        <v>NA</v>
      </c>
    </row>
    <row r="9872" spans="8:12" x14ac:dyDescent="0.3">
      <c r="H9872" t="str">
        <f t="shared" si="772"/>
        <v>00/01/1900 00</v>
      </c>
      <c r="I9872" t="str">
        <f t="shared" si="773"/>
        <v/>
      </c>
      <c r="J9872">
        <f t="shared" si="774"/>
        <v>0</v>
      </c>
      <c r="K9872" t="str">
        <f t="shared" si="770"/>
        <v>NA</v>
      </c>
      <c r="L9872" t="str">
        <f t="shared" si="771"/>
        <v>NA</v>
      </c>
    </row>
    <row r="9873" spans="8:12" x14ac:dyDescent="0.3">
      <c r="H9873" t="str">
        <f t="shared" si="772"/>
        <v>00/01/1900 00</v>
      </c>
      <c r="I9873" t="str">
        <f t="shared" si="773"/>
        <v/>
      </c>
      <c r="J9873">
        <f t="shared" si="774"/>
        <v>0</v>
      </c>
      <c r="K9873" t="str">
        <f t="shared" si="770"/>
        <v>NA</v>
      </c>
      <c r="L9873" t="str">
        <f t="shared" si="771"/>
        <v>NA</v>
      </c>
    </row>
    <row r="9874" spans="8:12" x14ac:dyDescent="0.3">
      <c r="H9874" t="str">
        <f t="shared" si="772"/>
        <v>00/01/1900 00</v>
      </c>
      <c r="I9874" t="str">
        <f t="shared" si="773"/>
        <v/>
      </c>
      <c r="J9874">
        <f t="shared" si="774"/>
        <v>0</v>
      </c>
      <c r="K9874" t="str">
        <f t="shared" si="770"/>
        <v>NA</v>
      </c>
      <c r="L9874" t="str">
        <f t="shared" si="771"/>
        <v>NA</v>
      </c>
    </row>
    <row r="9875" spans="8:12" x14ac:dyDescent="0.3">
      <c r="H9875" t="str">
        <f t="shared" si="772"/>
        <v>00/01/1900 00</v>
      </c>
      <c r="I9875" t="str">
        <f t="shared" si="773"/>
        <v/>
      </c>
      <c r="J9875">
        <f t="shared" si="774"/>
        <v>0</v>
      </c>
      <c r="K9875" t="str">
        <f t="shared" si="770"/>
        <v>NA</v>
      </c>
      <c r="L9875" t="str">
        <f t="shared" si="771"/>
        <v>NA</v>
      </c>
    </row>
    <row r="9876" spans="8:12" x14ac:dyDescent="0.3">
      <c r="H9876" t="str">
        <f t="shared" si="772"/>
        <v>00/01/1900 00</v>
      </c>
      <c r="I9876" t="str">
        <f t="shared" si="773"/>
        <v/>
      </c>
      <c r="J9876">
        <f t="shared" si="774"/>
        <v>0</v>
      </c>
      <c r="K9876" t="str">
        <f t="shared" si="770"/>
        <v>NA</v>
      </c>
      <c r="L9876" t="str">
        <f t="shared" si="771"/>
        <v>NA</v>
      </c>
    </row>
    <row r="9877" spans="8:12" x14ac:dyDescent="0.3">
      <c r="H9877" t="str">
        <f t="shared" si="772"/>
        <v>00/01/1900 00</v>
      </c>
      <c r="I9877" t="str">
        <f t="shared" si="773"/>
        <v/>
      </c>
      <c r="J9877">
        <f t="shared" si="774"/>
        <v>0</v>
      </c>
      <c r="K9877" t="str">
        <f t="shared" si="770"/>
        <v>NA</v>
      </c>
      <c r="L9877" t="str">
        <f t="shared" si="771"/>
        <v>NA</v>
      </c>
    </row>
    <row r="9878" spans="8:12" x14ac:dyDescent="0.3">
      <c r="H9878" t="str">
        <f t="shared" si="772"/>
        <v>00/01/1900 00</v>
      </c>
      <c r="I9878" t="str">
        <f t="shared" si="773"/>
        <v/>
      </c>
      <c r="J9878">
        <f t="shared" si="774"/>
        <v>0</v>
      </c>
      <c r="K9878" t="str">
        <f t="shared" si="770"/>
        <v>NA</v>
      </c>
      <c r="L9878" t="str">
        <f t="shared" si="771"/>
        <v>NA</v>
      </c>
    </row>
    <row r="9879" spans="8:12" x14ac:dyDescent="0.3">
      <c r="H9879" t="str">
        <f t="shared" si="772"/>
        <v>00/01/1900 00</v>
      </c>
      <c r="I9879" t="str">
        <f t="shared" si="773"/>
        <v/>
      </c>
      <c r="J9879">
        <f t="shared" si="774"/>
        <v>0</v>
      </c>
      <c r="K9879" t="str">
        <f t="shared" si="770"/>
        <v>NA</v>
      </c>
      <c r="L9879" t="str">
        <f t="shared" si="771"/>
        <v>NA</v>
      </c>
    </row>
    <row r="9880" spans="8:12" x14ac:dyDescent="0.3">
      <c r="H9880" t="str">
        <f t="shared" si="772"/>
        <v>00/01/1900 00</v>
      </c>
      <c r="I9880" t="str">
        <f t="shared" si="773"/>
        <v/>
      </c>
      <c r="J9880">
        <f t="shared" si="774"/>
        <v>0</v>
      </c>
      <c r="K9880" t="str">
        <f t="shared" si="770"/>
        <v>NA</v>
      </c>
      <c r="L9880" t="str">
        <f t="shared" si="771"/>
        <v>NA</v>
      </c>
    </row>
    <row r="9881" spans="8:12" x14ac:dyDescent="0.3">
      <c r="H9881" t="str">
        <f t="shared" si="772"/>
        <v>00/01/1900 00</v>
      </c>
      <c r="I9881" t="str">
        <f t="shared" si="773"/>
        <v/>
      </c>
      <c r="J9881">
        <f t="shared" si="774"/>
        <v>0</v>
      </c>
      <c r="K9881" t="str">
        <f t="shared" si="770"/>
        <v>NA</v>
      </c>
      <c r="L9881" t="str">
        <f t="shared" si="771"/>
        <v>NA</v>
      </c>
    </row>
    <row r="9882" spans="8:12" x14ac:dyDescent="0.3">
      <c r="H9882" t="str">
        <f t="shared" si="772"/>
        <v>00/01/1900 00</v>
      </c>
      <c r="I9882" t="str">
        <f t="shared" si="773"/>
        <v/>
      </c>
      <c r="J9882">
        <f t="shared" si="774"/>
        <v>0</v>
      </c>
      <c r="K9882" t="str">
        <f t="shared" si="770"/>
        <v>NA</v>
      </c>
      <c r="L9882" t="str">
        <f t="shared" si="771"/>
        <v>NA</v>
      </c>
    </row>
    <row r="9883" spans="8:12" x14ac:dyDescent="0.3">
      <c r="H9883" t="str">
        <f t="shared" si="772"/>
        <v>00/01/1900 00</v>
      </c>
      <c r="I9883" t="str">
        <f t="shared" si="773"/>
        <v/>
      </c>
      <c r="J9883">
        <f t="shared" si="774"/>
        <v>0</v>
      </c>
      <c r="K9883" t="str">
        <f t="shared" si="770"/>
        <v>NA</v>
      </c>
      <c r="L9883" t="str">
        <f t="shared" si="771"/>
        <v>NA</v>
      </c>
    </row>
    <row r="9884" spans="8:12" x14ac:dyDescent="0.3">
      <c r="H9884" t="str">
        <f t="shared" si="772"/>
        <v>00/01/1900 00</v>
      </c>
      <c r="I9884" t="str">
        <f t="shared" si="773"/>
        <v/>
      </c>
      <c r="J9884">
        <f t="shared" si="774"/>
        <v>0</v>
      </c>
      <c r="K9884" t="str">
        <f t="shared" si="770"/>
        <v>NA</v>
      </c>
      <c r="L9884" t="str">
        <f t="shared" si="771"/>
        <v>NA</v>
      </c>
    </row>
    <row r="9885" spans="8:12" x14ac:dyDescent="0.3">
      <c r="H9885" t="str">
        <f t="shared" si="772"/>
        <v>00/01/1900 00</v>
      </c>
      <c r="I9885" t="str">
        <f t="shared" si="773"/>
        <v/>
      </c>
      <c r="J9885">
        <f t="shared" si="774"/>
        <v>0</v>
      </c>
      <c r="K9885" t="str">
        <f t="shared" si="770"/>
        <v>NA</v>
      </c>
      <c r="L9885" t="str">
        <f t="shared" si="771"/>
        <v>NA</v>
      </c>
    </row>
    <row r="9886" spans="8:12" x14ac:dyDescent="0.3">
      <c r="H9886" t="str">
        <f t="shared" si="772"/>
        <v>00/01/1900 00</v>
      </c>
      <c r="I9886" t="str">
        <f t="shared" si="773"/>
        <v/>
      </c>
      <c r="J9886">
        <f t="shared" si="774"/>
        <v>0</v>
      </c>
      <c r="K9886" t="str">
        <f t="shared" si="770"/>
        <v>NA</v>
      </c>
      <c r="L9886" t="str">
        <f t="shared" si="771"/>
        <v>NA</v>
      </c>
    </row>
    <row r="9887" spans="8:12" x14ac:dyDescent="0.3">
      <c r="H9887" t="str">
        <f t="shared" si="772"/>
        <v>00/01/1900 00</v>
      </c>
      <c r="I9887" t="str">
        <f t="shared" si="773"/>
        <v/>
      </c>
      <c r="J9887">
        <f t="shared" si="774"/>
        <v>0</v>
      </c>
      <c r="K9887" t="str">
        <f t="shared" si="770"/>
        <v>NA</v>
      </c>
      <c r="L9887" t="str">
        <f t="shared" si="771"/>
        <v>NA</v>
      </c>
    </row>
    <row r="9888" spans="8:12" x14ac:dyDescent="0.3">
      <c r="H9888" t="str">
        <f t="shared" si="772"/>
        <v>00/01/1900 00</v>
      </c>
      <c r="I9888" t="str">
        <f t="shared" si="773"/>
        <v/>
      </c>
      <c r="J9888">
        <f t="shared" si="774"/>
        <v>0</v>
      </c>
      <c r="K9888" t="str">
        <f t="shared" si="770"/>
        <v>NA</v>
      </c>
      <c r="L9888" t="str">
        <f t="shared" si="771"/>
        <v>NA</v>
      </c>
    </row>
    <row r="9889" spans="8:12" x14ac:dyDescent="0.3">
      <c r="H9889" t="str">
        <f t="shared" si="772"/>
        <v>00/01/1900 00</v>
      </c>
      <c r="I9889" t="str">
        <f t="shared" si="773"/>
        <v/>
      </c>
      <c r="J9889">
        <f t="shared" si="774"/>
        <v>0</v>
      </c>
      <c r="K9889" t="str">
        <f t="shared" si="770"/>
        <v>NA</v>
      </c>
      <c r="L9889" t="str">
        <f t="shared" si="771"/>
        <v>NA</v>
      </c>
    </row>
    <row r="9890" spans="8:12" x14ac:dyDescent="0.3">
      <c r="H9890" t="str">
        <f t="shared" si="772"/>
        <v>00/01/1900 00</v>
      </c>
      <c r="I9890" t="str">
        <f t="shared" si="773"/>
        <v/>
      </c>
      <c r="J9890">
        <f t="shared" si="774"/>
        <v>0</v>
      </c>
      <c r="K9890" t="str">
        <f t="shared" si="770"/>
        <v>NA</v>
      </c>
      <c r="L9890" t="str">
        <f t="shared" si="771"/>
        <v>NA</v>
      </c>
    </row>
    <row r="9891" spans="8:12" x14ac:dyDescent="0.3">
      <c r="H9891" t="str">
        <f t="shared" si="772"/>
        <v>00/01/1900 00</v>
      </c>
      <c r="I9891" t="str">
        <f t="shared" si="773"/>
        <v/>
      </c>
      <c r="J9891">
        <f t="shared" si="774"/>
        <v>0</v>
      </c>
      <c r="K9891" t="str">
        <f t="shared" si="770"/>
        <v>NA</v>
      </c>
      <c r="L9891" t="str">
        <f t="shared" si="771"/>
        <v>NA</v>
      </c>
    </row>
    <row r="9892" spans="8:12" x14ac:dyDescent="0.3">
      <c r="H9892" t="str">
        <f t="shared" si="772"/>
        <v>00/01/1900 00</v>
      </c>
      <c r="I9892" t="str">
        <f t="shared" si="773"/>
        <v/>
      </c>
      <c r="J9892">
        <f t="shared" si="774"/>
        <v>0</v>
      </c>
      <c r="K9892" t="str">
        <f t="shared" si="770"/>
        <v>NA</v>
      </c>
      <c r="L9892" t="str">
        <f t="shared" si="771"/>
        <v>NA</v>
      </c>
    </row>
    <row r="9893" spans="8:12" x14ac:dyDescent="0.3">
      <c r="H9893" t="str">
        <f t="shared" si="772"/>
        <v>00/01/1900 00</v>
      </c>
      <c r="I9893" t="str">
        <f t="shared" si="773"/>
        <v/>
      </c>
      <c r="J9893">
        <f t="shared" si="774"/>
        <v>0</v>
      </c>
      <c r="K9893" t="str">
        <f t="shared" si="770"/>
        <v>NA</v>
      </c>
      <c r="L9893" t="str">
        <f t="shared" si="771"/>
        <v>NA</v>
      </c>
    </row>
    <row r="9894" spans="8:12" x14ac:dyDescent="0.3">
      <c r="H9894" t="str">
        <f t="shared" si="772"/>
        <v>00/01/1900 00</v>
      </c>
      <c r="I9894" t="str">
        <f t="shared" si="773"/>
        <v/>
      </c>
      <c r="J9894">
        <f t="shared" si="774"/>
        <v>0</v>
      </c>
      <c r="K9894" t="str">
        <f t="shared" si="770"/>
        <v>NA</v>
      </c>
      <c r="L9894" t="str">
        <f t="shared" si="771"/>
        <v>NA</v>
      </c>
    </row>
    <row r="9895" spans="8:12" x14ac:dyDescent="0.3">
      <c r="H9895" t="str">
        <f t="shared" si="772"/>
        <v>00/01/1900 00</v>
      </c>
      <c r="I9895" t="str">
        <f t="shared" si="773"/>
        <v/>
      </c>
      <c r="J9895">
        <f t="shared" si="774"/>
        <v>0</v>
      </c>
      <c r="K9895" t="str">
        <f t="shared" si="770"/>
        <v>NA</v>
      </c>
      <c r="L9895" t="str">
        <f t="shared" si="771"/>
        <v>NA</v>
      </c>
    </row>
    <row r="9896" spans="8:12" x14ac:dyDescent="0.3">
      <c r="H9896" t="str">
        <f t="shared" si="772"/>
        <v>00/01/1900 00</v>
      </c>
      <c r="I9896" t="str">
        <f t="shared" si="773"/>
        <v/>
      </c>
      <c r="J9896">
        <f t="shared" si="774"/>
        <v>0</v>
      </c>
      <c r="K9896" t="str">
        <f t="shared" si="770"/>
        <v>NA</v>
      </c>
      <c r="L9896" t="str">
        <f t="shared" si="771"/>
        <v>NA</v>
      </c>
    </row>
    <row r="9897" spans="8:12" x14ac:dyDescent="0.3">
      <c r="H9897" t="str">
        <f t="shared" si="772"/>
        <v>00/01/1900 00</v>
      </c>
      <c r="I9897" t="str">
        <f t="shared" si="773"/>
        <v/>
      </c>
      <c r="J9897">
        <f t="shared" si="774"/>
        <v>0</v>
      </c>
      <c r="K9897" t="str">
        <f t="shared" si="770"/>
        <v>NA</v>
      </c>
      <c r="L9897" t="str">
        <f t="shared" si="771"/>
        <v>NA</v>
      </c>
    </row>
    <row r="9898" spans="8:12" x14ac:dyDescent="0.3">
      <c r="H9898" t="str">
        <f t="shared" si="772"/>
        <v>00/01/1900 00</v>
      </c>
      <c r="I9898" t="str">
        <f t="shared" si="773"/>
        <v/>
      </c>
      <c r="J9898">
        <f t="shared" si="774"/>
        <v>0</v>
      </c>
      <c r="K9898" t="str">
        <f t="shared" si="770"/>
        <v>NA</v>
      </c>
      <c r="L9898" t="str">
        <f t="shared" si="771"/>
        <v>NA</v>
      </c>
    </row>
    <row r="9899" spans="8:12" x14ac:dyDescent="0.3">
      <c r="H9899" t="str">
        <f t="shared" si="772"/>
        <v>00/01/1900 00</v>
      </c>
      <c r="I9899" t="str">
        <f t="shared" si="773"/>
        <v/>
      </c>
      <c r="J9899">
        <f t="shared" si="774"/>
        <v>0</v>
      </c>
      <c r="K9899" t="str">
        <f t="shared" si="770"/>
        <v>NA</v>
      </c>
      <c r="L9899" t="str">
        <f t="shared" si="771"/>
        <v>NA</v>
      </c>
    </row>
    <row r="9900" spans="8:12" x14ac:dyDescent="0.3">
      <c r="H9900" t="str">
        <f t="shared" si="772"/>
        <v>00/01/1900 00</v>
      </c>
      <c r="I9900" t="str">
        <f t="shared" si="773"/>
        <v/>
      </c>
      <c r="J9900">
        <f t="shared" si="774"/>
        <v>0</v>
      </c>
      <c r="K9900" t="str">
        <f t="shared" si="770"/>
        <v>NA</v>
      </c>
      <c r="L9900" t="str">
        <f t="shared" si="771"/>
        <v>NA</v>
      </c>
    </row>
    <row r="9901" spans="8:12" x14ac:dyDescent="0.3">
      <c r="H9901" t="str">
        <f t="shared" si="772"/>
        <v>00/01/1900 00</v>
      </c>
      <c r="I9901" t="str">
        <f t="shared" si="773"/>
        <v/>
      </c>
      <c r="J9901">
        <f t="shared" si="774"/>
        <v>0</v>
      </c>
      <c r="K9901" t="str">
        <f t="shared" si="770"/>
        <v>NA</v>
      </c>
      <c r="L9901" t="str">
        <f t="shared" si="771"/>
        <v>NA</v>
      </c>
    </row>
    <row r="9902" spans="8:12" x14ac:dyDescent="0.3">
      <c r="H9902" t="str">
        <f t="shared" si="772"/>
        <v>00/01/1900 00</v>
      </c>
      <c r="I9902" t="str">
        <f t="shared" si="773"/>
        <v/>
      </c>
      <c r="J9902">
        <f t="shared" si="774"/>
        <v>0</v>
      </c>
      <c r="K9902" t="str">
        <f t="shared" si="770"/>
        <v>NA</v>
      </c>
      <c r="L9902" t="str">
        <f t="shared" si="771"/>
        <v>NA</v>
      </c>
    </row>
    <row r="9903" spans="8:12" x14ac:dyDescent="0.3">
      <c r="H9903" t="str">
        <f t="shared" si="772"/>
        <v>00/01/1900 00</v>
      </c>
      <c r="I9903" t="str">
        <f t="shared" si="773"/>
        <v/>
      </c>
      <c r="J9903">
        <f t="shared" si="774"/>
        <v>0</v>
      </c>
      <c r="K9903" t="str">
        <f t="shared" si="770"/>
        <v>NA</v>
      </c>
      <c r="L9903" t="str">
        <f t="shared" si="771"/>
        <v>NA</v>
      </c>
    </row>
    <row r="9904" spans="8:12" x14ac:dyDescent="0.3">
      <c r="H9904" t="str">
        <f t="shared" si="772"/>
        <v>00/01/1900 00</v>
      </c>
      <c r="I9904" t="str">
        <f t="shared" si="773"/>
        <v/>
      </c>
      <c r="J9904">
        <f t="shared" si="774"/>
        <v>0</v>
      </c>
      <c r="K9904" t="str">
        <f t="shared" si="770"/>
        <v>NA</v>
      </c>
      <c r="L9904" t="str">
        <f t="shared" si="771"/>
        <v>NA</v>
      </c>
    </row>
    <row r="9905" spans="8:12" x14ac:dyDescent="0.3">
      <c r="H9905" t="str">
        <f t="shared" si="772"/>
        <v>00/01/1900 00</v>
      </c>
      <c r="I9905" t="str">
        <f t="shared" si="773"/>
        <v/>
      </c>
      <c r="J9905">
        <f t="shared" si="774"/>
        <v>0</v>
      </c>
      <c r="K9905" t="str">
        <f t="shared" si="770"/>
        <v>NA</v>
      </c>
      <c r="L9905" t="str">
        <f t="shared" si="771"/>
        <v>NA</v>
      </c>
    </row>
    <row r="9906" spans="8:12" x14ac:dyDescent="0.3">
      <c r="H9906" t="str">
        <f t="shared" si="772"/>
        <v>00/01/1900 00</v>
      </c>
      <c r="I9906" t="str">
        <f t="shared" si="773"/>
        <v/>
      </c>
      <c r="J9906">
        <f t="shared" si="774"/>
        <v>0</v>
      </c>
      <c r="K9906" t="str">
        <f t="shared" si="770"/>
        <v>NA</v>
      </c>
      <c r="L9906" t="str">
        <f t="shared" si="771"/>
        <v>NA</v>
      </c>
    </row>
    <row r="9907" spans="8:12" x14ac:dyDescent="0.3">
      <c r="H9907" t="str">
        <f t="shared" si="772"/>
        <v>00/01/1900 00</v>
      </c>
      <c r="I9907" t="str">
        <f t="shared" si="773"/>
        <v/>
      </c>
      <c r="J9907">
        <f t="shared" si="774"/>
        <v>0</v>
      </c>
      <c r="K9907" t="str">
        <f t="shared" si="770"/>
        <v>NA</v>
      </c>
      <c r="L9907" t="str">
        <f t="shared" si="771"/>
        <v>NA</v>
      </c>
    </row>
    <row r="9908" spans="8:12" x14ac:dyDescent="0.3">
      <c r="H9908" t="str">
        <f t="shared" si="772"/>
        <v>00/01/1900 00</v>
      </c>
      <c r="I9908" t="str">
        <f t="shared" si="773"/>
        <v/>
      </c>
      <c r="J9908">
        <f t="shared" si="774"/>
        <v>0</v>
      </c>
      <c r="K9908" t="str">
        <f t="shared" si="770"/>
        <v>NA</v>
      </c>
      <c r="L9908" t="str">
        <f t="shared" si="771"/>
        <v>NA</v>
      </c>
    </row>
    <row r="9909" spans="8:12" x14ac:dyDescent="0.3">
      <c r="H9909" t="str">
        <f t="shared" si="772"/>
        <v>00/01/1900 00</v>
      </c>
      <c r="I9909" t="str">
        <f t="shared" si="773"/>
        <v/>
      </c>
      <c r="J9909">
        <f t="shared" si="774"/>
        <v>0</v>
      </c>
      <c r="K9909" t="str">
        <f t="shared" si="770"/>
        <v>NA</v>
      </c>
      <c r="L9909" t="str">
        <f t="shared" si="771"/>
        <v>NA</v>
      </c>
    </row>
    <row r="9910" spans="8:12" x14ac:dyDescent="0.3">
      <c r="H9910" t="str">
        <f t="shared" si="772"/>
        <v>00/01/1900 00</v>
      </c>
      <c r="I9910" t="str">
        <f t="shared" si="773"/>
        <v/>
      </c>
      <c r="J9910">
        <f t="shared" si="774"/>
        <v>0</v>
      </c>
      <c r="K9910" t="str">
        <f t="shared" si="770"/>
        <v>NA</v>
      </c>
      <c r="L9910" t="str">
        <f t="shared" si="771"/>
        <v>NA</v>
      </c>
    </row>
    <row r="9911" spans="8:12" x14ac:dyDescent="0.3">
      <c r="H9911" t="str">
        <f t="shared" si="772"/>
        <v>00/01/1900 00</v>
      </c>
      <c r="I9911" t="str">
        <f t="shared" si="773"/>
        <v/>
      </c>
      <c r="J9911">
        <f t="shared" si="774"/>
        <v>0</v>
      </c>
      <c r="K9911" t="str">
        <f t="shared" si="770"/>
        <v>NA</v>
      </c>
      <c r="L9911" t="str">
        <f t="shared" si="771"/>
        <v>NA</v>
      </c>
    </row>
    <row r="9912" spans="8:12" x14ac:dyDescent="0.3">
      <c r="H9912" t="str">
        <f t="shared" si="772"/>
        <v>00/01/1900 00</v>
      </c>
      <c r="I9912" t="str">
        <f t="shared" si="773"/>
        <v/>
      </c>
      <c r="J9912">
        <f t="shared" si="774"/>
        <v>0</v>
      </c>
      <c r="K9912" t="str">
        <f t="shared" si="770"/>
        <v>NA</v>
      </c>
      <c r="L9912" t="str">
        <f t="shared" si="771"/>
        <v>NA</v>
      </c>
    </row>
    <row r="9913" spans="8:12" x14ac:dyDescent="0.3">
      <c r="H9913" t="str">
        <f t="shared" si="772"/>
        <v>00/01/1900 00</v>
      </c>
      <c r="I9913" t="str">
        <f t="shared" si="773"/>
        <v/>
      </c>
      <c r="J9913">
        <f t="shared" si="774"/>
        <v>0</v>
      </c>
      <c r="K9913" t="str">
        <f t="shared" si="770"/>
        <v>NA</v>
      </c>
      <c r="L9913" t="str">
        <f t="shared" si="771"/>
        <v>NA</v>
      </c>
    </row>
    <row r="9914" spans="8:12" x14ac:dyDescent="0.3">
      <c r="H9914" t="str">
        <f t="shared" si="772"/>
        <v>00/01/1900 00</v>
      </c>
      <c r="I9914" t="str">
        <f t="shared" si="773"/>
        <v/>
      </c>
      <c r="J9914">
        <f t="shared" si="774"/>
        <v>0</v>
      </c>
      <c r="K9914" t="str">
        <f t="shared" si="770"/>
        <v>NA</v>
      </c>
      <c r="L9914" t="str">
        <f t="shared" si="771"/>
        <v>NA</v>
      </c>
    </row>
    <row r="9915" spans="8:12" x14ac:dyDescent="0.3">
      <c r="H9915" t="str">
        <f t="shared" si="772"/>
        <v>00/01/1900 00</v>
      </c>
      <c r="I9915" t="str">
        <f t="shared" si="773"/>
        <v/>
      </c>
      <c r="J9915">
        <f t="shared" si="774"/>
        <v>0</v>
      </c>
      <c r="K9915" t="str">
        <f t="shared" si="770"/>
        <v>NA</v>
      </c>
      <c r="L9915" t="str">
        <f t="shared" si="771"/>
        <v>NA</v>
      </c>
    </row>
    <row r="9916" spans="8:12" x14ac:dyDescent="0.3">
      <c r="H9916" t="str">
        <f t="shared" si="772"/>
        <v>00/01/1900 00</v>
      </c>
      <c r="I9916" t="str">
        <f t="shared" si="773"/>
        <v/>
      </c>
      <c r="J9916">
        <f t="shared" si="774"/>
        <v>0</v>
      </c>
      <c r="K9916" t="str">
        <f t="shared" si="770"/>
        <v>NA</v>
      </c>
      <c r="L9916" t="str">
        <f t="shared" si="771"/>
        <v>NA</v>
      </c>
    </row>
    <row r="9917" spans="8:12" x14ac:dyDescent="0.3">
      <c r="H9917" t="str">
        <f t="shared" si="772"/>
        <v>00/01/1900 00</v>
      </c>
      <c r="I9917" t="str">
        <f t="shared" si="773"/>
        <v/>
      </c>
      <c r="J9917">
        <f t="shared" si="774"/>
        <v>0</v>
      </c>
      <c r="K9917" t="str">
        <f t="shared" si="770"/>
        <v>NA</v>
      </c>
      <c r="L9917" t="str">
        <f t="shared" si="771"/>
        <v>NA</v>
      </c>
    </row>
    <row r="9918" spans="8:12" x14ac:dyDescent="0.3">
      <c r="H9918" t="str">
        <f t="shared" si="772"/>
        <v>00/01/1900 00</v>
      </c>
      <c r="I9918" t="str">
        <f t="shared" si="773"/>
        <v/>
      </c>
      <c r="J9918">
        <f t="shared" si="774"/>
        <v>0</v>
      </c>
      <c r="K9918" t="str">
        <f t="shared" si="770"/>
        <v>NA</v>
      </c>
      <c r="L9918" t="str">
        <f t="shared" si="771"/>
        <v>NA</v>
      </c>
    </row>
    <row r="9919" spans="8:12" x14ac:dyDescent="0.3">
      <c r="H9919" t="str">
        <f t="shared" si="772"/>
        <v>00/01/1900 00</v>
      </c>
      <c r="I9919" t="str">
        <f t="shared" si="773"/>
        <v/>
      </c>
      <c r="J9919">
        <f t="shared" si="774"/>
        <v>0</v>
      </c>
      <c r="K9919" t="str">
        <f t="shared" si="770"/>
        <v>NA</v>
      </c>
      <c r="L9919" t="str">
        <f t="shared" si="771"/>
        <v>NA</v>
      </c>
    </row>
    <row r="9920" spans="8:12" x14ac:dyDescent="0.3">
      <c r="H9920" t="str">
        <f t="shared" si="772"/>
        <v>00/01/1900 00</v>
      </c>
      <c r="I9920" t="str">
        <f t="shared" si="773"/>
        <v/>
      </c>
      <c r="J9920">
        <f t="shared" si="774"/>
        <v>0</v>
      </c>
      <c r="K9920" t="str">
        <f t="shared" si="770"/>
        <v>NA</v>
      </c>
      <c r="L9920" t="str">
        <f t="shared" si="771"/>
        <v>NA</v>
      </c>
    </row>
    <row r="9921" spans="8:12" x14ac:dyDescent="0.3">
      <c r="H9921" t="str">
        <f t="shared" si="772"/>
        <v>00/01/1900 00</v>
      </c>
      <c r="I9921" t="str">
        <f t="shared" si="773"/>
        <v/>
      </c>
      <c r="J9921">
        <f t="shared" si="774"/>
        <v>0</v>
      </c>
      <c r="K9921" t="str">
        <f t="shared" si="770"/>
        <v>NA</v>
      </c>
      <c r="L9921" t="str">
        <f t="shared" si="771"/>
        <v>NA</v>
      </c>
    </row>
    <row r="9922" spans="8:12" x14ac:dyDescent="0.3">
      <c r="H9922" t="str">
        <f t="shared" si="772"/>
        <v>00/01/1900 00</v>
      </c>
      <c r="I9922" t="str">
        <f t="shared" si="773"/>
        <v/>
      </c>
      <c r="J9922">
        <f t="shared" si="774"/>
        <v>0</v>
      </c>
      <c r="K9922" t="str">
        <f t="shared" ref="K9922:K9985" si="775">IF(I9922="Query",MID(G9922,FIND("Query:",G9922,2)+LEN("Query:"),50),"NA")</f>
        <v>NA</v>
      </c>
      <c r="L9922" t="str">
        <f t="shared" ref="L9922:L9985" si="776">IF(I9922="Query",RIGHT(G9922,LEN(G9922)-FIND("where",G9922,2)-5),"NA")</f>
        <v>NA</v>
      </c>
    </row>
    <row r="9923" spans="8:12" x14ac:dyDescent="0.3">
      <c r="H9923" t="str">
        <f t="shared" ref="H9923:H9986" si="777">TEXT(B9923,"dd/mm/yyyy hh")</f>
        <v>00/01/1900 00</v>
      </c>
      <c r="I9923" t="str">
        <f t="shared" ref="I9923:I9986" si="778">LEFT(G9923,5)</f>
        <v/>
      </c>
      <c r="J9923">
        <f t="shared" ref="J9923:J9986" si="779">VALUE(IF(I9923="Query",TRIM(MID(G9923,(FIND("execution time of ",G9923,1)+LEN("execution time of ")),(FIND(" seconds exceeded",G9923,1)-FIND("execution time of ",G9923,1)-LEN("execution time of ")))),0))</f>
        <v>0</v>
      </c>
      <c r="K9923" t="str">
        <f t="shared" si="775"/>
        <v>NA</v>
      </c>
      <c r="L9923" t="str">
        <f t="shared" si="776"/>
        <v>NA</v>
      </c>
    </row>
    <row r="9924" spans="8:12" x14ac:dyDescent="0.3">
      <c r="H9924" t="str">
        <f t="shared" si="777"/>
        <v>00/01/1900 00</v>
      </c>
      <c r="I9924" t="str">
        <f t="shared" si="778"/>
        <v/>
      </c>
      <c r="J9924">
        <f t="shared" si="779"/>
        <v>0</v>
      </c>
      <c r="K9924" t="str">
        <f t="shared" si="775"/>
        <v>NA</v>
      </c>
      <c r="L9924" t="str">
        <f t="shared" si="776"/>
        <v>NA</v>
      </c>
    </row>
    <row r="9925" spans="8:12" x14ac:dyDescent="0.3">
      <c r="H9925" t="str">
        <f t="shared" si="777"/>
        <v>00/01/1900 00</v>
      </c>
      <c r="I9925" t="str">
        <f t="shared" si="778"/>
        <v/>
      </c>
      <c r="J9925">
        <f t="shared" si="779"/>
        <v>0</v>
      </c>
      <c r="K9925" t="str">
        <f t="shared" si="775"/>
        <v>NA</v>
      </c>
      <c r="L9925" t="str">
        <f t="shared" si="776"/>
        <v>NA</v>
      </c>
    </row>
    <row r="9926" spans="8:12" x14ac:dyDescent="0.3">
      <c r="H9926" t="str">
        <f t="shared" si="777"/>
        <v>00/01/1900 00</v>
      </c>
      <c r="I9926" t="str">
        <f t="shared" si="778"/>
        <v/>
      </c>
      <c r="J9926">
        <f t="shared" si="779"/>
        <v>0</v>
      </c>
      <c r="K9926" t="str">
        <f t="shared" si="775"/>
        <v>NA</v>
      </c>
      <c r="L9926" t="str">
        <f t="shared" si="776"/>
        <v>NA</v>
      </c>
    </row>
    <row r="9927" spans="8:12" x14ac:dyDescent="0.3">
      <c r="H9927" t="str">
        <f t="shared" si="777"/>
        <v>00/01/1900 00</v>
      </c>
      <c r="I9927" t="str">
        <f t="shared" si="778"/>
        <v/>
      </c>
      <c r="J9927">
        <f t="shared" si="779"/>
        <v>0</v>
      </c>
      <c r="K9927" t="str">
        <f t="shared" si="775"/>
        <v>NA</v>
      </c>
      <c r="L9927" t="str">
        <f t="shared" si="776"/>
        <v>NA</v>
      </c>
    </row>
    <row r="9928" spans="8:12" x14ac:dyDescent="0.3">
      <c r="H9928" t="str">
        <f t="shared" si="777"/>
        <v>00/01/1900 00</v>
      </c>
      <c r="I9928" t="str">
        <f t="shared" si="778"/>
        <v/>
      </c>
      <c r="J9928">
        <f t="shared" si="779"/>
        <v>0</v>
      </c>
      <c r="K9928" t="str">
        <f t="shared" si="775"/>
        <v>NA</v>
      </c>
      <c r="L9928" t="str">
        <f t="shared" si="776"/>
        <v>NA</v>
      </c>
    </row>
    <row r="9929" spans="8:12" x14ac:dyDescent="0.3">
      <c r="H9929" t="str">
        <f t="shared" si="777"/>
        <v>00/01/1900 00</v>
      </c>
      <c r="I9929" t="str">
        <f t="shared" si="778"/>
        <v/>
      </c>
      <c r="J9929">
        <f t="shared" si="779"/>
        <v>0</v>
      </c>
      <c r="K9929" t="str">
        <f t="shared" si="775"/>
        <v>NA</v>
      </c>
      <c r="L9929" t="str">
        <f t="shared" si="776"/>
        <v>NA</v>
      </c>
    </row>
    <row r="9930" spans="8:12" x14ac:dyDescent="0.3">
      <c r="H9930" t="str">
        <f t="shared" si="777"/>
        <v>00/01/1900 00</v>
      </c>
      <c r="I9930" t="str">
        <f t="shared" si="778"/>
        <v/>
      </c>
      <c r="J9930">
        <f t="shared" si="779"/>
        <v>0</v>
      </c>
      <c r="K9930" t="str">
        <f t="shared" si="775"/>
        <v>NA</v>
      </c>
      <c r="L9930" t="str">
        <f t="shared" si="776"/>
        <v>NA</v>
      </c>
    </row>
    <row r="9931" spans="8:12" x14ac:dyDescent="0.3">
      <c r="H9931" t="str">
        <f t="shared" si="777"/>
        <v>00/01/1900 00</v>
      </c>
      <c r="I9931" t="str">
        <f t="shared" si="778"/>
        <v/>
      </c>
      <c r="J9931">
        <f t="shared" si="779"/>
        <v>0</v>
      </c>
      <c r="K9931" t="str">
        <f t="shared" si="775"/>
        <v>NA</v>
      </c>
      <c r="L9931" t="str">
        <f t="shared" si="776"/>
        <v>NA</v>
      </c>
    </row>
    <row r="9932" spans="8:12" x14ac:dyDescent="0.3">
      <c r="H9932" t="str">
        <f t="shared" si="777"/>
        <v>00/01/1900 00</v>
      </c>
      <c r="I9932" t="str">
        <f t="shared" si="778"/>
        <v/>
      </c>
      <c r="J9932">
        <f t="shared" si="779"/>
        <v>0</v>
      </c>
      <c r="K9932" t="str">
        <f t="shared" si="775"/>
        <v>NA</v>
      </c>
      <c r="L9932" t="str">
        <f t="shared" si="776"/>
        <v>NA</v>
      </c>
    </row>
    <row r="9933" spans="8:12" x14ac:dyDescent="0.3">
      <c r="H9933" t="str">
        <f t="shared" si="777"/>
        <v>00/01/1900 00</v>
      </c>
      <c r="I9933" t="str">
        <f t="shared" si="778"/>
        <v/>
      </c>
      <c r="J9933">
        <f t="shared" si="779"/>
        <v>0</v>
      </c>
      <c r="K9933" t="str">
        <f t="shared" si="775"/>
        <v>NA</v>
      </c>
      <c r="L9933" t="str">
        <f t="shared" si="776"/>
        <v>NA</v>
      </c>
    </row>
    <row r="9934" spans="8:12" x14ac:dyDescent="0.3">
      <c r="H9934" t="str">
        <f t="shared" si="777"/>
        <v>00/01/1900 00</v>
      </c>
      <c r="I9934" t="str">
        <f t="shared" si="778"/>
        <v/>
      </c>
      <c r="J9934">
        <f t="shared" si="779"/>
        <v>0</v>
      </c>
      <c r="K9934" t="str">
        <f t="shared" si="775"/>
        <v>NA</v>
      </c>
      <c r="L9934" t="str">
        <f t="shared" si="776"/>
        <v>NA</v>
      </c>
    </row>
    <row r="9935" spans="8:12" x14ac:dyDescent="0.3">
      <c r="H9935" t="str">
        <f t="shared" si="777"/>
        <v>00/01/1900 00</v>
      </c>
      <c r="I9935" t="str">
        <f t="shared" si="778"/>
        <v/>
      </c>
      <c r="J9935">
        <f t="shared" si="779"/>
        <v>0</v>
      </c>
      <c r="K9935" t="str">
        <f t="shared" si="775"/>
        <v>NA</v>
      </c>
      <c r="L9935" t="str">
        <f t="shared" si="776"/>
        <v>NA</v>
      </c>
    </row>
    <row r="9936" spans="8:12" x14ac:dyDescent="0.3">
      <c r="H9936" t="str">
        <f t="shared" si="777"/>
        <v>00/01/1900 00</v>
      </c>
      <c r="I9936" t="str">
        <f t="shared" si="778"/>
        <v/>
      </c>
      <c r="J9936">
        <f t="shared" si="779"/>
        <v>0</v>
      </c>
      <c r="K9936" t="str">
        <f t="shared" si="775"/>
        <v>NA</v>
      </c>
      <c r="L9936" t="str">
        <f t="shared" si="776"/>
        <v>NA</v>
      </c>
    </row>
    <row r="9937" spans="8:12" x14ac:dyDescent="0.3">
      <c r="H9937" t="str">
        <f t="shared" si="777"/>
        <v>00/01/1900 00</v>
      </c>
      <c r="I9937" t="str">
        <f t="shared" si="778"/>
        <v/>
      </c>
      <c r="J9937">
        <f t="shared" si="779"/>
        <v>0</v>
      </c>
      <c r="K9937" t="str">
        <f t="shared" si="775"/>
        <v>NA</v>
      </c>
      <c r="L9937" t="str">
        <f t="shared" si="776"/>
        <v>NA</v>
      </c>
    </row>
    <row r="9938" spans="8:12" x14ac:dyDescent="0.3">
      <c r="H9938" t="str">
        <f t="shared" si="777"/>
        <v>00/01/1900 00</v>
      </c>
      <c r="I9938" t="str">
        <f t="shared" si="778"/>
        <v/>
      </c>
      <c r="J9938">
        <f t="shared" si="779"/>
        <v>0</v>
      </c>
      <c r="K9938" t="str">
        <f t="shared" si="775"/>
        <v>NA</v>
      </c>
      <c r="L9938" t="str">
        <f t="shared" si="776"/>
        <v>NA</v>
      </c>
    </row>
    <row r="9939" spans="8:12" x14ac:dyDescent="0.3">
      <c r="H9939" t="str">
        <f t="shared" si="777"/>
        <v>00/01/1900 00</v>
      </c>
      <c r="I9939" t="str">
        <f t="shared" si="778"/>
        <v/>
      </c>
      <c r="J9939">
        <f t="shared" si="779"/>
        <v>0</v>
      </c>
      <c r="K9939" t="str">
        <f t="shared" si="775"/>
        <v>NA</v>
      </c>
      <c r="L9939" t="str">
        <f t="shared" si="776"/>
        <v>NA</v>
      </c>
    </row>
    <row r="9940" spans="8:12" x14ac:dyDescent="0.3">
      <c r="H9940" t="str">
        <f t="shared" si="777"/>
        <v>00/01/1900 00</v>
      </c>
      <c r="I9940" t="str">
        <f t="shared" si="778"/>
        <v/>
      </c>
      <c r="J9940">
        <f t="shared" si="779"/>
        <v>0</v>
      </c>
      <c r="K9940" t="str">
        <f t="shared" si="775"/>
        <v>NA</v>
      </c>
      <c r="L9940" t="str">
        <f t="shared" si="776"/>
        <v>NA</v>
      </c>
    </row>
    <row r="9941" spans="8:12" x14ac:dyDescent="0.3">
      <c r="H9941" t="str">
        <f t="shared" si="777"/>
        <v>00/01/1900 00</v>
      </c>
      <c r="I9941" t="str">
        <f t="shared" si="778"/>
        <v/>
      </c>
      <c r="J9941">
        <f t="shared" si="779"/>
        <v>0</v>
      </c>
      <c r="K9941" t="str">
        <f t="shared" si="775"/>
        <v>NA</v>
      </c>
      <c r="L9941" t="str">
        <f t="shared" si="776"/>
        <v>NA</v>
      </c>
    </row>
    <row r="9942" spans="8:12" x14ac:dyDescent="0.3">
      <c r="H9942" t="str">
        <f t="shared" si="777"/>
        <v>00/01/1900 00</v>
      </c>
      <c r="I9942" t="str">
        <f t="shared" si="778"/>
        <v/>
      </c>
      <c r="J9942">
        <f t="shared" si="779"/>
        <v>0</v>
      </c>
      <c r="K9942" t="str">
        <f t="shared" si="775"/>
        <v>NA</v>
      </c>
      <c r="L9942" t="str">
        <f t="shared" si="776"/>
        <v>NA</v>
      </c>
    </row>
    <row r="9943" spans="8:12" x14ac:dyDescent="0.3">
      <c r="H9943" t="str">
        <f t="shared" si="777"/>
        <v>00/01/1900 00</v>
      </c>
      <c r="I9943" t="str">
        <f t="shared" si="778"/>
        <v/>
      </c>
      <c r="J9943">
        <f t="shared" si="779"/>
        <v>0</v>
      </c>
      <c r="K9943" t="str">
        <f t="shared" si="775"/>
        <v>NA</v>
      </c>
      <c r="L9943" t="str">
        <f t="shared" si="776"/>
        <v>NA</v>
      </c>
    </row>
    <row r="9944" spans="8:12" x14ac:dyDescent="0.3">
      <c r="H9944" t="str">
        <f t="shared" si="777"/>
        <v>00/01/1900 00</v>
      </c>
      <c r="I9944" t="str">
        <f t="shared" si="778"/>
        <v/>
      </c>
      <c r="J9944">
        <f t="shared" si="779"/>
        <v>0</v>
      </c>
      <c r="K9944" t="str">
        <f t="shared" si="775"/>
        <v>NA</v>
      </c>
      <c r="L9944" t="str">
        <f t="shared" si="776"/>
        <v>NA</v>
      </c>
    </row>
    <row r="9945" spans="8:12" x14ac:dyDescent="0.3">
      <c r="H9945" t="str">
        <f t="shared" si="777"/>
        <v>00/01/1900 00</v>
      </c>
      <c r="I9945" t="str">
        <f t="shared" si="778"/>
        <v/>
      </c>
      <c r="J9945">
        <f t="shared" si="779"/>
        <v>0</v>
      </c>
      <c r="K9945" t="str">
        <f t="shared" si="775"/>
        <v>NA</v>
      </c>
      <c r="L9945" t="str">
        <f t="shared" si="776"/>
        <v>NA</v>
      </c>
    </row>
    <row r="9946" spans="8:12" x14ac:dyDescent="0.3">
      <c r="H9946" t="str">
        <f t="shared" si="777"/>
        <v>00/01/1900 00</v>
      </c>
      <c r="I9946" t="str">
        <f t="shared" si="778"/>
        <v/>
      </c>
      <c r="J9946">
        <f t="shared" si="779"/>
        <v>0</v>
      </c>
      <c r="K9946" t="str">
        <f t="shared" si="775"/>
        <v>NA</v>
      </c>
      <c r="L9946" t="str">
        <f t="shared" si="776"/>
        <v>NA</v>
      </c>
    </row>
    <row r="9947" spans="8:12" x14ac:dyDescent="0.3">
      <c r="H9947" t="str">
        <f t="shared" si="777"/>
        <v>00/01/1900 00</v>
      </c>
      <c r="I9947" t="str">
        <f t="shared" si="778"/>
        <v/>
      </c>
      <c r="J9947">
        <f t="shared" si="779"/>
        <v>0</v>
      </c>
      <c r="K9947" t="str">
        <f t="shared" si="775"/>
        <v>NA</v>
      </c>
      <c r="L9947" t="str">
        <f t="shared" si="776"/>
        <v>NA</v>
      </c>
    </row>
    <row r="9948" spans="8:12" x14ac:dyDescent="0.3">
      <c r="H9948" t="str">
        <f t="shared" si="777"/>
        <v>00/01/1900 00</v>
      </c>
      <c r="I9948" t="str">
        <f t="shared" si="778"/>
        <v/>
      </c>
      <c r="J9948">
        <f t="shared" si="779"/>
        <v>0</v>
      </c>
      <c r="K9948" t="str">
        <f t="shared" si="775"/>
        <v>NA</v>
      </c>
      <c r="L9948" t="str">
        <f t="shared" si="776"/>
        <v>NA</v>
      </c>
    </row>
    <row r="9949" spans="8:12" x14ac:dyDescent="0.3">
      <c r="H9949" t="str">
        <f t="shared" si="777"/>
        <v>00/01/1900 00</v>
      </c>
      <c r="I9949" t="str">
        <f t="shared" si="778"/>
        <v/>
      </c>
      <c r="J9949">
        <f t="shared" si="779"/>
        <v>0</v>
      </c>
      <c r="K9949" t="str">
        <f t="shared" si="775"/>
        <v>NA</v>
      </c>
      <c r="L9949" t="str">
        <f t="shared" si="776"/>
        <v>NA</v>
      </c>
    </row>
    <row r="9950" spans="8:12" x14ac:dyDescent="0.3">
      <c r="H9950" t="str">
        <f t="shared" si="777"/>
        <v>00/01/1900 00</v>
      </c>
      <c r="I9950" t="str">
        <f t="shared" si="778"/>
        <v/>
      </c>
      <c r="J9950">
        <f t="shared" si="779"/>
        <v>0</v>
      </c>
      <c r="K9950" t="str">
        <f t="shared" si="775"/>
        <v>NA</v>
      </c>
      <c r="L9950" t="str">
        <f t="shared" si="776"/>
        <v>NA</v>
      </c>
    </row>
    <row r="9951" spans="8:12" x14ac:dyDescent="0.3">
      <c r="H9951" t="str">
        <f t="shared" si="777"/>
        <v>00/01/1900 00</v>
      </c>
      <c r="I9951" t="str">
        <f t="shared" si="778"/>
        <v/>
      </c>
      <c r="J9951">
        <f t="shared" si="779"/>
        <v>0</v>
      </c>
      <c r="K9951" t="str">
        <f t="shared" si="775"/>
        <v>NA</v>
      </c>
      <c r="L9951" t="str">
        <f t="shared" si="776"/>
        <v>NA</v>
      </c>
    </row>
    <row r="9952" spans="8:12" x14ac:dyDescent="0.3">
      <c r="H9952" t="str">
        <f t="shared" si="777"/>
        <v>00/01/1900 00</v>
      </c>
      <c r="I9952" t="str">
        <f t="shared" si="778"/>
        <v/>
      </c>
      <c r="J9952">
        <f t="shared" si="779"/>
        <v>0</v>
      </c>
      <c r="K9952" t="str">
        <f t="shared" si="775"/>
        <v>NA</v>
      </c>
      <c r="L9952" t="str">
        <f t="shared" si="776"/>
        <v>NA</v>
      </c>
    </row>
    <row r="9953" spans="8:12" x14ac:dyDescent="0.3">
      <c r="H9953" t="str">
        <f t="shared" si="777"/>
        <v>00/01/1900 00</v>
      </c>
      <c r="I9953" t="str">
        <f t="shared" si="778"/>
        <v/>
      </c>
      <c r="J9953">
        <f t="shared" si="779"/>
        <v>0</v>
      </c>
      <c r="K9953" t="str">
        <f t="shared" si="775"/>
        <v>NA</v>
      </c>
      <c r="L9953" t="str">
        <f t="shared" si="776"/>
        <v>NA</v>
      </c>
    </row>
    <row r="9954" spans="8:12" x14ac:dyDescent="0.3">
      <c r="H9954" t="str">
        <f t="shared" si="777"/>
        <v>00/01/1900 00</v>
      </c>
      <c r="I9954" t="str">
        <f t="shared" si="778"/>
        <v/>
      </c>
      <c r="J9954">
        <f t="shared" si="779"/>
        <v>0</v>
      </c>
      <c r="K9954" t="str">
        <f t="shared" si="775"/>
        <v>NA</v>
      </c>
      <c r="L9954" t="str">
        <f t="shared" si="776"/>
        <v>NA</v>
      </c>
    </row>
    <row r="9955" spans="8:12" x14ac:dyDescent="0.3">
      <c r="H9955" t="str">
        <f t="shared" si="777"/>
        <v>00/01/1900 00</v>
      </c>
      <c r="I9955" t="str">
        <f t="shared" si="778"/>
        <v/>
      </c>
      <c r="J9955">
        <f t="shared" si="779"/>
        <v>0</v>
      </c>
      <c r="K9955" t="str">
        <f t="shared" si="775"/>
        <v>NA</v>
      </c>
      <c r="L9955" t="str">
        <f t="shared" si="776"/>
        <v>NA</v>
      </c>
    </row>
    <row r="9956" spans="8:12" x14ac:dyDescent="0.3">
      <c r="H9956" t="str">
        <f t="shared" si="777"/>
        <v>00/01/1900 00</v>
      </c>
      <c r="I9956" t="str">
        <f t="shared" si="778"/>
        <v/>
      </c>
      <c r="J9956">
        <f t="shared" si="779"/>
        <v>0</v>
      </c>
      <c r="K9956" t="str">
        <f t="shared" si="775"/>
        <v>NA</v>
      </c>
      <c r="L9956" t="str">
        <f t="shared" si="776"/>
        <v>NA</v>
      </c>
    </row>
    <row r="9957" spans="8:12" x14ac:dyDescent="0.3">
      <c r="H9957" t="str">
        <f t="shared" si="777"/>
        <v>00/01/1900 00</v>
      </c>
      <c r="I9957" t="str">
        <f t="shared" si="778"/>
        <v/>
      </c>
      <c r="J9957">
        <f t="shared" si="779"/>
        <v>0</v>
      </c>
      <c r="K9957" t="str">
        <f t="shared" si="775"/>
        <v>NA</v>
      </c>
      <c r="L9957" t="str">
        <f t="shared" si="776"/>
        <v>NA</v>
      </c>
    </row>
    <row r="9958" spans="8:12" x14ac:dyDescent="0.3">
      <c r="H9958" t="str">
        <f t="shared" si="777"/>
        <v>00/01/1900 00</v>
      </c>
      <c r="I9958" t="str">
        <f t="shared" si="778"/>
        <v/>
      </c>
      <c r="J9958">
        <f t="shared" si="779"/>
        <v>0</v>
      </c>
      <c r="K9958" t="str">
        <f t="shared" si="775"/>
        <v>NA</v>
      </c>
      <c r="L9958" t="str">
        <f t="shared" si="776"/>
        <v>NA</v>
      </c>
    </row>
    <row r="9959" spans="8:12" x14ac:dyDescent="0.3">
      <c r="H9959" t="str">
        <f t="shared" si="777"/>
        <v>00/01/1900 00</v>
      </c>
      <c r="I9959" t="str">
        <f t="shared" si="778"/>
        <v/>
      </c>
      <c r="J9959">
        <f t="shared" si="779"/>
        <v>0</v>
      </c>
      <c r="K9959" t="str">
        <f t="shared" si="775"/>
        <v>NA</v>
      </c>
      <c r="L9959" t="str">
        <f t="shared" si="776"/>
        <v>NA</v>
      </c>
    </row>
    <row r="9960" spans="8:12" x14ac:dyDescent="0.3">
      <c r="H9960" t="str">
        <f t="shared" si="777"/>
        <v>00/01/1900 00</v>
      </c>
      <c r="I9960" t="str">
        <f t="shared" si="778"/>
        <v/>
      </c>
      <c r="J9960">
        <f t="shared" si="779"/>
        <v>0</v>
      </c>
      <c r="K9960" t="str">
        <f t="shared" si="775"/>
        <v>NA</v>
      </c>
      <c r="L9960" t="str">
        <f t="shared" si="776"/>
        <v>NA</v>
      </c>
    </row>
    <row r="9961" spans="8:12" x14ac:dyDescent="0.3">
      <c r="H9961" t="str">
        <f t="shared" si="777"/>
        <v>00/01/1900 00</v>
      </c>
      <c r="I9961" t="str">
        <f t="shared" si="778"/>
        <v/>
      </c>
      <c r="J9961">
        <f t="shared" si="779"/>
        <v>0</v>
      </c>
      <c r="K9961" t="str">
        <f t="shared" si="775"/>
        <v>NA</v>
      </c>
      <c r="L9961" t="str">
        <f t="shared" si="776"/>
        <v>NA</v>
      </c>
    </row>
    <row r="9962" spans="8:12" x14ac:dyDescent="0.3">
      <c r="H9962" t="str">
        <f t="shared" si="777"/>
        <v>00/01/1900 00</v>
      </c>
      <c r="I9962" t="str">
        <f t="shared" si="778"/>
        <v/>
      </c>
      <c r="J9962">
        <f t="shared" si="779"/>
        <v>0</v>
      </c>
      <c r="K9962" t="str">
        <f t="shared" si="775"/>
        <v>NA</v>
      </c>
      <c r="L9962" t="str">
        <f t="shared" si="776"/>
        <v>NA</v>
      </c>
    </row>
    <row r="9963" spans="8:12" x14ac:dyDescent="0.3">
      <c r="H9963" t="str">
        <f t="shared" si="777"/>
        <v>00/01/1900 00</v>
      </c>
      <c r="I9963" t="str">
        <f t="shared" si="778"/>
        <v/>
      </c>
      <c r="J9963">
        <f t="shared" si="779"/>
        <v>0</v>
      </c>
      <c r="K9963" t="str">
        <f t="shared" si="775"/>
        <v>NA</v>
      </c>
      <c r="L9963" t="str">
        <f t="shared" si="776"/>
        <v>NA</v>
      </c>
    </row>
    <row r="9964" spans="8:12" x14ac:dyDescent="0.3">
      <c r="H9964" t="str">
        <f t="shared" si="777"/>
        <v>00/01/1900 00</v>
      </c>
      <c r="I9964" t="str">
        <f t="shared" si="778"/>
        <v/>
      </c>
      <c r="J9964">
        <f t="shared" si="779"/>
        <v>0</v>
      </c>
      <c r="K9964" t="str">
        <f t="shared" si="775"/>
        <v>NA</v>
      </c>
      <c r="L9964" t="str">
        <f t="shared" si="776"/>
        <v>NA</v>
      </c>
    </row>
    <row r="9965" spans="8:12" x14ac:dyDescent="0.3">
      <c r="H9965" t="str">
        <f t="shared" si="777"/>
        <v>00/01/1900 00</v>
      </c>
      <c r="I9965" t="str">
        <f t="shared" si="778"/>
        <v/>
      </c>
      <c r="J9965">
        <f t="shared" si="779"/>
        <v>0</v>
      </c>
      <c r="K9965" t="str">
        <f t="shared" si="775"/>
        <v>NA</v>
      </c>
      <c r="L9965" t="str">
        <f t="shared" si="776"/>
        <v>NA</v>
      </c>
    </row>
    <row r="9966" spans="8:12" x14ac:dyDescent="0.3">
      <c r="H9966" t="str">
        <f t="shared" si="777"/>
        <v>00/01/1900 00</v>
      </c>
      <c r="I9966" t="str">
        <f t="shared" si="778"/>
        <v/>
      </c>
      <c r="J9966">
        <f t="shared" si="779"/>
        <v>0</v>
      </c>
      <c r="K9966" t="str">
        <f t="shared" si="775"/>
        <v>NA</v>
      </c>
      <c r="L9966" t="str">
        <f t="shared" si="776"/>
        <v>NA</v>
      </c>
    </row>
    <row r="9967" spans="8:12" x14ac:dyDescent="0.3">
      <c r="H9967" t="str">
        <f t="shared" si="777"/>
        <v>00/01/1900 00</v>
      </c>
      <c r="I9967" t="str">
        <f t="shared" si="778"/>
        <v/>
      </c>
      <c r="J9967">
        <f t="shared" si="779"/>
        <v>0</v>
      </c>
      <c r="K9967" t="str">
        <f t="shared" si="775"/>
        <v>NA</v>
      </c>
      <c r="L9967" t="str">
        <f t="shared" si="776"/>
        <v>NA</v>
      </c>
    </row>
    <row r="9968" spans="8:12" x14ac:dyDescent="0.3">
      <c r="H9968" t="str">
        <f t="shared" si="777"/>
        <v>00/01/1900 00</v>
      </c>
      <c r="I9968" t="str">
        <f t="shared" si="778"/>
        <v/>
      </c>
      <c r="J9968">
        <f t="shared" si="779"/>
        <v>0</v>
      </c>
      <c r="K9968" t="str">
        <f t="shared" si="775"/>
        <v>NA</v>
      </c>
      <c r="L9968" t="str">
        <f t="shared" si="776"/>
        <v>NA</v>
      </c>
    </row>
    <row r="9969" spans="8:12" x14ac:dyDescent="0.3">
      <c r="H9969" t="str">
        <f t="shared" si="777"/>
        <v>00/01/1900 00</v>
      </c>
      <c r="I9969" t="str">
        <f t="shared" si="778"/>
        <v/>
      </c>
      <c r="J9969">
        <f t="shared" si="779"/>
        <v>0</v>
      </c>
      <c r="K9969" t="str">
        <f t="shared" si="775"/>
        <v>NA</v>
      </c>
      <c r="L9969" t="str">
        <f t="shared" si="776"/>
        <v>NA</v>
      </c>
    </row>
    <row r="9970" spans="8:12" x14ac:dyDescent="0.3">
      <c r="H9970" t="str">
        <f t="shared" si="777"/>
        <v>00/01/1900 00</v>
      </c>
      <c r="I9970" t="str">
        <f t="shared" si="778"/>
        <v/>
      </c>
      <c r="J9970">
        <f t="shared" si="779"/>
        <v>0</v>
      </c>
      <c r="K9970" t="str">
        <f t="shared" si="775"/>
        <v>NA</v>
      </c>
      <c r="L9970" t="str">
        <f t="shared" si="776"/>
        <v>NA</v>
      </c>
    </row>
    <row r="9971" spans="8:12" x14ac:dyDescent="0.3">
      <c r="H9971" t="str">
        <f t="shared" si="777"/>
        <v>00/01/1900 00</v>
      </c>
      <c r="I9971" t="str">
        <f t="shared" si="778"/>
        <v/>
      </c>
      <c r="J9971">
        <f t="shared" si="779"/>
        <v>0</v>
      </c>
      <c r="K9971" t="str">
        <f t="shared" si="775"/>
        <v>NA</v>
      </c>
      <c r="L9971" t="str">
        <f t="shared" si="776"/>
        <v>NA</v>
      </c>
    </row>
    <row r="9972" spans="8:12" x14ac:dyDescent="0.3">
      <c r="H9972" t="str">
        <f t="shared" si="777"/>
        <v>00/01/1900 00</v>
      </c>
      <c r="I9972" t="str">
        <f t="shared" si="778"/>
        <v/>
      </c>
      <c r="J9972">
        <f t="shared" si="779"/>
        <v>0</v>
      </c>
      <c r="K9972" t="str">
        <f t="shared" si="775"/>
        <v>NA</v>
      </c>
      <c r="L9972" t="str">
        <f t="shared" si="776"/>
        <v>NA</v>
      </c>
    </row>
    <row r="9973" spans="8:12" x14ac:dyDescent="0.3">
      <c r="H9973" t="str">
        <f t="shared" si="777"/>
        <v>00/01/1900 00</v>
      </c>
      <c r="I9973" t="str">
        <f t="shared" si="778"/>
        <v/>
      </c>
      <c r="J9973">
        <f t="shared" si="779"/>
        <v>0</v>
      </c>
      <c r="K9973" t="str">
        <f t="shared" si="775"/>
        <v>NA</v>
      </c>
      <c r="L9973" t="str">
        <f t="shared" si="776"/>
        <v>NA</v>
      </c>
    </row>
    <row r="9974" spans="8:12" x14ac:dyDescent="0.3">
      <c r="H9974" t="str">
        <f t="shared" si="777"/>
        <v>00/01/1900 00</v>
      </c>
      <c r="I9974" t="str">
        <f t="shared" si="778"/>
        <v/>
      </c>
      <c r="J9974">
        <f t="shared" si="779"/>
        <v>0</v>
      </c>
      <c r="K9974" t="str">
        <f t="shared" si="775"/>
        <v>NA</v>
      </c>
      <c r="L9974" t="str">
        <f t="shared" si="776"/>
        <v>NA</v>
      </c>
    </row>
    <row r="9975" spans="8:12" x14ac:dyDescent="0.3">
      <c r="H9975" t="str">
        <f t="shared" si="777"/>
        <v>00/01/1900 00</v>
      </c>
      <c r="I9975" t="str">
        <f t="shared" si="778"/>
        <v/>
      </c>
      <c r="J9975">
        <f t="shared" si="779"/>
        <v>0</v>
      </c>
      <c r="K9975" t="str">
        <f t="shared" si="775"/>
        <v>NA</v>
      </c>
      <c r="L9975" t="str">
        <f t="shared" si="776"/>
        <v>NA</v>
      </c>
    </row>
    <row r="9976" spans="8:12" x14ac:dyDescent="0.3">
      <c r="H9976" t="str">
        <f t="shared" si="777"/>
        <v>00/01/1900 00</v>
      </c>
      <c r="I9976" t="str">
        <f t="shared" si="778"/>
        <v/>
      </c>
      <c r="J9976">
        <f t="shared" si="779"/>
        <v>0</v>
      </c>
      <c r="K9976" t="str">
        <f t="shared" si="775"/>
        <v>NA</v>
      </c>
      <c r="L9976" t="str">
        <f t="shared" si="776"/>
        <v>NA</v>
      </c>
    </row>
    <row r="9977" spans="8:12" x14ac:dyDescent="0.3">
      <c r="H9977" t="str">
        <f t="shared" si="777"/>
        <v>00/01/1900 00</v>
      </c>
      <c r="I9977" t="str">
        <f t="shared" si="778"/>
        <v/>
      </c>
      <c r="J9977">
        <f t="shared" si="779"/>
        <v>0</v>
      </c>
      <c r="K9977" t="str">
        <f t="shared" si="775"/>
        <v>NA</v>
      </c>
      <c r="L9977" t="str">
        <f t="shared" si="776"/>
        <v>NA</v>
      </c>
    </row>
    <row r="9978" spans="8:12" x14ac:dyDescent="0.3">
      <c r="H9978" t="str">
        <f t="shared" si="777"/>
        <v>00/01/1900 00</v>
      </c>
      <c r="I9978" t="str">
        <f t="shared" si="778"/>
        <v/>
      </c>
      <c r="J9978">
        <f t="shared" si="779"/>
        <v>0</v>
      </c>
      <c r="K9978" t="str">
        <f t="shared" si="775"/>
        <v>NA</v>
      </c>
      <c r="L9978" t="str">
        <f t="shared" si="776"/>
        <v>NA</v>
      </c>
    </row>
    <row r="9979" spans="8:12" x14ac:dyDescent="0.3">
      <c r="H9979" t="str">
        <f t="shared" si="777"/>
        <v>00/01/1900 00</v>
      </c>
      <c r="I9979" t="str">
        <f t="shared" si="778"/>
        <v/>
      </c>
      <c r="J9979">
        <f t="shared" si="779"/>
        <v>0</v>
      </c>
      <c r="K9979" t="str">
        <f t="shared" si="775"/>
        <v>NA</v>
      </c>
      <c r="L9979" t="str">
        <f t="shared" si="776"/>
        <v>NA</v>
      </c>
    </row>
    <row r="9980" spans="8:12" x14ac:dyDescent="0.3">
      <c r="H9980" t="str">
        <f t="shared" si="777"/>
        <v>00/01/1900 00</v>
      </c>
      <c r="I9980" t="str">
        <f t="shared" si="778"/>
        <v/>
      </c>
      <c r="J9980">
        <f t="shared" si="779"/>
        <v>0</v>
      </c>
      <c r="K9980" t="str">
        <f t="shared" si="775"/>
        <v>NA</v>
      </c>
      <c r="L9980" t="str">
        <f t="shared" si="776"/>
        <v>NA</v>
      </c>
    </row>
    <row r="9981" spans="8:12" x14ac:dyDescent="0.3">
      <c r="H9981" t="str">
        <f t="shared" si="777"/>
        <v>00/01/1900 00</v>
      </c>
      <c r="I9981" t="str">
        <f t="shared" si="778"/>
        <v/>
      </c>
      <c r="J9981">
        <f t="shared" si="779"/>
        <v>0</v>
      </c>
      <c r="K9981" t="str">
        <f t="shared" si="775"/>
        <v>NA</v>
      </c>
      <c r="L9981" t="str">
        <f t="shared" si="776"/>
        <v>NA</v>
      </c>
    </row>
    <row r="9982" spans="8:12" x14ac:dyDescent="0.3">
      <c r="H9982" t="str">
        <f t="shared" si="777"/>
        <v>00/01/1900 00</v>
      </c>
      <c r="I9982" t="str">
        <f t="shared" si="778"/>
        <v/>
      </c>
      <c r="J9982">
        <f t="shared" si="779"/>
        <v>0</v>
      </c>
      <c r="K9982" t="str">
        <f t="shared" si="775"/>
        <v>NA</v>
      </c>
      <c r="L9982" t="str">
        <f t="shared" si="776"/>
        <v>NA</v>
      </c>
    </row>
    <row r="9983" spans="8:12" x14ac:dyDescent="0.3">
      <c r="H9983" t="str">
        <f t="shared" si="777"/>
        <v>00/01/1900 00</v>
      </c>
      <c r="I9983" t="str">
        <f t="shared" si="778"/>
        <v/>
      </c>
      <c r="J9983">
        <f t="shared" si="779"/>
        <v>0</v>
      </c>
      <c r="K9983" t="str">
        <f t="shared" si="775"/>
        <v>NA</v>
      </c>
      <c r="L9983" t="str">
        <f t="shared" si="776"/>
        <v>NA</v>
      </c>
    </row>
    <row r="9984" spans="8:12" x14ac:dyDescent="0.3">
      <c r="H9984" t="str">
        <f t="shared" si="777"/>
        <v>00/01/1900 00</v>
      </c>
      <c r="I9984" t="str">
        <f t="shared" si="778"/>
        <v/>
      </c>
      <c r="J9984">
        <f t="shared" si="779"/>
        <v>0</v>
      </c>
      <c r="K9984" t="str">
        <f t="shared" si="775"/>
        <v>NA</v>
      </c>
      <c r="L9984" t="str">
        <f t="shared" si="776"/>
        <v>NA</v>
      </c>
    </row>
    <row r="9985" spans="8:12" x14ac:dyDescent="0.3">
      <c r="H9985" t="str">
        <f t="shared" si="777"/>
        <v>00/01/1900 00</v>
      </c>
      <c r="I9985" t="str">
        <f t="shared" si="778"/>
        <v/>
      </c>
      <c r="J9985">
        <f t="shared" si="779"/>
        <v>0</v>
      </c>
      <c r="K9985" t="str">
        <f t="shared" si="775"/>
        <v>NA</v>
      </c>
      <c r="L9985" t="str">
        <f t="shared" si="776"/>
        <v>NA</v>
      </c>
    </row>
    <row r="9986" spans="8:12" x14ac:dyDescent="0.3">
      <c r="H9986" t="str">
        <f t="shared" si="777"/>
        <v>00/01/1900 00</v>
      </c>
      <c r="I9986" t="str">
        <f t="shared" si="778"/>
        <v/>
      </c>
      <c r="J9986">
        <f t="shared" si="779"/>
        <v>0</v>
      </c>
      <c r="K9986" t="str">
        <f t="shared" ref="K9986:K10049" si="780">IF(I9986="Query",MID(G9986,FIND("Query:",G9986,2)+LEN("Query:"),50),"NA")</f>
        <v>NA</v>
      </c>
      <c r="L9986" t="str">
        <f t="shared" ref="L9986:L10049" si="781">IF(I9986="Query",RIGHT(G9986,LEN(G9986)-FIND("where",G9986,2)-5),"NA")</f>
        <v>NA</v>
      </c>
    </row>
    <row r="9987" spans="8:12" x14ac:dyDescent="0.3">
      <c r="H9987" t="str">
        <f t="shared" ref="H9987:H10050" si="782">TEXT(B9987,"dd/mm/yyyy hh")</f>
        <v>00/01/1900 00</v>
      </c>
      <c r="I9987" t="str">
        <f t="shared" ref="I9987:I10050" si="783">LEFT(G9987,5)</f>
        <v/>
      </c>
      <c r="J9987">
        <f t="shared" ref="J9987:J10050" si="784">VALUE(IF(I9987="Query",TRIM(MID(G9987,(FIND("execution time of ",G9987,1)+LEN("execution time of ")),(FIND(" seconds exceeded",G9987,1)-FIND("execution time of ",G9987,1)-LEN("execution time of ")))),0))</f>
        <v>0</v>
      </c>
      <c r="K9987" t="str">
        <f t="shared" si="780"/>
        <v>NA</v>
      </c>
      <c r="L9987" t="str">
        <f t="shared" si="781"/>
        <v>NA</v>
      </c>
    </row>
    <row r="9988" spans="8:12" x14ac:dyDescent="0.3">
      <c r="H9988" t="str">
        <f t="shared" si="782"/>
        <v>00/01/1900 00</v>
      </c>
      <c r="I9988" t="str">
        <f t="shared" si="783"/>
        <v/>
      </c>
      <c r="J9988">
        <f t="shared" si="784"/>
        <v>0</v>
      </c>
      <c r="K9988" t="str">
        <f t="shared" si="780"/>
        <v>NA</v>
      </c>
      <c r="L9988" t="str">
        <f t="shared" si="781"/>
        <v>NA</v>
      </c>
    </row>
    <row r="9989" spans="8:12" x14ac:dyDescent="0.3">
      <c r="H9989" t="str">
        <f t="shared" si="782"/>
        <v>00/01/1900 00</v>
      </c>
      <c r="I9989" t="str">
        <f t="shared" si="783"/>
        <v/>
      </c>
      <c r="J9989">
        <f t="shared" si="784"/>
        <v>0</v>
      </c>
      <c r="K9989" t="str">
        <f t="shared" si="780"/>
        <v>NA</v>
      </c>
      <c r="L9989" t="str">
        <f t="shared" si="781"/>
        <v>NA</v>
      </c>
    </row>
    <row r="9990" spans="8:12" x14ac:dyDescent="0.3">
      <c r="H9990" t="str">
        <f t="shared" si="782"/>
        <v>00/01/1900 00</v>
      </c>
      <c r="I9990" t="str">
        <f t="shared" si="783"/>
        <v/>
      </c>
      <c r="J9990">
        <f t="shared" si="784"/>
        <v>0</v>
      </c>
      <c r="K9990" t="str">
        <f t="shared" si="780"/>
        <v>NA</v>
      </c>
      <c r="L9990" t="str">
        <f t="shared" si="781"/>
        <v>NA</v>
      </c>
    </row>
    <row r="9991" spans="8:12" x14ac:dyDescent="0.3">
      <c r="H9991" t="str">
        <f t="shared" si="782"/>
        <v>00/01/1900 00</v>
      </c>
      <c r="I9991" t="str">
        <f t="shared" si="783"/>
        <v/>
      </c>
      <c r="J9991">
        <f t="shared" si="784"/>
        <v>0</v>
      </c>
      <c r="K9991" t="str">
        <f t="shared" si="780"/>
        <v>NA</v>
      </c>
      <c r="L9991" t="str">
        <f t="shared" si="781"/>
        <v>NA</v>
      </c>
    </row>
    <row r="9992" spans="8:12" x14ac:dyDescent="0.3">
      <c r="H9992" t="str">
        <f t="shared" si="782"/>
        <v>00/01/1900 00</v>
      </c>
      <c r="I9992" t="str">
        <f t="shared" si="783"/>
        <v/>
      </c>
      <c r="J9992">
        <f t="shared" si="784"/>
        <v>0</v>
      </c>
      <c r="K9992" t="str">
        <f t="shared" si="780"/>
        <v>NA</v>
      </c>
      <c r="L9992" t="str">
        <f t="shared" si="781"/>
        <v>NA</v>
      </c>
    </row>
    <row r="9993" spans="8:12" x14ac:dyDescent="0.3">
      <c r="H9993" t="str">
        <f t="shared" si="782"/>
        <v>00/01/1900 00</v>
      </c>
      <c r="I9993" t="str">
        <f t="shared" si="783"/>
        <v/>
      </c>
      <c r="J9993">
        <f t="shared" si="784"/>
        <v>0</v>
      </c>
      <c r="K9993" t="str">
        <f t="shared" si="780"/>
        <v>NA</v>
      </c>
      <c r="L9993" t="str">
        <f t="shared" si="781"/>
        <v>NA</v>
      </c>
    </row>
    <row r="9994" spans="8:12" x14ac:dyDescent="0.3">
      <c r="H9994" t="str">
        <f t="shared" si="782"/>
        <v>00/01/1900 00</v>
      </c>
      <c r="I9994" t="str">
        <f t="shared" si="783"/>
        <v/>
      </c>
      <c r="J9994">
        <f t="shared" si="784"/>
        <v>0</v>
      </c>
      <c r="K9994" t="str">
        <f t="shared" si="780"/>
        <v>NA</v>
      </c>
      <c r="L9994" t="str">
        <f t="shared" si="781"/>
        <v>NA</v>
      </c>
    </row>
    <row r="9995" spans="8:12" x14ac:dyDescent="0.3">
      <c r="H9995" t="str">
        <f t="shared" si="782"/>
        <v>00/01/1900 00</v>
      </c>
      <c r="I9995" t="str">
        <f t="shared" si="783"/>
        <v/>
      </c>
      <c r="J9995">
        <f t="shared" si="784"/>
        <v>0</v>
      </c>
      <c r="K9995" t="str">
        <f t="shared" si="780"/>
        <v>NA</v>
      </c>
      <c r="L9995" t="str">
        <f t="shared" si="781"/>
        <v>NA</v>
      </c>
    </row>
    <row r="9996" spans="8:12" x14ac:dyDescent="0.3">
      <c r="H9996" t="str">
        <f t="shared" si="782"/>
        <v>00/01/1900 00</v>
      </c>
      <c r="I9996" t="str">
        <f t="shared" si="783"/>
        <v/>
      </c>
      <c r="J9996">
        <f t="shared" si="784"/>
        <v>0</v>
      </c>
      <c r="K9996" t="str">
        <f t="shared" si="780"/>
        <v>NA</v>
      </c>
      <c r="L9996" t="str">
        <f t="shared" si="781"/>
        <v>NA</v>
      </c>
    </row>
    <row r="9997" spans="8:12" x14ac:dyDescent="0.3">
      <c r="H9997" t="str">
        <f t="shared" si="782"/>
        <v>00/01/1900 00</v>
      </c>
      <c r="I9997" t="str">
        <f t="shared" si="783"/>
        <v/>
      </c>
      <c r="J9997">
        <f t="shared" si="784"/>
        <v>0</v>
      </c>
      <c r="K9997" t="str">
        <f t="shared" si="780"/>
        <v>NA</v>
      </c>
      <c r="L9997" t="str">
        <f t="shared" si="781"/>
        <v>NA</v>
      </c>
    </row>
    <row r="9998" spans="8:12" x14ac:dyDescent="0.3">
      <c r="H9998" t="str">
        <f t="shared" si="782"/>
        <v>00/01/1900 00</v>
      </c>
      <c r="I9998" t="str">
        <f t="shared" si="783"/>
        <v/>
      </c>
      <c r="J9998">
        <f t="shared" si="784"/>
        <v>0</v>
      </c>
      <c r="K9998" t="str">
        <f t="shared" si="780"/>
        <v>NA</v>
      </c>
      <c r="L9998" t="str">
        <f t="shared" si="781"/>
        <v>NA</v>
      </c>
    </row>
    <row r="9999" spans="8:12" x14ac:dyDescent="0.3">
      <c r="H9999" t="str">
        <f t="shared" si="782"/>
        <v>00/01/1900 00</v>
      </c>
      <c r="I9999" t="str">
        <f t="shared" si="783"/>
        <v/>
      </c>
      <c r="J9999">
        <f t="shared" si="784"/>
        <v>0</v>
      </c>
      <c r="K9999" t="str">
        <f t="shared" si="780"/>
        <v>NA</v>
      </c>
      <c r="L9999" t="str">
        <f t="shared" si="781"/>
        <v>NA</v>
      </c>
    </row>
    <row r="10000" spans="8:12" x14ac:dyDescent="0.3">
      <c r="H10000" t="str">
        <f t="shared" si="782"/>
        <v>00/01/1900 00</v>
      </c>
      <c r="I10000" t="str">
        <f t="shared" si="783"/>
        <v/>
      </c>
      <c r="J10000">
        <f t="shared" si="784"/>
        <v>0</v>
      </c>
      <c r="K10000" t="str">
        <f t="shared" si="780"/>
        <v>NA</v>
      </c>
      <c r="L10000" t="str">
        <f t="shared" si="781"/>
        <v>NA</v>
      </c>
    </row>
    <row r="10001" spans="8:12" x14ac:dyDescent="0.3">
      <c r="H10001" t="str">
        <f t="shared" si="782"/>
        <v>00/01/1900 00</v>
      </c>
      <c r="I10001" t="str">
        <f t="shared" si="783"/>
        <v/>
      </c>
      <c r="J10001">
        <f t="shared" si="784"/>
        <v>0</v>
      </c>
      <c r="K10001" t="str">
        <f t="shared" si="780"/>
        <v>NA</v>
      </c>
      <c r="L10001" t="str">
        <f t="shared" si="781"/>
        <v>NA</v>
      </c>
    </row>
    <row r="10002" spans="8:12" x14ac:dyDescent="0.3">
      <c r="H10002" t="str">
        <f t="shared" si="782"/>
        <v>00/01/1900 00</v>
      </c>
      <c r="I10002" t="str">
        <f t="shared" si="783"/>
        <v/>
      </c>
      <c r="J10002">
        <f t="shared" si="784"/>
        <v>0</v>
      </c>
      <c r="K10002" t="str">
        <f t="shared" si="780"/>
        <v>NA</v>
      </c>
      <c r="L10002" t="str">
        <f t="shared" si="781"/>
        <v>NA</v>
      </c>
    </row>
    <row r="10003" spans="8:12" x14ac:dyDescent="0.3">
      <c r="H10003" t="str">
        <f t="shared" si="782"/>
        <v>00/01/1900 00</v>
      </c>
      <c r="I10003" t="str">
        <f t="shared" si="783"/>
        <v/>
      </c>
      <c r="J10003">
        <f t="shared" si="784"/>
        <v>0</v>
      </c>
      <c r="K10003" t="str">
        <f t="shared" si="780"/>
        <v>NA</v>
      </c>
      <c r="L10003" t="str">
        <f t="shared" si="781"/>
        <v>NA</v>
      </c>
    </row>
    <row r="10004" spans="8:12" x14ac:dyDescent="0.3">
      <c r="H10004" t="str">
        <f t="shared" si="782"/>
        <v>00/01/1900 00</v>
      </c>
      <c r="I10004" t="str">
        <f t="shared" si="783"/>
        <v/>
      </c>
      <c r="J10004">
        <f t="shared" si="784"/>
        <v>0</v>
      </c>
      <c r="K10004" t="str">
        <f t="shared" si="780"/>
        <v>NA</v>
      </c>
      <c r="L10004" t="str">
        <f t="shared" si="781"/>
        <v>NA</v>
      </c>
    </row>
    <row r="10005" spans="8:12" x14ac:dyDescent="0.3">
      <c r="H10005" t="str">
        <f t="shared" si="782"/>
        <v>00/01/1900 00</v>
      </c>
      <c r="I10005" t="str">
        <f t="shared" si="783"/>
        <v/>
      </c>
      <c r="J10005">
        <f t="shared" si="784"/>
        <v>0</v>
      </c>
      <c r="K10005" t="str">
        <f t="shared" si="780"/>
        <v>NA</v>
      </c>
      <c r="L10005" t="str">
        <f t="shared" si="781"/>
        <v>NA</v>
      </c>
    </row>
    <row r="10006" spans="8:12" x14ac:dyDescent="0.3">
      <c r="H10006" t="str">
        <f t="shared" si="782"/>
        <v>00/01/1900 00</v>
      </c>
      <c r="I10006" t="str">
        <f t="shared" si="783"/>
        <v/>
      </c>
      <c r="J10006">
        <f t="shared" si="784"/>
        <v>0</v>
      </c>
      <c r="K10006" t="str">
        <f t="shared" si="780"/>
        <v>NA</v>
      </c>
      <c r="L10006" t="str">
        <f t="shared" si="781"/>
        <v>NA</v>
      </c>
    </row>
    <row r="10007" spans="8:12" x14ac:dyDescent="0.3">
      <c r="H10007" t="str">
        <f t="shared" si="782"/>
        <v>00/01/1900 00</v>
      </c>
      <c r="I10007" t="str">
        <f t="shared" si="783"/>
        <v/>
      </c>
      <c r="J10007">
        <f t="shared" si="784"/>
        <v>0</v>
      </c>
      <c r="K10007" t="str">
        <f t="shared" si="780"/>
        <v>NA</v>
      </c>
      <c r="L10007" t="str">
        <f t="shared" si="781"/>
        <v>NA</v>
      </c>
    </row>
    <row r="10008" spans="8:12" x14ac:dyDescent="0.3">
      <c r="H10008" t="str">
        <f t="shared" si="782"/>
        <v>00/01/1900 00</v>
      </c>
      <c r="I10008" t="str">
        <f t="shared" si="783"/>
        <v/>
      </c>
      <c r="J10008">
        <f t="shared" si="784"/>
        <v>0</v>
      </c>
      <c r="K10008" t="str">
        <f t="shared" si="780"/>
        <v>NA</v>
      </c>
      <c r="L10008" t="str">
        <f t="shared" si="781"/>
        <v>NA</v>
      </c>
    </row>
    <row r="10009" spans="8:12" x14ac:dyDescent="0.3">
      <c r="H10009" t="str">
        <f t="shared" si="782"/>
        <v>00/01/1900 00</v>
      </c>
      <c r="I10009" t="str">
        <f t="shared" si="783"/>
        <v/>
      </c>
      <c r="J10009">
        <f t="shared" si="784"/>
        <v>0</v>
      </c>
      <c r="K10009" t="str">
        <f t="shared" si="780"/>
        <v>NA</v>
      </c>
      <c r="L10009" t="str">
        <f t="shared" si="781"/>
        <v>NA</v>
      </c>
    </row>
    <row r="10010" spans="8:12" x14ac:dyDescent="0.3">
      <c r="H10010" t="str">
        <f t="shared" si="782"/>
        <v>00/01/1900 00</v>
      </c>
      <c r="I10010" t="str">
        <f t="shared" si="783"/>
        <v/>
      </c>
      <c r="J10010">
        <f t="shared" si="784"/>
        <v>0</v>
      </c>
      <c r="K10010" t="str">
        <f t="shared" si="780"/>
        <v>NA</v>
      </c>
      <c r="L10010" t="str">
        <f t="shared" si="781"/>
        <v>NA</v>
      </c>
    </row>
    <row r="10011" spans="8:12" x14ac:dyDescent="0.3">
      <c r="H10011" t="str">
        <f t="shared" si="782"/>
        <v>00/01/1900 00</v>
      </c>
      <c r="I10011" t="str">
        <f t="shared" si="783"/>
        <v/>
      </c>
      <c r="J10011">
        <f t="shared" si="784"/>
        <v>0</v>
      </c>
      <c r="K10011" t="str">
        <f t="shared" si="780"/>
        <v>NA</v>
      </c>
      <c r="L10011" t="str">
        <f t="shared" si="781"/>
        <v>NA</v>
      </c>
    </row>
    <row r="10012" spans="8:12" x14ac:dyDescent="0.3">
      <c r="H10012" t="str">
        <f t="shared" si="782"/>
        <v>00/01/1900 00</v>
      </c>
      <c r="I10012" t="str">
        <f t="shared" si="783"/>
        <v/>
      </c>
      <c r="J10012">
        <f t="shared" si="784"/>
        <v>0</v>
      </c>
      <c r="K10012" t="str">
        <f t="shared" si="780"/>
        <v>NA</v>
      </c>
      <c r="L10012" t="str">
        <f t="shared" si="781"/>
        <v>NA</v>
      </c>
    </row>
    <row r="10013" spans="8:12" x14ac:dyDescent="0.3">
      <c r="H10013" t="str">
        <f t="shared" si="782"/>
        <v>00/01/1900 00</v>
      </c>
      <c r="I10013" t="str">
        <f t="shared" si="783"/>
        <v/>
      </c>
      <c r="J10013">
        <f t="shared" si="784"/>
        <v>0</v>
      </c>
      <c r="K10013" t="str">
        <f t="shared" si="780"/>
        <v>NA</v>
      </c>
      <c r="L10013" t="str">
        <f t="shared" si="781"/>
        <v>NA</v>
      </c>
    </row>
    <row r="10014" spans="8:12" x14ac:dyDescent="0.3">
      <c r="H10014" t="str">
        <f t="shared" si="782"/>
        <v>00/01/1900 00</v>
      </c>
      <c r="I10014" t="str">
        <f t="shared" si="783"/>
        <v/>
      </c>
      <c r="J10014">
        <f t="shared" si="784"/>
        <v>0</v>
      </c>
      <c r="K10014" t="str">
        <f t="shared" si="780"/>
        <v>NA</v>
      </c>
      <c r="L10014" t="str">
        <f t="shared" si="781"/>
        <v>NA</v>
      </c>
    </row>
    <row r="10015" spans="8:12" x14ac:dyDescent="0.3">
      <c r="H10015" t="str">
        <f t="shared" si="782"/>
        <v>00/01/1900 00</v>
      </c>
      <c r="I10015" t="str">
        <f t="shared" si="783"/>
        <v/>
      </c>
      <c r="J10015">
        <f t="shared" si="784"/>
        <v>0</v>
      </c>
      <c r="K10015" t="str">
        <f t="shared" si="780"/>
        <v>NA</v>
      </c>
      <c r="L10015" t="str">
        <f t="shared" si="781"/>
        <v>NA</v>
      </c>
    </row>
    <row r="10016" spans="8:12" x14ac:dyDescent="0.3">
      <c r="H10016" t="str">
        <f t="shared" si="782"/>
        <v>00/01/1900 00</v>
      </c>
      <c r="I10016" t="str">
        <f t="shared" si="783"/>
        <v/>
      </c>
      <c r="J10016">
        <f t="shared" si="784"/>
        <v>0</v>
      </c>
      <c r="K10016" t="str">
        <f t="shared" si="780"/>
        <v>NA</v>
      </c>
      <c r="L10016" t="str">
        <f t="shared" si="781"/>
        <v>NA</v>
      </c>
    </row>
    <row r="10017" spans="8:12" x14ac:dyDescent="0.3">
      <c r="H10017" t="str">
        <f t="shared" si="782"/>
        <v>00/01/1900 00</v>
      </c>
      <c r="I10017" t="str">
        <f t="shared" si="783"/>
        <v/>
      </c>
      <c r="J10017">
        <f t="shared" si="784"/>
        <v>0</v>
      </c>
      <c r="K10017" t="str">
        <f t="shared" si="780"/>
        <v>NA</v>
      </c>
      <c r="L10017" t="str">
        <f t="shared" si="781"/>
        <v>NA</v>
      </c>
    </row>
    <row r="10018" spans="8:12" x14ac:dyDescent="0.3">
      <c r="H10018" t="str">
        <f t="shared" si="782"/>
        <v>00/01/1900 00</v>
      </c>
      <c r="I10018" t="str">
        <f t="shared" si="783"/>
        <v/>
      </c>
      <c r="J10018">
        <f t="shared" si="784"/>
        <v>0</v>
      </c>
      <c r="K10018" t="str">
        <f t="shared" si="780"/>
        <v>NA</v>
      </c>
      <c r="L10018" t="str">
        <f t="shared" si="781"/>
        <v>NA</v>
      </c>
    </row>
    <row r="10019" spans="8:12" x14ac:dyDescent="0.3">
      <c r="H10019" t="str">
        <f t="shared" si="782"/>
        <v>00/01/1900 00</v>
      </c>
      <c r="I10019" t="str">
        <f t="shared" si="783"/>
        <v/>
      </c>
      <c r="J10019">
        <f t="shared" si="784"/>
        <v>0</v>
      </c>
      <c r="K10019" t="str">
        <f t="shared" si="780"/>
        <v>NA</v>
      </c>
      <c r="L10019" t="str">
        <f t="shared" si="781"/>
        <v>NA</v>
      </c>
    </row>
    <row r="10020" spans="8:12" x14ac:dyDescent="0.3">
      <c r="H10020" t="str">
        <f t="shared" si="782"/>
        <v>00/01/1900 00</v>
      </c>
      <c r="I10020" t="str">
        <f t="shared" si="783"/>
        <v/>
      </c>
      <c r="J10020">
        <f t="shared" si="784"/>
        <v>0</v>
      </c>
      <c r="K10020" t="str">
        <f t="shared" si="780"/>
        <v>NA</v>
      </c>
      <c r="L10020" t="str">
        <f t="shared" si="781"/>
        <v>NA</v>
      </c>
    </row>
    <row r="10021" spans="8:12" x14ac:dyDescent="0.3">
      <c r="H10021" t="str">
        <f t="shared" si="782"/>
        <v>00/01/1900 00</v>
      </c>
      <c r="I10021" t="str">
        <f t="shared" si="783"/>
        <v/>
      </c>
      <c r="J10021">
        <f t="shared" si="784"/>
        <v>0</v>
      </c>
      <c r="K10021" t="str">
        <f t="shared" si="780"/>
        <v>NA</v>
      </c>
      <c r="L10021" t="str">
        <f t="shared" si="781"/>
        <v>NA</v>
      </c>
    </row>
    <row r="10022" spans="8:12" x14ac:dyDescent="0.3">
      <c r="H10022" t="str">
        <f t="shared" si="782"/>
        <v>00/01/1900 00</v>
      </c>
      <c r="I10022" t="str">
        <f t="shared" si="783"/>
        <v/>
      </c>
      <c r="J10022">
        <f t="shared" si="784"/>
        <v>0</v>
      </c>
      <c r="K10022" t="str">
        <f t="shared" si="780"/>
        <v>NA</v>
      </c>
      <c r="L10022" t="str">
        <f t="shared" si="781"/>
        <v>NA</v>
      </c>
    </row>
    <row r="10023" spans="8:12" x14ac:dyDescent="0.3">
      <c r="H10023" t="str">
        <f t="shared" si="782"/>
        <v>00/01/1900 00</v>
      </c>
      <c r="I10023" t="str">
        <f t="shared" si="783"/>
        <v/>
      </c>
      <c r="J10023">
        <f t="shared" si="784"/>
        <v>0</v>
      </c>
      <c r="K10023" t="str">
        <f t="shared" si="780"/>
        <v>NA</v>
      </c>
      <c r="L10023" t="str">
        <f t="shared" si="781"/>
        <v>NA</v>
      </c>
    </row>
    <row r="10024" spans="8:12" x14ac:dyDescent="0.3">
      <c r="H10024" t="str">
        <f t="shared" si="782"/>
        <v>00/01/1900 00</v>
      </c>
      <c r="I10024" t="str">
        <f t="shared" si="783"/>
        <v/>
      </c>
      <c r="J10024">
        <f t="shared" si="784"/>
        <v>0</v>
      </c>
      <c r="K10024" t="str">
        <f t="shared" si="780"/>
        <v>NA</v>
      </c>
      <c r="L10024" t="str">
        <f t="shared" si="781"/>
        <v>NA</v>
      </c>
    </row>
    <row r="10025" spans="8:12" x14ac:dyDescent="0.3">
      <c r="H10025" t="str">
        <f t="shared" si="782"/>
        <v>00/01/1900 00</v>
      </c>
      <c r="I10025" t="str">
        <f t="shared" si="783"/>
        <v/>
      </c>
      <c r="J10025">
        <f t="shared" si="784"/>
        <v>0</v>
      </c>
      <c r="K10025" t="str">
        <f t="shared" si="780"/>
        <v>NA</v>
      </c>
      <c r="L10025" t="str">
        <f t="shared" si="781"/>
        <v>NA</v>
      </c>
    </row>
    <row r="10026" spans="8:12" x14ac:dyDescent="0.3">
      <c r="H10026" t="str">
        <f t="shared" si="782"/>
        <v>00/01/1900 00</v>
      </c>
      <c r="I10026" t="str">
        <f t="shared" si="783"/>
        <v/>
      </c>
      <c r="J10026">
        <f t="shared" si="784"/>
        <v>0</v>
      </c>
      <c r="K10026" t="str">
        <f t="shared" si="780"/>
        <v>NA</v>
      </c>
      <c r="L10026" t="str">
        <f t="shared" si="781"/>
        <v>NA</v>
      </c>
    </row>
    <row r="10027" spans="8:12" x14ac:dyDescent="0.3">
      <c r="H10027" t="str">
        <f t="shared" si="782"/>
        <v>00/01/1900 00</v>
      </c>
      <c r="I10027" t="str">
        <f t="shared" si="783"/>
        <v/>
      </c>
      <c r="J10027">
        <f t="shared" si="784"/>
        <v>0</v>
      </c>
      <c r="K10027" t="str">
        <f t="shared" si="780"/>
        <v>NA</v>
      </c>
      <c r="L10027" t="str">
        <f t="shared" si="781"/>
        <v>NA</v>
      </c>
    </row>
    <row r="10028" spans="8:12" x14ac:dyDescent="0.3">
      <c r="H10028" t="str">
        <f t="shared" si="782"/>
        <v>00/01/1900 00</v>
      </c>
      <c r="I10028" t="str">
        <f t="shared" si="783"/>
        <v/>
      </c>
      <c r="J10028">
        <f t="shared" si="784"/>
        <v>0</v>
      </c>
      <c r="K10028" t="str">
        <f t="shared" si="780"/>
        <v>NA</v>
      </c>
      <c r="L10028" t="str">
        <f t="shared" si="781"/>
        <v>NA</v>
      </c>
    </row>
    <row r="10029" spans="8:12" x14ac:dyDescent="0.3">
      <c r="H10029" t="str">
        <f t="shared" si="782"/>
        <v>00/01/1900 00</v>
      </c>
      <c r="I10029" t="str">
        <f t="shared" si="783"/>
        <v/>
      </c>
      <c r="J10029">
        <f t="shared" si="784"/>
        <v>0</v>
      </c>
      <c r="K10029" t="str">
        <f t="shared" si="780"/>
        <v>NA</v>
      </c>
      <c r="L10029" t="str">
        <f t="shared" si="781"/>
        <v>NA</v>
      </c>
    </row>
    <row r="10030" spans="8:12" x14ac:dyDescent="0.3">
      <c r="H10030" t="str">
        <f t="shared" si="782"/>
        <v>00/01/1900 00</v>
      </c>
      <c r="I10030" t="str">
        <f t="shared" si="783"/>
        <v/>
      </c>
      <c r="J10030">
        <f t="shared" si="784"/>
        <v>0</v>
      </c>
      <c r="K10030" t="str">
        <f t="shared" si="780"/>
        <v>NA</v>
      </c>
      <c r="L10030" t="str">
        <f t="shared" si="781"/>
        <v>NA</v>
      </c>
    </row>
    <row r="10031" spans="8:12" x14ac:dyDescent="0.3">
      <c r="H10031" t="str">
        <f t="shared" si="782"/>
        <v>00/01/1900 00</v>
      </c>
      <c r="I10031" t="str">
        <f t="shared" si="783"/>
        <v/>
      </c>
      <c r="J10031">
        <f t="shared" si="784"/>
        <v>0</v>
      </c>
      <c r="K10031" t="str">
        <f t="shared" si="780"/>
        <v>NA</v>
      </c>
      <c r="L10031" t="str">
        <f t="shared" si="781"/>
        <v>NA</v>
      </c>
    </row>
    <row r="10032" spans="8:12" x14ac:dyDescent="0.3">
      <c r="H10032" t="str">
        <f t="shared" si="782"/>
        <v>00/01/1900 00</v>
      </c>
      <c r="I10032" t="str">
        <f t="shared" si="783"/>
        <v/>
      </c>
      <c r="J10032">
        <f t="shared" si="784"/>
        <v>0</v>
      </c>
      <c r="K10032" t="str">
        <f t="shared" si="780"/>
        <v>NA</v>
      </c>
      <c r="L10032" t="str">
        <f t="shared" si="781"/>
        <v>NA</v>
      </c>
    </row>
    <row r="10033" spans="8:12" x14ac:dyDescent="0.3">
      <c r="H10033" t="str">
        <f t="shared" si="782"/>
        <v>00/01/1900 00</v>
      </c>
      <c r="I10033" t="str">
        <f t="shared" si="783"/>
        <v/>
      </c>
      <c r="J10033">
        <f t="shared" si="784"/>
        <v>0</v>
      </c>
      <c r="K10033" t="str">
        <f t="shared" si="780"/>
        <v>NA</v>
      </c>
      <c r="L10033" t="str">
        <f t="shared" si="781"/>
        <v>NA</v>
      </c>
    </row>
    <row r="10034" spans="8:12" x14ac:dyDescent="0.3">
      <c r="H10034" t="str">
        <f t="shared" si="782"/>
        <v>00/01/1900 00</v>
      </c>
      <c r="I10034" t="str">
        <f t="shared" si="783"/>
        <v/>
      </c>
      <c r="J10034">
        <f t="shared" si="784"/>
        <v>0</v>
      </c>
      <c r="K10034" t="str">
        <f t="shared" si="780"/>
        <v>NA</v>
      </c>
      <c r="L10034" t="str">
        <f t="shared" si="781"/>
        <v>NA</v>
      </c>
    </row>
    <row r="10035" spans="8:12" x14ac:dyDescent="0.3">
      <c r="H10035" t="str">
        <f t="shared" si="782"/>
        <v>00/01/1900 00</v>
      </c>
      <c r="I10035" t="str">
        <f t="shared" si="783"/>
        <v/>
      </c>
      <c r="J10035">
        <f t="shared" si="784"/>
        <v>0</v>
      </c>
      <c r="K10035" t="str">
        <f t="shared" si="780"/>
        <v>NA</v>
      </c>
      <c r="L10035" t="str">
        <f t="shared" si="781"/>
        <v>NA</v>
      </c>
    </row>
    <row r="10036" spans="8:12" x14ac:dyDescent="0.3">
      <c r="H10036" t="str">
        <f t="shared" si="782"/>
        <v>00/01/1900 00</v>
      </c>
      <c r="I10036" t="str">
        <f t="shared" si="783"/>
        <v/>
      </c>
      <c r="J10036">
        <f t="shared" si="784"/>
        <v>0</v>
      </c>
      <c r="K10036" t="str">
        <f t="shared" si="780"/>
        <v>NA</v>
      </c>
      <c r="L10036" t="str">
        <f t="shared" si="781"/>
        <v>NA</v>
      </c>
    </row>
    <row r="10037" spans="8:12" x14ac:dyDescent="0.3">
      <c r="H10037" t="str">
        <f t="shared" si="782"/>
        <v>00/01/1900 00</v>
      </c>
      <c r="I10037" t="str">
        <f t="shared" si="783"/>
        <v/>
      </c>
      <c r="J10037">
        <f t="shared" si="784"/>
        <v>0</v>
      </c>
      <c r="K10037" t="str">
        <f t="shared" si="780"/>
        <v>NA</v>
      </c>
      <c r="L10037" t="str">
        <f t="shared" si="781"/>
        <v>NA</v>
      </c>
    </row>
    <row r="10038" spans="8:12" x14ac:dyDescent="0.3">
      <c r="H10038" t="str">
        <f t="shared" si="782"/>
        <v>00/01/1900 00</v>
      </c>
      <c r="I10038" t="str">
        <f t="shared" si="783"/>
        <v/>
      </c>
      <c r="J10038">
        <f t="shared" si="784"/>
        <v>0</v>
      </c>
      <c r="K10038" t="str">
        <f t="shared" si="780"/>
        <v>NA</v>
      </c>
      <c r="L10038" t="str">
        <f t="shared" si="781"/>
        <v>NA</v>
      </c>
    </row>
    <row r="10039" spans="8:12" x14ac:dyDescent="0.3">
      <c r="H10039" t="str">
        <f t="shared" si="782"/>
        <v>00/01/1900 00</v>
      </c>
      <c r="I10039" t="str">
        <f t="shared" si="783"/>
        <v/>
      </c>
      <c r="J10039">
        <f t="shared" si="784"/>
        <v>0</v>
      </c>
      <c r="K10039" t="str">
        <f t="shared" si="780"/>
        <v>NA</v>
      </c>
      <c r="L10039" t="str">
        <f t="shared" si="781"/>
        <v>NA</v>
      </c>
    </row>
    <row r="10040" spans="8:12" x14ac:dyDescent="0.3">
      <c r="H10040" t="str">
        <f t="shared" si="782"/>
        <v>00/01/1900 00</v>
      </c>
      <c r="I10040" t="str">
        <f t="shared" si="783"/>
        <v/>
      </c>
      <c r="J10040">
        <f t="shared" si="784"/>
        <v>0</v>
      </c>
      <c r="K10040" t="str">
        <f t="shared" si="780"/>
        <v>NA</v>
      </c>
      <c r="L10040" t="str">
        <f t="shared" si="781"/>
        <v>NA</v>
      </c>
    </row>
    <row r="10041" spans="8:12" x14ac:dyDescent="0.3">
      <c r="H10041" t="str">
        <f t="shared" si="782"/>
        <v>00/01/1900 00</v>
      </c>
      <c r="I10041" t="str">
        <f t="shared" si="783"/>
        <v/>
      </c>
      <c r="J10041">
        <f t="shared" si="784"/>
        <v>0</v>
      </c>
      <c r="K10041" t="str">
        <f t="shared" si="780"/>
        <v>NA</v>
      </c>
      <c r="L10041" t="str">
        <f t="shared" si="781"/>
        <v>NA</v>
      </c>
    </row>
    <row r="10042" spans="8:12" x14ac:dyDescent="0.3">
      <c r="H10042" t="str">
        <f t="shared" si="782"/>
        <v>00/01/1900 00</v>
      </c>
      <c r="I10042" t="str">
        <f t="shared" si="783"/>
        <v/>
      </c>
      <c r="J10042">
        <f t="shared" si="784"/>
        <v>0</v>
      </c>
      <c r="K10042" t="str">
        <f t="shared" si="780"/>
        <v>NA</v>
      </c>
      <c r="L10042" t="str">
        <f t="shared" si="781"/>
        <v>NA</v>
      </c>
    </row>
    <row r="10043" spans="8:12" x14ac:dyDescent="0.3">
      <c r="H10043" t="str">
        <f t="shared" si="782"/>
        <v>00/01/1900 00</v>
      </c>
      <c r="I10043" t="str">
        <f t="shared" si="783"/>
        <v/>
      </c>
      <c r="J10043">
        <f t="shared" si="784"/>
        <v>0</v>
      </c>
      <c r="K10043" t="str">
        <f t="shared" si="780"/>
        <v>NA</v>
      </c>
      <c r="L10043" t="str">
        <f t="shared" si="781"/>
        <v>NA</v>
      </c>
    </row>
    <row r="10044" spans="8:12" x14ac:dyDescent="0.3">
      <c r="H10044" t="str">
        <f t="shared" si="782"/>
        <v>00/01/1900 00</v>
      </c>
      <c r="I10044" t="str">
        <f t="shared" si="783"/>
        <v/>
      </c>
      <c r="J10044">
        <f t="shared" si="784"/>
        <v>0</v>
      </c>
      <c r="K10044" t="str">
        <f t="shared" si="780"/>
        <v>NA</v>
      </c>
      <c r="L10044" t="str">
        <f t="shared" si="781"/>
        <v>NA</v>
      </c>
    </row>
    <row r="10045" spans="8:12" x14ac:dyDescent="0.3">
      <c r="H10045" t="str">
        <f t="shared" si="782"/>
        <v>00/01/1900 00</v>
      </c>
      <c r="I10045" t="str">
        <f t="shared" si="783"/>
        <v/>
      </c>
      <c r="J10045">
        <f t="shared" si="784"/>
        <v>0</v>
      </c>
      <c r="K10045" t="str">
        <f t="shared" si="780"/>
        <v>NA</v>
      </c>
      <c r="L10045" t="str">
        <f t="shared" si="781"/>
        <v>NA</v>
      </c>
    </row>
    <row r="10046" spans="8:12" x14ac:dyDescent="0.3">
      <c r="H10046" t="str">
        <f t="shared" si="782"/>
        <v>00/01/1900 00</v>
      </c>
      <c r="I10046" t="str">
        <f t="shared" si="783"/>
        <v/>
      </c>
      <c r="J10046">
        <f t="shared" si="784"/>
        <v>0</v>
      </c>
      <c r="K10046" t="str">
        <f t="shared" si="780"/>
        <v>NA</v>
      </c>
      <c r="L10046" t="str">
        <f t="shared" si="781"/>
        <v>NA</v>
      </c>
    </row>
    <row r="10047" spans="8:12" x14ac:dyDescent="0.3">
      <c r="H10047" t="str">
        <f t="shared" si="782"/>
        <v>00/01/1900 00</v>
      </c>
      <c r="I10047" t="str">
        <f t="shared" si="783"/>
        <v/>
      </c>
      <c r="J10047">
        <f t="shared" si="784"/>
        <v>0</v>
      </c>
      <c r="K10047" t="str">
        <f t="shared" si="780"/>
        <v>NA</v>
      </c>
      <c r="L10047" t="str">
        <f t="shared" si="781"/>
        <v>NA</v>
      </c>
    </row>
    <row r="10048" spans="8:12" x14ac:dyDescent="0.3">
      <c r="H10048" t="str">
        <f t="shared" si="782"/>
        <v>00/01/1900 00</v>
      </c>
      <c r="I10048" t="str">
        <f t="shared" si="783"/>
        <v/>
      </c>
      <c r="J10048">
        <f t="shared" si="784"/>
        <v>0</v>
      </c>
      <c r="K10048" t="str">
        <f t="shared" si="780"/>
        <v>NA</v>
      </c>
      <c r="L10048" t="str">
        <f t="shared" si="781"/>
        <v>NA</v>
      </c>
    </row>
    <row r="10049" spans="8:12" x14ac:dyDescent="0.3">
      <c r="H10049" t="str">
        <f t="shared" si="782"/>
        <v>00/01/1900 00</v>
      </c>
      <c r="I10049" t="str">
        <f t="shared" si="783"/>
        <v/>
      </c>
      <c r="J10049">
        <f t="shared" si="784"/>
        <v>0</v>
      </c>
      <c r="K10049" t="str">
        <f t="shared" si="780"/>
        <v>NA</v>
      </c>
      <c r="L10049" t="str">
        <f t="shared" si="781"/>
        <v>NA</v>
      </c>
    </row>
    <row r="10050" spans="8:12" x14ac:dyDescent="0.3">
      <c r="H10050" t="str">
        <f t="shared" si="782"/>
        <v>00/01/1900 00</v>
      </c>
      <c r="I10050" t="str">
        <f t="shared" si="783"/>
        <v/>
      </c>
      <c r="J10050">
        <f t="shared" si="784"/>
        <v>0</v>
      </c>
      <c r="K10050" t="str">
        <f t="shared" ref="K10050:K10113" si="785">IF(I10050="Query",MID(G10050,FIND("Query:",G10050,2)+LEN("Query:"),50),"NA")</f>
        <v>NA</v>
      </c>
      <c r="L10050" t="str">
        <f t="shared" ref="L10050:L10113" si="786">IF(I10050="Query",RIGHT(G10050,LEN(G10050)-FIND("where",G10050,2)-5),"NA")</f>
        <v>NA</v>
      </c>
    </row>
    <row r="10051" spans="8:12" x14ac:dyDescent="0.3">
      <c r="H10051" t="str">
        <f t="shared" ref="H10051:H10114" si="787">TEXT(B10051,"dd/mm/yyyy hh")</f>
        <v>00/01/1900 00</v>
      </c>
      <c r="I10051" t="str">
        <f t="shared" ref="I10051:I10114" si="788">LEFT(G10051,5)</f>
        <v/>
      </c>
      <c r="J10051">
        <f t="shared" ref="J10051:J10114" si="789">VALUE(IF(I10051="Query",TRIM(MID(G10051,(FIND("execution time of ",G10051,1)+LEN("execution time of ")),(FIND(" seconds exceeded",G10051,1)-FIND("execution time of ",G10051,1)-LEN("execution time of ")))),0))</f>
        <v>0</v>
      </c>
      <c r="K10051" t="str">
        <f t="shared" si="785"/>
        <v>NA</v>
      </c>
      <c r="L10051" t="str">
        <f t="shared" si="786"/>
        <v>NA</v>
      </c>
    </row>
    <row r="10052" spans="8:12" x14ac:dyDescent="0.3">
      <c r="H10052" t="str">
        <f t="shared" si="787"/>
        <v>00/01/1900 00</v>
      </c>
      <c r="I10052" t="str">
        <f t="shared" si="788"/>
        <v/>
      </c>
      <c r="J10052">
        <f t="shared" si="789"/>
        <v>0</v>
      </c>
      <c r="K10052" t="str">
        <f t="shared" si="785"/>
        <v>NA</v>
      </c>
      <c r="L10052" t="str">
        <f t="shared" si="786"/>
        <v>NA</v>
      </c>
    </row>
    <row r="10053" spans="8:12" x14ac:dyDescent="0.3">
      <c r="H10053" t="str">
        <f t="shared" si="787"/>
        <v>00/01/1900 00</v>
      </c>
      <c r="I10053" t="str">
        <f t="shared" si="788"/>
        <v/>
      </c>
      <c r="J10053">
        <f t="shared" si="789"/>
        <v>0</v>
      </c>
      <c r="K10053" t="str">
        <f t="shared" si="785"/>
        <v>NA</v>
      </c>
      <c r="L10053" t="str">
        <f t="shared" si="786"/>
        <v>NA</v>
      </c>
    </row>
    <row r="10054" spans="8:12" x14ac:dyDescent="0.3">
      <c r="H10054" t="str">
        <f t="shared" si="787"/>
        <v>00/01/1900 00</v>
      </c>
      <c r="I10054" t="str">
        <f t="shared" si="788"/>
        <v/>
      </c>
      <c r="J10054">
        <f t="shared" si="789"/>
        <v>0</v>
      </c>
      <c r="K10054" t="str">
        <f t="shared" si="785"/>
        <v>NA</v>
      </c>
      <c r="L10054" t="str">
        <f t="shared" si="786"/>
        <v>NA</v>
      </c>
    </row>
    <row r="10055" spans="8:12" x14ac:dyDescent="0.3">
      <c r="H10055" t="str">
        <f t="shared" si="787"/>
        <v>00/01/1900 00</v>
      </c>
      <c r="I10055" t="str">
        <f t="shared" si="788"/>
        <v/>
      </c>
      <c r="J10055">
        <f t="shared" si="789"/>
        <v>0</v>
      </c>
      <c r="K10055" t="str">
        <f t="shared" si="785"/>
        <v>NA</v>
      </c>
      <c r="L10055" t="str">
        <f t="shared" si="786"/>
        <v>NA</v>
      </c>
    </row>
    <row r="10056" spans="8:12" x14ac:dyDescent="0.3">
      <c r="H10056" t="str">
        <f t="shared" si="787"/>
        <v>00/01/1900 00</v>
      </c>
      <c r="I10056" t="str">
        <f t="shared" si="788"/>
        <v/>
      </c>
      <c r="J10056">
        <f t="shared" si="789"/>
        <v>0</v>
      </c>
      <c r="K10056" t="str">
        <f t="shared" si="785"/>
        <v>NA</v>
      </c>
      <c r="L10056" t="str">
        <f t="shared" si="786"/>
        <v>NA</v>
      </c>
    </row>
    <row r="10057" spans="8:12" x14ac:dyDescent="0.3">
      <c r="H10057" t="str">
        <f t="shared" si="787"/>
        <v>00/01/1900 00</v>
      </c>
      <c r="I10057" t="str">
        <f t="shared" si="788"/>
        <v/>
      </c>
      <c r="J10057">
        <f t="shared" si="789"/>
        <v>0</v>
      </c>
      <c r="K10057" t="str">
        <f t="shared" si="785"/>
        <v>NA</v>
      </c>
      <c r="L10057" t="str">
        <f t="shared" si="786"/>
        <v>NA</v>
      </c>
    </row>
    <row r="10058" spans="8:12" x14ac:dyDescent="0.3">
      <c r="H10058" t="str">
        <f t="shared" si="787"/>
        <v>00/01/1900 00</v>
      </c>
      <c r="I10058" t="str">
        <f t="shared" si="788"/>
        <v/>
      </c>
      <c r="J10058">
        <f t="shared" si="789"/>
        <v>0</v>
      </c>
      <c r="K10058" t="str">
        <f t="shared" si="785"/>
        <v>NA</v>
      </c>
      <c r="L10058" t="str">
        <f t="shared" si="786"/>
        <v>NA</v>
      </c>
    </row>
    <row r="10059" spans="8:12" x14ac:dyDescent="0.3">
      <c r="H10059" t="str">
        <f t="shared" si="787"/>
        <v>00/01/1900 00</v>
      </c>
      <c r="I10059" t="str">
        <f t="shared" si="788"/>
        <v/>
      </c>
      <c r="J10059">
        <f t="shared" si="789"/>
        <v>0</v>
      </c>
      <c r="K10059" t="str">
        <f t="shared" si="785"/>
        <v>NA</v>
      </c>
      <c r="L10059" t="str">
        <f t="shared" si="786"/>
        <v>NA</v>
      </c>
    </row>
    <row r="10060" spans="8:12" x14ac:dyDescent="0.3">
      <c r="H10060" t="str">
        <f t="shared" si="787"/>
        <v>00/01/1900 00</v>
      </c>
      <c r="I10060" t="str">
        <f t="shared" si="788"/>
        <v/>
      </c>
      <c r="J10060">
        <f t="shared" si="789"/>
        <v>0</v>
      </c>
      <c r="K10060" t="str">
        <f t="shared" si="785"/>
        <v>NA</v>
      </c>
      <c r="L10060" t="str">
        <f t="shared" si="786"/>
        <v>NA</v>
      </c>
    </row>
    <row r="10061" spans="8:12" x14ac:dyDescent="0.3">
      <c r="H10061" t="str">
        <f t="shared" si="787"/>
        <v>00/01/1900 00</v>
      </c>
      <c r="I10061" t="str">
        <f t="shared" si="788"/>
        <v/>
      </c>
      <c r="J10061">
        <f t="shared" si="789"/>
        <v>0</v>
      </c>
      <c r="K10061" t="str">
        <f t="shared" si="785"/>
        <v>NA</v>
      </c>
      <c r="L10061" t="str">
        <f t="shared" si="786"/>
        <v>NA</v>
      </c>
    </row>
    <row r="10062" spans="8:12" x14ac:dyDescent="0.3">
      <c r="H10062" t="str">
        <f t="shared" si="787"/>
        <v>00/01/1900 00</v>
      </c>
      <c r="I10062" t="str">
        <f t="shared" si="788"/>
        <v/>
      </c>
      <c r="J10062">
        <f t="shared" si="789"/>
        <v>0</v>
      </c>
      <c r="K10062" t="str">
        <f t="shared" si="785"/>
        <v>NA</v>
      </c>
      <c r="L10062" t="str">
        <f t="shared" si="786"/>
        <v>NA</v>
      </c>
    </row>
    <row r="10063" spans="8:12" x14ac:dyDescent="0.3">
      <c r="H10063" t="str">
        <f t="shared" si="787"/>
        <v>00/01/1900 00</v>
      </c>
      <c r="I10063" t="str">
        <f t="shared" si="788"/>
        <v/>
      </c>
      <c r="J10063">
        <f t="shared" si="789"/>
        <v>0</v>
      </c>
      <c r="K10063" t="str">
        <f t="shared" si="785"/>
        <v>NA</v>
      </c>
      <c r="L10063" t="str">
        <f t="shared" si="786"/>
        <v>NA</v>
      </c>
    </row>
    <row r="10064" spans="8:12" x14ac:dyDescent="0.3">
      <c r="H10064" t="str">
        <f t="shared" si="787"/>
        <v>00/01/1900 00</v>
      </c>
      <c r="I10064" t="str">
        <f t="shared" si="788"/>
        <v/>
      </c>
      <c r="J10064">
        <f t="shared" si="789"/>
        <v>0</v>
      </c>
      <c r="K10064" t="str">
        <f t="shared" si="785"/>
        <v>NA</v>
      </c>
      <c r="L10064" t="str">
        <f t="shared" si="786"/>
        <v>NA</v>
      </c>
    </row>
    <row r="10065" spans="8:12" x14ac:dyDescent="0.3">
      <c r="H10065" t="str">
        <f t="shared" si="787"/>
        <v>00/01/1900 00</v>
      </c>
      <c r="I10065" t="str">
        <f t="shared" si="788"/>
        <v/>
      </c>
      <c r="J10065">
        <f t="shared" si="789"/>
        <v>0</v>
      </c>
      <c r="K10065" t="str">
        <f t="shared" si="785"/>
        <v>NA</v>
      </c>
      <c r="L10065" t="str">
        <f t="shared" si="786"/>
        <v>NA</v>
      </c>
    </row>
    <row r="10066" spans="8:12" x14ac:dyDescent="0.3">
      <c r="H10066" t="str">
        <f t="shared" si="787"/>
        <v>00/01/1900 00</v>
      </c>
      <c r="I10066" t="str">
        <f t="shared" si="788"/>
        <v/>
      </c>
      <c r="J10066">
        <f t="shared" si="789"/>
        <v>0</v>
      </c>
      <c r="K10066" t="str">
        <f t="shared" si="785"/>
        <v>NA</v>
      </c>
      <c r="L10066" t="str">
        <f t="shared" si="786"/>
        <v>NA</v>
      </c>
    </row>
    <row r="10067" spans="8:12" x14ac:dyDescent="0.3">
      <c r="H10067" t="str">
        <f t="shared" si="787"/>
        <v>00/01/1900 00</v>
      </c>
      <c r="I10067" t="str">
        <f t="shared" si="788"/>
        <v/>
      </c>
      <c r="J10067">
        <f t="shared" si="789"/>
        <v>0</v>
      </c>
      <c r="K10067" t="str">
        <f t="shared" si="785"/>
        <v>NA</v>
      </c>
      <c r="L10067" t="str">
        <f t="shared" si="786"/>
        <v>NA</v>
      </c>
    </row>
    <row r="10068" spans="8:12" x14ac:dyDescent="0.3">
      <c r="H10068" t="str">
        <f t="shared" si="787"/>
        <v>00/01/1900 00</v>
      </c>
      <c r="I10068" t="str">
        <f t="shared" si="788"/>
        <v/>
      </c>
      <c r="J10068">
        <f t="shared" si="789"/>
        <v>0</v>
      </c>
      <c r="K10068" t="str">
        <f t="shared" si="785"/>
        <v>NA</v>
      </c>
      <c r="L10068" t="str">
        <f t="shared" si="786"/>
        <v>NA</v>
      </c>
    </row>
    <row r="10069" spans="8:12" x14ac:dyDescent="0.3">
      <c r="H10069" t="str">
        <f t="shared" si="787"/>
        <v>00/01/1900 00</v>
      </c>
      <c r="I10069" t="str">
        <f t="shared" si="788"/>
        <v/>
      </c>
      <c r="J10069">
        <f t="shared" si="789"/>
        <v>0</v>
      </c>
      <c r="K10069" t="str">
        <f t="shared" si="785"/>
        <v>NA</v>
      </c>
      <c r="L10069" t="str">
        <f t="shared" si="786"/>
        <v>NA</v>
      </c>
    </row>
    <row r="10070" spans="8:12" x14ac:dyDescent="0.3">
      <c r="H10070" t="str">
        <f t="shared" si="787"/>
        <v>00/01/1900 00</v>
      </c>
      <c r="I10070" t="str">
        <f t="shared" si="788"/>
        <v/>
      </c>
      <c r="J10070">
        <f t="shared" si="789"/>
        <v>0</v>
      </c>
      <c r="K10070" t="str">
        <f t="shared" si="785"/>
        <v>NA</v>
      </c>
      <c r="L10070" t="str">
        <f t="shared" si="786"/>
        <v>NA</v>
      </c>
    </row>
    <row r="10071" spans="8:12" x14ac:dyDescent="0.3">
      <c r="H10071" t="str">
        <f t="shared" si="787"/>
        <v>00/01/1900 00</v>
      </c>
      <c r="I10071" t="str">
        <f t="shared" si="788"/>
        <v/>
      </c>
      <c r="J10071">
        <f t="shared" si="789"/>
        <v>0</v>
      </c>
      <c r="K10071" t="str">
        <f t="shared" si="785"/>
        <v>NA</v>
      </c>
      <c r="L10071" t="str">
        <f t="shared" si="786"/>
        <v>NA</v>
      </c>
    </row>
    <row r="10072" spans="8:12" x14ac:dyDescent="0.3">
      <c r="H10072" t="str">
        <f t="shared" si="787"/>
        <v>00/01/1900 00</v>
      </c>
      <c r="I10072" t="str">
        <f t="shared" si="788"/>
        <v/>
      </c>
      <c r="J10072">
        <f t="shared" si="789"/>
        <v>0</v>
      </c>
      <c r="K10072" t="str">
        <f t="shared" si="785"/>
        <v>NA</v>
      </c>
      <c r="L10072" t="str">
        <f t="shared" si="786"/>
        <v>NA</v>
      </c>
    </row>
    <row r="10073" spans="8:12" x14ac:dyDescent="0.3">
      <c r="H10073" t="str">
        <f t="shared" si="787"/>
        <v>00/01/1900 00</v>
      </c>
      <c r="I10073" t="str">
        <f t="shared" si="788"/>
        <v/>
      </c>
      <c r="J10073">
        <f t="shared" si="789"/>
        <v>0</v>
      </c>
      <c r="K10073" t="str">
        <f t="shared" si="785"/>
        <v>NA</v>
      </c>
      <c r="L10073" t="str">
        <f t="shared" si="786"/>
        <v>NA</v>
      </c>
    </row>
    <row r="10074" spans="8:12" x14ac:dyDescent="0.3">
      <c r="H10074" t="str">
        <f t="shared" si="787"/>
        <v>00/01/1900 00</v>
      </c>
      <c r="I10074" t="str">
        <f t="shared" si="788"/>
        <v/>
      </c>
      <c r="J10074">
        <f t="shared" si="789"/>
        <v>0</v>
      </c>
      <c r="K10074" t="str">
        <f t="shared" si="785"/>
        <v>NA</v>
      </c>
      <c r="L10074" t="str">
        <f t="shared" si="786"/>
        <v>NA</v>
      </c>
    </row>
    <row r="10075" spans="8:12" x14ac:dyDescent="0.3">
      <c r="H10075" t="str">
        <f t="shared" si="787"/>
        <v>00/01/1900 00</v>
      </c>
      <c r="I10075" t="str">
        <f t="shared" si="788"/>
        <v/>
      </c>
      <c r="J10075">
        <f t="shared" si="789"/>
        <v>0</v>
      </c>
      <c r="K10075" t="str">
        <f t="shared" si="785"/>
        <v>NA</v>
      </c>
      <c r="L10075" t="str">
        <f t="shared" si="786"/>
        <v>NA</v>
      </c>
    </row>
    <row r="10076" spans="8:12" x14ac:dyDescent="0.3">
      <c r="H10076" t="str">
        <f t="shared" si="787"/>
        <v>00/01/1900 00</v>
      </c>
      <c r="I10076" t="str">
        <f t="shared" si="788"/>
        <v/>
      </c>
      <c r="J10076">
        <f t="shared" si="789"/>
        <v>0</v>
      </c>
      <c r="K10076" t="str">
        <f t="shared" si="785"/>
        <v>NA</v>
      </c>
      <c r="L10076" t="str">
        <f t="shared" si="786"/>
        <v>NA</v>
      </c>
    </row>
    <row r="10077" spans="8:12" x14ac:dyDescent="0.3">
      <c r="H10077" t="str">
        <f t="shared" si="787"/>
        <v>00/01/1900 00</v>
      </c>
      <c r="I10077" t="str">
        <f t="shared" si="788"/>
        <v/>
      </c>
      <c r="J10077">
        <f t="shared" si="789"/>
        <v>0</v>
      </c>
      <c r="K10077" t="str">
        <f t="shared" si="785"/>
        <v>NA</v>
      </c>
      <c r="L10077" t="str">
        <f t="shared" si="786"/>
        <v>NA</v>
      </c>
    </row>
    <row r="10078" spans="8:12" x14ac:dyDescent="0.3">
      <c r="H10078" t="str">
        <f t="shared" si="787"/>
        <v>00/01/1900 00</v>
      </c>
      <c r="I10078" t="str">
        <f t="shared" si="788"/>
        <v/>
      </c>
      <c r="J10078">
        <f t="shared" si="789"/>
        <v>0</v>
      </c>
      <c r="K10078" t="str">
        <f t="shared" si="785"/>
        <v>NA</v>
      </c>
      <c r="L10078" t="str">
        <f t="shared" si="786"/>
        <v>NA</v>
      </c>
    </row>
    <row r="10079" spans="8:12" x14ac:dyDescent="0.3">
      <c r="H10079" t="str">
        <f t="shared" si="787"/>
        <v>00/01/1900 00</v>
      </c>
      <c r="I10079" t="str">
        <f t="shared" si="788"/>
        <v/>
      </c>
      <c r="J10079">
        <f t="shared" si="789"/>
        <v>0</v>
      </c>
      <c r="K10079" t="str">
        <f t="shared" si="785"/>
        <v>NA</v>
      </c>
      <c r="L10079" t="str">
        <f t="shared" si="786"/>
        <v>NA</v>
      </c>
    </row>
    <row r="10080" spans="8:12" x14ac:dyDescent="0.3">
      <c r="H10080" t="str">
        <f t="shared" si="787"/>
        <v>00/01/1900 00</v>
      </c>
      <c r="I10080" t="str">
        <f t="shared" si="788"/>
        <v/>
      </c>
      <c r="J10080">
        <f t="shared" si="789"/>
        <v>0</v>
      </c>
      <c r="K10080" t="str">
        <f t="shared" si="785"/>
        <v>NA</v>
      </c>
      <c r="L10080" t="str">
        <f t="shared" si="786"/>
        <v>NA</v>
      </c>
    </row>
    <row r="10081" spans="8:12" x14ac:dyDescent="0.3">
      <c r="H10081" t="str">
        <f t="shared" si="787"/>
        <v>00/01/1900 00</v>
      </c>
      <c r="I10081" t="str">
        <f t="shared" si="788"/>
        <v/>
      </c>
      <c r="J10081">
        <f t="shared" si="789"/>
        <v>0</v>
      </c>
      <c r="K10081" t="str">
        <f t="shared" si="785"/>
        <v>NA</v>
      </c>
      <c r="L10081" t="str">
        <f t="shared" si="786"/>
        <v>NA</v>
      </c>
    </row>
    <row r="10082" spans="8:12" x14ac:dyDescent="0.3">
      <c r="H10082" t="str">
        <f t="shared" si="787"/>
        <v>00/01/1900 00</v>
      </c>
      <c r="I10082" t="str">
        <f t="shared" si="788"/>
        <v/>
      </c>
      <c r="J10082">
        <f t="shared" si="789"/>
        <v>0</v>
      </c>
      <c r="K10082" t="str">
        <f t="shared" si="785"/>
        <v>NA</v>
      </c>
      <c r="L10082" t="str">
        <f t="shared" si="786"/>
        <v>NA</v>
      </c>
    </row>
    <row r="10083" spans="8:12" x14ac:dyDescent="0.3">
      <c r="H10083" t="str">
        <f t="shared" si="787"/>
        <v>00/01/1900 00</v>
      </c>
      <c r="I10083" t="str">
        <f t="shared" si="788"/>
        <v/>
      </c>
      <c r="J10083">
        <f t="shared" si="789"/>
        <v>0</v>
      </c>
      <c r="K10083" t="str">
        <f t="shared" si="785"/>
        <v>NA</v>
      </c>
      <c r="L10083" t="str">
        <f t="shared" si="786"/>
        <v>NA</v>
      </c>
    </row>
    <row r="10084" spans="8:12" x14ac:dyDescent="0.3">
      <c r="H10084" t="str">
        <f t="shared" si="787"/>
        <v>00/01/1900 00</v>
      </c>
      <c r="I10084" t="str">
        <f t="shared" si="788"/>
        <v/>
      </c>
      <c r="J10084">
        <f t="shared" si="789"/>
        <v>0</v>
      </c>
      <c r="K10084" t="str">
        <f t="shared" si="785"/>
        <v>NA</v>
      </c>
      <c r="L10084" t="str">
        <f t="shared" si="786"/>
        <v>NA</v>
      </c>
    </row>
    <row r="10085" spans="8:12" x14ac:dyDescent="0.3">
      <c r="H10085" t="str">
        <f t="shared" si="787"/>
        <v>00/01/1900 00</v>
      </c>
      <c r="I10085" t="str">
        <f t="shared" si="788"/>
        <v/>
      </c>
      <c r="J10085">
        <f t="shared" si="789"/>
        <v>0</v>
      </c>
      <c r="K10085" t="str">
        <f t="shared" si="785"/>
        <v>NA</v>
      </c>
      <c r="L10085" t="str">
        <f t="shared" si="786"/>
        <v>NA</v>
      </c>
    </row>
    <row r="10086" spans="8:12" x14ac:dyDescent="0.3">
      <c r="H10086" t="str">
        <f t="shared" si="787"/>
        <v>00/01/1900 00</v>
      </c>
      <c r="I10086" t="str">
        <f t="shared" si="788"/>
        <v/>
      </c>
      <c r="J10086">
        <f t="shared" si="789"/>
        <v>0</v>
      </c>
      <c r="K10086" t="str">
        <f t="shared" si="785"/>
        <v>NA</v>
      </c>
      <c r="L10086" t="str">
        <f t="shared" si="786"/>
        <v>NA</v>
      </c>
    </row>
    <row r="10087" spans="8:12" x14ac:dyDescent="0.3">
      <c r="H10087" t="str">
        <f t="shared" si="787"/>
        <v>00/01/1900 00</v>
      </c>
      <c r="I10087" t="str">
        <f t="shared" si="788"/>
        <v/>
      </c>
      <c r="J10087">
        <f t="shared" si="789"/>
        <v>0</v>
      </c>
      <c r="K10087" t="str">
        <f t="shared" si="785"/>
        <v>NA</v>
      </c>
      <c r="L10087" t="str">
        <f t="shared" si="786"/>
        <v>NA</v>
      </c>
    </row>
    <row r="10088" spans="8:12" x14ac:dyDescent="0.3">
      <c r="H10088" t="str">
        <f t="shared" si="787"/>
        <v>00/01/1900 00</v>
      </c>
      <c r="I10088" t="str">
        <f t="shared" si="788"/>
        <v/>
      </c>
      <c r="J10088">
        <f t="shared" si="789"/>
        <v>0</v>
      </c>
      <c r="K10088" t="str">
        <f t="shared" si="785"/>
        <v>NA</v>
      </c>
      <c r="L10088" t="str">
        <f t="shared" si="786"/>
        <v>NA</v>
      </c>
    </row>
    <row r="10089" spans="8:12" x14ac:dyDescent="0.3">
      <c r="H10089" t="str">
        <f t="shared" si="787"/>
        <v>00/01/1900 00</v>
      </c>
      <c r="I10089" t="str">
        <f t="shared" si="788"/>
        <v/>
      </c>
      <c r="J10089">
        <f t="shared" si="789"/>
        <v>0</v>
      </c>
      <c r="K10089" t="str">
        <f t="shared" si="785"/>
        <v>NA</v>
      </c>
      <c r="L10089" t="str">
        <f t="shared" si="786"/>
        <v>NA</v>
      </c>
    </row>
    <row r="10090" spans="8:12" x14ac:dyDescent="0.3">
      <c r="H10090" t="str">
        <f t="shared" si="787"/>
        <v>00/01/1900 00</v>
      </c>
      <c r="I10090" t="str">
        <f t="shared" si="788"/>
        <v/>
      </c>
      <c r="J10090">
        <f t="shared" si="789"/>
        <v>0</v>
      </c>
      <c r="K10090" t="str">
        <f t="shared" si="785"/>
        <v>NA</v>
      </c>
      <c r="L10090" t="str">
        <f t="shared" si="786"/>
        <v>NA</v>
      </c>
    </row>
    <row r="10091" spans="8:12" x14ac:dyDescent="0.3">
      <c r="H10091" t="str">
        <f t="shared" si="787"/>
        <v>00/01/1900 00</v>
      </c>
      <c r="I10091" t="str">
        <f t="shared" si="788"/>
        <v/>
      </c>
      <c r="J10091">
        <f t="shared" si="789"/>
        <v>0</v>
      </c>
      <c r="K10091" t="str">
        <f t="shared" si="785"/>
        <v>NA</v>
      </c>
      <c r="L10091" t="str">
        <f t="shared" si="786"/>
        <v>NA</v>
      </c>
    </row>
    <row r="10092" spans="8:12" x14ac:dyDescent="0.3">
      <c r="H10092" t="str">
        <f t="shared" si="787"/>
        <v>00/01/1900 00</v>
      </c>
      <c r="I10092" t="str">
        <f t="shared" si="788"/>
        <v/>
      </c>
      <c r="J10092">
        <f t="shared" si="789"/>
        <v>0</v>
      </c>
      <c r="K10092" t="str">
        <f t="shared" si="785"/>
        <v>NA</v>
      </c>
      <c r="L10092" t="str">
        <f t="shared" si="786"/>
        <v>NA</v>
      </c>
    </row>
    <row r="10093" spans="8:12" x14ac:dyDescent="0.3">
      <c r="H10093" t="str">
        <f t="shared" si="787"/>
        <v>00/01/1900 00</v>
      </c>
      <c r="I10093" t="str">
        <f t="shared" si="788"/>
        <v/>
      </c>
      <c r="J10093">
        <f t="shared" si="789"/>
        <v>0</v>
      </c>
      <c r="K10093" t="str">
        <f t="shared" si="785"/>
        <v>NA</v>
      </c>
      <c r="L10093" t="str">
        <f t="shared" si="786"/>
        <v>NA</v>
      </c>
    </row>
    <row r="10094" spans="8:12" x14ac:dyDescent="0.3">
      <c r="H10094" t="str">
        <f t="shared" si="787"/>
        <v>00/01/1900 00</v>
      </c>
      <c r="I10094" t="str">
        <f t="shared" si="788"/>
        <v/>
      </c>
      <c r="J10094">
        <f t="shared" si="789"/>
        <v>0</v>
      </c>
      <c r="K10094" t="str">
        <f t="shared" si="785"/>
        <v>NA</v>
      </c>
      <c r="L10094" t="str">
        <f t="shared" si="786"/>
        <v>NA</v>
      </c>
    </row>
    <row r="10095" spans="8:12" x14ac:dyDescent="0.3">
      <c r="H10095" t="str">
        <f t="shared" si="787"/>
        <v>00/01/1900 00</v>
      </c>
      <c r="I10095" t="str">
        <f t="shared" si="788"/>
        <v/>
      </c>
      <c r="J10095">
        <f t="shared" si="789"/>
        <v>0</v>
      </c>
      <c r="K10095" t="str">
        <f t="shared" si="785"/>
        <v>NA</v>
      </c>
      <c r="L10095" t="str">
        <f t="shared" si="786"/>
        <v>NA</v>
      </c>
    </row>
    <row r="10096" spans="8:12" x14ac:dyDescent="0.3">
      <c r="H10096" t="str">
        <f t="shared" si="787"/>
        <v>00/01/1900 00</v>
      </c>
      <c r="I10096" t="str">
        <f t="shared" si="788"/>
        <v/>
      </c>
      <c r="J10096">
        <f t="shared" si="789"/>
        <v>0</v>
      </c>
      <c r="K10096" t="str">
        <f t="shared" si="785"/>
        <v>NA</v>
      </c>
      <c r="L10096" t="str">
        <f t="shared" si="786"/>
        <v>NA</v>
      </c>
    </row>
    <row r="10097" spans="8:12" x14ac:dyDescent="0.3">
      <c r="H10097" t="str">
        <f t="shared" si="787"/>
        <v>00/01/1900 00</v>
      </c>
      <c r="I10097" t="str">
        <f t="shared" si="788"/>
        <v/>
      </c>
      <c r="J10097">
        <f t="shared" si="789"/>
        <v>0</v>
      </c>
      <c r="K10097" t="str">
        <f t="shared" si="785"/>
        <v>NA</v>
      </c>
      <c r="L10097" t="str">
        <f t="shared" si="786"/>
        <v>NA</v>
      </c>
    </row>
    <row r="10098" spans="8:12" x14ac:dyDescent="0.3">
      <c r="H10098" t="str">
        <f t="shared" si="787"/>
        <v>00/01/1900 00</v>
      </c>
      <c r="I10098" t="str">
        <f t="shared" si="788"/>
        <v/>
      </c>
      <c r="J10098">
        <f t="shared" si="789"/>
        <v>0</v>
      </c>
      <c r="K10098" t="str">
        <f t="shared" si="785"/>
        <v>NA</v>
      </c>
      <c r="L10098" t="str">
        <f t="shared" si="786"/>
        <v>NA</v>
      </c>
    </row>
    <row r="10099" spans="8:12" x14ac:dyDescent="0.3">
      <c r="H10099" t="str">
        <f t="shared" si="787"/>
        <v>00/01/1900 00</v>
      </c>
      <c r="I10099" t="str">
        <f t="shared" si="788"/>
        <v/>
      </c>
      <c r="J10099">
        <f t="shared" si="789"/>
        <v>0</v>
      </c>
      <c r="K10099" t="str">
        <f t="shared" si="785"/>
        <v>NA</v>
      </c>
      <c r="L10099" t="str">
        <f t="shared" si="786"/>
        <v>NA</v>
      </c>
    </row>
    <row r="10100" spans="8:12" x14ac:dyDescent="0.3">
      <c r="H10100" t="str">
        <f t="shared" si="787"/>
        <v>00/01/1900 00</v>
      </c>
      <c r="I10100" t="str">
        <f t="shared" si="788"/>
        <v/>
      </c>
      <c r="J10100">
        <f t="shared" si="789"/>
        <v>0</v>
      </c>
      <c r="K10100" t="str">
        <f t="shared" si="785"/>
        <v>NA</v>
      </c>
      <c r="L10100" t="str">
        <f t="shared" si="786"/>
        <v>NA</v>
      </c>
    </row>
    <row r="10101" spans="8:12" x14ac:dyDescent="0.3">
      <c r="H10101" t="str">
        <f t="shared" si="787"/>
        <v>00/01/1900 00</v>
      </c>
      <c r="I10101" t="str">
        <f t="shared" si="788"/>
        <v/>
      </c>
      <c r="J10101">
        <f t="shared" si="789"/>
        <v>0</v>
      </c>
      <c r="K10101" t="str">
        <f t="shared" si="785"/>
        <v>NA</v>
      </c>
      <c r="L10101" t="str">
        <f t="shared" si="786"/>
        <v>NA</v>
      </c>
    </row>
    <row r="10102" spans="8:12" x14ac:dyDescent="0.3">
      <c r="H10102" t="str">
        <f t="shared" si="787"/>
        <v>00/01/1900 00</v>
      </c>
      <c r="I10102" t="str">
        <f t="shared" si="788"/>
        <v/>
      </c>
      <c r="J10102">
        <f t="shared" si="789"/>
        <v>0</v>
      </c>
      <c r="K10102" t="str">
        <f t="shared" si="785"/>
        <v>NA</v>
      </c>
      <c r="L10102" t="str">
        <f t="shared" si="786"/>
        <v>NA</v>
      </c>
    </row>
    <row r="10103" spans="8:12" x14ac:dyDescent="0.3">
      <c r="H10103" t="str">
        <f t="shared" si="787"/>
        <v>00/01/1900 00</v>
      </c>
      <c r="I10103" t="str">
        <f t="shared" si="788"/>
        <v/>
      </c>
      <c r="J10103">
        <f t="shared" si="789"/>
        <v>0</v>
      </c>
      <c r="K10103" t="str">
        <f t="shared" si="785"/>
        <v>NA</v>
      </c>
      <c r="L10103" t="str">
        <f t="shared" si="786"/>
        <v>NA</v>
      </c>
    </row>
    <row r="10104" spans="8:12" x14ac:dyDescent="0.3">
      <c r="H10104" t="str">
        <f t="shared" si="787"/>
        <v>00/01/1900 00</v>
      </c>
      <c r="I10104" t="str">
        <f t="shared" si="788"/>
        <v/>
      </c>
      <c r="J10104">
        <f t="shared" si="789"/>
        <v>0</v>
      </c>
      <c r="K10104" t="str">
        <f t="shared" si="785"/>
        <v>NA</v>
      </c>
      <c r="L10104" t="str">
        <f t="shared" si="786"/>
        <v>NA</v>
      </c>
    </row>
    <row r="10105" spans="8:12" x14ac:dyDescent="0.3">
      <c r="H10105" t="str">
        <f t="shared" si="787"/>
        <v>00/01/1900 00</v>
      </c>
      <c r="I10105" t="str">
        <f t="shared" si="788"/>
        <v/>
      </c>
      <c r="J10105">
        <f t="shared" si="789"/>
        <v>0</v>
      </c>
      <c r="K10105" t="str">
        <f t="shared" si="785"/>
        <v>NA</v>
      </c>
      <c r="L10105" t="str">
        <f t="shared" si="786"/>
        <v>NA</v>
      </c>
    </row>
    <row r="10106" spans="8:12" x14ac:dyDescent="0.3">
      <c r="H10106" t="str">
        <f t="shared" si="787"/>
        <v>00/01/1900 00</v>
      </c>
      <c r="I10106" t="str">
        <f t="shared" si="788"/>
        <v/>
      </c>
      <c r="J10106">
        <f t="shared" si="789"/>
        <v>0</v>
      </c>
      <c r="K10106" t="str">
        <f t="shared" si="785"/>
        <v>NA</v>
      </c>
      <c r="L10106" t="str">
        <f t="shared" si="786"/>
        <v>NA</v>
      </c>
    </row>
    <row r="10107" spans="8:12" x14ac:dyDescent="0.3">
      <c r="H10107" t="str">
        <f t="shared" si="787"/>
        <v>00/01/1900 00</v>
      </c>
      <c r="I10107" t="str">
        <f t="shared" si="788"/>
        <v/>
      </c>
      <c r="J10107">
        <f t="shared" si="789"/>
        <v>0</v>
      </c>
      <c r="K10107" t="str">
        <f t="shared" si="785"/>
        <v>NA</v>
      </c>
      <c r="L10107" t="str">
        <f t="shared" si="786"/>
        <v>NA</v>
      </c>
    </row>
    <row r="10108" spans="8:12" x14ac:dyDescent="0.3">
      <c r="H10108" t="str">
        <f t="shared" si="787"/>
        <v>00/01/1900 00</v>
      </c>
      <c r="I10108" t="str">
        <f t="shared" si="788"/>
        <v/>
      </c>
      <c r="J10108">
        <f t="shared" si="789"/>
        <v>0</v>
      </c>
      <c r="K10108" t="str">
        <f t="shared" si="785"/>
        <v>NA</v>
      </c>
      <c r="L10108" t="str">
        <f t="shared" si="786"/>
        <v>NA</v>
      </c>
    </row>
    <row r="10109" spans="8:12" x14ac:dyDescent="0.3">
      <c r="H10109" t="str">
        <f t="shared" si="787"/>
        <v>00/01/1900 00</v>
      </c>
      <c r="I10109" t="str">
        <f t="shared" si="788"/>
        <v/>
      </c>
      <c r="J10109">
        <f t="shared" si="789"/>
        <v>0</v>
      </c>
      <c r="K10109" t="str">
        <f t="shared" si="785"/>
        <v>NA</v>
      </c>
      <c r="L10109" t="str">
        <f t="shared" si="786"/>
        <v>NA</v>
      </c>
    </row>
    <row r="10110" spans="8:12" x14ac:dyDescent="0.3">
      <c r="H10110" t="str">
        <f t="shared" si="787"/>
        <v>00/01/1900 00</v>
      </c>
      <c r="I10110" t="str">
        <f t="shared" si="788"/>
        <v/>
      </c>
      <c r="J10110">
        <f t="shared" si="789"/>
        <v>0</v>
      </c>
      <c r="K10110" t="str">
        <f t="shared" si="785"/>
        <v>NA</v>
      </c>
      <c r="L10110" t="str">
        <f t="shared" si="786"/>
        <v>NA</v>
      </c>
    </row>
    <row r="10111" spans="8:12" x14ac:dyDescent="0.3">
      <c r="H10111" t="str">
        <f t="shared" si="787"/>
        <v>00/01/1900 00</v>
      </c>
      <c r="I10111" t="str">
        <f t="shared" si="788"/>
        <v/>
      </c>
      <c r="J10111">
        <f t="shared" si="789"/>
        <v>0</v>
      </c>
      <c r="K10111" t="str">
        <f t="shared" si="785"/>
        <v>NA</v>
      </c>
      <c r="L10111" t="str">
        <f t="shared" si="786"/>
        <v>NA</v>
      </c>
    </row>
    <row r="10112" spans="8:12" x14ac:dyDescent="0.3">
      <c r="H10112" t="str">
        <f t="shared" si="787"/>
        <v>00/01/1900 00</v>
      </c>
      <c r="I10112" t="str">
        <f t="shared" si="788"/>
        <v/>
      </c>
      <c r="J10112">
        <f t="shared" si="789"/>
        <v>0</v>
      </c>
      <c r="K10112" t="str">
        <f t="shared" si="785"/>
        <v>NA</v>
      </c>
      <c r="L10112" t="str">
        <f t="shared" si="786"/>
        <v>NA</v>
      </c>
    </row>
    <row r="10113" spans="8:12" x14ac:dyDescent="0.3">
      <c r="H10113" t="str">
        <f t="shared" si="787"/>
        <v>00/01/1900 00</v>
      </c>
      <c r="I10113" t="str">
        <f t="shared" si="788"/>
        <v/>
      </c>
      <c r="J10113">
        <f t="shared" si="789"/>
        <v>0</v>
      </c>
      <c r="K10113" t="str">
        <f t="shared" si="785"/>
        <v>NA</v>
      </c>
      <c r="L10113" t="str">
        <f t="shared" si="786"/>
        <v>NA</v>
      </c>
    </row>
    <row r="10114" spans="8:12" x14ac:dyDescent="0.3">
      <c r="H10114" t="str">
        <f t="shared" si="787"/>
        <v>00/01/1900 00</v>
      </c>
      <c r="I10114" t="str">
        <f t="shared" si="788"/>
        <v/>
      </c>
      <c r="J10114">
        <f t="shared" si="789"/>
        <v>0</v>
      </c>
      <c r="K10114" t="str">
        <f t="shared" ref="K10114:K10177" si="790">IF(I10114="Query",MID(G10114,FIND("Query:",G10114,2)+LEN("Query:"),50),"NA")</f>
        <v>NA</v>
      </c>
      <c r="L10114" t="str">
        <f t="shared" ref="L10114:L10177" si="791">IF(I10114="Query",RIGHT(G10114,LEN(G10114)-FIND("where",G10114,2)-5),"NA")</f>
        <v>NA</v>
      </c>
    </row>
    <row r="10115" spans="8:12" x14ac:dyDescent="0.3">
      <c r="H10115" t="str">
        <f t="shared" ref="H10115:H10178" si="792">TEXT(B10115,"dd/mm/yyyy hh")</f>
        <v>00/01/1900 00</v>
      </c>
      <c r="I10115" t="str">
        <f t="shared" ref="I10115:I10178" si="793">LEFT(G10115,5)</f>
        <v/>
      </c>
      <c r="J10115">
        <f t="shared" ref="J10115:J10178" si="794">VALUE(IF(I10115="Query",TRIM(MID(G10115,(FIND("execution time of ",G10115,1)+LEN("execution time of ")),(FIND(" seconds exceeded",G10115,1)-FIND("execution time of ",G10115,1)-LEN("execution time of ")))),0))</f>
        <v>0</v>
      </c>
      <c r="K10115" t="str">
        <f t="shared" si="790"/>
        <v>NA</v>
      </c>
      <c r="L10115" t="str">
        <f t="shared" si="791"/>
        <v>NA</v>
      </c>
    </row>
    <row r="10116" spans="8:12" x14ac:dyDescent="0.3">
      <c r="H10116" t="str">
        <f t="shared" si="792"/>
        <v>00/01/1900 00</v>
      </c>
      <c r="I10116" t="str">
        <f t="shared" si="793"/>
        <v/>
      </c>
      <c r="J10116">
        <f t="shared" si="794"/>
        <v>0</v>
      </c>
      <c r="K10116" t="str">
        <f t="shared" si="790"/>
        <v>NA</v>
      </c>
      <c r="L10116" t="str">
        <f t="shared" si="791"/>
        <v>NA</v>
      </c>
    </row>
    <row r="10117" spans="8:12" x14ac:dyDescent="0.3">
      <c r="H10117" t="str">
        <f t="shared" si="792"/>
        <v>00/01/1900 00</v>
      </c>
      <c r="I10117" t="str">
        <f t="shared" si="793"/>
        <v/>
      </c>
      <c r="J10117">
        <f t="shared" si="794"/>
        <v>0</v>
      </c>
      <c r="K10117" t="str">
        <f t="shared" si="790"/>
        <v>NA</v>
      </c>
      <c r="L10117" t="str">
        <f t="shared" si="791"/>
        <v>NA</v>
      </c>
    </row>
    <row r="10118" spans="8:12" x14ac:dyDescent="0.3">
      <c r="H10118" t="str">
        <f t="shared" si="792"/>
        <v>00/01/1900 00</v>
      </c>
      <c r="I10118" t="str">
        <f t="shared" si="793"/>
        <v/>
      </c>
      <c r="J10118">
        <f t="shared" si="794"/>
        <v>0</v>
      </c>
      <c r="K10118" t="str">
        <f t="shared" si="790"/>
        <v>NA</v>
      </c>
      <c r="L10118" t="str">
        <f t="shared" si="791"/>
        <v>NA</v>
      </c>
    </row>
    <row r="10119" spans="8:12" x14ac:dyDescent="0.3">
      <c r="H10119" t="str">
        <f t="shared" si="792"/>
        <v>00/01/1900 00</v>
      </c>
      <c r="I10119" t="str">
        <f t="shared" si="793"/>
        <v/>
      </c>
      <c r="J10119">
        <f t="shared" si="794"/>
        <v>0</v>
      </c>
      <c r="K10119" t="str">
        <f t="shared" si="790"/>
        <v>NA</v>
      </c>
      <c r="L10119" t="str">
        <f t="shared" si="791"/>
        <v>NA</v>
      </c>
    </row>
    <row r="10120" spans="8:12" x14ac:dyDescent="0.3">
      <c r="H10120" t="str">
        <f t="shared" si="792"/>
        <v>00/01/1900 00</v>
      </c>
      <c r="I10120" t="str">
        <f t="shared" si="793"/>
        <v/>
      </c>
      <c r="J10120">
        <f t="shared" si="794"/>
        <v>0</v>
      </c>
      <c r="K10120" t="str">
        <f t="shared" si="790"/>
        <v>NA</v>
      </c>
      <c r="L10120" t="str">
        <f t="shared" si="791"/>
        <v>NA</v>
      </c>
    </row>
    <row r="10121" spans="8:12" x14ac:dyDescent="0.3">
      <c r="H10121" t="str">
        <f t="shared" si="792"/>
        <v>00/01/1900 00</v>
      </c>
      <c r="I10121" t="str">
        <f t="shared" si="793"/>
        <v/>
      </c>
      <c r="J10121">
        <f t="shared" si="794"/>
        <v>0</v>
      </c>
      <c r="K10121" t="str">
        <f t="shared" si="790"/>
        <v>NA</v>
      </c>
      <c r="L10121" t="str">
        <f t="shared" si="791"/>
        <v>NA</v>
      </c>
    </row>
    <row r="10122" spans="8:12" x14ac:dyDescent="0.3">
      <c r="H10122" t="str">
        <f t="shared" si="792"/>
        <v>00/01/1900 00</v>
      </c>
      <c r="I10122" t="str">
        <f t="shared" si="793"/>
        <v/>
      </c>
      <c r="J10122">
        <f t="shared" si="794"/>
        <v>0</v>
      </c>
      <c r="K10122" t="str">
        <f t="shared" si="790"/>
        <v>NA</v>
      </c>
      <c r="L10122" t="str">
        <f t="shared" si="791"/>
        <v>NA</v>
      </c>
    </row>
    <row r="10123" spans="8:12" x14ac:dyDescent="0.3">
      <c r="H10123" t="str">
        <f t="shared" si="792"/>
        <v>00/01/1900 00</v>
      </c>
      <c r="I10123" t="str">
        <f t="shared" si="793"/>
        <v/>
      </c>
      <c r="J10123">
        <f t="shared" si="794"/>
        <v>0</v>
      </c>
      <c r="K10123" t="str">
        <f t="shared" si="790"/>
        <v>NA</v>
      </c>
      <c r="L10123" t="str">
        <f t="shared" si="791"/>
        <v>NA</v>
      </c>
    </row>
    <row r="10124" spans="8:12" x14ac:dyDescent="0.3">
      <c r="H10124" t="str">
        <f t="shared" si="792"/>
        <v>00/01/1900 00</v>
      </c>
      <c r="I10124" t="str">
        <f t="shared" si="793"/>
        <v/>
      </c>
      <c r="J10124">
        <f t="shared" si="794"/>
        <v>0</v>
      </c>
      <c r="K10124" t="str">
        <f t="shared" si="790"/>
        <v>NA</v>
      </c>
      <c r="L10124" t="str">
        <f t="shared" si="791"/>
        <v>NA</v>
      </c>
    </row>
    <row r="10125" spans="8:12" x14ac:dyDescent="0.3">
      <c r="H10125" t="str">
        <f t="shared" si="792"/>
        <v>00/01/1900 00</v>
      </c>
      <c r="I10125" t="str">
        <f t="shared" si="793"/>
        <v/>
      </c>
      <c r="J10125">
        <f t="shared" si="794"/>
        <v>0</v>
      </c>
      <c r="K10125" t="str">
        <f t="shared" si="790"/>
        <v>NA</v>
      </c>
      <c r="L10125" t="str">
        <f t="shared" si="791"/>
        <v>NA</v>
      </c>
    </row>
    <row r="10126" spans="8:12" x14ac:dyDescent="0.3">
      <c r="H10126" t="str">
        <f t="shared" si="792"/>
        <v>00/01/1900 00</v>
      </c>
      <c r="I10126" t="str">
        <f t="shared" si="793"/>
        <v/>
      </c>
      <c r="J10126">
        <f t="shared" si="794"/>
        <v>0</v>
      </c>
      <c r="K10126" t="str">
        <f t="shared" si="790"/>
        <v>NA</v>
      </c>
      <c r="L10126" t="str">
        <f t="shared" si="791"/>
        <v>NA</v>
      </c>
    </row>
    <row r="10127" spans="8:12" x14ac:dyDescent="0.3">
      <c r="H10127" t="str">
        <f t="shared" si="792"/>
        <v>00/01/1900 00</v>
      </c>
      <c r="I10127" t="str">
        <f t="shared" si="793"/>
        <v/>
      </c>
      <c r="J10127">
        <f t="shared" si="794"/>
        <v>0</v>
      </c>
      <c r="K10127" t="str">
        <f t="shared" si="790"/>
        <v>NA</v>
      </c>
      <c r="L10127" t="str">
        <f t="shared" si="791"/>
        <v>NA</v>
      </c>
    </row>
    <row r="10128" spans="8:12" x14ac:dyDescent="0.3">
      <c r="H10128" t="str">
        <f t="shared" si="792"/>
        <v>00/01/1900 00</v>
      </c>
      <c r="I10128" t="str">
        <f t="shared" si="793"/>
        <v/>
      </c>
      <c r="J10128">
        <f t="shared" si="794"/>
        <v>0</v>
      </c>
      <c r="K10128" t="str">
        <f t="shared" si="790"/>
        <v>NA</v>
      </c>
      <c r="L10128" t="str">
        <f t="shared" si="791"/>
        <v>NA</v>
      </c>
    </row>
    <row r="10129" spans="8:12" x14ac:dyDescent="0.3">
      <c r="H10129" t="str">
        <f t="shared" si="792"/>
        <v>00/01/1900 00</v>
      </c>
      <c r="I10129" t="str">
        <f t="shared" si="793"/>
        <v/>
      </c>
      <c r="J10129">
        <f t="shared" si="794"/>
        <v>0</v>
      </c>
      <c r="K10129" t="str">
        <f t="shared" si="790"/>
        <v>NA</v>
      </c>
      <c r="L10129" t="str">
        <f t="shared" si="791"/>
        <v>NA</v>
      </c>
    </row>
    <row r="10130" spans="8:12" x14ac:dyDescent="0.3">
      <c r="H10130" t="str">
        <f t="shared" si="792"/>
        <v>00/01/1900 00</v>
      </c>
      <c r="I10130" t="str">
        <f t="shared" si="793"/>
        <v/>
      </c>
      <c r="J10130">
        <f t="shared" si="794"/>
        <v>0</v>
      </c>
      <c r="K10130" t="str">
        <f t="shared" si="790"/>
        <v>NA</v>
      </c>
      <c r="L10130" t="str">
        <f t="shared" si="791"/>
        <v>NA</v>
      </c>
    </row>
    <row r="10131" spans="8:12" x14ac:dyDescent="0.3">
      <c r="H10131" t="str">
        <f t="shared" si="792"/>
        <v>00/01/1900 00</v>
      </c>
      <c r="I10131" t="str">
        <f t="shared" si="793"/>
        <v/>
      </c>
      <c r="J10131">
        <f t="shared" si="794"/>
        <v>0</v>
      </c>
      <c r="K10131" t="str">
        <f t="shared" si="790"/>
        <v>NA</v>
      </c>
      <c r="L10131" t="str">
        <f t="shared" si="791"/>
        <v>NA</v>
      </c>
    </row>
    <row r="10132" spans="8:12" x14ac:dyDescent="0.3">
      <c r="H10132" t="str">
        <f t="shared" si="792"/>
        <v>00/01/1900 00</v>
      </c>
      <c r="I10132" t="str">
        <f t="shared" si="793"/>
        <v/>
      </c>
      <c r="J10132">
        <f t="shared" si="794"/>
        <v>0</v>
      </c>
      <c r="K10132" t="str">
        <f t="shared" si="790"/>
        <v>NA</v>
      </c>
      <c r="L10132" t="str">
        <f t="shared" si="791"/>
        <v>NA</v>
      </c>
    </row>
    <row r="10133" spans="8:12" x14ac:dyDescent="0.3">
      <c r="H10133" t="str">
        <f t="shared" si="792"/>
        <v>00/01/1900 00</v>
      </c>
      <c r="I10133" t="str">
        <f t="shared" si="793"/>
        <v/>
      </c>
      <c r="J10133">
        <f t="shared" si="794"/>
        <v>0</v>
      </c>
      <c r="K10133" t="str">
        <f t="shared" si="790"/>
        <v>NA</v>
      </c>
      <c r="L10133" t="str">
        <f t="shared" si="791"/>
        <v>NA</v>
      </c>
    </row>
    <row r="10134" spans="8:12" x14ac:dyDescent="0.3">
      <c r="H10134" t="str">
        <f t="shared" si="792"/>
        <v>00/01/1900 00</v>
      </c>
      <c r="I10134" t="str">
        <f t="shared" si="793"/>
        <v/>
      </c>
      <c r="J10134">
        <f t="shared" si="794"/>
        <v>0</v>
      </c>
      <c r="K10134" t="str">
        <f t="shared" si="790"/>
        <v>NA</v>
      </c>
      <c r="L10134" t="str">
        <f t="shared" si="791"/>
        <v>NA</v>
      </c>
    </row>
    <row r="10135" spans="8:12" x14ac:dyDescent="0.3">
      <c r="H10135" t="str">
        <f t="shared" si="792"/>
        <v>00/01/1900 00</v>
      </c>
      <c r="I10135" t="str">
        <f t="shared" si="793"/>
        <v/>
      </c>
      <c r="J10135">
        <f t="shared" si="794"/>
        <v>0</v>
      </c>
      <c r="K10135" t="str">
        <f t="shared" si="790"/>
        <v>NA</v>
      </c>
      <c r="L10135" t="str">
        <f t="shared" si="791"/>
        <v>NA</v>
      </c>
    </row>
    <row r="10136" spans="8:12" x14ac:dyDescent="0.3">
      <c r="H10136" t="str">
        <f t="shared" si="792"/>
        <v>00/01/1900 00</v>
      </c>
      <c r="I10136" t="str">
        <f t="shared" si="793"/>
        <v/>
      </c>
      <c r="J10136">
        <f t="shared" si="794"/>
        <v>0</v>
      </c>
      <c r="K10136" t="str">
        <f t="shared" si="790"/>
        <v>NA</v>
      </c>
      <c r="L10136" t="str">
        <f t="shared" si="791"/>
        <v>NA</v>
      </c>
    </row>
    <row r="10137" spans="8:12" x14ac:dyDescent="0.3">
      <c r="H10137" t="str">
        <f t="shared" si="792"/>
        <v>00/01/1900 00</v>
      </c>
      <c r="I10137" t="str">
        <f t="shared" si="793"/>
        <v/>
      </c>
      <c r="J10137">
        <f t="shared" si="794"/>
        <v>0</v>
      </c>
      <c r="K10137" t="str">
        <f t="shared" si="790"/>
        <v>NA</v>
      </c>
      <c r="L10137" t="str">
        <f t="shared" si="791"/>
        <v>NA</v>
      </c>
    </row>
    <row r="10138" spans="8:12" x14ac:dyDescent="0.3">
      <c r="H10138" t="str">
        <f t="shared" si="792"/>
        <v>00/01/1900 00</v>
      </c>
      <c r="I10138" t="str">
        <f t="shared" si="793"/>
        <v/>
      </c>
      <c r="J10138">
        <f t="shared" si="794"/>
        <v>0</v>
      </c>
      <c r="K10138" t="str">
        <f t="shared" si="790"/>
        <v>NA</v>
      </c>
      <c r="L10138" t="str">
        <f t="shared" si="791"/>
        <v>NA</v>
      </c>
    </row>
    <row r="10139" spans="8:12" x14ac:dyDescent="0.3">
      <c r="H10139" t="str">
        <f t="shared" si="792"/>
        <v>00/01/1900 00</v>
      </c>
      <c r="I10139" t="str">
        <f t="shared" si="793"/>
        <v/>
      </c>
      <c r="J10139">
        <f t="shared" si="794"/>
        <v>0</v>
      </c>
      <c r="K10139" t="str">
        <f t="shared" si="790"/>
        <v>NA</v>
      </c>
      <c r="L10139" t="str">
        <f t="shared" si="791"/>
        <v>NA</v>
      </c>
    </row>
    <row r="10140" spans="8:12" x14ac:dyDescent="0.3">
      <c r="H10140" t="str">
        <f t="shared" si="792"/>
        <v>00/01/1900 00</v>
      </c>
      <c r="I10140" t="str">
        <f t="shared" si="793"/>
        <v/>
      </c>
      <c r="J10140">
        <f t="shared" si="794"/>
        <v>0</v>
      </c>
      <c r="K10140" t="str">
        <f t="shared" si="790"/>
        <v>NA</v>
      </c>
      <c r="L10140" t="str">
        <f t="shared" si="791"/>
        <v>NA</v>
      </c>
    </row>
    <row r="10141" spans="8:12" x14ac:dyDescent="0.3">
      <c r="H10141" t="str">
        <f t="shared" si="792"/>
        <v>00/01/1900 00</v>
      </c>
      <c r="I10141" t="str">
        <f t="shared" si="793"/>
        <v/>
      </c>
      <c r="J10141">
        <f t="shared" si="794"/>
        <v>0</v>
      </c>
      <c r="K10141" t="str">
        <f t="shared" si="790"/>
        <v>NA</v>
      </c>
      <c r="L10141" t="str">
        <f t="shared" si="791"/>
        <v>NA</v>
      </c>
    </row>
    <row r="10142" spans="8:12" x14ac:dyDescent="0.3">
      <c r="H10142" t="str">
        <f t="shared" si="792"/>
        <v>00/01/1900 00</v>
      </c>
      <c r="I10142" t="str">
        <f t="shared" si="793"/>
        <v/>
      </c>
      <c r="J10142">
        <f t="shared" si="794"/>
        <v>0</v>
      </c>
      <c r="K10142" t="str">
        <f t="shared" si="790"/>
        <v>NA</v>
      </c>
      <c r="L10142" t="str">
        <f t="shared" si="791"/>
        <v>NA</v>
      </c>
    </row>
    <row r="10143" spans="8:12" x14ac:dyDescent="0.3">
      <c r="H10143" t="str">
        <f t="shared" si="792"/>
        <v>00/01/1900 00</v>
      </c>
      <c r="I10143" t="str">
        <f t="shared" si="793"/>
        <v/>
      </c>
      <c r="J10143">
        <f t="shared" si="794"/>
        <v>0</v>
      </c>
      <c r="K10143" t="str">
        <f t="shared" si="790"/>
        <v>NA</v>
      </c>
      <c r="L10143" t="str">
        <f t="shared" si="791"/>
        <v>NA</v>
      </c>
    </row>
    <row r="10144" spans="8:12" x14ac:dyDescent="0.3">
      <c r="H10144" t="str">
        <f t="shared" si="792"/>
        <v>00/01/1900 00</v>
      </c>
      <c r="I10144" t="str">
        <f t="shared" si="793"/>
        <v/>
      </c>
      <c r="J10144">
        <f t="shared" si="794"/>
        <v>0</v>
      </c>
      <c r="K10144" t="str">
        <f t="shared" si="790"/>
        <v>NA</v>
      </c>
      <c r="L10144" t="str">
        <f t="shared" si="791"/>
        <v>NA</v>
      </c>
    </row>
    <row r="10145" spans="8:12" x14ac:dyDescent="0.3">
      <c r="H10145" t="str">
        <f t="shared" si="792"/>
        <v>00/01/1900 00</v>
      </c>
      <c r="I10145" t="str">
        <f t="shared" si="793"/>
        <v/>
      </c>
      <c r="J10145">
        <f t="shared" si="794"/>
        <v>0</v>
      </c>
      <c r="K10145" t="str">
        <f t="shared" si="790"/>
        <v>NA</v>
      </c>
      <c r="L10145" t="str">
        <f t="shared" si="791"/>
        <v>NA</v>
      </c>
    </row>
    <row r="10146" spans="8:12" x14ac:dyDescent="0.3">
      <c r="H10146" t="str">
        <f t="shared" si="792"/>
        <v>00/01/1900 00</v>
      </c>
      <c r="I10146" t="str">
        <f t="shared" si="793"/>
        <v/>
      </c>
      <c r="J10146">
        <f t="shared" si="794"/>
        <v>0</v>
      </c>
      <c r="K10146" t="str">
        <f t="shared" si="790"/>
        <v>NA</v>
      </c>
      <c r="L10146" t="str">
        <f t="shared" si="791"/>
        <v>NA</v>
      </c>
    </row>
    <row r="10147" spans="8:12" x14ac:dyDescent="0.3">
      <c r="H10147" t="str">
        <f t="shared" si="792"/>
        <v>00/01/1900 00</v>
      </c>
      <c r="I10147" t="str">
        <f t="shared" si="793"/>
        <v/>
      </c>
      <c r="J10147">
        <f t="shared" si="794"/>
        <v>0</v>
      </c>
      <c r="K10147" t="str">
        <f t="shared" si="790"/>
        <v>NA</v>
      </c>
      <c r="L10147" t="str">
        <f t="shared" si="791"/>
        <v>NA</v>
      </c>
    </row>
    <row r="10148" spans="8:12" x14ac:dyDescent="0.3">
      <c r="H10148" t="str">
        <f t="shared" si="792"/>
        <v>00/01/1900 00</v>
      </c>
      <c r="I10148" t="str">
        <f t="shared" si="793"/>
        <v/>
      </c>
      <c r="J10148">
        <f t="shared" si="794"/>
        <v>0</v>
      </c>
      <c r="K10148" t="str">
        <f t="shared" si="790"/>
        <v>NA</v>
      </c>
      <c r="L10148" t="str">
        <f t="shared" si="791"/>
        <v>NA</v>
      </c>
    </row>
    <row r="10149" spans="8:12" x14ac:dyDescent="0.3">
      <c r="H10149" t="str">
        <f t="shared" si="792"/>
        <v>00/01/1900 00</v>
      </c>
      <c r="I10149" t="str">
        <f t="shared" si="793"/>
        <v/>
      </c>
      <c r="J10149">
        <f t="shared" si="794"/>
        <v>0</v>
      </c>
      <c r="K10149" t="str">
        <f t="shared" si="790"/>
        <v>NA</v>
      </c>
      <c r="L10149" t="str">
        <f t="shared" si="791"/>
        <v>NA</v>
      </c>
    </row>
    <row r="10150" spans="8:12" x14ac:dyDescent="0.3">
      <c r="H10150" t="str">
        <f t="shared" si="792"/>
        <v>00/01/1900 00</v>
      </c>
      <c r="I10150" t="str">
        <f t="shared" si="793"/>
        <v/>
      </c>
      <c r="J10150">
        <f t="shared" si="794"/>
        <v>0</v>
      </c>
      <c r="K10150" t="str">
        <f t="shared" si="790"/>
        <v>NA</v>
      </c>
      <c r="L10150" t="str">
        <f t="shared" si="791"/>
        <v>NA</v>
      </c>
    </row>
    <row r="10151" spans="8:12" x14ac:dyDescent="0.3">
      <c r="H10151" t="str">
        <f t="shared" si="792"/>
        <v>00/01/1900 00</v>
      </c>
      <c r="I10151" t="str">
        <f t="shared" si="793"/>
        <v/>
      </c>
      <c r="J10151">
        <f t="shared" si="794"/>
        <v>0</v>
      </c>
      <c r="K10151" t="str">
        <f t="shared" si="790"/>
        <v>NA</v>
      </c>
      <c r="L10151" t="str">
        <f t="shared" si="791"/>
        <v>NA</v>
      </c>
    </row>
    <row r="10152" spans="8:12" x14ac:dyDescent="0.3">
      <c r="H10152" t="str">
        <f t="shared" si="792"/>
        <v>00/01/1900 00</v>
      </c>
      <c r="I10152" t="str">
        <f t="shared" si="793"/>
        <v/>
      </c>
      <c r="J10152">
        <f t="shared" si="794"/>
        <v>0</v>
      </c>
      <c r="K10152" t="str">
        <f t="shared" si="790"/>
        <v>NA</v>
      </c>
      <c r="L10152" t="str">
        <f t="shared" si="791"/>
        <v>NA</v>
      </c>
    </row>
    <row r="10153" spans="8:12" x14ac:dyDescent="0.3">
      <c r="H10153" t="str">
        <f t="shared" si="792"/>
        <v>00/01/1900 00</v>
      </c>
      <c r="I10153" t="str">
        <f t="shared" si="793"/>
        <v/>
      </c>
      <c r="J10153">
        <f t="shared" si="794"/>
        <v>0</v>
      </c>
      <c r="K10153" t="str">
        <f t="shared" si="790"/>
        <v>NA</v>
      </c>
      <c r="L10153" t="str">
        <f t="shared" si="791"/>
        <v>NA</v>
      </c>
    </row>
    <row r="10154" spans="8:12" x14ac:dyDescent="0.3">
      <c r="H10154" t="str">
        <f t="shared" si="792"/>
        <v>00/01/1900 00</v>
      </c>
      <c r="I10154" t="str">
        <f t="shared" si="793"/>
        <v/>
      </c>
      <c r="J10154">
        <f t="shared" si="794"/>
        <v>0</v>
      </c>
      <c r="K10154" t="str">
        <f t="shared" si="790"/>
        <v>NA</v>
      </c>
      <c r="L10154" t="str">
        <f t="shared" si="791"/>
        <v>NA</v>
      </c>
    </row>
    <row r="10155" spans="8:12" x14ac:dyDescent="0.3">
      <c r="H10155" t="str">
        <f t="shared" si="792"/>
        <v>00/01/1900 00</v>
      </c>
      <c r="I10155" t="str">
        <f t="shared" si="793"/>
        <v/>
      </c>
      <c r="J10155">
        <f t="shared" si="794"/>
        <v>0</v>
      </c>
      <c r="K10155" t="str">
        <f t="shared" si="790"/>
        <v>NA</v>
      </c>
      <c r="L10155" t="str">
        <f t="shared" si="791"/>
        <v>NA</v>
      </c>
    </row>
    <row r="10156" spans="8:12" x14ac:dyDescent="0.3">
      <c r="H10156" t="str">
        <f t="shared" si="792"/>
        <v>00/01/1900 00</v>
      </c>
      <c r="I10156" t="str">
        <f t="shared" si="793"/>
        <v/>
      </c>
      <c r="J10156">
        <f t="shared" si="794"/>
        <v>0</v>
      </c>
      <c r="K10156" t="str">
        <f t="shared" si="790"/>
        <v>NA</v>
      </c>
      <c r="L10156" t="str">
        <f t="shared" si="791"/>
        <v>NA</v>
      </c>
    </row>
    <row r="10157" spans="8:12" x14ac:dyDescent="0.3">
      <c r="H10157" t="str">
        <f t="shared" si="792"/>
        <v>00/01/1900 00</v>
      </c>
      <c r="I10157" t="str">
        <f t="shared" si="793"/>
        <v/>
      </c>
      <c r="J10157">
        <f t="shared" si="794"/>
        <v>0</v>
      </c>
      <c r="K10157" t="str">
        <f t="shared" si="790"/>
        <v>NA</v>
      </c>
      <c r="L10157" t="str">
        <f t="shared" si="791"/>
        <v>NA</v>
      </c>
    </row>
    <row r="10158" spans="8:12" x14ac:dyDescent="0.3">
      <c r="H10158" t="str">
        <f t="shared" si="792"/>
        <v>00/01/1900 00</v>
      </c>
      <c r="I10158" t="str">
        <f t="shared" si="793"/>
        <v/>
      </c>
      <c r="J10158">
        <f t="shared" si="794"/>
        <v>0</v>
      </c>
      <c r="K10158" t="str">
        <f t="shared" si="790"/>
        <v>NA</v>
      </c>
      <c r="L10158" t="str">
        <f t="shared" si="791"/>
        <v>NA</v>
      </c>
    </row>
    <row r="10159" spans="8:12" x14ac:dyDescent="0.3">
      <c r="H10159" t="str">
        <f t="shared" si="792"/>
        <v>00/01/1900 00</v>
      </c>
      <c r="I10159" t="str">
        <f t="shared" si="793"/>
        <v/>
      </c>
      <c r="J10159">
        <f t="shared" si="794"/>
        <v>0</v>
      </c>
      <c r="K10159" t="str">
        <f t="shared" si="790"/>
        <v>NA</v>
      </c>
      <c r="L10159" t="str">
        <f t="shared" si="791"/>
        <v>NA</v>
      </c>
    </row>
    <row r="10160" spans="8:12" x14ac:dyDescent="0.3">
      <c r="H10160" t="str">
        <f t="shared" si="792"/>
        <v>00/01/1900 00</v>
      </c>
      <c r="I10160" t="str">
        <f t="shared" si="793"/>
        <v/>
      </c>
      <c r="J10160">
        <f t="shared" si="794"/>
        <v>0</v>
      </c>
      <c r="K10160" t="str">
        <f t="shared" si="790"/>
        <v>NA</v>
      </c>
      <c r="L10160" t="str">
        <f t="shared" si="791"/>
        <v>NA</v>
      </c>
    </row>
    <row r="10161" spans="8:12" x14ac:dyDescent="0.3">
      <c r="H10161" t="str">
        <f t="shared" si="792"/>
        <v>00/01/1900 00</v>
      </c>
      <c r="I10161" t="str">
        <f t="shared" si="793"/>
        <v/>
      </c>
      <c r="J10161">
        <f t="shared" si="794"/>
        <v>0</v>
      </c>
      <c r="K10161" t="str">
        <f t="shared" si="790"/>
        <v>NA</v>
      </c>
      <c r="L10161" t="str">
        <f t="shared" si="791"/>
        <v>NA</v>
      </c>
    </row>
    <row r="10162" spans="8:12" x14ac:dyDescent="0.3">
      <c r="H10162" t="str">
        <f t="shared" si="792"/>
        <v>00/01/1900 00</v>
      </c>
      <c r="I10162" t="str">
        <f t="shared" si="793"/>
        <v/>
      </c>
      <c r="J10162">
        <f t="shared" si="794"/>
        <v>0</v>
      </c>
      <c r="K10162" t="str">
        <f t="shared" si="790"/>
        <v>NA</v>
      </c>
      <c r="L10162" t="str">
        <f t="shared" si="791"/>
        <v>NA</v>
      </c>
    </row>
    <row r="10163" spans="8:12" x14ac:dyDescent="0.3">
      <c r="H10163" t="str">
        <f t="shared" si="792"/>
        <v>00/01/1900 00</v>
      </c>
      <c r="I10163" t="str">
        <f t="shared" si="793"/>
        <v/>
      </c>
      <c r="J10163">
        <f t="shared" si="794"/>
        <v>0</v>
      </c>
      <c r="K10163" t="str">
        <f t="shared" si="790"/>
        <v>NA</v>
      </c>
      <c r="L10163" t="str">
        <f t="shared" si="791"/>
        <v>NA</v>
      </c>
    </row>
    <row r="10164" spans="8:12" x14ac:dyDescent="0.3">
      <c r="H10164" t="str">
        <f t="shared" si="792"/>
        <v>00/01/1900 00</v>
      </c>
      <c r="I10164" t="str">
        <f t="shared" si="793"/>
        <v/>
      </c>
      <c r="J10164">
        <f t="shared" si="794"/>
        <v>0</v>
      </c>
      <c r="K10164" t="str">
        <f t="shared" si="790"/>
        <v>NA</v>
      </c>
      <c r="L10164" t="str">
        <f t="shared" si="791"/>
        <v>NA</v>
      </c>
    </row>
    <row r="10165" spans="8:12" x14ac:dyDescent="0.3">
      <c r="H10165" t="str">
        <f t="shared" si="792"/>
        <v>00/01/1900 00</v>
      </c>
      <c r="I10165" t="str">
        <f t="shared" si="793"/>
        <v/>
      </c>
      <c r="J10165">
        <f t="shared" si="794"/>
        <v>0</v>
      </c>
      <c r="K10165" t="str">
        <f t="shared" si="790"/>
        <v>NA</v>
      </c>
      <c r="L10165" t="str">
        <f t="shared" si="791"/>
        <v>NA</v>
      </c>
    </row>
    <row r="10166" spans="8:12" x14ac:dyDescent="0.3">
      <c r="H10166" t="str">
        <f t="shared" si="792"/>
        <v>00/01/1900 00</v>
      </c>
      <c r="I10166" t="str">
        <f t="shared" si="793"/>
        <v/>
      </c>
      <c r="J10166">
        <f t="shared" si="794"/>
        <v>0</v>
      </c>
      <c r="K10166" t="str">
        <f t="shared" si="790"/>
        <v>NA</v>
      </c>
      <c r="L10166" t="str">
        <f t="shared" si="791"/>
        <v>NA</v>
      </c>
    </row>
    <row r="10167" spans="8:12" x14ac:dyDescent="0.3">
      <c r="H10167" t="str">
        <f t="shared" si="792"/>
        <v>00/01/1900 00</v>
      </c>
      <c r="I10167" t="str">
        <f t="shared" si="793"/>
        <v/>
      </c>
      <c r="J10167">
        <f t="shared" si="794"/>
        <v>0</v>
      </c>
      <c r="K10167" t="str">
        <f t="shared" si="790"/>
        <v>NA</v>
      </c>
      <c r="L10167" t="str">
        <f t="shared" si="791"/>
        <v>NA</v>
      </c>
    </row>
    <row r="10168" spans="8:12" x14ac:dyDescent="0.3">
      <c r="H10168" t="str">
        <f t="shared" si="792"/>
        <v>00/01/1900 00</v>
      </c>
      <c r="I10168" t="str">
        <f t="shared" si="793"/>
        <v/>
      </c>
      <c r="J10168">
        <f t="shared" si="794"/>
        <v>0</v>
      </c>
      <c r="K10168" t="str">
        <f t="shared" si="790"/>
        <v>NA</v>
      </c>
      <c r="L10168" t="str">
        <f t="shared" si="791"/>
        <v>NA</v>
      </c>
    </row>
    <row r="10169" spans="8:12" x14ac:dyDescent="0.3">
      <c r="H10169" t="str">
        <f t="shared" si="792"/>
        <v>00/01/1900 00</v>
      </c>
      <c r="I10169" t="str">
        <f t="shared" si="793"/>
        <v/>
      </c>
      <c r="J10169">
        <f t="shared" si="794"/>
        <v>0</v>
      </c>
      <c r="K10169" t="str">
        <f t="shared" si="790"/>
        <v>NA</v>
      </c>
      <c r="L10169" t="str">
        <f t="shared" si="791"/>
        <v>NA</v>
      </c>
    </row>
    <row r="10170" spans="8:12" x14ac:dyDescent="0.3">
      <c r="H10170" t="str">
        <f t="shared" si="792"/>
        <v>00/01/1900 00</v>
      </c>
      <c r="I10170" t="str">
        <f t="shared" si="793"/>
        <v/>
      </c>
      <c r="J10170">
        <f t="shared" si="794"/>
        <v>0</v>
      </c>
      <c r="K10170" t="str">
        <f t="shared" si="790"/>
        <v>NA</v>
      </c>
      <c r="L10170" t="str">
        <f t="shared" si="791"/>
        <v>NA</v>
      </c>
    </row>
    <row r="10171" spans="8:12" x14ac:dyDescent="0.3">
      <c r="H10171" t="str">
        <f t="shared" si="792"/>
        <v>00/01/1900 00</v>
      </c>
      <c r="I10171" t="str">
        <f t="shared" si="793"/>
        <v/>
      </c>
      <c r="J10171">
        <f t="shared" si="794"/>
        <v>0</v>
      </c>
      <c r="K10171" t="str">
        <f t="shared" si="790"/>
        <v>NA</v>
      </c>
      <c r="L10171" t="str">
        <f t="shared" si="791"/>
        <v>NA</v>
      </c>
    </row>
    <row r="10172" spans="8:12" x14ac:dyDescent="0.3">
      <c r="H10172" t="str">
        <f t="shared" si="792"/>
        <v>00/01/1900 00</v>
      </c>
      <c r="I10172" t="str">
        <f t="shared" si="793"/>
        <v/>
      </c>
      <c r="J10172">
        <f t="shared" si="794"/>
        <v>0</v>
      </c>
      <c r="K10172" t="str">
        <f t="shared" si="790"/>
        <v>NA</v>
      </c>
      <c r="L10172" t="str">
        <f t="shared" si="791"/>
        <v>NA</v>
      </c>
    </row>
    <row r="10173" spans="8:12" x14ac:dyDescent="0.3">
      <c r="H10173" t="str">
        <f t="shared" si="792"/>
        <v>00/01/1900 00</v>
      </c>
      <c r="I10173" t="str">
        <f t="shared" si="793"/>
        <v/>
      </c>
      <c r="J10173">
        <f t="shared" si="794"/>
        <v>0</v>
      </c>
      <c r="K10173" t="str">
        <f t="shared" si="790"/>
        <v>NA</v>
      </c>
      <c r="L10173" t="str">
        <f t="shared" si="791"/>
        <v>NA</v>
      </c>
    </row>
    <row r="10174" spans="8:12" x14ac:dyDescent="0.3">
      <c r="H10174" t="str">
        <f t="shared" si="792"/>
        <v>00/01/1900 00</v>
      </c>
      <c r="I10174" t="str">
        <f t="shared" si="793"/>
        <v/>
      </c>
      <c r="J10174">
        <f t="shared" si="794"/>
        <v>0</v>
      </c>
      <c r="K10174" t="str">
        <f t="shared" si="790"/>
        <v>NA</v>
      </c>
      <c r="L10174" t="str">
        <f t="shared" si="791"/>
        <v>NA</v>
      </c>
    </row>
    <row r="10175" spans="8:12" x14ac:dyDescent="0.3">
      <c r="H10175" t="str">
        <f t="shared" si="792"/>
        <v>00/01/1900 00</v>
      </c>
      <c r="I10175" t="str">
        <f t="shared" si="793"/>
        <v/>
      </c>
      <c r="J10175">
        <f t="shared" si="794"/>
        <v>0</v>
      </c>
      <c r="K10175" t="str">
        <f t="shared" si="790"/>
        <v>NA</v>
      </c>
      <c r="L10175" t="str">
        <f t="shared" si="791"/>
        <v>NA</v>
      </c>
    </row>
    <row r="10176" spans="8:12" x14ac:dyDescent="0.3">
      <c r="H10176" t="str">
        <f t="shared" si="792"/>
        <v>00/01/1900 00</v>
      </c>
      <c r="I10176" t="str">
        <f t="shared" si="793"/>
        <v/>
      </c>
      <c r="J10176">
        <f t="shared" si="794"/>
        <v>0</v>
      </c>
      <c r="K10176" t="str">
        <f t="shared" si="790"/>
        <v>NA</v>
      </c>
      <c r="L10176" t="str">
        <f t="shared" si="791"/>
        <v>NA</v>
      </c>
    </row>
    <row r="10177" spans="8:12" x14ac:dyDescent="0.3">
      <c r="H10177" t="str">
        <f t="shared" si="792"/>
        <v>00/01/1900 00</v>
      </c>
      <c r="I10177" t="str">
        <f t="shared" si="793"/>
        <v/>
      </c>
      <c r="J10177">
        <f t="shared" si="794"/>
        <v>0</v>
      </c>
      <c r="K10177" t="str">
        <f t="shared" si="790"/>
        <v>NA</v>
      </c>
      <c r="L10177" t="str">
        <f t="shared" si="791"/>
        <v>NA</v>
      </c>
    </row>
    <row r="10178" spans="8:12" x14ac:dyDescent="0.3">
      <c r="H10178" t="str">
        <f t="shared" si="792"/>
        <v>00/01/1900 00</v>
      </c>
      <c r="I10178" t="str">
        <f t="shared" si="793"/>
        <v/>
      </c>
      <c r="J10178">
        <f t="shared" si="794"/>
        <v>0</v>
      </c>
      <c r="K10178" t="str">
        <f t="shared" ref="K10178:K10241" si="795">IF(I10178="Query",MID(G10178,FIND("Query:",G10178,2)+LEN("Query:"),50),"NA")</f>
        <v>NA</v>
      </c>
      <c r="L10178" t="str">
        <f t="shared" ref="L10178:L10241" si="796">IF(I10178="Query",RIGHT(G10178,LEN(G10178)-FIND("where",G10178,2)-5),"NA")</f>
        <v>NA</v>
      </c>
    </row>
    <row r="10179" spans="8:12" x14ac:dyDescent="0.3">
      <c r="H10179" t="str">
        <f t="shared" ref="H10179:H10242" si="797">TEXT(B10179,"dd/mm/yyyy hh")</f>
        <v>00/01/1900 00</v>
      </c>
      <c r="I10179" t="str">
        <f t="shared" ref="I10179:I10242" si="798">LEFT(G10179,5)</f>
        <v/>
      </c>
      <c r="J10179">
        <f t="shared" ref="J10179:J10242" si="799">VALUE(IF(I10179="Query",TRIM(MID(G10179,(FIND("execution time of ",G10179,1)+LEN("execution time of ")),(FIND(" seconds exceeded",G10179,1)-FIND("execution time of ",G10179,1)-LEN("execution time of ")))),0))</f>
        <v>0</v>
      </c>
      <c r="K10179" t="str">
        <f t="shared" si="795"/>
        <v>NA</v>
      </c>
      <c r="L10179" t="str">
        <f t="shared" si="796"/>
        <v>NA</v>
      </c>
    </row>
    <row r="10180" spans="8:12" x14ac:dyDescent="0.3">
      <c r="H10180" t="str">
        <f t="shared" si="797"/>
        <v>00/01/1900 00</v>
      </c>
      <c r="I10180" t="str">
        <f t="shared" si="798"/>
        <v/>
      </c>
      <c r="J10180">
        <f t="shared" si="799"/>
        <v>0</v>
      </c>
      <c r="K10180" t="str">
        <f t="shared" si="795"/>
        <v>NA</v>
      </c>
      <c r="L10180" t="str">
        <f t="shared" si="796"/>
        <v>NA</v>
      </c>
    </row>
    <row r="10181" spans="8:12" x14ac:dyDescent="0.3">
      <c r="H10181" t="str">
        <f t="shared" si="797"/>
        <v>00/01/1900 00</v>
      </c>
      <c r="I10181" t="str">
        <f t="shared" si="798"/>
        <v/>
      </c>
      <c r="J10181">
        <f t="shared" si="799"/>
        <v>0</v>
      </c>
      <c r="K10181" t="str">
        <f t="shared" si="795"/>
        <v>NA</v>
      </c>
      <c r="L10181" t="str">
        <f t="shared" si="796"/>
        <v>NA</v>
      </c>
    </row>
    <row r="10182" spans="8:12" x14ac:dyDescent="0.3">
      <c r="H10182" t="str">
        <f t="shared" si="797"/>
        <v>00/01/1900 00</v>
      </c>
      <c r="I10182" t="str">
        <f t="shared" si="798"/>
        <v/>
      </c>
      <c r="J10182">
        <f t="shared" si="799"/>
        <v>0</v>
      </c>
      <c r="K10182" t="str">
        <f t="shared" si="795"/>
        <v>NA</v>
      </c>
      <c r="L10182" t="str">
        <f t="shared" si="796"/>
        <v>NA</v>
      </c>
    </row>
    <row r="10183" spans="8:12" x14ac:dyDescent="0.3">
      <c r="H10183" t="str">
        <f t="shared" si="797"/>
        <v>00/01/1900 00</v>
      </c>
      <c r="I10183" t="str">
        <f t="shared" si="798"/>
        <v/>
      </c>
      <c r="J10183">
        <f t="shared" si="799"/>
        <v>0</v>
      </c>
      <c r="K10183" t="str">
        <f t="shared" si="795"/>
        <v>NA</v>
      </c>
      <c r="L10183" t="str">
        <f t="shared" si="796"/>
        <v>NA</v>
      </c>
    </row>
    <row r="10184" spans="8:12" x14ac:dyDescent="0.3">
      <c r="H10184" t="str">
        <f t="shared" si="797"/>
        <v>00/01/1900 00</v>
      </c>
      <c r="I10184" t="str">
        <f t="shared" si="798"/>
        <v/>
      </c>
      <c r="J10184">
        <f t="shared" si="799"/>
        <v>0</v>
      </c>
      <c r="K10184" t="str">
        <f t="shared" si="795"/>
        <v>NA</v>
      </c>
      <c r="L10184" t="str">
        <f t="shared" si="796"/>
        <v>NA</v>
      </c>
    </row>
    <row r="10185" spans="8:12" x14ac:dyDescent="0.3">
      <c r="H10185" t="str">
        <f t="shared" si="797"/>
        <v>00/01/1900 00</v>
      </c>
      <c r="I10185" t="str">
        <f t="shared" si="798"/>
        <v/>
      </c>
      <c r="J10185">
        <f t="shared" si="799"/>
        <v>0</v>
      </c>
      <c r="K10185" t="str">
        <f t="shared" si="795"/>
        <v>NA</v>
      </c>
      <c r="L10185" t="str">
        <f t="shared" si="796"/>
        <v>NA</v>
      </c>
    </row>
    <row r="10186" spans="8:12" x14ac:dyDescent="0.3">
      <c r="H10186" t="str">
        <f t="shared" si="797"/>
        <v>00/01/1900 00</v>
      </c>
      <c r="I10186" t="str">
        <f t="shared" si="798"/>
        <v/>
      </c>
      <c r="J10186">
        <f t="shared" si="799"/>
        <v>0</v>
      </c>
      <c r="K10186" t="str">
        <f t="shared" si="795"/>
        <v>NA</v>
      </c>
      <c r="L10186" t="str">
        <f t="shared" si="796"/>
        <v>NA</v>
      </c>
    </row>
    <row r="10187" spans="8:12" x14ac:dyDescent="0.3">
      <c r="H10187" t="str">
        <f t="shared" si="797"/>
        <v>00/01/1900 00</v>
      </c>
      <c r="I10187" t="str">
        <f t="shared" si="798"/>
        <v/>
      </c>
      <c r="J10187">
        <f t="shared" si="799"/>
        <v>0</v>
      </c>
      <c r="K10187" t="str">
        <f t="shared" si="795"/>
        <v>NA</v>
      </c>
      <c r="L10187" t="str">
        <f t="shared" si="796"/>
        <v>NA</v>
      </c>
    </row>
    <row r="10188" spans="8:12" x14ac:dyDescent="0.3">
      <c r="H10188" t="str">
        <f t="shared" si="797"/>
        <v>00/01/1900 00</v>
      </c>
      <c r="I10188" t="str">
        <f t="shared" si="798"/>
        <v/>
      </c>
      <c r="J10188">
        <f t="shared" si="799"/>
        <v>0</v>
      </c>
      <c r="K10188" t="str">
        <f t="shared" si="795"/>
        <v>NA</v>
      </c>
      <c r="L10188" t="str">
        <f t="shared" si="796"/>
        <v>NA</v>
      </c>
    </row>
    <row r="10189" spans="8:12" x14ac:dyDescent="0.3">
      <c r="H10189" t="str">
        <f t="shared" si="797"/>
        <v>00/01/1900 00</v>
      </c>
      <c r="I10189" t="str">
        <f t="shared" si="798"/>
        <v/>
      </c>
      <c r="J10189">
        <f t="shared" si="799"/>
        <v>0</v>
      </c>
      <c r="K10189" t="str">
        <f t="shared" si="795"/>
        <v>NA</v>
      </c>
      <c r="L10189" t="str">
        <f t="shared" si="796"/>
        <v>NA</v>
      </c>
    </row>
    <row r="10190" spans="8:12" x14ac:dyDescent="0.3">
      <c r="H10190" t="str">
        <f t="shared" si="797"/>
        <v>00/01/1900 00</v>
      </c>
      <c r="I10190" t="str">
        <f t="shared" si="798"/>
        <v/>
      </c>
      <c r="J10190">
        <f t="shared" si="799"/>
        <v>0</v>
      </c>
      <c r="K10190" t="str">
        <f t="shared" si="795"/>
        <v>NA</v>
      </c>
      <c r="L10190" t="str">
        <f t="shared" si="796"/>
        <v>NA</v>
      </c>
    </row>
    <row r="10191" spans="8:12" x14ac:dyDescent="0.3">
      <c r="H10191" t="str">
        <f t="shared" si="797"/>
        <v>00/01/1900 00</v>
      </c>
      <c r="I10191" t="str">
        <f t="shared" si="798"/>
        <v/>
      </c>
      <c r="J10191">
        <f t="shared" si="799"/>
        <v>0</v>
      </c>
      <c r="K10191" t="str">
        <f t="shared" si="795"/>
        <v>NA</v>
      </c>
      <c r="L10191" t="str">
        <f t="shared" si="796"/>
        <v>NA</v>
      </c>
    </row>
    <row r="10192" spans="8:12" x14ac:dyDescent="0.3">
      <c r="H10192" t="str">
        <f t="shared" si="797"/>
        <v>00/01/1900 00</v>
      </c>
      <c r="I10192" t="str">
        <f t="shared" si="798"/>
        <v/>
      </c>
      <c r="J10192">
        <f t="shared" si="799"/>
        <v>0</v>
      </c>
      <c r="K10192" t="str">
        <f t="shared" si="795"/>
        <v>NA</v>
      </c>
      <c r="L10192" t="str">
        <f t="shared" si="796"/>
        <v>NA</v>
      </c>
    </row>
    <row r="10193" spans="8:12" x14ac:dyDescent="0.3">
      <c r="H10193" t="str">
        <f t="shared" si="797"/>
        <v>00/01/1900 00</v>
      </c>
      <c r="I10193" t="str">
        <f t="shared" si="798"/>
        <v/>
      </c>
      <c r="J10193">
        <f t="shared" si="799"/>
        <v>0</v>
      </c>
      <c r="K10193" t="str">
        <f t="shared" si="795"/>
        <v>NA</v>
      </c>
      <c r="L10193" t="str">
        <f t="shared" si="796"/>
        <v>NA</v>
      </c>
    </row>
    <row r="10194" spans="8:12" x14ac:dyDescent="0.3">
      <c r="H10194" t="str">
        <f t="shared" si="797"/>
        <v>00/01/1900 00</v>
      </c>
      <c r="I10194" t="str">
        <f t="shared" si="798"/>
        <v/>
      </c>
      <c r="J10194">
        <f t="shared" si="799"/>
        <v>0</v>
      </c>
      <c r="K10194" t="str">
        <f t="shared" si="795"/>
        <v>NA</v>
      </c>
      <c r="L10194" t="str">
        <f t="shared" si="796"/>
        <v>NA</v>
      </c>
    </row>
    <row r="10195" spans="8:12" x14ac:dyDescent="0.3">
      <c r="H10195" t="str">
        <f t="shared" si="797"/>
        <v>00/01/1900 00</v>
      </c>
      <c r="I10195" t="str">
        <f t="shared" si="798"/>
        <v/>
      </c>
      <c r="J10195">
        <f t="shared" si="799"/>
        <v>0</v>
      </c>
      <c r="K10195" t="str">
        <f t="shared" si="795"/>
        <v>NA</v>
      </c>
      <c r="L10195" t="str">
        <f t="shared" si="796"/>
        <v>NA</v>
      </c>
    </row>
    <row r="10196" spans="8:12" x14ac:dyDescent="0.3">
      <c r="H10196" t="str">
        <f t="shared" si="797"/>
        <v>00/01/1900 00</v>
      </c>
      <c r="I10196" t="str">
        <f t="shared" si="798"/>
        <v/>
      </c>
      <c r="J10196">
        <f t="shared" si="799"/>
        <v>0</v>
      </c>
      <c r="K10196" t="str">
        <f t="shared" si="795"/>
        <v>NA</v>
      </c>
      <c r="L10196" t="str">
        <f t="shared" si="796"/>
        <v>NA</v>
      </c>
    </row>
    <row r="10197" spans="8:12" x14ac:dyDescent="0.3">
      <c r="H10197" t="str">
        <f t="shared" si="797"/>
        <v>00/01/1900 00</v>
      </c>
      <c r="I10197" t="str">
        <f t="shared" si="798"/>
        <v/>
      </c>
      <c r="J10197">
        <f t="shared" si="799"/>
        <v>0</v>
      </c>
      <c r="K10197" t="str">
        <f t="shared" si="795"/>
        <v>NA</v>
      </c>
      <c r="L10197" t="str">
        <f t="shared" si="796"/>
        <v>NA</v>
      </c>
    </row>
    <row r="10198" spans="8:12" x14ac:dyDescent="0.3">
      <c r="H10198" t="str">
        <f t="shared" si="797"/>
        <v>00/01/1900 00</v>
      </c>
      <c r="I10198" t="str">
        <f t="shared" si="798"/>
        <v/>
      </c>
      <c r="J10198">
        <f t="shared" si="799"/>
        <v>0</v>
      </c>
      <c r="K10198" t="str">
        <f t="shared" si="795"/>
        <v>NA</v>
      </c>
      <c r="L10198" t="str">
        <f t="shared" si="796"/>
        <v>NA</v>
      </c>
    </row>
    <row r="10199" spans="8:12" x14ac:dyDescent="0.3">
      <c r="H10199" t="str">
        <f t="shared" si="797"/>
        <v>00/01/1900 00</v>
      </c>
      <c r="I10199" t="str">
        <f t="shared" si="798"/>
        <v/>
      </c>
      <c r="J10199">
        <f t="shared" si="799"/>
        <v>0</v>
      </c>
      <c r="K10199" t="str">
        <f t="shared" si="795"/>
        <v>NA</v>
      </c>
      <c r="L10199" t="str">
        <f t="shared" si="796"/>
        <v>NA</v>
      </c>
    </row>
    <row r="10200" spans="8:12" x14ac:dyDescent="0.3">
      <c r="H10200" t="str">
        <f t="shared" si="797"/>
        <v>00/01/1900 00</v>
      </c>
      <c r="I10200" t="str">
        <f t="shared" si="798"/>
        <v/>
      </c>
      <c r="J10200">
        <f t="shared" si="799"/>
        <v>0</v>
      </c>
      <c r="K10200" t="str">
        <f t="shared" si="795"/>
        <v>NA</v>
      </c>
      <c r="L10200" t="str">
        <f t="shared" si="796"/>
        <v>NA</v>
      </c>
    </row>
    <row r="10201" spans="8:12" x14ac:dyDescent="0.3">
      <c r="H10201" t="str">
        <f t="shared" si="797"/>
        <v>00/01/1900 00</v>
      </c>
      <c r="I10201" t="str">
        <f t="shared" si="798"/>
        <v/>
      </c>
      <c r="J10201">
        <f t="shared" si="799"/>
        <v>0</v>
      </c>
      <c r="K10201" t="str">
        <f t="shared" si="795"/>
        <v>NA</v>
      </c>
      <c r="L10201" t="str">
        <f t="shared" si="796"/>
        <v>NA</v>
      </c>
    </row>
    <row r="10202" spans="8:12" x14ac:dyDescent="0.3">
      <c r="H10202" t="str">
        <f t="shared" si="797"/>
        <v>00/01/1900 00</v>
      </c>
      <c r="I10202" t="str">
        <f t="shared" si="798"/>
        <v/>
      </c>
      <c r="J10202">
        <f t="shared" si="799"/>
        <v>0</v>
      </c>
      <c r="K10202" t="str">
        <f t="shared" si="795"/>
        <v>NA</v>
      </c>
      <c r="L10202" t="str">
        <f t="shared" si="796"/>
        <v>NA</v>
      </c>
    </row>
    <row r="10203" spans="8:12" x14ac:dyDescent="0.3">
      <c r="H10203" t="str">
        <f t="shared" si="797"/>
        <v>00/01/1900 00</v>
      </c>
      <c r="I10203" t="str">
        <f t="shared" si="798"/>
        <v/>
      </c>
      <c r="J10203">
        <f t="shared" si="799"/>
        <v>0</v>
      </c>
      <c r="K10203" t="str">
        <f t="shared" si="795"/>
        <v>NA</v>
      </c>
      <c r="L10203" t="str">
        <f t="shared" si="796"/>
        <v>NA</v>
      </c>
    </row>
    <row r="10204" spans="8:12" x14ac:dyDescent="0.3">
      <c r="H10204" t="str">
        <f t="shared" si="797"/>
        <v>00/01/1900 00</v>
      </c>
      <c r="I10204" t="str">
        <f t="shared" si="798"/>
        <v/>
      </c>
      <c r="J10204">
        <f t="shared" si="799"/>
        <v>0</v>
      </c>
      <c r="K10204" t="str">
        <f t="shared" si="795"/>
        <v>NA</v>
      </c>
      <c r="L10204" t="str">
        <f t="shared" si="796"/>
        <v>NA</v>
      </c>
    </row>
    <row r="10205" spans="8:12" x14ac:dyDescent="0.3">
      <c r="H10205" t="str">
        <f t="shared" si="797"/>
        <v>00/01/1900 00</v>
      </c>
      <c r="I10205" t="str">
        <f t="shared" si="798"/>
        <v/>
      </c>
      <c r="J10205">
        <f t="shared" si="799"/>
        <v>0</v>
      </c>
      <c r="K10205" t="str">
        <f t="shared" si="795"/>
        <v>NA</v>
      </c>
      <c r="L10205" t="str">
        <f t="shared" si="796"/>
        <v>NA</v>
      </c>
    </row>
    <row r="10206" spans="8:12" x14ac:dyDescent="0.3">
      <c r="H10206" t="str">
        <f t="shared" si="797"/>
        <v>00/01/1900 00</v>
      </c>
      <c r="I10206" t="str">
        <f t="shared" si="798"/>
        <v/>
      </c>
      <c r="J10206">
        <f t="shared" si="799"/>
        <v>0</v>
      </c>
      <c r="K10206" t="str">
        <f t="shared" si="795"/>
        <v>NA</v>
      </c>
      <c r="L10206" t="str">
        <f t="shared" si="796"/>
        <v>NA</v>
      </c>
    </row>
    <row r="10207" spans="8:12" x14ac:dyDescent="0.3">
      <c r="H10207" t="str">
        <f t="shared" si="797"/>
        <v>00/01/1900 00</v>
      </c>
      <c r="I10207" t="str">
        <f t="shared" si="798"/>
        <v/>
      </c>
      <c r="J10207">
        <f t="shared" si="799"/>
        <v>0</v>
      </c>
      <c r="K10207" t="str">
        <f t="shared" si="795"/>
        <v>NA</v>
      </c>
      <c r="L10207" t="str">
        <f t="shared" si="796"/>
        <v>NA</v>
      </c>
    </row>
    <row r="10208" spans="8:12" x14ac:dyDescent="0.3">
      <c r="H10208" t="str">
        <f t="shared" si="797"/>
        <v>00/01/1900 00</v>
      </c>
      <c r="I10208" t="str">
        <f t="shared" si="798"/>
        <v/>
      </c>
      <c r="J10208">
        <f t="shared" si="799"/>
        <v>0</v>
      </c>
      <c r="K10208" t="str">
        <f t="shared" si="795"/>
        <v>NA</v>
      </c>
      <c r="L10208" t="str">
        <f t="shared" si="796"/>
        <v>NA</v>
      </c>
    </row>
    <row r="10209" spans="8:12" x14ac:dyDescent="0.3">
      <c r="H10209" t="str">
        <f t="shared" si="797"/>
        <v>00/01/1900 00</v>
      </c>
      <c r="I10209" t="str">
        <f t="shared" si="798"/>
        <v/>
      </c>
      <c r="J10209">
        <f t="shared" si="799"/>
        <v>0</v>
      </c>
      <c r="K10209" t="str">
        <f t="shared" si="795"/>
        <v>NA</v>
      </c>
      <c r="L10209" t="str">
        <f t="shared" si="796"/>
        <v>NA</v>
      </c>
    </row>
    <row r="10210" spans="8:12" x14ac:dyDescent="0.3">
      <c r="H10210" t="str">
        <f t="shared" si="797"/>
        <v>00/01/1900 00</v>
      </c>
      <c r="I10210" t="str">
        <f t="shared" si="798"/>
        <v/>
      </c>
      <c r="J10210">
        <f t="shared" si="799"/>
        <v>0</v>
      </c>
      <c r="K10210" t="str">
        <f t="shared" si="795"/>
        <v>NA</v>
      </c>
      <c r="L10210" t="str">
        <f t="shared" si="796"/>
        <v>NA</v>
      </c>
    </row>
    <row r="10211" spans="8:12" x14ac:dyDescent="0.3">
      <c r="H10211" t="str">
        <f t="shared" si="797"/>
        <v>00/01/1900 00</v>
      </c>
      <c r="I10211" t="str">
        <f t="shared" si="798"/>
        <v/>
      </c>
      <c r="J10211">
        <f t="shared" si="799"/>
        <v>0</v>
      </c>
      <c r="K10211" t="str">
        <f t="shared" si="795"/>
        <v>NA</v>
      </c>
      <c r="L10211" t="str">
        <f t="shared" si="796"/>
        <v>NA</v>
      </c>
    </row>
    <row r="10212" spans="8:12" x14ac:dyDescent="0.3">
      <c r="H10212" t="str">
        <f t="shared" si="797"/>
        <v>00/01/1900 00</v>
      </c>
      <c r="I10212" t="str">
        <f t="shared" si="798"/>
        <v/>
      </c>
      <c r="J10212">
        <f t="shared" si="799"/>
        <v>0</v>
      </c>
      <c r="K10212" t="str">
        <f t="shared" si="795"/>
        <v>NA</v>
      </c>
      <c r="L10212" t="str">
        <f t="shared" si="796"/>
        <v>NA</v>
      </c>
    </row>
    <row r="10213" spans="8:12" x14ac:dyDescent="0.3">
      <c r="H10213" t="str">
        <f t="shared" si="797"/>
        <v>00/01/1900 00</v>
      </c>
      <c r="I10213" t="str">
        <f t="shared" si="798"/>
        <v/>
      </c>
      <c r="J10213">
        <f t="shared" si="799"/>
        <v>0</v>
      </c>
      <c r="K10213" t="str">
        <f t="shared" si="795"/>
        <v>NA</v>
      </c>
      <c r="L10213" t="str">
        <f t="shared" si="796"/>
        <v>NA</v>
      </c>
    </row>
    <row r="10214" spans="8:12" x14ac:dyDescent="0.3">
      <c r="H10214" t="str">
        <f t="shared" si="797"/>
        <v>00/01/1900 00</v>
      </c>
      <c r="I10214" t="str">
        <f t="shared" si="798"/>
        <v/>
      </c>
      <c r="J10214">
        <f t="shared" si="799"/>
        <v>0</v>
      </c>
      <c r="K10214" t="str">
        <f t="shared" si="795"/>
        <v>NA</v>
      </c>
      <c r="L10214" t="str">
        <f t="shared" si="796"/>
        <v>NA</v>
      </c>
    </row>
    <row r="10215" spans="8:12" x14ac:dyDescent="0.3">
      <c r="H10215" t="str">
        <f t="shared" si="797"/>
        <v>00/01/1900 00</v>
      </c>
      <c r="I10215" t="str">
        <f t="shared" si="798"/>
        <v/>
      </c>
      <c r="J10215">
        <f t="shared" si="799"/>
        <v>0</v>
      </c>
      <c r="K10215" t="str">
        <f t="shared" si="795"/>
        <v>NA</v>
      </c>
      <c r="L10215" t="str">
        <f t="shared" si="796"/>
        <v>NA</v>
      </c>
    </row>
    <row r="10216" spans="8:12" x14ac:dyDescent="0.3">
      <c r="H10216" t="str">
        <f t="shared" si="797"/>
        <v>00/01/1900 00</v>
      </c>
      <c r="I10216" t="str">
        <f t="shared" si="798"/>
        <v/>
      </c>
      <c r="J10216">
        <f t="shared" si="799"/>
        <v>0</v>
      </c>
      <c r="K10216" t="str">
        <f t="shared" si="795"/>
        <v>NA</v>
      </c>
      <c r="L10216" t="str">
        <f t="shared" si="796"/>
        <v>NA</v>
      </c>
    </row>
    <row r="10217" spans="8:12" x14ac:dyDescent="0.3">
      <c r="H10217" t="str">
        <f t="shared" si="797"/>
        <v>00/01/1900 00</v>
      </c>
      <c r="I10217" t="str">
        <f t="shared" si="798"/>
        <v/>
      </c>
      <c r="J10217">
        <f t="shared" si="799"/>
        <v>0</v>
      </c>
      <c r="K10217" t="str">
        <f t="shared" si="795"/>
        <v>NA</v>
      </c>
      <c r="L10217" t="str">
        <f t="shared" si="796"/>
        <v>NA</v>
      </c>
    </row>
    <row r="10218" spans="8:12" x14ac:dyDescent="0.3">
      <c r="H10218" t="str">
        <f t="shared" si="797"/>
        <v>00/01/1900 00</v>
      </c>
      <c r="I10218" t="str">
        <f t="shared" si="798"/>
        <v/>
      </c>
      <c r="J10218">
        <f t="shared" si="799"/>
        <v>0</v>
      </c>
      <c r="K10218" t="str">
        <f t="shared" si="795"/>
        <v>NA</v>
      </c>
      <c r="L10218" t="str">
        <f t="shared" si="796"/>
        <v>NA</v>
      </c>
    </row>
    <row r="10219" spans="8:12" x14ac:dyDescent="0.3">
      <c r="H10219" t="str">
        <f t="shared" si="797"/>
        <v>00/01/1900 00</v>
      </c>
      <c r="I10219" t="str">
        <f t="shared" si="798"/>
        <v/>
      </c>
      <c r="J10219">
        <f t="shared" si="799"/>
        <v>0</v>
      </c>
      <c r="K10219" t="str">
        <f t="shared" si="795"/>
        <v>NA</v>
      </c>
      <c r="L10219" t="str">
        <f t="shared" si="796"/>
        <v>NA</v>
      </c>
    </row>
    <row r="10220" spans="8:12" x14ac:dyDescent="0.3">
      <c r="H10220" t="str">
        <f t="shared" si="797"/>
        <v>00/01/1900 00</v>
      </c>
      <c r="I10220" t="str">
        <f t="shared" si="798"/>
        <v/>
      </c>
      <c r="J10220">
        <f t="shared" si="799"/>
        <v>0</v>
      </c>
      <c r="K10220" t="str">
        <f t="shared" si="795"/>
        <v>NA</v>
      </c>
      <c r="L10220" t="str">
        <f t="shared" si="796"/>
        <v>NA</v>
      </c>
    </row>
    <row r="10221" spans="8:12" x14ac:dyDescent="0.3">
      <c r="H10221" t="str">
        <f t="shared" si="797"/>
        <v>00/01/1900 00</v>
      </c>
      <c r="I10221" t="str">
        <f t="shared" si="798"/>
        <v/>
      </c>
      <c r="J10221">
        <f t="shared" si="799"/>
        <v>0</v>
      </c>
      <c r="K10221" t="str">
        <f t="shared" si="795"/>
        <v>NA</v>
      </c>
      <c r="L10221" t="str">
        <f t="shared" si="796"/>
        <v>NA</v>
      </c>
    </row>
    <row r="10222" spans="8:12" x14ac:dyDescent="0.3">
      <c r="H10222" t="str">
        <f t="shared" si="797"/>
        <v>00/01/1900 00</v>
      </c>
      <c r="I10222" t="str">
        <f t="shared" si="798"/>
        <v/>
      </c>
      <c r="J10222">
        <f t="shared" si="799"/>
        <v>0</v>
      </c>
      <c r="K10222" t="str">
        <f t="shared" si="795"/>
        <v>NA</v>
      </c>
      <c r="L10222" t="str">
        <f t="shared" si="796"/>
        <v>NA</v>
      </c>
    </row>
    <row r="10223" spans="8:12" x14ac:dyDescent="0.3">
      <c r="H10223" t="str">
        <f t="shared" si="797"/>
        <v>00/01/1900 00</v>
      </c>
      <c r="I10223" t="str">
        <f t="shared" si="798"/>
        <v/>
      </c>
      <c r="J10223">
        <f t="shared" si="799"/>
        <v>0</v>
      </c>
      <c r="K10223" t="str">
        <f t="shared" si="795"/>
        <v>NA</v>
      </c>
      <c r="L10223" t="str">
        <f t="shared" si="796"/>
        <v>NA</v>
      </c>
    </row>
    <row r="10224" spans="8:12" x14ac:dyDescent="0.3">
      <c r="H10224" t="str">
        <f t="shared" si="797"/>
        <v>00/01/1900 00</v>
      </c>
      <c r="I10224" t="str">
        <f t="shared" si="798"/>
        <v/>
      </c>
      <c r="J10224">
        <f t="shared" si="799"/>
        <v>0</v>
      </c>
      <c r="K10224" t="str">
        <f t="shared" si="795"/>
        <v>NA</v>
      </c>
      <c r="L10224" t="str">
        <f t="shared" si="796"/>
        <v>NA</v>
      </c>
    </row>
    <row r="10225" spans="8:12" x14ac:dyDescent="0.3">
      <c r="H10225" t="str">
        <f t="shared" si="797"/>
        <v>00/01/1900 00</v>
      </c>
      <c r="I10225" t="str">
        <f t="shared" si="798"/>
        <v/>
      </c>
      <c r="J10225">
        <f t="shared" si="799"/>
        <v>0</v>
      </c>
      <c r="K10225" t="str">
        <f t="shared" si="795"/>
        <v>NA</v>
      </c>
      <c r="L10225" t="str">
        <f t="shared" si="796"/>
        <v>NA</v>
      </c>
    </row>
    <row r="10226" spans="8:12" x14ac:dyDescent="0.3">
      <c r="H10226" t="str">
        <f t="shared" si="797"/>
        <v>00/01/1900 00</v>
      </c>
      <c r="I10226" t="str">
        <f t="shared" si="798"/>
        <v/>
      </c>
      <c r="J10226">
        <f t="shared" si="799"/>
        <v>0</v>
      </c>
      <c r="K10226" t="str">
        <f t="shared" si="795"/>
        <v>NA</v>
      </c>
      <c r="L10226" t="str">
        <f t="shared" si="796"/>
        <v>NA</v>
      </c>
    </row>
    <row r="10227" spans="8:12" x14ac:dyDescent="0.3">
      <c r="H10227" t="str">
        <f t="shared" si="797"/>
        <v>00/01/1900 00</v>
      </c>
      <c r="I10227" t="str">
        <f t="shared" si="798"/>
        <v/>
      </c>
      <c r="J10227">
        <f t="shared" si="799"/>
        <v>0</v>
      </c>
      <c r="K10227" t="str">
        <f t="shared" si="795"/>
        <v>NA</v>
      </c>
      <c r="L10227" t="str">
        <f t="shared" si="796"/>
        <v>NA</v>
      </c>
    </row>
    <row r="10228" spans="8:12" x14ac:dyDescent="0.3">
      <c r="H10228" t="str">
        <f t="shared" si="797"/>
        <v>00/01/1900 00</v>
      </c>
      <c r="I10228" t="str">
        <f t="shared" si="798"/>
        <v/>
      </c>
      <c r="J10228">
        <f t="shared" si="799"/>
        <v>0</v>
      </c>
      <c r="K10228" t="str">
        <f t="shared" si="795"/>
        <v>NA</v>
      </c>
      <c r="L10228" t="str">
        <f t="shared" si="796"/>
        <v>NA</v>
      </c>
    </row>
    <row r="10229" spans="8:12" x14ac:dyDescent="0.3">
      <c r="H10229" t="str">
        <f t="shared" si="797"/>
        <v>00/01/1900 00</v>
      </c>
      <c r="I10229" t="str">
        <f t="shared" si="798"/>
        <v/>
      </c>
      <c r="J10229">
        <f t="shared" si="799"/>
        <v>0</v>
      </c>
      <c r="K10229" t="str">
        <f t="shared" si="795"/>
        <v>NA</v>
      </c>
      <c r="L10229" t="str">
        <f t="shared" si="796"/>
        <v>NA</v>
      </c>
    </row>
    <row r="10230" spans="8:12" x14ac:dyDescent="0.3">
      <c r="H10230" t="str">
        <f t="shared" si="797"/>
        <v>00/01/1900 00</v>
      </c>
      <c r="I10230" t="str">
        <f t="shared" si="798"/>
        <v/>
      </c>
      <c r="J10230">
        <f t="shared" si="799"/>
        <v>0</v>
      </c>
      <c r="K10230" t="str">
        <f t="shared" si="795"/>
        <v>NA</v>
      </c>
      <c r="L10230" t="str">
        <f t="shared" si="796"/>
        <v>NA</v>
      </c>
    </row>
    <row r="10231" spans="8:12" x14ac:dyDescent="0.3">
      <c r="H10231" t="str">
        <f t="shared" si="797"/>
        <v>00/01/1900 00</v>
      </c>
      <c r="I10231" t="str">
        <f t="shared" si="798"/>
        <v/>
      </c>
      <c r="J10231">
        <f t="shared" si="799"/>
        <v>0</v>
      </c>
      <c r="K10231" t="str">
        <f t="shared" si="795"/>
        <v>NA</v>
      </c>
      <c r="L10231" t="str">
        <f t="shared" si="796"/>
        <v>NA</v>
      </c>
    </row>
    <row r="10232" spans="8:12" x14ac:dyDescent="0.3">
      <c r="H10232" t="str">
        <f t="shared" si="797"/>
        <v>00/01/1900 00</v>
      </c>
      <c r="I10232" t="str">
        <f t="shared" si="798"/>
        <v/>
      </c>
      <c r="J10232">
        <f t="shared" si="799"/>
        <v>0</v>
      </c>
      <c r="K10232" t="str">
        <f t="shared" si="795"/>
        <v>NA</v>
      </c>
      <c r="L10232" t="str">
        <f t="shared" si="796"/>
        <v>NA</v>
      </c>
    </row>
    <row r="10233" spans="8:12" x14ac:dyDescent="0.3">
      <c r="H10233" t="str">
        <f t="shared" si="797"/>
        <v>00/01/1900 00</v>
      </c>
      <c r="I10233" t="str">
        <f t="shared" si="798"/>
        <v/>
      </c>
      <c r="J10233">
        <f t="shared" si="799"/>
        <v>0</v>
      </c>
      <c r="K10233" t="str">
        <f t="shared" si="795"/>
        <v>NA</v>
      </c>
      <c r="L10233" t="str">
        <f t="shared" si="796"/>
        <v>NA</v>
      </c>
    </row>
    <row r="10234" spans="8:12" x14ac:dyDescent="0.3">
      <c r="H10234" t="str">
        <f t="shared" si="797"/>
        <v>00/01/1900 00</v>
      </c>
      <c r="I10234" t="str">
        <f t="shared" si="798"/>
        <v/>
      </c>
      <c r="J10234">
        <f t="shared" si="799"/>
        <v>0</v>
      </c>
      <c r="K10234" t="str">
        <f t="shared" si="795"/>
        <v>NA</v>
      </c>
      <c r="L10234" t="str">
        <f t="shared" si="796"/>
        <v>NA</v>
      </c>
    </row>
    <row r="10235" spans="8:12" x14ac:dyDescent="0.3">
      <c r="H10235" t="str">
        <f t="shared" si="797"/>
        <v>00/01/1900 00</v>
      </c>
      <c r="I10235" t="str">
        <f t="shared" si="798"/>
        <v/>
      </c>
      <c r="J10235">
        <f t="shared" si="799"/>
        <v>0</v>
      </c>
      <c r="K10235" t="str">
        <f t="shared" si="795"/>
        <v>NA</v>
      </c>
      <c r="L10235" t="str">
        <f t="shared" si="796"/>
        <v>NA</v>
      </c>
    </row>
    <row r="10236" spans="8:12" x14ac:dyDescent="0.3">
      <c r="H10236" t="str">
        <f t="shared" si="797"/>
        <v>00/01/1900 00</v>
      </c>
      <c r="I10236" t="str">
        <f t="shared" si="798"/>
        <v/>
      </c>
      <c r="J10236">
        <f t="shared" si="799"/>
        <v>0</v>
      </c>
      <c r="K10236" t="str">
        <f t="shared" si="795"/>
        <v>NA</v>
      </c>
      <c r="L10236" t="str">
        <f t="shared" si="796"/>
        <v>NA</v>
      </c>
    </row>
    <row r="10237" spans="8:12" x14ac:dyDescent="0.3">
      <c r="H10237" t="str">
        <f t="shared" si="797"/>
        <v>00/01/1900 00</v>
      </c>
      <c r="I10237" t="str">
        <f t="shared" si="798"/>
        <v/>
      </c>
      <c r="J10237">
        <f t="shared" si="799"/>
        <v>0</v>
      </c>
      <c r="K10237" t="str">
        <f t="shared" si="795"/>
        <v>NA</v>
      </c>
      <c r="L10237" t="str">
        <f t="shared" si="796"/>
        <v>NA</v>
      </c>
    </row>
    <row r="10238" spans="8:12" x14ac:dyDescent="0.3">
      <c r="H10238" t="str">
        <f t="shared" si="797"/>
        <v>00/01/1900 00</v>
      </c>
      <c r="I10238" t="str">
        <f t="shared" si="798"/>
        <v/>
      </c>
      <c r="J10238">
        <f t="shared" si="799"/>
        <v>0</v>
      </c>
      <c r="K10238" t="str">
        <f t="shared" si="795"/>
        <v>NA</v>
      </c>
      <c r="L10238" t="str">
        <f t="shared" si="796"/>
        <v>NA</v>
      </c>
    </row>
    <row r="10239" spans="8:12" x14ac:dyDescent="0.3">
      <c r="H10239" t="str">
        <f t="shared" si="797"/>
        <v>00/01/1900 00</v>
      </c>
      <c r="I10239" t="str">
        <f t="shared" si="798"/>
        <v/>
      </c>
      <c r="J10239">
        <f t="shared" si="799"/>
        <v>0</v>
      </c>
      <c r="K10239" t="str">
        <f t="shared" si="795"/>
        <v>NA</v>
      </c>
      <c r="L10239" t="str">
        <f t="shared" si="796"/>
        <v>NA</v>
      </c>
    </row>
    <row r="10240" spans="8:12" x14ac:dyDescent="0.3">
      <c r="H10240" t="str">
        <f t="shared" si="797"/>
        <v>00/01/1900 00</v>
      </c>
      <c r="I10240" t="str">
        <f t="shared" si="798"/>
        <v/>
      </c>
      <c r="J10240">
        <f t="shared" si="799"/>
        <v>0</v>
      </c>
      <c r="K10240" t="str">
        <f t="shared" si="795"/>
        <v>NA</v>
      </c>
      <c r="L10240" t="str">
        <f t="shared" si="796"/>
        <v>NA</v>
      </c>
    </row>
    <row r="10241" spans="8:12" x14ac:dyDescent="0.3">
      <c r="H10241" t="str">
        <f t="shared" si="797"/>
        <v>00/01/1900 00</v>
      </c>
      <c r="I10241" t="str">
        <f t="shared" si="798"/>
        <v/>
      </c>
      <c r="J10241">
        <f t="shared" si="799"/>
        <v>0</v>
      </c>
      <c r="K10241" t="str">
        <f t="shared" si="795"/>
        <v>NA</v>
      </c>
      <c r="L10241" t="str">
        <f t="shared" si="796"/>
        <v>NA</v>
      </c>
    </row>
    <row r="10242" spans="8:12" x14ac:dyDescent="0.3">
      <c r="H10242" t="str">
        <f t="shared" si="797"/>
        <v>00/01/1900 00</v>
      </c>
      <c r="I10242" t="str">
        <f t="shared" si="798"/>
        <v/>
      </c>
      <c r="J10242">
        <f t="shared" si="799"/>
        <v>0</v>
      </c>
      <c r="K10242" t="str">
        <f t="shared" ref="K10242:K10305" si="800">IF(I10242="Query",MID(G10242,FIND("Query:",G10242,2)+LEN("Query:"),50),"NA")</f>
        <v>NA</v>
      </c>
      <c r="L10242" t="str">
        <f t="shared" ref="L10242:L10305" si="801">IF(I10242="Query",RIGHT(G10242,LEN(G10242)-FIND("where",G10242,2)-5),"NA")</f>
        <v>NA</v>
      </c>
    </row>
    <row r="10243" spans="8:12" x14ac:dyDescent="0.3">
      <c r="H10243" t="str">
        <f t="shared" ref="H10243:H10306" si="802">TEXT(B10243,"dd/mm/yyyy hh")</f>
        <v>00/01/1900 00</v>
      </c>
      <c r="I10243" t="str">
        <f t="shared" ref="I10243:I10306" si="803">LEFT(G10243,5)</f>
        <v/>
      </c>
      <c r="J10243">
        <f t="shared" ref="J10243:J10306" si="804">VALUE(IF(I10243="Query",TRIM(MID(G10243,(FIND("execution time of ",G10243,1)+LEN("execution time of ")),(FIND(" seconds exceeded",G10243,1)-FIND("execution time of ",G10243,1)-LEN("execution time of ")))),0))</f>
        <v>0</v>
      </c>
      <c r="K10243" t="str">
        <f t="shared" si="800"/>
        <v>NA</v>
      </c>
      <c r="L10243" t="str">
        <f t="shared" si="801"/>
        <v>NA</v>
      </c>
    </row>
    <row r="10244" spans="8:12" x14ac:dyDescent="0.3">
      <c r="H10244" t="str">
        <f t="shared" si="802"/>
        <v>00/01/1900 00</v>
      </c>
      <c r="I10244" t="str">
        <f t="shared" si="803"/>
        <v/>
      </c>
      <c r="J10244">
        <f t="shared" si="804"/>
        <v>0</v>
      </c>
      <c r="K10244" t="str">
        <f t="shared" si="800"/>
        <v>NA</v>
      </c>
      <c r="L10244" t="str">
        <f t="shared" si="801"/>
        <v>NA</v>
      </c>
    </row>
    <row r="10245" spans="8:12" x14ac:dyDescent="0.3">
      <c r="H10245" t="str">
        <f t="shared" si="802"/>
        <v>00/01/1900 00</v>
      </c>
      <c r="I10245" t="str">
        <f t="shared" si="803"/>
        <v/>
      </c>
      <c r="J10245">
        <f t="shared" si="804"/>
        <v>0</v>
      </c>
      <c r="K10245" t="str">
        <f t="shared" si="800"/>
        <v>NA</v>
      </c>
      <c r="L10245" t="str">
        <f t="shared" si="801"/>
        <v>NA</v>
      </c>
    </row>
    <row r="10246" spans="8:12" x14ac:dyDescent="0.3">
      <c r="H10246" t="str">
        <f t="shared" si="802"/>
        <v>00/01/1900 00</v>
      </c>
      <c r="I10246" t="str">
        <f t="shared" si="803"/>
        <v/>
      </c>
      <c r="J10246">
        <f t="shared" si="804"/>
        <v>0</v>
      </c>
      <c r="K10246" t="str">
        <f t="shared" si="800"/>
        <v>NA</v>
      </c>
      <c r="L10246" t="str">
        <f t="shared" si="801"/>
        <v>NA</v>
      </c>
    </row>
    <row r="10247" spans="8:12" x14ac:dyDescent="0.3">
      <c r="H10247" t="str">
        <f t="shared" si="802"/>
        <v>00/01/1900 00</v>
      </c>
      <c r="I10247" t="str">
        <f t="shared" si="803"/>
        <v/>
      </c>
      <c r="J10247">
        <f t="shared" si="804"/>
        <v>0</v>
      </c>
      <c r="K10247" t="str">
        <f t="shared" si="800"/>
        <v>NA</v>
      </c>
      <c r="L10247" t="str">
        <f t="shared" si="801"/>
        <v>NA</v>
      </c>
    </row>
    <row r="10248" spans="8:12" x14ac:dyDescent="0.3">
      <c r="H10248" t="str">
        <f t="shared" si="802"/>
        <v>00/01/1900 00</v>
      </c>
      <c r="I10248" t="str">
        <f t="shared" si="803"/>
        <v/>
      </c>
      <c r="J10248">
        <f t="shared" si="804"/>
        <v>0</v>
      </c>
      <c r="K10248" t="str">
        <f t="shared" si="800"/>
        <v>NA</v>
      </c>
      <c r="L10248" t="str">
        <f t="shared" si="801"/>
        <v>NA</v>
      </c>
    </row>
    <row r="10249" spans="8:12" x14ac:dyDescent="0.3">
      <c r="H10249" t="str">
        <f t="shared" si="802"/>
        <v>00/01/1900 00</v>
      </c>
      <c r="I10249" t="str">
        <f t="shared" si="803"/>
        <v/>
      </c>
      <c r="J10249">
        <f t="shared" si="804"/>
        <v>0</v>
      </c>
      <c r="K10249" t="str">
        <f t="shared" si="800"/>
        <v>NA</v>
      </c>
      <c r="L10249" t="str">
        <f t="shared" si="801"/>
        <v>NA</v>
      </c>
    </row>
    <row r="10250" spans="8:12" x14ac:dyDescent="0.3">
      <c r="H10250" t="str">
        <f t="shared" si="802"/>
        <v>00/01/1900 00</v>
      </c>
      <c r="I10250" t="str">
        <f t="shared" si="803"/>
        <v/>
      </c>
      <c r="J10250">
        <f t="shared" si="804"/>
        <v>0</v>
      </c>
      <c r="K10250" t="str">
        <f t="shared" si="800"/>
        <v>NA</v>
      </c>
      <c r="L10250" t="str">
        <f t="shared" si="801"/>
        <v>NA</v>
      </c>
    </row>
    <row r="10251" spans="8:12" x14ac:dyDescent="0.3">
      <c r="H10251" t="str">
        <f t="shared" si="802"/>
        <v>00/01/1900 00</v>
      </c>
      <c r="I10251" t="str">
        <f t="shared" si="803"/>
        <v/>
      </c>
      <c r="J10251">
        <f t="shared" si="804"/>
        <v>0</v>
      </c>
      <c r="K10251" t="str">
        <f t="shared" si="800"/>
        <v>NA</v>
      </c>
      <c r="L10251" t="str">
        <f t="shared" si="801"/>
        <v>NA</v>
      </c>
    </row>
    <row r="10252" spans="8:12" x14ac:dyDescent="0.3">
      <c r="H10252" t="str">
        <f t="shared" si="802"/>
        <v>00/01/1900 00</v>
      </c>
      <c r="I10252" t="str">
        <f t="shared" si="803"/>
        <v/>
      </c>
      <c r="J10252">
        <f t="shared" si="804"/>
        <v>0</v>
      </c>
      <c r="K10252" t="str">
        <f t="shared" si="800"/>
        <v>NA</v>
      </c>
      <c r="L10252" t="str">
        <f t="shared" si="801"/>
        <v>NA</v>
      </c>
    </row>
    <row r="10253" spans="8:12" x14ac:dyDescent="0.3">
      <c r="H10253" t="str">
        <f t="shared" si="802"/>
        <v>00/01/1900 00</v>
      </c>
      <c r="I10253" t="str">
        <f t="shared" si="803"/>
        <v/>
      </c>
      <c r="J10253">
        <f t="shared" si="804"/>
        <v>0</v>
      </c>
      <c r="K10253" t="str">
        <f t="shared" si="800"/>
        <v>NA</v>
      </c>
      <c r="L10253" t="str">
        <f t="shared" si="801"/>
        <v>NA</v>
      </c>
    </row>
    <row r="10254" spans="8:12" x14ac:dyDescent="0.3">
      <c r="H10254" t="str">
        <f t="shared" si="802"/>
        <v>00/01/1900 00</v>
      </c>
      <c r="I10254" t="str">
        <f t="shared" si="803"/>
        <v/>
      </c>
      <c r="J10254">
        <f t="shared" si="804"/>
        <v>0</v>
      </c>
      <c r="K10254" t="str">
        <f t="shared" si="800"/>
        <v>NA</v>
      </c>
      <c r="L10254" t="str">
        <f t="shared" si="801"/>
        <v>NA</v>
      </c>
    </row>
    <row r="10255" spans="8:12" x14ac:dyDescent="0.3">
      <c r="H10255" t="str">
        <f t="shared" si="802"/>
        <v>00/01/1900 00</v>
      </c>
      <c r="I10255" t="str">
        <f t="shared" si="803"/>
        <v/>
      </c>
      <c r="J10255">
        <f t="shared" si="804"/>
        <v>0</v>
      </c>
      <c r="K10255" t="str">
        <f t="shared" si="800"/>
        <v>NA</v>
      </c>
      <c r="L10255" t="str">
        <f t="shared" si="801"/>
        <v>NA</v>
      </c>
    </row>
    <row r="10256" spans="8:12" x14ac:dyDescent="0.3">
      <c r="H10256" t="str">
        <f t="shared" si="802"/>
        <v>00/01/1900 00</v>
      </c>
      <c r="I10256" t="str">
        <f t="shared" si="803"/>
        <v/>
      </c>
      <c r="J10256">
        <f t="shared" si="804"/>
        <v>0</v>
      </c>
      <c r="K10256" t="str">
        <f t="shared" si="800"/>
        <v>NA</v>
      </c>
      <c r="L10256" t="str">
        <f t="shared" si="801"/>
        <v>NA</v>
      </c>
    </row>
    <row r="10257" spans="8:12" x14ac:dyDescent="0.3">
      <c r="H10257" t="str">
        <f t="shared" si="802"/>
        <v>00/01/1900 00</v>
      </c>
      <c r="I10257" t="str">
        <f t="shared" si="803"/>
        <v/>
      </c>
      <c r="J10257">
        <f t="shared" si="804"/>
        <v>0</v>
      </c>
      <c r="K10257" t="str">
        <f t="shared" si="800"/>
        <v>NA</v>
      </c>
      <c r="L10257" t="str">
        <f t="shared" si="801"/>
        <v>NA</v>
      </c>
    </row>
    <row r="10258" spans="8:12" x14ac:dyDescent="0.3">
      <c r="H10258" t="str">
        <f t="shared" si="802"/>
        <v>00/01/1900 00</v>
      </c>
      <c r="I10258" t="str">
        <f t="shared" si="803"/>
        <v/>
      </c>
      <c r="J10258">
        <f t="shared" si="804"/>
        <v>0</v>
      </c>
      <c r="K10258" t="str">
        <f t="shared" si="800"/>
        <v>NA</v>
      </c>
      <c r="L10258" t="str">
        <f t="shared" si="801"/>
        <v>NA</v>
      </c>
    </row>
    <row r="10259" spans="8:12" x14ac:dyDescent="0.3">
      <c r="H10259" t="str">
        <f t="shared" si="802"/>
        <v>00/01/1900 00</v>
      </c>
      <c r="I10259" t="str">
        <f t="shared" si="803"/>
        <v/>
      </c>
      <c r="J10259">
        <f t="shared" si="804"/>
        <v>0</v>
      </c>
      <c r="K10259" t="str">
        <f t="shared" si="800"/>
        <v>NA</v>
      </c>
      <c r="L10259" t="str">
        <f t="shared" si="801"/>
        <v>NA</v>
      </c>
    </row>
    <row r="10260" spans="8:12" x14ac:dyDescent="0.3">
      <c r="H10260" t="str">
        <f t="shared" si="802"/>
        <v>00/01/1900 00</v>
      </c>
      <c r="I10260" t="str">
        <f t="shared" si="803"/>
        <v/>
      </c>
      <c r="J10260">
        <f t="shared" si="804"/>
        <v>0</v>
      </c>
      <c r="K10260" t="str">
        <f t="shared" si="800"/>
        <v>NA</v>
      </c>
      <c r="L10260" t="str">
        <f t="shared" si="801"/>
        <v>NA</v>
      </c>
    </row>
    <row r="10261" spans="8:12" x14ac:dyDescent="0.3">
      <c r="H10261" t="str">
        <f t="shared" si="802"/>
        <v>00/01/1900 00</v>
      </c>
      <c r="I10261" t="str">
        <f t="shared" si="803"/>
        <v/>
      </c>
      <c r="J10261">
        <f t="shared" si="804"/>
        <v>0</v>
      </c>
      <c r="K10261" t="str">
        <f t="shared" si="800"/>
        <v>NA</v>
      </c>
      <c r="L10261" t="str">
        <f t="shared" si="801"/>
        <v>NA</v>
      </c>
    </row>
    <row r="10262" spans="8:12" x14ac:dyDescent="0.3">
      <c r="H10262" t="str">
        <f t="shared" si="802"/>
        <v>00/01/1900 00</v>
      </c>
      <c r="I10262" t="str">
        <f t="shared" si="803"/>
        <v/>
      </c>
      <c r="J10262">
        <f t="shared" si="804"/>
        <v>0</v>
      </c>
      <c r="K10262" t="str">
        <f t="shared" si="800"/>
        <v>NA</v>
      </c>
      <c r="L10262" t="str">
        <f t="shared" si="801"/>
        <v>NA</v>
      </c>
    </row>
    <row r="10263" spans="8:12" x14ac:dyDescent="0.3">
      <c r="H10263" t="str">
        <f t="shared" si="802"/>
        <v>00/01/1900 00</v>
      </c>
      <c r="I10263" t="str">
        <f t="shared" si="803"/>
        <v/>
      </c>
      <c r="J10263">
        <f t="shared" si="804"/>
        <v>0</v>
      </c>
      <c r="K10263" t="str">
        <f t="shared" si="800"/>
        <v>NA</v>
      </c>
      <c r="L10263" t="str">
        <f t="shared" si="801"/>
        <v>NA</v>
      </c>
    </row>
    <row r="10264" spans="8:12" x14ac:dyDescent="0.3">
      <c r="H10264" t="str">
        <f t="shared" si="802"/>
        <v>00/01/1900 00</v>
      </c>
      <c r="I10264" t="str">
        <f t="shared" si="803"/>
        <v/>
      </c>
      <c r="J10264">
        <f t="shared" si="804"/>
        <v>0</v>
      </c>
      <c r="K10264" t="str">
        <f t="shared" si="800"/>
        <v>NA</v>
      </c>
      <c r="L10264" t="str">
        <f t="shared" si="801"/>
        <v>NA</v>
      </c>
    </row>
    <row r="10265" spans="8:12" x14ac:dyDescent="0.3">
      <c r="H10265" t="str">
        <f t="shared" si="802"/>
        <v>00/01/1900 00</v>
      </c>
      <c r="I10265" t="str">
        <f t="shared" si="803"/>
        <v/>
      </c>
      <c r="J10265">
        <f t="shared" si="804"/>
        <v>0</v>
      </c>
      <c r="K10265" t="str">
        <f t="shared" si="800"/>
        <v>NA</v>
      </c>
      <c r="L10265" t="str">
        <f t="shared" si="801"/>
        <v>NA</v>
      </c>
    </row>
    <row r="10266" spans="8:12" x14ac:dyDescent="0.3">
      <c r="H10266" t="str">
        <f t="shared" si="802"/>
        <v>00/01/1900 00</v>
      </c>
      <c r="I10266" t="str">
        <f t="shared" si="803"/>
        <v/>
      </c>
      <c r="J10266">
        <f t="shared" si="804"/>
        <v>0</v>
      </c>
      <c r="K10266" t="str">
        <f t="shared" si="800"/>
        <v>NA</v>
      </c>
      <c r="L10266" t="str">
        <f t="shared" si="801"/>
        <v>NA</v>
      </c>
    </row>
    <row r="10267" spans="8:12" x14ac:dyDescent="0.3">
      <c r="H10267" t="str">
        <f t="shared" si="802"/>
        <v>00/01/1900 00</v>
      </c>
      <c r="I10267" t="str">
        <f t="shared" si="803"/>
        <v/>
      </c>
      <c r="J10267">
        <f t="shared" si="804"/>
        <v>0</v>
      </c>
      <c r="K10267" t="str">
        <f t="shared" si="800"/>
        <v>NA</v>
      </c>
      <c r="L10267" t="str">
        <f t="shared" si="801"/>
        <v>NA</v>
      </c>
    </row>
    <row r="10268" spans="8:12" x14ac:dyDescent="0.3">
      <c r="H10268" t="str">
        <f t="shared" si="802"/>
        <v>00/01/1900 00</v>
      </c>
      <c r="I10268" t="str">
        <f t="shared" si="803"/>
        <v/>
      </c>
      <c r="J10268">
        <f t="shared" si="804"/>
        <v>0</v>
      </c>
      <c r="K10268" t="str">
        <f t="shared" si="800"/>
        <v>NA</v>
      </c>
      <c r="L10268" t="str">
        <f t="shared" si="801"/>
        <v>NA</v>
      </c>
    </row>
    <row r="10269" spans="8:12" x14ac:dyDescent="0.3">
      <c r="H10269" t="str">
        <f t="shared" si="802"/>
        <v>00/01/1900 00</v>
      </c>
      <c r="I10269" t="str">
        <f t="shared" si="803"/>
        <v/>
      </c>
      <c r="J10269">
        <f t="shared" si="804"/>
        <v>0</v>
      </c>
      <c r="K10269" t="str">
        <f t="shared" si="800"/>
        <v>NA</v>
      </c>
      <c r="L10269" t="str">
        <f t="shared" si="801"/>
        <v>NA</v>
      </c>
    </row>
    <row r="10270" spans="8:12" x14ac:dyDescent="0.3">
      <c r="H10270" t="str">
        <f t="shared" si="802"/>
        <v>00/01/1900 00</v>
      </c>
      <c r="I10270" t="str">
        <f t="shared" si="803"/>
        <v/>
      </c>
      <c r="J10270">
        <f t="shared" si="804"/>
        <v>0</v>
      </c>
      <c r="K10270" t="str">
        <f t="shared" si="800"/>
        <v>NA</v>
      </c>
      <c r="L10270" t="str">
        <f t="shared" si="801"/>
        <v>NA</v>
      </c>
    </row>
    <row r="10271" spans="8:12" x14ac:dyDescent="0.3">
      <c r="H10271" t="str">
        <f t="shared" si="802"/>
        <v>00/01/1900 00</v>
      </c>
      <c r="I10271" t="str">
        <f t="shared" si="803"/>
        <v/>
      </c>
      <c r="J10271">
        <f t="shared" si="804"/>
        <v>0</v>
      </c>
      <c r="K10271" t="str">
        <f t="shared" si="800"/>
        <v>NA</v>
      </c>
      <c r="L10271" t="str">
        <f t="shared" si="801"/>
        <v>NA</v>
      </c>
    </row>
    <row r="10272" spans="8:12" x14ac:dyDescent="0.3">
      <c r="H10272" t="str">
        <f t="shared" si="802"/>
        <v>00/01/1900 00</v>
      </c>
      <c r="I10272" t="str">
        <f t="shared" si="803"/>
        <v/>
      </c>
      <c r="J10272">
        <f t="shared" si="804"/>
        <v>0</v>
      </c>
      <c r="K10272" t="str">
        <f t="shared" si="800"/>
        <v>NA</v>
      </c>
      <c r="L10272" t="str">
        <f t="shared" si="801"/>
        <v>NA</v>
      </c>
    </row>
    <row r="10273" spans="8:12" x14ac:dyDescent="0.3">
      <c r="H10273" t="str">
        <f t="shared" si="802"/>
        <v>00/01/1900 00</v>
      </c>
      <c r="I10273" t="str">
        <f t="shared" si="803"/>
        <v/>
      </c>
      <c r="J10273">
        <f t="shared" si="804"/>
        <v>0</v>
      </c>
      <c r="K10273" t="str">
        <f t="shared" si="800"/>
        <v>NA</v>
      </c>
      <c r="L10273" t="str">
        <f t="shared" si="801"/>
        <v>NA</v>
      </c>
    </row>
    <row r="10274" spans="8:12" x14ac:dyDescent="0.3">
      <c r="H10274" t="str">
        <f t="shared" si="802"/>
        <v>00/01/1900 00</v>
      </c>
      <c r="I10274" t="str">
        <f t="shared" si="803"/>
        <v/>
      </c>
      <c r="J10274">
        <f t="shared" si="804"/>
        <v>0</v>
      </c>
      <c r="K10274" t="str">
        <f t="shared" si="800"/>
        <v>NA</v>
      </c>
      <c r="L10274" t="str">
        <f t="shared" si="801"/>
        <v>NA</v>
      </c>
    </row>
    <row r="10275" spans="8:12" x14ac:dyDescent="0.3">
      <c r="H10275" t="str">
        <f t="shared" si="802"/>
        <v>00/01/1900 00</v>
      </c>
      <c r="I10275" t="str">
        <f t="shared" si="803"/>
        <v/>
      </c>
      <c r="J10275">
        <f t="shared" si="804"/>
        <v>0</v>
      </c>
      <c r="K10275" t="str">
        <f t="shared" si="800"/>
        <v>NA</v>
      </c>
      <c r="L10275" t="str">
        <f t="shared" si="801"/>
        <v>NA</v>
      </c>
    </row>
    <row r="10276" spans="8:12" x14ac:dyDescent="0.3">
      <c r="H10276" t="str">
        <f t="shared" si="802"/>
        <v>00/01/1900 00</v>
      </c>
      <c r="I10276" t="str">
        <f t="shared" si="803"/>
        <v/>
      </c>
      <c r="J10276">
        <f t="shared" si="804"/>
        <v>0</v>
      </c>
      <c r="K10276" t="str">
        <f t="shared" si="800"/>
        <v>NA</v>
      </c>
      <c r="L10276" t="str">
        <f t="shared" si="801"/>
        <v>NA</v>
      </c>
    </row>
    <row r="10277" spans="8:12" x14ac:dyDescent="0.3">
      <c r="H10277" t="str">
        <f t="shared" si="802"/>
        <v>00/01/1900 00</v>
      </c>
      <c r="I10277" t="str">
        <f t="shared" si="803"/>
        <v/>
      </c>
      <c r="J10277">
        <f t="shared" si="804"/>
        <v>0</v>
      </c>
      <c r="K10277" t="str">
        <f t="shared" si="800"/>
        <v>NA</v>
      </c>
      <c r="L10277" t="str">
        <f t="shared" si="801"/>
        <v>NA</v>
      </c>
    </row>
    <row r="10278" spans="8:12" x14ac:dyDescent="0.3">
      <c r="H10278" t="str">
        <f t="shared" si="802"/>
        <v>00/01/1900 00</v>
      </c>
      <c r="I10278" t="str">
        <f t="shared" si="803"/>
        <v/>
      </c>
      <c r="J10278">
        <f t="shared" si="804"/>
        <v>0</v>
      </c>
      <c r="K10278" t="str">
        <f t="shared" si="800"/>
        <v>NA</v>
      </c>
      <c r="L10278" t="str">
        <f t="shared" si="801"/>
        <v>NA</v>
      </c>
    </row>
    <row r="10279" spans="8:12" x14ac:dyDescent="0.3">
      <c r="H10279" t="str">
        <f t="shared" si="802"/>
        <v>00/01/1900 00</v>
      </c>
      <c r="I10279" t="str">
        <f t="shared" si="803"/>
        <v/>
      </c>
      <c r="J10279">
        <f t="shared" si="804"/>
        <v>0</v>
      </c>
      <c r="K10279" t="str">
        <f t="shared" si="800"/>
        <v>NA</v>
      </c>
      <c r="L10279" t="str">
        <f t="shared" si="801"/>
        <v>NA</v>
      </c>
    </row>
    <row r="10280" spans="8:12" x14ac:dyDescent="0.3">
      <c r="H10280" t="str">
        <f t="shared" si="802"/>
        <v>00/01/1900 00</v>
      </c>
      <c r="I10280" t="str">
        <f t="shared" si="803"/>
        <v/>
      </c>
      <c r="J10280">
        <f t="shared" si="804"/>
        <v>0</v>
      </c>
      <c r="K10280" t="str">
        <f t="shared" si="800"/>
        <v>NA</v>
      </c>
      <c r="L10280" t="str">
        <f t="shared" si="801"/>
        <v>NA</v>
      </c>
    </row>
    <row r="10281" spans="8:12" x14ac:dyDescent="0.3">
      <c r="H10281" t="str">
        <f t="shared" si="802"/>
        <v>00/01/1900 00</v>
      </c>
      <c r="I10281" t="str">
        <f t="shared" si="803"/>
        <v/>
      </c>
      <c r="J10281">
        <f t="shared" si="804"/>
        <v>0</v>
      </c>
      <c r="K10281" t="str">
        <f t="shared" si="800"/>
        <v>NA</v>
      </c>
      <c r="L10281" t="str">
        <f t="shared" si="801"/>
        <v>NA</v>
      </c>
    </row>
    <row r="10282" spans="8:12" x14ac:dyDescent="0.3">
      <c r="H10282" t="str">
        <f t="shared" si="802"/>
        <v>00/01/1900 00</v>
      </c>
      <c r="I10282" t="str">
        <f t="shared" si="803"/>
        <v/>
      </c>
      <c r="J10282">
        <f t="shared" si="804"/>
        <v>0</v>
      </c>
      <c r="K10282" t="str">
        <f t="shared" si="800"/>
        <v>NA</v>
      </c>
      <c r="L10282" t="str">
        <f t="shared" si="801"/>
        <v>NA</v>
      </c>
    </row>
    <row r="10283" spans="8:12" x14ac:dyDescent="0.3">
      <c r="H10283" t="str">
        <f t="shared" si="802"/>
        <v>00/01/1900 00</v>
      </c>
      <c r="I10283" t="str">
        <f t="shared" si="803"/>
        <v/>
      </c>
      <c r="J10283">
        <f t="shared" si="804"/>
        <v>0</v>
      </c>
      <c r="K10283" t="str">
        <f t="shared" si="800"/>
        <v>NA</v>
      </c>
      <c r="L10283" t="str">
        <f t="shared" si="801"/>
        <v>NA</v>
      </c>
    </row>
    <row r="10284" spans="8:12" x14ac:dyDescent="0.3">
      <c r="H10284" t="str">
        <f t="shared" si="802"/>
        <v>00/01/1900 00</v>
      </c>
      <c r="I10284" t="str">
        <f t="shared" si="803"/>
        <v/>
      </c>
      <c r="J10284">
        <f t="shared" si="804"/>
        <v>0</v>
      </c>
      <c r="K10284" t="str">
        <f t="shared" si="800"/>
        <v>NA</v>
      </c>
      <c r="L10284" t="str">
        <f t="shared" si="801"/>
        <v>NA</v>
      </c>
    </row>
    <row r="10285" spans="8:12" x14ac:dyDescent="0.3">
      <c r="H10285" t="str">
        <f t="shared" si="802"/>
        <v>00/01/1900 00</v>
      </c>
      <c r="I10285" t="str">
        <f t="shared" si="803"/>
        <v/>
      </c>
      <c r="J10285">
        <f t="shared" si="804"/>
        <v>0</v>
      </c>
      <c r="K10285" t="str">
        <f t="shared" si="800"/>
        <v>NA</v>
      </c>
      <c r="L10285" t="str">
        <f t="shared" si="801"/>
        <v>NA</v>
      </c>
    </row>
    <row r="10286" spans="8:12" x14ac:dyDescent="0.3">
      <c r="H10286" t="str">
        <f t="shared" si="802"/>
        <v>00/01/1900 00</v>
      </c>
      <c r="I10286" t="str">
        <f t="shared" si="803"/>
        <v/>
      </c>
      <c r="J10286">
        <f t="shared" si="804"/>
        <v>0</v>
      </c>
      <c r="K10286" t="str">
        <f t="shared" si="800"/>
        <v>NA</v>
      </c>
      <c r="L10286" t="str">
        <f t="shared" si="801"/>
        <v>NA</v>
      </c>
    </row>
    <row r="10287" spans="8:12" x14ac:dyDescent="0.3">
      <c r="H10287" t="str">
        <f t="shared" si="802"/>
        <v>00/01/1900 00</v>
      </c>
      <c r="I10287" t="str">
        <f t="shared" si="803"/>
        <v/>
      </c>
      <c r="J10287">
        <f t="shared" si="804"/>
        <v>0</v>
      </c>
      <c r="K10287" t="str">
        <f t="shared" si="800"/>
        <v>NA</v>
      </c>
      <c r="L10287" t="str">
        <f t="shared" si="801"/>
        <v>NA</v>
      </c>
    </row>
    <row r="10288" spans="8:12" x14ac:dyDescent="0.3">
      <c r="H10288" t="str">
        <f t="shared" si="802"/>
        <v>00/01/1900 00</v>
      </c>
      <c r="I10288" t="str">
        <f t="shared" si="803"/>
        <v/>
      </c>
      <c r="J10288">
        <f t="shared" si="804"/>
        <v>0</v>
      </c>
      <c r="K10288" t="str">
        <f t="shared" si="800"/>
        <v>NA</v>
      </c>
      <c r="L10288" t="str">
        <f t="shared" si="801"/>
        <v>NA</v>
      </c>
    </row>
    <row r="10289" spans="8:12" x14ac:dyDescent="0.3">
      <c r="H10289" t="str">
        <f t="shared" si="802"/>
        <v>00/01/1900 00</v>
      </c>
      <c r="I10289" t="str">
        <f t="shared" si="803"/>
        <v/>
      </c>
      <c r="J10289">
        <f t="shared" si="804"/>
        <v>0</v>
      </c>
      <c r="K10289" t="str">
        <f t="shared" si="800"/>
        <v>NA</v>
      </c>
      <c r="L10289" t="str">
        <f t="shared" si="801"/>
        <v>NA</v>
      </c>
    </row>
    <row r="10290" spans="8:12" x14ac:dyDescent="0.3">
      <c r="H10290" t="str">
        <f t="shared" si="802"/>
        <v>00/01/1900 00</v>
      </c>
      <c r="I10290" t="str">
        <f t="shared" si="803"/>
        <v/>
      </c>
      <c r="J10290">
        <f t="shared" si="804"/>
        <v>0</v>
      </c>
      <c r="K10290" t="str">
        <f t="shared" si="800"/>
        <v>NA</v>
      </c>
      <c r="L10290" t="str">
        <f t="shared" si="801"/>
        <v>NA</v>
      </c>
    </row>
    <row r="10291" spans="8:12" x14ac:dyDescent="0.3">
      <c r="H10291" t="str">
        <f t="shared" si="802"/>
        <v>00/01/1900 00</v>
      </c>
      <c r="I10291" t="str">
        <f t="shared" si="803"/>
        <v/>
      </c>
      <c r="J10291">
        <f t="shared" si="804"/>
        <v>0</v>
      </c>
      <c r="K10291" t="str">
        <f t="shared" si="800"/>
        <v>NA</v>
      </c>
      <c r="L10291" t="str">
        <f t="shared" si="801"/>
        <v>NA</v>
      </c>
    </row>
    <row r="10292" spans="8:12" x14ac:dyDescent="0.3">
      <c r="H10292" t="str">
        <f t="shared" si="802"/>
        <v>00/01/1900 00</v>
      </c>
      <c r="I10292" t="str">
        <f t="shared" si="803"/>
        <v/>
      </c>
      <c r="J10292">
        <f t="shared" si="804"/>
        <v>0</v>
      </c>
      <c r="K10292" t="str">
        <f t="shared" si="800"/>
        <v>NA</v>
      </c>
      <c r="L10292" t="str">
        <f t="shared" si="801"/>
        <v>NA</v>
      </c>
    </row>
    <row r="10293" spans="8:12" x14ac:dyDescent="0.3">
      <c r="H10293" t="str">
        <f t="shared" si="802"/>
        <v>00/01/1900 00</v>
      </c>
      <c r="I10293" t="str">
        <f t="shared" si="803"/>
        <v/>
      </c>
      <c r="J10293">
        <f t="shared" si="804"/>
        <v>0</v>
      </c>
      <c r="K10293" t="str">
        <f t="shared" si="800"/>
        <v>NA</v>
      </c>
      <c r="L10293" t="str">
        <f t="shared" si="801"/>
        <v>NA</v>
      </c>
    </row>
    <row r="10294" spans="8:12" x14ac:dyDescent="0.3">
      <c r="H10294" t="str">
        <f t="shared" si="802"/>
        <v>00/01/1900 00</v>
      </c>
      <c r="I10294" t="str">
        <f t="shared" si="803"/>
        <v/>
      </c>
      <c r="J10294">
        <f t="shared" si="804"/>
        <v>0</v>
      </c>
      <c r="K10294" t="str">
        <f t="shared" si="800"/>
        <v>NA</v>
      </c>
      <c r="L10294" t="str">
        <f t="shared" si="801"/>
        <v>NA</v>
      </c>
    </row>
    <row r="10295" spans="8:12" x14ac:dyDescent="0.3">
      <c r="H10295" t="str">
        <f t="shared" si="802"/>
        <v>00/01/1900 00</v>
      </c>
      <c r="I10295" t="str">
        <f t="shared" si="803"/>
        <v/>
      </c>
      <c r="J10295">
        <f t="shared" si="804"/>
        <v>0</v>
      </c>
      <c r="K10295" t="str">
        <f t="shared" si="800"/>
        <v>NA</v>
      </c>
      <c r="L10295" t="str">
        <f t="shared" si="801"/>
        <v>NA</v>
      </c>
    </row>
    <row r="10296" spans="8:12" x14ac:dyDescent="0.3">
      <c r="H10296" t="str">
        <f t="shared" si="802"/>
        <v>00/01/1900 00</v>
      </c>
      <c r="I10296" t="str">
        <f t="shared" si="803"/>
        <v/>
      </c>
      <c r="J10296">
        <f t="shared" si="804"/>
        <v>0</v>
      </c>
      <c r="K10296" t="str">
        <f t="shared" si="800"/>
        <v>NA</v>
      </c>
      <c r="L10296" t="str">
        <f t="shared" si="801"/>
        <v>NA</v>
      </c>
    </row>
    <row r="10297" spans="8:12" x14ac:dyDescent="0.3">
      <c r="H10297" t="str">
        <f t="shared" si="802"/>
        <v>00/01/1900 00</v>
      </c>
      <c r="I10297" t="str">
        <f t="shared" si="803"/>
        <v/>
      </c>
      <c r="J10297">
        <f t="shared" si="804"/>
        <v>0</v>
      </c>
      <c r="K10297" t="str">
        <f t="shared" si="800"/>
        <v>NA</v>
      </c>
      <c r="L10297" t="str">
        <f t="shared" si="801"/>
        <v>NA</v>
      </c>
    </row>
    <row r="10298" spans="8:12" x14ac:dyDescent="0.3">
      <c r="H10298" t="str">
        <f t="shared" si="802"/>
        <v>00/01/1900 00</v>
      </c>
      <c r="I10298" t="str">
        <f t="shared" si="803"/>
        <v/>
      </c>
      <c r="J10298">
        <f t="shared" si="804"/>
        <v>0</v>
      </c>
      <c r="K10298" t="str">
        <f t="shared" si="800"/>
        <v>NA</v>
      </c>
      <c r="L10298" t="str">
        <f t="shared" si="801"/>
        <v>NA</v>
      </c>
    </row>
    <row r="10299" spans="8:12" x14ac:dyDescent="0.3">
      <c r="H10299" t="str">
        <f t="shared" si="802"/>
        <v>00/01/1900 00</v>
      </c>
      <c r="I10299" t="str">
        <f t="shared" si="803"/>
        <v/>
      </c>
      <c r="J10299">
        <f t="shared" si="804"/>
        <v>0</v>
      </c>
      <c r="K10299" t="str">
        <f t="shared" si="800"/>
        <v>NA</v>
      </c>
      <c r="L10299" t="str">
        <f t="shared" si="801"/>
        <v>NA</v>
      </c>
    </row>
    <row r="10300" spans="8:12" x14ac:dyDescent="0.3">
      <c r="H10300" t="str">
        <f t="shared" si="802"/>
        <v>00/01/1900 00</v>
      </c>
      <c r="I10300" t="str">
        <f t="shared" si="803"/>
        <v/>
      </c>
      <c r="J10300">
        <f t="shared" si="804"/>
        <v>0</v>
      </c>
      <c r="K10300" t="str">
        <f t="shared" si="800"/>
        <v>NA</v>
      </c>
      <c r="L10300" t="str">
        <f t="shared" si="801"/>
        <v>NA</v>
      </c>
    </row>
    <row r="10301" spans="8:12" x14ac:dyDescent="0.3">
      <c r="H10301" t="str">
        <f t="shared" si="802"/>
        <v>00/01/1900 00</v>
      </c>
      <c r="I10301" t="str">
        <f t="shared" si="803"/>
        <v/>
      </c>
      <c r="J10301">
        <f t="shared" si="804"/>
        <v>0</v>
      </c>
      <c r="K10301" t="str">
        <f t="shared" si="800"/>
        <v>NA</v>
      </c>
      <c r="L10301" t="str">
        <f t="shared" si="801"/>
        <v>NA</v>
      </c>
    </row>
    <row r="10302" spans="8:12" x14ac:dyDescent="0.3">
      <c r="H10302" t="str">
        <f t="shared" si="802"/>
        <v>00/01/1900 00</v>
      </c>
      <c r="I10302" t="str">
        <f t="shared" si="803"/>
        <v/>
      </c>
      <c r="J10302">
        <f t="shared" si="804"/>
        <v>0</v>
      </c>
      <c r="K10302" t="str">
        <f t="shared" si="800"/>
        <v>NA</v>
      </c>
      <c r="L10302" t="str">
        <f t="shared" si="801"/>
        <v>NA</v>
      </c>
    </row>
    <row r="10303" spans="8:12" x14ac:dyDescent="0.3">
      <c r="H10303" t="str">
        <f t="shared" si="802"/>
        <v>00/01/1900 00</v>
      </c>
      <c r="I10303" t="str">
        <f t="shared" si="803"/>
        <v/>
      </c>
      <c r="J10303">
        <f t="shared" si="804"/>
        <v>0</v>
      </c>
      <c r="K10303" t="str">
        <f t="shared" si="800"/>
        <v>NA</v>
      </c>
      <c r="L10303" t="str">
        <f t="shared" si="801"/>
        <v>NA</v>
      </c>
    </row>
    <row r="10304" spans="8:12" x14ac:dyDescent="0.3">
      <c r="H10304" t="str">
        <f t="shared" si="802"/>
        <v>00/01/1900 00</v>
      </c>
      <c r="I10304" t="str">
        <f t="shared" si="803"/>
        <v/>
      </c>
      <c r="J10304">
        <f t="shared" si="804"/>
        <v>0</v>
      </c>
      <c r="K10304" t="str">
        <f t="shared" si="800"/>
        <v>NA</v>
      </c>
      <c r="L10304" t="str">
        <f t="shared" si="801"/>
        <v>NA</v>
      </c>
    </row>
    <row r="10305" spans="8:12" x14ac:dyDescent="0.3">
      <c r="H10305" t="str">
        <f t="shared" si="802"/>
        <v>00/01/1900 00</v>
      </c>
      <c r="I10305" t="str">
        <f t="shared" si="803"/>
        <v/>
      </c>
      <c r="J10305">
        <f t="shared" si="804"/>
        <v>0</v>
      </c>
      <c r="K10305" t="str">
        <f t="shared" si="800"/>
        <v>NA</v>
      </c>
      <c r="L10305" t="str">
        <f t="shared" si="801"/>
        <v>NA</v>
      </c>
    </row>
    <row r="10306" spans="8:12" x14ac:dyDescent="0.3">
      <c r="H10306" t="str">
        <f t="shared" si="802"/>
        <v>00/01/1900 00</v>
      </c>
      <c r="I10306" t="str">
        <f t="shared" si="803"/>
        <v/>
      </c>
      <c r="J10306">
        <f t="shared" si="804"/>
        <v>0</v>
      </c>
      <c r="K10306" t="str">
        <f t="shared" ref="K10306:K10369" si="805">IF(I10306="Query",MID(G10306,FIND("Query:",G10306,2)+LEN("Query:"),50),"NA")</f>
        <v>NA</v>
      </c>
      <c r="L10306" t="str">
        <f t="shared" ref="L10306:L10369" si="806">IF(I10306="Query",RIGHT(G10306,LEN(G10306)-FIND("where",G10306,2)-5),"NA")</f>
        <v>NA</v>
      </c>
    </row>
    <row r="10307" spans="8:12" x14ac:dyDescent="0.3">
      <c r="H10307" t="str">
        <f t="shared" ref="H10307:H10370" si="807">TEXT(B10307,"dd/mm/yyyy hh")</f>
        <v>00/01/1900 00</v>
      </c>
      <c r="I10307" t="str">
        <f t="shared" ref="I10307:I10370" si="808">LEFT(G10307,5)</f>
        <v/>
      </c>
      <c r="J10307">
        <f t="shared" ref="J10307:J10370" si="809">VALUE(IF(I10307="Query",TRIM(MID(G10307,(FIND("execution time of ",G10307,1)+LEN("execution time of ")),(FIND(" seconds exceeded",G10307,1)-FIND("execution time of ",G10307,1)-LEN("execution time of ")))),0))</f>
        <v>0</v>
      </c>
      <c r="K10307" t="str">
        <f t="shared" si="805"/>
        <v>NA</v>
      </c>
      <c r="L10307" t="str">
        <f t="shared" si="806"/>
        <v>NA</v>
      </c>
    </row>
    <row r="10308" spans="8:12" x14ac:dyDescent="0.3">
      <c r="H10308" t="str">
        <f t="shared" si="807"/>
        <v>00/01/1900 00</v>
      </c>
      <c r="I10308" t="str">
        <f t="shared" si="808"/>
        <v/>
      </c>
      <c r="J10308">
        <f t="shared" si="809"/>
        <v>0</v>
      </c>
      <c r="K10308" t="str">
        <f t="shared" si="805"/>
        <v>NA</v>
      </c>
      <c r="L10308" t="str">
        <f t="shared" si="806"/>
        <v>NA</v>
      </c>
    </row>
    <row r="10309" spans="8:12" x14ac:dyDescent="0.3">
      <c r="H10309" t="str">
        <f t="shared" si="807"/>
        <v>00/01/1900 00</v>
      </c>
      <c r="I10309" t="str">
        <f t="shared" si="808"/>
        <v/>
      </c>
      <c r="J10309">
        <f t="shared" si="809"/>
        <v>0</v>
      </c>
      <c r="K10309" t="str">
        <f t="shared" si="805"/>
        <v>NA</v>
      </c>
      <c r="L10309" t="str">
        <f t="shared" si="806"/>
        <v>NA</v>
      </c>
    </row>
    <row r="10310" spans="8:12" x14ac:dyDescent="0.3">
      <c r="H10310" t="str">
        <f t="shared" si="807"/>
        <v>00/01/1900 00</v>
      </c>
      <c r="I10310" t="str">
        <f t="shared" si="808"/>
        <v/>
      </c>
      <c r="J10310">
        <f t="shared" si="809"/>
        <v>0</v>
      </c>
      <c r="K10310" t="str">
        <f t="shared" si="805"/>
        <v>NA</v>
      </c>
      <c r="L10310" t="str">
        <f t="shared" si="806"/>
        <v>NA</v>
      </c>
    </row>
    <row r="10311" spans="8:12" x14ac:dyDescent="0.3">
      <c r="H10311" t="str">
        <f t="shared" si="807"/>
        <v>00/01/1900 00</v>
      </c>
      <c r="I10311" t="str">
        <f t="shared" si="808"/>
        <v/>
      </c>
      <c r="J10311">
        <f t="shared" si="809"/>
        <v>0</v>
      </c>
      <c r="K10311" t="str">
        <f t="shared" si="805"/>
        <v>NA</v>
      </c>
      <c r="L10311" t="str">
        <f t="shared" si="806"/>
        <v>NA</v>
      </c>
    </row>
    <row r="10312" spans="8:12" x14ac:dyDescent="0.3">
      <c r="H10312" t="str">
        <f t="shared" si="807"/>
        <v>00/01/1900 00</v>
      </c>
      <c r="I10312" t="str">
        <f t="shared" si="808"/>
        <v/>
      </c>
      <c r="J10312">
        <f t="shared" si="809"/>
        <v>0</v>
      </c>
      <c r="K10312" t="str">
        <f t="shared" si="805"/>
        <v>NA</v>
      </c>
      <c r="L10312" t="str">
        <f t="shared" si="806"/>
        <v>NA</v>
      </c>
    </row>
    <row r="10313" spans="8:12" x14ac:dyDescent="0.3">
      <c r="H10313" t="str">
        <f t="shared" si="807"/>
        <v>00/01/1900 00</v>
      </c>
      <c r="I10313" t="str">
        <f t="shared" si="808"/>
        <v/>
      </c>
      <c r="J10313">
        <f t="shared" si="809"/>
        <v>0</v>
      </c>
      <c r="K10313" t="str">
        <f t="shared" si="805"/>
        <v>NA</v>
      </c>
      <c r="L10313" t="str">
        <f t="shared" si="806"/>
        <v>NA</v>
      </c>
    </row>
    <row r="10314" spans="8:12" x14ac:dyDescent="0.3">
      <c r="H10314" t="str">
        <f t="shared" si="807"/>
        <v>00/01/1900 00</v>
      </c>
      <c r="I10314" t="str">
        <f t="shared" si="808"/>
        <v/>
      </c>
      <c r="J10314">
        <f t="shared" si="809"/>
        <v>0</v>
      </c>
      <c r="K10314" t="str">
        <f t="shared" si="805"/>
        <v>NA</v>
      </c>
      <c r="L10314" t="str">
        <f t="shared" si="806"/>
        <v>NA</v>
      </c>
    </row>
    <row r="10315" spans="8:12" x14ac:dyDescent="0.3">
      <c r="H10315" t="str">
        <f t="shared" si="807"/>
        <v>00/01/1900 00</v>
      </c>
      <c r="I10315" t="str">
        <f t="shared" si="808"/>
        <v/>
      </c>
      <c r="J10315">
        <f t="shared" si="809"/>
        <v>0</v>
      </c>
      <c r="K10315" t="str">
        <f t="shared" si="805"/>
        <v>NA</v>
      </c>
      <c r="L10315" t="str">
        <f t="shared" si="806"/>
        <v>NA</v>
      </c>
    </row>
    <row r="10316" spans="8:12" x14ac:dyDescent="0.3">
      <c r="H10316" t="str">
        <f t="shared" si="807"/>
        <v>00/01/1900 00</v>
      </c>
      <c r="I10316" t="str">
        <f t="shared" si="808"/>
        <v/>
      </c>
      <c r="J10316">
        <f t="shared" si="809"/>
        <v>0</v>
      </c>
      <c r="K10316" t="str">
        <f t="shared" si="805"/>
        <v>NA</v>
      </c>
      <c r="L10316" t="str">
        <f t="shared" si="806"/>
        <v>NA</v>
      </c>
    </row>
    <row r="10317" spans="8:12" x14ac:dyDescent="0.3">
      <c r="H10317" t="str">
        <f t="shared" si="807"/>
        <v>00/01/1900 00</v>
      </c>
      <c r="I10317" t="str">
        <f t="shared" si="808"/>
        <v/>
      </c>
      <c r="J10317">
        <f t="shared" si="809"/>
        <v>0</v>
      </c>
      <c r="K10317" t="str">
        <f t="shared" si="805"/>
        <v>NA</v>
      </c>
      <c r="L10317" t="str">
        <f t="shared" si="806"/>
        <v>NA</v>
      </c>
    </row>
    <row r="10318" spans="8:12" x14ac:dyDescent="0.3">
      <c r="H10318" t="str">
        <f t="shared" si="807"/>
        <v>00/01/1900 00</v>
      </c>
      <c r="I10318" t="str">
        <f t="shared" si="808"/>
        <v/>
      </c>
      <c r="J10318">
        <f t="shared" si="809"/>
        <v>0</v>
      </c>
      <c r="K10318" t="str">
        <f t="shared" si="805"/>
        <v>NA</v>
      </c>
      <c r="L10318" t="str">
        <f t="shared" si="806"/>
        <v>NA</v>
      </c>
    </row>
    <row r="10319" spans="8:12" x14ac:dyDescent="0.3">
      <c r="H10319" t="str">
        <f t="shared" si="807"/>
        <v>00/01/1900 00</v>
      </c>
      <c r="I10319" t="str">
        <f t="shared" si="808"/>
        <v/>
      </c>
      <c r="J10319">
        <f t="shared" si="809"/>
        <v>0</v>
      </c>
      <c r="K10319" t="str">
        <f t="shared" si="805"/>
        <v>NA</v>
      </c>
      <c r="L10319" t="str">
        <f t="shared" si="806"/>
        <v>NA</v>
      </c>
    </row>
    <row r="10320" spans="8:12" x14ac:dyDescent="0.3">
      <c r="H10320" t="str">
        <f t="shared" si="807"/>
        <v>00/01/1900 00</v>
      </c>
      <c r="I10320" t="str">
        <f t="shared" si="808"/>
        <v/>
      </c>
      <c r="J10320">
        <f t="shared" si="809"/>
        <v>0</v>
      </c>
      <c r="K10320" t="str">
        <f t="shared" si="805"/>
        <v>NA</v>
      </c>
      <c r="L10320" t="str">
        <f t="shared" si="806"/>
        <v>NA</v>
      </c>
    </row>
    <row r="10321" spans="8:12" x14ac:dyDescent="0.3">
      <c r="H10321" t="str">
        <f t="shared" si="807"/>
        <v>00/01/1900 00</v>
      </c>
      <c r="I10321" t="str">
        <f t="shared" si="808"/>
        <v/>
      </c>
      <c r="J10321">
        <f t="shared" si="809"/>
        <v>0</v>
      </c>
      <c r="K10321" t="str">
        <f t="shared" si="805"/>
        <v>NA</v>
      </c>
      <c r="L10321" t="str">
        <f t="shared" si="806"/>
        <v>NA</v>
      </c>
    </row>
    <row r="10322" spans="8:12" x14ac:dyDescent="0.3">
      <c r="H10322" t="str">
        <f t="shared" si="807"/>
        <v>00/01/1900 00</v>
      </c>
      <c r="I10322" t="str">
        <f t="shared" si="808"/>
        <v/>
      </c>
      <c r="J10322">
        <f t="shared" si="809"/>
        <v>0</v>
      </c>
      <c r="K10322" t="str">
        <f t="shared" si="805"/>
        <v>NA</v>
      </c>
      <c r="L10322" t="str">
        <f t="shared" si="806"/>
        <v>NA</v>
      </c>
    </row>
    <row r="10323" spans="8:12" x14ac:dyDescent="0.3">
      <c r="H10323" t="str">
        <f t="shared" si="807"/>
        <v>00/01/1900 00</v>
      </c>
      <c r="I10323" t="str">
        <f t="shared" si="808"/>
        <v/>
      </c>
      <c r="J10323">
        <f t="shared" si="809"/>
        <v>0</v>
      </c>
      <c r="K10323" t="str">
        <f t="shared" si="805"/>
        <v>NA</v>
      </c>
      <c r="L10323" t="str">
        <f t="shared" si="806"/>
        <v>NA</v>
      </c>
    </row>
    <row r="10324" spans="8:12" x14ac:dyDescent="0.3">
      <c r="H10324" t="str">
        <f t="shared" si="807"/>
        <v>00/01/1900 00</v>
      </c>
      <c r="I10324" t="str">
        <f t="shared" si="808"/>
        <v/>
      </c>
      <c r="J10324">
        <f t="shared" si="809"/>
        <v>0</v>
      </c>
      <c r="K10324" t="str">
        <f t="shared" si="805"/>
        <v>NA</v>
      </c>
      <c r="L10324" t="str">
        <f t="shared" si="806"/>
        <v>NA</v>
      </c>
    </row>
    <row r="10325" spans="8:12" x14ac:dyDescent="0.3">
      <c r="H10325" t="str">
        <f t="shared" si="807"/>
        <v>00/01/1900 00</v>
      </c>
      <c r="I10325" t="str">
        <f t="shared" si="808"/>
        <v/>
      </c>
      <c r="J10325">
        <f t="shared" si="809"/>
        <v>0</v>
      </c>
      <c r="K10325" t="str">
        <f t="shared" si="805"/>
        <v>NA</v>
      </c>
      <c r="L10325" t="str">
        <f t="shared" si="806"/>
        <v>NA</v>
      </c>
    </row>
    <row r="10326" spans="8:12" x14ac:dyDescent="0.3">
      <c r="H10326" t="str">
        <f t="shared" si="807"/>
        <v>00/01/1900 00</v>
      </c>
      <c r="I10326" t="str">
        <f t="shared" si="808"/>
        <v/>
      </c>
      <c r="J10326">
        <f t="shared" si="809"/>
        <v>0</v>
      </c>
      <c r="K10326" t="str">
        <f t="shared" si="805"/>
        <v>NA</v>
      </c>
      <c r="L10326" t="str">
        <f t="shared" si="806"/>
        <v>NA</v>
      </c>
    </row>
    <row r="10327" spans="8:12" x14ac:dyDescent="0.3">
      <c r="H10327" t="str">
        <f t="shared" si="807"/>
        <v>00/01/1900 00</v>
      </c>
      <c r="I10327" t="str">
        <f t="shared" si="808"/>
        <v/>
      </c>
      <c r="J10327">
        <f t="shared" si="809"/>
        <v>0</v>
      </c>
      <c r="K10327" t="str">
        <f t="shared" si="805"/>
        <v>NA</v>
      </c>
      <c r="L10327" t="str">
        <f t="shared" si="806"/>
        <v>NA</v>
      </c>
    </row>
    <row r="10328" spans="8:12" x14ac:dyDescent="0.3">
      <c r="H10328" t="str">
        <f t="shared" si="807"/>
        <v>00/01/1900 00</v>
      </c>
      <c r="I10328" t="str">
        <f t="shared" si="808"/>
        <v/>
      </c>
      <c r="J10328">
        <f t="shared" si="809"/>
        <v>0</v>
      </c>
      <c r="K10328" t="str">
        <f t="shared" si="805"/>
        <v>NA</v>
      </c>
      <c r="L10328" t="str">
        <f t="shared" si="806"/>
        <v>NA</v>
      </c>
    </row>
    <row r="10329" spans="8:12" x14ac:dyDescent="0.3">
      <c r="H10329" t="str">
        <f t="shared" si="807"/>
        <v>00/01/1900 00</v>
      </c>
      <c r="I10329" t="str">
        <f t="shared" si="808"/>
        <v/>
      </c>
      <c r="J10329">
        <f t="shared" si="809"/>
        <v>0</v>
      </c>
      <c r="K10329" t="str">
        <f t="shared" si="805"/>
        <v>NA</v>
      </c>
      <c r="L10329" t="str">
        <f t="shared" si="806"/>
        <v>NA</v>
      </c>
    </row>
    <row r="10330" spans="8:12" x14ac:dyDescent="0.3">
      <c r="H10330" t="str">
        <f t="shared" si="807"/>
        <v>00/01/1900 00</v>
      </c>
      <c r="I10330" t="str">
        <f t="shared" si="808"/>
        <v/>
      </c>
      <c r="J10330">
        <f t="shared" si="809"/>
        <v>0</v>
      </c>
      <c r="K10330" t="str">
        <f t="shared" si="805"/>
        <v>NA</v>
      </c>
      <c r="L10330" t="str">
        <f t="shared" si="806"/>
        <v>NA</v>
      </c>
    </row>
    <row r="10331" spans="8:12" x14ac:dyDescent="0.3">
      <c r="H10331" t="str">
        <f t="shared" si="807"/>
        <v>00/01/1900 00</v>
      </c>
      <c r="I10331" t="str">
        <f t="shared" si="808"/>
        <v/>
      </c>
      <c r="J10331">
        <f t="shared" si="809"/>
        <v>0</v>
      </c>
      <c r="K10331" t="str">
        <f t="shared" si="805"/>
        <v>NA</v>
      </c>
      <c r="L10331" t="str">
        <f t="shared" si="806"/>
        <v>NA</v>
      </c>
    </row>
    <row r="10332" spans="8:12" x14ac:dyDescent="0.3">
      <c r="H10332" t="str">
        <f t="shared" si="807"/>
        <v>00/01/1900 00</v>
      </c>
      <c r="I10332" t="str">
        <f t="shared" si="808"/>
        <v/>
      </c>
      <c r="J10332">
        <f t="shared" si="809"/>
        <v>0</v>
      </c>
      <c r="K10332" t="str">
        <f t="shared" si="805"/>
        <v>NA</v>
      </c>
      <c r="L10332" t="str">
        <f t="shared" si="806"/>
        <v>NA</v>
      </c>
    </row>
    <row r="10333" spans="8:12" x14ac:dyDescent="0.3">
      <c r="H10333" t="str">
        <f t="shared" si="807"/>
        <v>00/01/1900 00</v>
      </c>
      <c r="I10333" t="str">
        <f t="shared" si="808"/>
        <v/>
      </c>
      <c r="J10333">
        <f t="shared" si="809"/>
        <v>0</v>
      </c>
      <c r="K10333" t="str">
        <f t="shared" si="805"/>
        <v>NA</v>
      </c>
      <c r="L10333" t="str">
        <f t="shared" si="806"/>
        <v>NA</v>
      </c>
    </row>
    <row r="10334" spans="8:12" x14ac:dyDescent="0.3">
      <c r="H10334" t="str">
        <f t="shared" si="807"/>
        <v>00/01/1900 00</v>
      </c>
      <c r="I10334" t="str">
        <f t="shared" si="808"/>
        <v/>
      </c>
      <c r="J10334">
        <f t="shared" si="809"/>
        <v>0</v>
      </c>
      <c r="K10334" t="str">
        <f t="shared" si="805"/>
        <v>NA</v>
      </c>
      <c r="L10334" t="str">
        <f t="shared" si="806"/>
        <v>NA</v>
      </c>
    </row>
    <row r="10335" spans="8:12" x14ac:dyDescent="0.3">
      <c r="H10335" t="str">
        <f t="shared" si="807"/>
        <v>00/01/1900 00</v>
      </c>
      <c r="I10335" t="str">
        <f t="shared" si="808"/>
        <v/>
      </c>
      <c r="J10335">
        <f t="shared" si="809"/>
        <v>0</v>
      </c>
      <c r="K10335" t="str">
        <f t="shared" si="805"/>
        <v>NA</v>
      </c>
      <c r="L10335" t="str">
        <f t="shared" si="806"/>
        <v>NA</v>
      </c>
    </row>
    <row r="10336" spans="8:12" x14ac:dyDescent="0.3">
      <c r="H10336" t="str">
        <f t="shared" si="807"/>
        <v>00/01/1900 00</v>
      </c>
      <c r="I10336" t="str">
        <f t="shared" si="808"/>
        <v/>
      </c>
      <c r="J10336">
        <f t="shared" si="809"/>
        <v>0</v>
      </c>
      <c r="K10336" t="str">
        <f t="shared" si="805"/>
        <v>NA</v>
      </c>
      <c r="L10336" t="str">
        <f t="shared" si="806"/>
        <v>NA</v>
      </c>
    </row>
    <row r="10337" spans="8:12" x14ac:dyDescent="0.3">
      <c r="H10337" t="str">
        <f t="shared" si="807"/>
        <v>00/01/1900 00</v>
      </c>
      <c r="I10337" t="str">
        <f t="shared" si="808"/>
        <v/>
      </c>
      <c r="J10337">
        <f t="shared" si="809"/>
        <v>0</v>
      </c>
      <c r="K10337" t="str">
        <f t="shared" si="805"/>
        <v>NA</v>
      </c>
      <c r="L10337" t="str">
        <f t="shared" si="806"/>
        <v>NA</v>
      </c>
    </row>
    <row r="10338" spans="8:12" x14ac:dyDescent="0.3">
      <c r="H10338" t="str">
        <f t="shared" si="807"/>
        <v>00/01/1900 00</v>
      </c>
      <c r="I10338" t="str">
        <f t="shared" si="808"/>
        <v/>
      </c>
      <c r="J10338">
        <f t="shared" si="809"/>
        <v>0</v>
      </c>
      <c r="K10338" t="str">
        <f t="shared" si="805"/>
        <v>NA</v>
      </c>
      <c r="L10338" t="str">
        <f t="shared" si="806"/>
        <v>NA</v>
      </c>
    </row>
    <row r="10339" spans="8:12" x14ac:dyDescent="0.3">
      <c r="H10339" t="str">
        <f t="shared" si="807"/>
        <v>00/01/1900 00</v>
      </c>
      <c r="I10339" t="str">
        <f t="shared" si="808"/>
        <v/>
      </c>
      <c r="J10339">
        <f t="shared" si="809"/>
        <v>0</v>
      </c>
      <c r="K10339" t="str">
        <f t="shared" si="805"/>
        <v>NA</v>
      </c>
      <c r="L10339" t="str">
        <f t="shared" si="806"/>
        <v>NA</v>
      </c>
    </row>
    <row r="10340" spans="8:12" x14ac:dyDescent="0.3">
      <c r="H10340" t="str">
        <f t="shared" si="807"/>
        <v>00/01/1900 00</v>
      </c>
      <c r="I10340" t="str">
        <f t="shared" si="808"/>
        <v/>
      </c>
      <c r="J10340">
        <f t="shared" si="809"/>
        <v>0</v>
      </c>
      <c r="K10340" t="str">
        <f t="shared" si="805"/>
        <v>NA</v>
      </c>
      <c r="L10340" t="str">
        <f t="shared" si="806"/>
        <v>NA</v>
      </c>
    </row>
    <row r="10341" spans="8:12" x14ac:dyDescent="0.3">
      <c r="H10341" t="str">
        <f t="shared" si="807"/>
        <v>00/01/1900 00</v>
      </c>
      <c r="I10341" t="str">
        <f t="shared" si="808"/>
        <v/>
      </c>
      <c r="J10341">
        <f t="shared" si="809"/>
        <v>0</v>
      </c>
      <c r="K10341" t="str">
        <f t="shared" si="805"/>
        <v>NA</v>
      </c>
      <c r="L10341" t="str">
        <f t="shared" si="806"/>
        <v>NA</v>
      </c>
    </row>
    <row r="10342" spans="8:12" x14ac:dyDescent="0.3">
      <c r="H10342" t="str">
        <f t="shared" si="807"/>
        <v>00/01/1900 00</v>
      </c>
      <c r="I10342" t="str">
        <f t="shared" si="808"/>
        <v/>
      </c>
      <c r="J10342">
        <f t="shared" si="809"/>
        <v>0</v>
      </c>
      <c r="K10342" t="str">
        <f t="shared" si="805"/>
        <v>NA</v>
      </c>
      <c r="L10342" t="str">
        <f t="shared" si="806"/>
        <v>NA</v>
      </c>
    </row>
    <row r="10343" spans="8:12" x14ac:dyDescent="0.3">
      <c r="H10343" t="str">
        <f t="shared" si="807"/>
        <v>00/01/1900 00</v>
      </c>
      <c r="I10343" t="str">
        <f t="shared" si="808"/>
        <v/>
      </c>
      <c r="J10343">
        <f t="shared" si="809"/>
        <v>0</v>
      </c>
      <c r="K10343" t="str">
        <f t="shared" si="805"/>
        <v>NA</v>
      </c>
      <c r="L10343" t="str">
        <f t="shared" si="806"/>
        <v>NA</v>
      </c>
    </row>
    <row r="10344" spans="8:12" x14ac:dyDescent="0.3">
      <c r="H10344" t="str">
        <f t="shared" si="807"/>
        <v>00/01/1900 00</v>
      </c>
      <c r="I10344" t="str">
        <f t="shared" si="808"/>
        <v/>
      </c>
      <c r="J10344">
        <f t="shared" si="809"/>
        <v>0</v>
      </c>
      <c r="K10344" t="str">
        <f t="shared" si="805"/>
        <v>NA</v>
      </c>
      <c r="L10344" t="str">
        <f t="shared" si="806"/>
        <v>NA</v>
      </c>
    </row>
    <row r="10345" spans="8:12" x14ac:dyDescent="0.3">
      <c r="H10345" t="str">
        <f t="shared" si="807"/>
        <v>00/01/1900 00</v>
      </c>
      <c r="I10345" t="str">
        <f t="shared" si="808"/>
        <v/>
      </c>
      <c r="J10345">
        <f t="shared" si="809"/>
        <v>0</v>
      </c>
      <c r="K10345" t="str">
        <f t="shared" si="805"/>
        <v>NA</v>
      </c>
      <c r="L10345" t="str">
        <f t="shared" si="806"/>
        <v>NA</v>
      </c>
    </row>
    <row r="10346" spans="8:12" x14ac:dyDescent="0.3">
      <c r="H10346" t="str">
        <f t="shared" si="807"/>
        <v>00/01/1900 00</v>
      </c>
      <c r="I10346" t="str">
        <f t="shared" si="808"/>
        <v/>
      </c>
      <c r="J10346">
        <f t="shared" si="809"/>
        <v>0</v>
      </c>
      <c r="K10346" t="str">
        <f t="shared" si="805"/>
        <v>NA</v>
      </c>
      <c r="L10346" t="str">
        <f t="shared" si="806"/>
        <v>NA</v>
      </c>
    </row>
    <row r="10347" spans="8:12" x14ac:dyDescent="0.3">
      <c r="H10347" t="str">
        <f t="shared" si="807"/>
        <v>00/01/1900 00</v>
      </c>
      <c r="I10347" t="str">
        <f t="shared" si="808"/>
        <v/>
      </c>
      <c r="J10347">
        <f t="shared" si="809"/>
        <v>0</v>
      </c>
      <c r="K10347" t="str">
        <f t="shared" si="805"/>
        <v>NA</v>
      </c>
      <c r="L10347" t="str">
        <f t="shared" si="806"/>
        <v>NA</v>
      </c>
    </row>
    <row r="10348" spans="8:12" x14ac:dyDescent="0.3">
      <c r="H10348" t="str">
        <f t="shared" si="807"/>
        <v>00/01/1900 00</v>
      </c>
      <c r="I10348" t="str">
        <f t="shared" si="808"/>
        <v/>
      </c>
      <c r="J10348">
        <f t="shared" si="809"/>
        <v>0</v>
      </c>
      <c r="K10348" t="str">
        <f t="shared" si="805"/>
        <v>NA</v>
      </c>
      <c r="L10348" t="str">
        <f t="shared" si="806"/>
        <v>NA</v>
      </c>
    </row>
    <row r="10349" spans="8:12" x14ac:dyDescent="0.3">
      <c r="H10349" t="str">
        <f t="shared" si="807"/>
        <v>00/01/1900 00</v>
      </c>
      <c r="I10349" t="str">
        <f t="shared" si="808"/>
        <v/>
      </c>
      <c r="J10349">
        <f t="shared" si="809"/>
        <v>0</v>
      </c>
      <c r="K10349" t="str">
        <f t="shared" si="805"/>
        <v>NA</v>
      </c>
      <c r="L10349" t="str">
        <f t="shared" si="806"/>
        <v>NA</v>
      </c>
    </row>
    <row r="10350" spans="8:12" x14ac:dyDescent="0.3">
      <c r="H10350" t="str">
        <f t="shared" si="807"/>
        <v>00/01/1900 00</v>
      </c>
      <c r="I10350" t="str">
        <f t="shared" si="808"/>
        <v/>
      </c>
      <c r="J10350">
        <f t="shared" si="809"/>
        <v>0</v>
      </c>
      <c r="K10350" t="str">
        <f t="shared" si="805"/>
        <v>NA</v>
      </c>
      <c r="L10350" t="str">
        <f t="shared" si="806"/>
        <v>NA</v>
      </c>
    </row>
    <row r="10351" spans="8:12" x14ac:dyDescent="0.3">
      <c r="H10351" t="str">
        <f t="shared" si="807"/>
        <v>00/01/1900 00</v>
      </c>
      <c r="I10351" t="str">
        <f t="shared" si="808"/>
        <v/>
      </c>
      <c r="J10351">
        <f t="shared" si="809"/>
        <v>0</v>
      </c>
      <c r="K10351" t="str">
        <f t="shared" si="805"/>
        <v>NA</v>
      </c>
      <c r="L10351" t="str">
        <f t="shared" si="806"/>
        <v>NA</v>
      </c>
    </row>
    <row r="10352" spans="8:12" x14ac:dyDescent="0.3">
      <c r="H10352" t="str">
        <f t="shared" si="807"/>
        <v>00/01/1900 00</v>
      </c>
      <c r="I10352" t="str">
        <f t="shared" si="808"/>
        <v/>
      </c>
      <c r="J10352">
        <f t="shared" si="809"/>
        <v>0</v>
      </c>
      <c r="K10352" t="str">
        <f t="shared" si="805"/>
        <v>NA</v>
      </c>
      <c r="L10352" t="str">
        <f t="shared" si="806"/>
        <v>NA</v>
      </c>
    </row>
    <row r="10353" spans="8:12" x14ac:dyDescent="0.3">
      <c r="H10353" t="str">
        <f t="shared" si="807"/>
        <v>00/01/1900 00</v>
      </c>
      <c r="I10353" t="str">
        <f t="shared" si="808"/>
        <v/>
      </c>
      <c r="J10353">
        <f t="shared" si="809"/>
        <v>0</v>
      </c>
      <c r="K10353" t="str">
        <f t="shared" si="805"/>
        <v>NA</v>
      </c>
      <c r="L10353" t="str">
        <f t="shared" si="806"/>
        <v>NA</v>
      </c>
    </row>
    <row r="10354" spans="8:12" x14ac:dyDescent="0.3">
      <c r="H10354" t="str">
        <f t="shared" si="807"/>
        <v>00/01/1900 00</v>
      </c>
      <c r="I10354" t="str">
        <f t="shared" si="808"/>
        <v/>
      </c>
      <c r="J10354">
        <f t="shared" si="809"/>
        <v>0</v>
      </c>
      <c r="K10354" t="str">
        <f t="shared" si="805"/>
        <v>NA</v>
      </c>
      <c r="L10354" t="str">
        <f t="shared" si="806"/>
        <v>NA</v>
      </c>
    </row>
    <row r="10355" spans="8:12" x14ac:dyDescent="0.3">
      <c r="H10355" t="str">
        <f t="shared" si="807"/>
        <v>00/01/1900 00</v>
      </c>
      <c r="I10355" t="str">
        <f t="shared" si="808"/>
        <v/>
      </c>
      <c r="J10355">
        <f t="shared" si="809"/>
        <v>0</v>
      </c>
      <c r="K10355" t="str">
        <f t="shared" si="805"/>
        <v>NA</v>
      </c>
      <c r="L10355" t="str">
        <f t="shared" si="806"/>
        <v>NA</v>
      </c>
    </row>
    <row r="10356" spans="8:12" x14ac:dyDescent="0.3">
      <c r="H10356" t="str">
        <f t="shared" si="807"/>
        <v>00/01/1900 00</v>
      </c>
      <c r="I10356" t="str">
        <f t="shared" si="808"/>
        <v/>
      </c>
      <c r="J10356">
        <f t="shared" si="809"/>
        <v>0</v>
      </c>
      <c r="K10356" t="str">
        <f t="shared" si="805"/>
        <v>NA</v>
      </c>
      <c r="L10356" t="str">
        <f t="shared" si="806"/>
        <v>NA</v>
      </c>
    </row>
    <row r="10357" spans="8:12" x14ac:dyDescent="0.3">
      <c r="H10357" t="str">
        <f t="shared" si="807"/>
        <v>00/01/1900 00</v>
      </c>
      <c r="I10357" t="str">
        <f t="shared" si="808"/>
        <v/>
      </c>
      <c r="J10357">
        <f t="shared" si="809"/>
        <v>0</v>
      </c>
      <c r="K10357" t="str">
        <f t="shared" si="805"/>
        <v>NA</v>
      </c>
      <c r="L10357" t="str">
        <f t="shared" si="806"/>
        <v>NA</v>
      </c>
    </row>
    <row r="10358" spans="8:12" x14ac:dyDescent="0.3">
      <c r="H10358" t="str">
        <f t="shared" si="807"/>
        <v>00/01/1900 00</v>
      </c>
      <c r="I10358" t="str">
        <f t="shared" si="808"/>
        <v/>
      </c>
      <c r="J10358">
        <f t="shared" si="809"/>
        <v>0</v>
      </c>
      <c r="K10358" t="str">
        <f t="shared" si="805"/>
        <v>NA</v>
      </c>
      <c r="L10358" t="str">
        <f t="shared" si="806"/>
        <v>NA</v>
      </c>
    </row>
    <row r="10359" spans="8:12" x14ac:dyDescent="0.3">
      <c r="H10359" t="str">
        <f t="shared" si="807"/>
        <v>00/01/1900 00</v>
      </c>
      <c r="I10359" t="str">
        <f t="shared" si="808"/>
        <v/>
      </c>
      <c r="J10359">
        <f t="shared" si="809"/>
        <v>0</v>
      </c>
      <c r="K10359" t="str">
        <f t="shared" si="805"/>
        <v>NA</v>
      </c>
      <c r="L10359" t="str">
        <f t="shared" si="806"/>
        <v>NA</v>
      </c>
    </row>
    <row r="10360" spans="8:12" x14ac:dyDescent="0.3">
      <c r="H10360" t="str">
        <f t="shared" si="807"/>
        <v>00/01/1900 00</v>
      </c>
      <c r="I10360" t="str">
        <f t="shared" si="808"/>
        <v/>
      </c>
      <c r="J10360">
        <f t="shared" si="809"/>
        <v>0</v>
      </c>
      <c r="K10360" t="str">
        <f t="shared" si="805"/>
        <v>NA</v>
      </c>
      <c r="L10360" t="str">
        <f t="shared" si="806"/>
        <v>NA</v>
      </c>
    </row>
    <row r="10361" spans="8:12" x14ac:dyDescent="0.3">
      <c r="H10361" t="str">
        <f t="shared" si="807"/>
        <v>00/01/1900 00</v>
      </c>
      <c r="I10361" t="str">
        <f t="shared" si="808"/>
        <v/>
      </c>
      <c r="J10361">
        <f t="shared" si="809"/>
        <v>0</v>
      </c>
      <c r="K10361" t="str">
        <f t="shared" si="805"/>
        <v>NA</v>
      </c>
      <c r="L10361" t="str">
        <f t="shared" si="806"/>
        <v>NA</v>
      </c>
    </row>
    <row r="10362" spans="8:12" x14ac:dyDescent="0.3">
      <c r="H10362" t="str">
        <f t="shared" si="807"/>
        <v>00/01/1900 00</v>
      </c>
      <c r="I10362" t="str">
        <f t="shared" si="808"/>
        <v/>
      </c>
      <c r="J10362">
        <f t="shared" si="809"/>
        <v>0</v>
      </c>
      <c r="K10362" t="str">
        <f t="shared" si="805"/>
        <v>NA</v>
      </c>
      <c r="L10362" t="str">
        <f t="shared" si="806"/>
        <v>NA</v>
      </c>
    </row>
    <row r="10363" spans="8:12" x14ac:dyDescent="0.3">
      <c r="H10363" t="str">
        <f t="shared" si="807"/>
        <v>00/01/1900 00</v>
      </c>
      <c r="I10363" t="str">
        <f t="shared" si="808"/>
        <v/>
      </c>
      <c r="J10363">
        <f t="shared" si="809"/>
        <v>0</v>
      </c>
      <c r="K10363" t="str">
        <f t="shared" si="805"/>
        <v>NA</v>
      </c>
      <c r="L10363" t="str">
        <f t="shared" si="806"/>
        <v>NA</v>
      </c>
    </row>
    <row r="10364" spans="8:12" x14ac:dyDescent="0.3">
      <c r="H10364" t="str">
        <f t="shared" si="807"/>
        <v>00/01/1900 00</v>
      </c>
      <c r="I10364" t="str">
        <f t="shared" si="808"/>
        <v/>
      </c>
      <c r="J10364">
        <f t="shared" si="809"/>
        <v>0</v>
      </c>
      <c r="K10364" t="str">
        <f t="shared" si="805"/>
        <v>NA</v>
      </c>
      <c r="L10364" t="str">
        <f t="shared" si="806"/>
        <v>NA</v>
      </c>
    </row>
    <row r="10365" spans="8:12" x14ac:dyDescent="0.3">
      <c r="H10365" t="str">
        <f t="shared" si="807"/>
        <v>00/01/1900 00</v>
      </c>
      <c r="I10365" t="str">
        <f t="shared" si="808"/>
        <v/>
      </c>
      <c r="J10365">
        <f t="shared" si="809"/>
        <v>0</v>
      </c>
      <c r="K10365" t="str">
        <f t="shared" si="805"/>
        <v>NA</v>
      </c>
      <c r="L10365" t="str">
        <f t="shared" si="806"/>
        <v>NA</v>
      </c>
    </row>
    <row r="10366" spans="8:12" x14ac:dyDescent="0.3">
      <c r="H10366" t="str">
        <f t="shared" si="807"/>
        <v>00/01/1900 00</v>
      </c>
      <c r="I10366" t="str">
        <f t="shared" si="808"/>
        <v/>
      </c>
      <c r="J10366">
        <f t="shared" si="809"/>
        <v>0</v>
      </c>
      <c r="K10366" t="str">
        <f t="shared" si="805"/>
        <v>NA</v>
      </c>
      <c r="L10366" t="str">
        <f t="shared" si="806"/>
        <v>NA</v>
      </c>
    </row>
    <row r="10367" spans="8:12" x14ac:dyDescent="0.3">
      <c r="H10367" t="str">
        <f t="shared" si="807"/>
        <v>00/01/1900 00</v>
      </c>
      <c r="I10367" t="str">
        <f t="shared" si="808"/>
        <v/>
      </c>
      <c r="J10367">
        <f t="shared" si="809"/>
        <v>0</v>
      </c>
      <c r="K10367" t="str">
        <f t="shared" si="805"/>
        <v>NA</v>
      </c>
      <c r="L10367" t="str">
        <f t="shared" si="806"/>
        <v>NA</v>
      </c>
    </row>
    <row r="10368" spans="8:12" x14ac:dyDescent="0.3">
      <c r="H10368" t="str">
        <f t="shared" si="807"/>
        <v>00/01/1900 00</v>
      </c>
      <c r="I10368" t="str">
        <f t="shared" si="808"/>
        <v/>
      </c>
      <c r="J10368">
        <f t="shared" si="809"/>
        <v>0</v>
      </c>
      <c r="K10368" t="str">
        <f t="shared" si="805"/>
        <v>NA</v>
      </c>
      <c r="L10368" t="str">
        <f t="shared" si="806"/>
        <v>NA</v>
      </c>
    </row>
    <row r="10369" spans="8:12" x14ac:dyDescent="0.3">
      <c r="H10369" t="str">
        <f t="shared" si="807"/>
        <v>00/01/1900 00</v>
      </c>
      <c r="I10369" t="str">
        <f t="shared" si="808"/>
        <v/>
      </c>
      <c r="J10369">
        <f t="shared" si="809"/>
        <v>0</v>
      </c>
      <c r="K10369" t="str">
        <f t="shared" si="805"/>
        <v>NA</v>
      </c>
      <c r="L10369" t="str">
        <f t="shared" si="806"/>
        <v>NA</v>
      </c>
    </row>
    <row r="10370" spans="8:12" x14ac:dyDescent="0.3">
      <c r="H10370" t="str">
        <f t="shared" si="807"/>
        <v>00/01/1900 00</v>
      </c>
      <c r="I10370" t="str">
        <f t="shared" si="808"/>
        <v/>
      </c>
      <c r="J10370">
        <f t="shared" si="809"/>
        <v>0</v>
      </c>
      <c r="K10370" t="str">
        <f t="shared" ref="K10370:K10433" si="810">IF(I10370="Query",MID(G10370,FIND("Query:",G10370,2)+LEN("Query:"),50),"NA")</f>
        <v>NA</v>
      </c>
      <c r="L10370" t="str">
        <f t="shared" ref="L10370:L10433" si="811">IF(I10370="Query",RIGHT(G10370,LEN(G10370)-FIND("where",G10370,2)-5),"NA")</f>
        <v>NA</v>
      </c>
    </row>
    <row r="10371" spans="8:12" x14ac:dyDescent="0.3">
      <c r="H10371" t="str">
        <f t="shared" ref="H10371:H10434" si="812">TEXT(B10371,"dd/mm/yyyy hh")</f>
        <v>00/01/1900 00</v>
      </c>
      <c r="I10371" t="str">
        <f t="shared" ref="I10371:I10434" si="813">LEFT(G10371,5)</f>
        <v/>
      </c>
      <c r="J10371">
        <f t="shared" ref="J10371:J10434" si="814">VALUE(IF(I10371="Query",TRIM(MID(G10371,(FIND("execution time of ",G10371,1)+LEN("execution time of ")),(FIND(" seconds exceeded",G10371,1)-FIND("execution time of ",G10371,1)-LEN("execution time of ")))),0))</f>
        <v>0</v>
      </c>
      <c r="K10371" t="str">
        <f t="shared" si="810"/>
        <v>NA</v>
      </c>
      <c r="L10371" t="str">
        <f t="shared" si="811"/>
        <v>NA</v>
      </c>
    </row>
    <row r="10372" spans="8:12" x14ac:dyDescent="0.3">
      <c r="H10372" t="str">
        <f t="shared" si="812"/>
        <v>00/01/1900 00</v>
      </c>
      <c r="I10372" t="str">
        <f t="shared" si="813"/>
        <v/>
      </c>
      <c r="J10372">
        <f t="shared" si="814"/>
        <v>0</v>
      </c>
      <c r="K10372" t="str">
        <f t="shared" si="810"/>
        <v>NA</v>
      </c>
      <c r="L10372" t="str">
        <f t="shared" si="811"/>
        <v>NA</v>
      </c>
    </row>
    <row r="10373" spans="8:12" x14ac:dyDescent="0.3">
      <c r="H10373" t="str">
        <f t="shared" si="812"/>
        <v>00/01/1900 00</v>
      </c>
      <c r="I10373" t="str">
        <f t="shared" si="813"/>
        <v/>
      </c>
      <c r="J10373">
        <f t="shared" si="814"/>
        <v>0</v>
      </c>
      <c r="K10373" t="str">
        <f t="shared" si="810"/>
        <v>NA</v>
      </c>
      <c r="L10373" t="str">
        <f t="shared" si="811"/>
        <v>NA</v>
      </c>
    </row>
    <row r="10374" spans="8:12" x14ac:dyDescent="0.3">
      <c r="H10374" t="str">
        <f t="shared" si="812"/>
        <v>00/01/1900 00</v>
      </c>
      <c r="I10374" t="str">
        <f t="shared" si="813"/>
        <v/>
      </c>
      <c r="J10374">
        <f t="shared" si="814"/>
        <v>0</v>
      </c>
      <c r="K10374" t="str">
        <f t="shared" si="810"/>
        <v>NA</v>
      </c>
      <c r="L10374" t="str">
        <f t="shared" si="811"/>
        <v>NA</v>
      </c>
    </row>
    <row r="10375" spans="8:12" x14ac:dyDescent="0.3">
      <c r="H10375" t="str">
        <f t="shared" si="812"/>
        <v>00/01/1900 00</v>
      </c>
      <c r="I10375" t="str">
        <f t="shared" si="813"/>
        <v/>
      </c>
      <c r="J10375">
        <f t="shared" si="814"/>
        <v>0</v>
      </c>
      <c r="K10375" t="str">
        <f t="shared" si="810"/>
        <v>NA</v>
      </c>
      <c r="L10375" t="str">
        <f t="shared" si="811"/>
        <v>NA</v>
      </c>
    </row>
    <row r="10376" spans="8:12" x14ac:dyDescent="0.3">
      <c r="H10376" t="str">
        <f t="shared" si="812"/>
        <v>00/01/1900 00</v>
      </c>
      <c r="I10376" t="str">
        <f t="shared" si="813"/>
        <v/>
      </c>
      <c r="J10376">
        <f t="shared" si="814"/>
        <v>0</v>
      </c>
      <c r="K10376" t="str">
        <f t="shared" si="810"/>
        <v>NA</v>
      </c>
      <c r="L10376" t="str">
        <f t="shared" si="811"/>
        <v>NA</v>
      </c>
    </row>
    <row r="10377" spans="8:12" x14ac:dyDescent="0.3">
      <c r="H10377" t="str">
        <f t="shared" si="812"/>
        <v>00/01/1900 00</v>
      </c>
      <c r="I10377" t="str">
        <f t="shared" si="813"/>
        <v/>
      </c>
      <c r="J10377">
        <f t="shared" si="814"/>
        <v>0</v>
      </c>
      <c r="K10377" t="str">
        <f t="shared" si="810"/>
        <v>NA</v>
      </c>
      <c r="L10377" t="str">
        <f t="shared" si="811"/>
        <v>NA</v>
      </c>
    </row>
    <row r="10378" spans="8:12" x14ac:dyDescent="0.3">
      <c r="H10378" t="str">
        <f t="shared" si="812"/>
        <v>00/01/1900 00</v>
      </c>
      <c r="I10378" t="str">
        <f t="shared" si="813"/>
        <v/>
      </c>
      <c r="J10378">
        <f t="shared" si="814"/>
        <v>0</v>
      </c>
      <c r="K10378" t="str">
        <f t="shared" si="810"/>
        <v>NA</v>
      </c>
      <c r="L10378" t="str">
        <f t="shared" si="811"/>
        <v>NA</v>
      </c>
    </row>
    <row r="10379" spans="8:12" x14ac:dyDescent="0.3">
      <c r="H10379" t="str">
        <f t="shared" si="812"/>
        <v>00/01/1900 00</v>
      </c>
      <c r="I10379" t="str">
        <f t="shared" si="813"/>
        <v/>
      </c>
      <c r="J10379">
        <f t="shared" si="814"/>
        <v>0</v>
      </c>
      <c r="K10379" t="str">
        <f t="shared" si="810"/>
        <v>NA</v>
      </c>
      <c r="L10379" t="str">
        <f t="shared" si="811"/>
        <v>NA</v>
      </c>
    </row>
    <row r="10380" spans="8:12" x14ac:dyDescent="0.3">
      <c r="H10380" t="str">
        <f t="shared" si="812"/>
        <v>00/01/1900 00</v>
      </c>
      <c r="I10380" t="str">
        <f t="shared" si="813"/>
        <v/>
      </c>
      <c r="J10380">
        <f t="shared" si="814"/>
        <v>0</v>
      </c>
      <c r="K10380" t="str">
        <f t="shared" si="810"/>
        <v>NA</v>
      </c>
      <c r="L10380" t="str">
        <f t="shared" si="811"/>
        <v>NA</v>
      </c>
    </row>
    <row r="10381" spans="8:12" x14ac:dyDescent="0.3">
      <c r="H10381" t="str">
        <f t="shared" si="812"/>
        <v>00/01/1900 00</v>
      </c>
      <c r="I10381" t="str">
        <f t="shared" si="813"/>
        <v/>
      </c>
      <c r="J10381">
        <f t="shared" si="814"/>
        <v>0</v>
      </c>
      <c r="K10381" t="str">
        <f t="shared" si="810"/>
        <v>NA</v>
      </c>
      <c r="L10381" t="str">
        <f t="shared" si="811"/>
        <v>NA</v>
      </c>
    </row>
    <row r="10382" spans="8:12" x14ac:dyDescent="0.3">
      <c r="H10382" t="str">
        <f t="shared" si="812"/>
        <v>00/01/1900 00</v>
      </c>
      <c r="I10382" t="str">
        <f t="shared" si="813"/>
        <v/>
      </c>
      <c r="J10382">
        <f t="shared" si="814"/>
        <v>0</v>
      </c>
      <c r="K10382" t="str">
        <f t="shared" si="810"/>
        <v>NA</v>
      </c>
      <c r="L10382" t="str">
        <f t="shared" si="811"/>
        <v>NA</v>
      </c>
    </row>
    <row r="10383" spans="8:12" x14ac:dyDescent="0.3">
      <c r="H10383" t="str">
        <f t="shared" si="812"/>
        <v>00/01/1900 00</v>
      </c>
      <c r="I10383" t="str">
        <f t="shared" si="813"/>
        <v/>
      </c>
      <c r="J10383">
        <f t="shared" si="814"/>
        <v>0</v>
      </c>
      <c r="K10383" t="str">
        <f t="shared" si="810"/>
        <v>NA</v>
      </c>
      <c r="L10383" t="str">
        <f t="shared" si="811"/>
        <v>NA</v>
      </c>
    </row>
    <row r="10384" spans="8:12" x14ac:dyDescent="0.3">
      <c r="H10384" t="str">
        <f t="shared" si="812"/>
        <v>00/01/1900 00</v>
      </c>
      <c r="I10384" t="str">
        <f t="shared" si="813"/>
        <v/>
      </c>
      <c r="J10384">
        <f t="shared" si="814"/>
        <v>0</v>
      </c>
      <c r="K10384" t="str">
        <f t="shared" si="810"/>
        <v>NA</v>
      </c>
      <c r="L10384" t="str">
        <f t="shared" si="811"/>
        <v>NA</v>
      </c>
    </row>
    <row r="10385" spans="8:12" x14ac:dyDescent="0.3">
      <c r="H10385" t="str">
        <f t="shared" si="812"/>
        <v>00/01/1900 00</v>
      </c>
      <c r="I10385" t="str">
        <f t="shared" si="813"/>
        <v/>
      </c>
      <c r="J10385">
        <f t="shared" si="814"/>
        <v>0</v>
      </c>
      <c r="K10385" t="str">
        <f t="shared" si="810"/>
        <v>NA</v>
      </c>
      <c r="L10385" t="str">
        <f t="shared" si="811"/>
        <v>NA</v>
      </c>
    </row>
    <row r="10386" spans="8:12" x14ac:dyDescent="0.3">
      <c r="H10386" t="str">
        <f t="shared" si="812"/>
        <v>00/01/1900 00</v>
      </c>
      <c r="I10386" t="str">
        <f t="shared" si="813"/>
        <v/>
      </c>
      <c r="J10386">
        <f t="shared" si="814"/>
        <v>0</v>
      </c>
      <c r="K10386" t="str">
        <f t="shared" si="810"/>
        <v>NA</v>
      </c>
      <c r="L10386" t="str">
        <f t="shared" si="811"/>
        <v>NA</v>
      </c>
    </row>
    <row r="10387" spans="8:12" x14ac:dyDescent="0.3">
      <c r="H10387" t="str">
        <f t="shared" si="812"/>
        <v>00/01/1900 00</v>
      </c>
      <c r="I10387" t="str">
        <f t="shared" si="813"/>
        <v/>
      </c>
      <c r="J10387">
        <f t="shared" si="814"/>
        <v>0</v>
      </c>
      <c r="K10387" t="str">
        <f t="shared" si="810"/>
        <v>NA</v>
      </c>
      <c r="L10387" t="str">
        <f t="shared" si="811"/>
        <v>NA</v>
      </c>
    </row>
    <row r="10388" spans="8:12" x14ac:dyDescent="0.3">
      <c r="H10388" t="str">
        <f t="shared" si="812"/>
        <v>00/01/1900 00</v>
      </c>
      <c r="I10388" t="str">
        <f t="shared" si="813"/>
        <v/>
      </c>
      <c r="J10388">
        <f t="shared" si="814"/>
        <v>0</v>
      </c>
      <c r="K10388" t="str">
        <f t="shared" si="810"/>
        <v>NA</v>
      </c>
      <c r="L10388" t="str">
        <f t="shared" si="811"/>
        <v>NA</v>
      </c>
    </row>
    <row r="10389" spans="8:12" x14ac:dyDescent="0.3">
      <c r="H10389" t="str">
        <f t="shared" si="812"/>
        <v>00/01/1900 00</v>
      </c>
      <c r="I10389" t="str">
        <f t="shared" si="813"/>
        <v/>
      </c>
      <c r="J10389">
        <f t="shared" si="814"/>
        <v>0</v>
      </c>
      <c r="K10389" t="str">
        <f t="shared" si="810"/>
        <v>NA</v>
      </c>
      <c r="L10389" t="str">
        <f t="shared" si="811"/>
        <v>NA</v>
      </c>
    </row>
    <row r="10390" spans="8:12" x14ac:dyDescent="0.3">
      <c r="H10390" t="str">
        <f t="shared" si="812"/>
        <v>00/01/1900 00</v>
      </c>
      <c r="I10390" t="str">
        <f t="shared" si="813"/>
        <v/>
      </c>
      <c r="J10390">
        <f t="shared" si="814"/>
        <v>0</v>
      </c>
      <c r="K10390" t="str">
        <f t="shared" si="810"/>
        <v>NA</v>
      </c>
      <c r="L10390" t="str">
        <f t="shared" si="811"/>
        <v>NA</v>
      </c>
    </row>
    <row r="10391" spans="8:12" x14ac:dyDescent="0.3">
      <c r="H10391" t="str">
        <f t="shared" si="812"/>
        <v>00/01/1900 00</v>
      </c>
      <c r="I10391" t="str">
        <f t="shared" si="813"/>
        <v/>
      </c>
      <c r="J10391">
        <f t="shared" si="814"/>
        <v>0</v>
      </c>
      <c r="K10391" t="str">
        <f t="shared" si="810"/>
        <v>NA</v>
      </c>
      <c r="L10391" t="str">
        <f t="shared" si="811"/>
        <v>NA</v>
      </c>
    </row>
    <row r="10392" spans="8:12" x14ac:dyDescent="0.3">
      <c r="H10392" t="str">
        <f t="shared" si="812"/>
        <v>00/01/1900 00</v>
      </c>
      <c r="I10392" t="str">
        <f t="shared" si="813"/>
        <v/>
      </c>
      <c r="J10392">
        <f t="shared" si="814"/>
        <v>0</v>
      </c>
      <c r="K10392" t="str">
        <f t="shared" si="810"/>
        <v>NA</v>
      </c>
      <c r="L10392" t="str">
        <f t="shared" si="811"/>
        <v>NA</v>
      </c>
    </row>
    <row r="10393" spans="8:12" x14ac:dyDescent="0.3">
      <c r="H10393" t="str">
        <f t="shared" si="812"/>
        <v>00/01/1900 00</v>
      </c>
      <c r="I10393" t="str">
        <f t="shared" si="813"/>
        <v/>
      </c>
      <c r="J10393">
        <f t="shared" si="814"/>
        <v>0</v>
      </c>
      <c r="K10393" t="str">
        <f t="shared" si="810"/>
        <v>NA</v>
      </c>
      <c r="L10393" t="str">
        <f t="shared" si="811"/>
        <v>NA</v>
      </c>
    </row>
    <row r="10394" spans="8:12" x14ac:dyDescent="0.3">
      <c r="H10394" t="str">
        <f t="shared" si="812"/>
        <v>00/01/1900 00</v>
      </c>
      <c r="I10394" t="str">
        <f t="shared" si="813"/>
        <v/>
      </c>
      <c r="J10394">
        <f t="shared" si="814"/>
        <v>0</v>
      </c>
      <c r="K10394" t="str">
        <f t="shared" si="810"/>
        <v>NA</v>
      </c>
      <c r="L10394" t="str">
        <f t="shared" si="811"/>
        <v>NA</v>
      </c>
    </row>
    <row r="10395" spans="8:12" x14ac:dyDescent="0.3">
      <c r="H10395" t="str">
        <f t="shared" si="812"/>
        <v>00/01/1900 00</v>
      </c>
      <c r="I10395" t="str">
        <f t="shared" si="813"/>
        <v/>
      </c>
      <c r="J10395">
        <f t="shared" si="814"/>
        <v>0</v>
      </c>
      <c r="K10395" t="str">
        <f t="shared" si="810"/>
        <v>NA</v>
      </c>
      <c r="L10395" t="str">
        <f t="shared" si="811"/>
        <v>NA</v>
      </c>
    </row>
    <row r="10396" spans="8:12" x14ac:dyDescent="0.3">
      <c r="H10396" t="str">
        <f t="shared" si="812"/>
        <v>00/01/1900 00</v>
      </c>
      <c r="I10396" t="str">
        <f t="shared" si="813"/>
        <v/>
      </c>
      <c r="J10396">
        <f t="shared" si="814"/>
        <v>0</v>
      </c>
      <c r="K10396" t="str">
        <f t="shared" si="810"/>
        <v>NA</v>
      </c>
      <c r="L10396" t="str">
        <f t="shared" si="811"/>
        <v>NA</v>
      </c>
    </row>
    <row r="10397" spans="8:12" x14ac:dyDescent="0.3">
      <c r="H10397" t="str">
        <f t="shared" si="812"/>
        <v>00/01/1900 00</v>
      </c>
      <c r="I10397" t="str">
        <f t="shared" si="813"/>
        <v/>
      </c>
      <c r="J10397">
        <f t="shared" si="814"/>
        <v>0</v>
      </c>
      <c r="K10397" t="str">
        <f t="shared" si="810"/>
        <v>NA</v>
      </c>
      <c r="L10397" t="str">
        <f t="shared" si="811"/>
        <v>NA</v>
      </c>
    </row>
    <row r="10398" spans="8:12" x14ac:dyDescent="0.3">
      <c r="H10398" t="str">
        <f t="shared" si="812"/>
        <v>00/01/1900 00</v>
      </c>
      <c r="I10398" t="str">
        <f t="shared" si="813"/>
        <v/>
      </c>
      <c r="J10398">
        <f t="shared" si="814"/>
        <v>0</v>
      </c>
      <c r="K10398" t="str">
        <f t="shared" si="810"/>
        <v>NA</v>
      </c>
      <c r="L10398" t="str">
        <f t="shared" si="811"/>
        <v>NA</v>
      </c>
    </row>
    <row r="10399" spans="8:12" x14ac:dyDescent="0.3">
      <c r="H10399" t="str">
        <f t="shared" si="812"/>
        <v>00/01/1900 00</v>
      </c>
      <c r="I10399" t="str">
        <f t="shared" si="813"/>
        <v/>
      </c>
      <c r="J10399">
        <f t="shared" si="814"/>
        <v>0</v>
      </c>
      <c r="K10399" t="str">
        <f t="shared" si="810"/>
        <v>NA</v>
      </c>
      <c r="L10399" t="str">
        <f t="shared" si="811"/>
        <v>NA</v>
      </c>
    </row>
    <row r="10400" spans="8:12" x14ac:dyDescent="0.3">
      <c r="H10400" t="str">
        <f t="shared" si="812"/>
        <v>00/01/1900 00</v>
      </c>
      <c r="I10400" t="str">
        <f t="shared" si="813"/>
        <v/>
      </c>
      <c r="J10400">
        <f t="shared" si="814"/>
        <v>0</v>
      </c>
      <c r="K10400" t="str">
        <f t="shared" si="810"/>
        <v>NA</v>
      </c>
      <c r="L10400" t="str">
        <f t="shared" si="811"/>
        <v>NA</v>
      </c>
    </row>
    <row r="10401" spans="8:12" x14ac:dyDescent="0.3">
      <c r="H10401" t="str">
        <f t="shared" si="812"/>
        <v>00/01/1900 00</v>
      </c>
      <c r="I10401" t="str">
        <f t="shared" si="813"/>
        <v/>
      </c>
      <c r="J10401">
        <f t="shared" si="814"/>
        <v>0</v>
      </c>
      <c r="K10401" t="str">
        <f t="shared" si="810"/>
        <v>NA</v>
      </c>
      <c r="L10401" t="str">
        <f t="shared" si="811"/>
        <v>NA</v>
      </c>
    </row>
    <row r="10402" spans="8:12" x14ac:dyDescent="0.3">
      <c r="H10402" t="str">
        <f t="shared" si="812"/>
        <v>00/01/1900 00</v>
      </c>
      <c r="I10402" t="str">
        <f t="shared" si="813"/>
        <v/>
      </c>
      <c r="J10402">
        <f t="shared" si="814"/>
        <v>0</v>
      </c>
      <c r="K10402" t="str">
        <f t="shared" si="810"/>
        <v>NA</v>
      </c>
      <c r="L10402" t="str">
        <f t="shared" si="811"/>
        <v>NA</v>
      </c>
    </row>
    <row r="10403" spans="8:12" x14ac:dyDescent="0.3">
      <c r="H10403" t="str">
        <f t="shared" si="812"/>
        <v>00/01/1900 00</v>
      </c>
      <c r="I10403" t="str">
        <f t="shared" si="813"/>
        <v/>
      </c>
      <c r="J10403">
        <f t="shared" si="814"/>
        <v>0</v>
      </c>
      <c r="K10403" t="str">
        <f t="shared" si="810"/>
        <v>NA</v>
      </c>
      <c r="L10403" t="str">
        <f t="shared" si="811"/>
        <v>NA</v>
      </c>
    </row>
    <row r="10404" spans="8:12" x14ac:dyDescent="0.3">
      <c r="H10404" t="str">
        <f t="shared" si="812"/>
        <v>00/01/1900 00</v>
      </c>
      <c r="I10404" t="str">
        <f t="shared" si="813"/>
        <v/>
      </c>
      <c r="J10404">
        <f t="shared" si="814"/>
        <v>0</v>
      </c>
      <c r="K10404" t="str">
        <f t="shared" si="810"/>
        <v>NA</v>
      </c>
      <c r="L10404" t="str">
        <f t="shared" si="811"/>
        <v>NA</v>
      </c>
    </row>
    <row r="10405" spans="8:12" x14ac:dyDescent="0.3">
      <c r="H10405" t="str">
        <f t="shared" si="812"/>
        <v>00/01/1900 00</v>
      </c>
      <c r="I10405" t="str">
        <f t="shared" si="813"/>
        <v/>
      </c>
      <c r="J10405">
        <f t="shared" si="814"/>
        <v>0</v>
      </c>
      <c r="K10405" t="str">
        <f t="shared" si="810"/>
        <v>NA</v>
      </c>
      <c r="L10405" t="str">
        <f t="shared" si="811"/>
        <v>NA</v>
      </c>
    </row>
    <row r="10406" spans="8:12" x14ac:dyDescent="0.3">
      <c r="H10406" t="str">
        <f t="shared" si="812"/>
        <v>00/01/1900 00</v>
      </c>
      <c r="I10406" t="str">
        <f t="shared" si="813"/>
        <v/>
      </c>
      <c r="J10406">
        <f t="shared" si="814"/>
        <v>0</v>
      </c>
      <c r="K10406" t="str">
        <f t="shared" si="810"/>
        <v>NA</v>
      </c>
      <c r="L10406" t="str">
        <f t="shared" si="811"/>
        <v>NA</v>
      </c>
    </row>
    <row r="10407" spans="8:12" x14ac:dyDescent="0.3">
      <c r="H10407" t="str">
        <f t="shared" si="812"/>
        <v>00/01/1900 00</v>
      </c>
      <c r="I10407" t="str">
        <f t="shared" si="813"/>
        <v/>
      </c>
      <c r="J10407">
        <f t="shared" si="814"/>
        <v>0</v>
      </c>
      <c r="K10407" t="str">
        <f t="shared" si="810"/>
        <v>NA</v>
      </c>
      <c r="L10407" t="str">
        <f t="shared" si="811"/>
        <v>NA</v>
      </c>
    </row>
    <row r="10408" spans="8:12" x14ac:dyDescent="0.3">
      <c r="H10408" t="str">
        <f t="shared" si="812"/>
        <v>00/01/1900 00</v>
      </c>
      <c r="I10408" t="str">
        <f t="shared" si="813"/>
        <v/>
      </c>
      <c r="J10408">
        <f t="shared" si="814"/>
        <v>0</v>
      </c>
      <c r="K10408" t="str">
        <f t="shared" si="810"/>
        <v>NA</v>
      </c>
      <c r="L10408" t="str">
        <f t="shared" si="811"/>
        <v>NA</v>
      </c>
    </row>
    <row r="10409" spans="8:12" x14ac:dyDescent="0.3">
      <c r="H10409" t="str">
        <f t="shared" si="812"/>
        <v>00/01/1900 00</v>
      </c>
      <c r="I10409" t="str">
        <f t="shared" si="813"/>
        <v/>
      </c>
      <c r="J10409">
        <f t="shared" si="814"/>
        <v>0</v>
      </c>
      <c r="K10409" t="str">
        <f t="shared" si="810"/>
        <v>NA</v>
      </c>
      <c r="L10409" t="str">
        <f t="shared" si="811"/>
        <v>NA</v>
      </c>
    </row>
    <row r="10410" spans="8:12" x14ac:dyDescent="0.3">
      <c r="H10410" t="str">
        <f t="shared" si="812"/>
        <v>00/01/1900 00</v>
      </c>
      <c r="I10410" t="str">
        <f t="shared" si="813"/>
        <v/>
      </c>
      <c r="J10410">
        <f t="shared" si="814"/>
        <v>0</v>
      </c>
      <c r="K10410" t="str">
        <f t="shared" si="810"/>
        <v>NA</v>
      </c>
      <c r="L10410" t="str">
        <f t="shared" si="811"/>
        <v>NA</v>
      </c>
    </row>
    <row r="10411" spans="8:12" x14ac:dyDescent="0.3">
      <c r="H10411" t="str">
        <f t="shared" si="812"/>
        <v>00/01/1900 00</v>
      </c>
      <c r="I10411" t="str">
        <f t="shared" si="813"/>
        <v/>
      </c>
      <c r="J10411">
        <f t="shared" si="814"/>
        <v>0</v>
      </c>
      <c r="K10411" t="str">
        <f t="shared" si="810"/>
        <v>NA</v>
      </c>
      <c r="L10411" t="str">
        <f t="shared" si="811"/>
        <v>NA</v>
      </c>
    </row>
    <row r="10412" spans="8:12" x14ac:dyDescent="0.3">
      <c r="H10412" t="str">
        <f t="shared" si="812"/>
        <v>00/01/1900 00</v>
      </c>
      <c r="I10412" t="str">
        <f t="shared" si="813"/>
        <v/>
      </c>
      <c r="J10412">
        <f t="shared" si="814"/>
        <v>0</v>
      </c>
      <c r="K10412" t="str">
        <f t="shared" si="810"/>
        <v>NA</v>
      </c>
      <c r="L10412" t="str">
        <f t="shared" si="811"/>
        <v>NA</v>
      </c>
    </row>
    <row r="10413" spans="8:12" x14ac:dyDescent="0.3">
      <c r="H10413" t="str">
        <f t="shared" si="812"/>
        <v>00/01/1900 00</v>
      </c>
      <c r="I10413" t="str">
        <f t="shared" si="813"/>
        <v/>
      </c>
      <c r="J10413">
        <f t="shared" si="814"/>
        <v>0</v>
      </c>
      <c r="K10413" t="str">
        <f t="shared" si="810"/>
        <v>NA</v>
      </c>
      <c r="L10413" t="str">
        <f t="shared" si="811"/>
        <v>NA</v>
      </c>
    </row>
    <row r="10414" spans="8:12" x14ac:dyDescent="0.3">
      <c r="H10414" t="str">
        <f t="shared" si="812"/>
        <v>00/01/1900 00</v>
      </c>
      <c r="I10414" t="str">
        <f t="shared" si="813"/>
        <v/>
      </c>
      <c r="J10414">
        <f t="shared" si="814"/>
        <v>0</v>
      </c>
      <c r="K10414" t="str">
        <f t="shared" si="810"/>
        <v>NA</v>
      </c>
      <c r="L10414" t="str">
        <f t="shared" si="811"/>
        <v>NA</v>
      </c>
    </row>
    <row r="10415" spans="8:12" x14ac:dyDescent="0.3">
      <c r="H10415" t="str">
        <f t="shared" si="812"/>
        <v>00/01/1900 00</v>
      </c>
      <c r="I10415" t="str">
        <f t="shared" si="813"/>
        <v/>
      </c>
      <c r="J10415">
        <f t="shared" si="814"/>
        <v>0</v>
      </c>
      <c r="K10415" t="str">
        <f t="shared" si="810"/>
        <v>NA</v>
      </c>
      <c r="L10415" t="str">
        <f t="shared" si="811"/>
        <v>NA</v>
      </c>
    </row>
    <row r="10416" spans="8:12" x14ac:dyDescent="0.3">
      <c r="H10416" t="str">
        <f t="shared" si="812"/>
        <v>00/01/1900 00</v>
      </c>
      <c r="I10416" t="str">
        <f t="shared" si="813"/>
        <v/>
      </c>
      <c r="J10416">
        <f t="shared" si="814"/>
        <v>0</v>
      </c>
      <c r="K10416" t="str">
        <f t="shared" si="810"/>
        <v>NA</v>
      </c>
      <c r="L10416" t="str">
        <f t="shared" si="811"/>
        <v>NA</v>
      </c>
    </row>
    <row r="10417" spans="8:12" x14ac:dyDescent="0.3">
      <c r="H10417" t="str">
        <f t="shared" si="812"/>
        <v>00/01/1900 00</v>
      </c>
      <c r="I10417" t="str">
        <f t="shared" si="813"/>
        <v/>
      </c>
      <c r="J10417">
        <f t="shared" si="814"/>
        <v>0</v>
      </c>
      <c r="K10417" t="str">
        <f t="shared" si="810"/>
        <v>NA</v>
      </c>
      <c r="L10417" t="str">
        <f t="shared" si="811"/>
        <v>NA</v>
      </c>
    </row>
    <row r="10418" spans="8:12" x14ac:dyDescent="0.3">
      <c r="H10418" t="str">
        <f t="shared" si="812"/>
        <v>00/01/1900 00</v>
      </c>
      <c r="I10418" t="str">
        <f t="shared" si="813"/>
        <v/>
      </c>
      <c r="J10418">
        <f t="shared" si="814"/>
        <v>0</v>
      </c>
      <c r="K10418" t="str">
        <f t="shared" si="810"/>
        <v>NA</v>
      </c>
      <c r="L10418" t="str">
        <f t="shared" si="811"/>
        <v>NA</v>
      </c>
    </row>
    <row r="10419" spans="8:12" x14ac:dyDescent="0.3">
      <c r="H10419" t="str">
        <f t="shared" si="812"/>
        <v>00/01/1900 00</v>
      </c>
      <c r="I10419" t="str">
        <f t="shared" si="813"/>
        <v/>
      </c>
      <c r="J10419">
        <f t="shared" si="814"/>
        <v>0</v>
      </c>
      <c r="K10419" t="str">
        <f t="shared" si="810"/>
        <v>NA</v>
      </c>
      <c r="L10419" t="str">
        <f t="shared" si="811"/>
        <v>NA</v>
      </c>
    </row>
    <row r="10420" spans="8:12" x14ac:dyDescent="0.3">
      <c r="H10420" t="str">
        <f t="shared" si="812"/>
        <v>00/01/1900 00</v>
      </c>
      <c r="I10420" t="str">
        <f t="shared" si="813"/>
        <v/>
      </c>
      <c r="J10420">
        <f t="shared" si="814"/>
        <v>0</v>
      </c>
      <c r="K10420" t="str">
        <f t="shared" si="810"/>
        <v>NA</v>
      </c>
      <c r="L10420" t="str">
        <f t="shared" si="811"/>
        <v>NA</v>
      </c>
    </row>
    <row r="10421" spans="8:12" x14ac:dyDescent="0.3">
      <c r="H10421" t="str">
        <f t="shared" si="812"/>
        <v>00/01/1900 00</v>
      </c>
      <c r="I10421" t="str">
        <f t="shared" si="813"/>
        <v/>
      </c>
      <c r="J10421">
        <f t="shared" si="814"/>
        <v>0</v>
      </c>
      <c r="K10421" t="str">
        <f t="shared" si="810"/>
        <v>NA</v>
      </c>
      <c r="L10421" t="str">
        <f t="shared" si="811"/>
        <v>NA</v>
      </c>
    </row>
    <row r="10422" spans="8:12" x14ac:dyDescent="0.3">
      <c r="H10422" t="str">
        <f t="shared" si="812"/>
        <v>00/01/1900 00</v>
      </c>
      <c r="I10422" t="str">
        <f t="shared" si="813"/>
        <v/>
      </c>
      <c r="J10422">
        <f t="shared" si="814"/>
        <v>0</v>
      </c>
      <c r="K10422" t="str">
        <f t="shared" si="810"/>
        <v>NA</v>
      </c>
      <c r="L10422" t="str">
        <f t="shared" si="811"/>
        <v>NA</v>
      </c>
    </row>
    <row r="10423" spans="8:12" x14ac:dyDescent="0.3">
      <c r="H10423" t="str">
        <f t="shared" si="812"/>
        <v>00/01/1900 00</v>
      </c>
      <c r="I10423" t="str">
        <f t="shared" si="813"/>
        <v/>
      </c>
      <c r="J10423">
        <f t="shared" si="814"/>
        <v>0</v>
      </c>
      <c r="K10423" t="str">
        <f t="shared" si="810"/>
        <v>NA</v>
      </c>
      <c r="L10423" t="str">
        <f t="shared" si="811"/>
        <v>NA</v>
      </c>
    </row>
    <row r="10424" spans="8:12" x14ac:dyDescent="0.3">
      <c r="H10424" t="str">
        <f t="shared" si="812"/>
        <v>00/01/1900 00</v>
      </c>
      <c r="I10424" t="str">
        <f t="shared" si="813"/>
        <v/>
      </c>
      <c r="J10424">
        <f t="shared" si="814"/>
        <v>0</v>
      </c>
      <c r="K10424" t="str">
        <f t="shared" si="810"/>
        <v>NA</v>
      </c>
      <c r="L10424" t="str">
        <f t="shared" si="811"/>
        <v>NA</v>
      </c>
    </row>
    <row r="10425" spans="8:12" x14ac:dyDescent="0.3">
      <c r="H10425" t="str">
        <f t="shared" si="812"/>
        <v>00/01/1900 00</v>
      </c>
      <c r="I10425" t="str">
        <f t="shared" si="813"/>
        <v/>
      </c>
      <c r="J10425">
        <f t="shared" si="814"/>
        <v>0</v>
      </c>
      <c r="K10425" t="str">
        <f t="shared" si="810"/>
        <v>NA</v>
      </c>
      <c r="L10425" t="str">
        <f t="shared" si="811"/>
        <v>NA</v>
      </c>
    </row>
    <row r="10426" spans="8:12" x14ac:dyDescent="0.3">
      <c r="H10426" t="str">
        <f t="shared" si="812"/>
        <v>00/01/1900 00</v>
      </c>
      <c r="I10426" t="str">
        <f t="shared" si="813"/>
        <v/>
      </c>
      <c r="J10426">
        <f t="shared" si="814"/>
        <v>0</v>
      </c>
      <c r="K10426" t="str">
        <f t="shared" si="810"/>
        <v>NA</v>
      </c>
      <c r="L10426" t="str">
        <f t="shared" si="811"/>
        <v>NA</v>
      </c>
    </row>
    <row r="10427" spans="8:12" x14ac:dyDescent="0.3">
      <c r="H10427" t="str">
        <f t="shared" si="812"/>
        <v>00/01/1900 00</v>
      </c>
      <c r="I10427" t="str">
        <f t="shared" si="813"/>
        <v/>
      </c>
      <c r="J10427">
        <f t="shared" si="814"/>
        <v>0</v>
      </c>
      <c r="K10427" t="str">
        <f t="shared" si="810"/>
        <v>NA</v>
      </c>
      <c r="L10427" t="str">
        <f t="shared" si="811"/>
        <v>NA</v>
      </c>
    </row>
    <row r="10428" spans="8:12" x14ac:dyDescent="0.3">
      <c r="H10428" t="str">
        <f t="shared" si="812"/>
        <v>00/01/1900 00</v>
      </c>
      <c r="I10428" t="str">
        <f t="shared" si="813"/>
        <v/>
      </c>
      <c r="J10428">
        <f t="shared" si="814"/>
        <v>0</v>
      </c>
      <c r="K10428" t="str">
        <f t="shared" si="810"/>
        <v>NA</v>
      </c>
      <c r="L10428" t="str">
        <f t="shared" si="811"/>
        <v>NA</v>
      </c>
    </row>
    <row r="10429" spans="8:12" x14ac:dyDescent="0.3">
      <c r="H10429" t="str">
        <f t="shared" si="812"/>
        <v>00/01/1900 00</v>
      </c>
      <c r="I10429" t="str">
        <f t="shared" si="813"/>
        <v/>
      </c>
      <c r="J10429">
        <f t="shared" si="814"/>
        <v>0</v>
      </c>
      <c r="K10429" t="str">
        <f t="shared" si="810"/>
        <v>NA</v>
      </c>
      <c r="L10429" t="str">
        <f t="shared" si="811"/>
        <v>NA</v>
      </c>
    </row>
    <row r="10430" spans="8:12" x14ac:dyDescent="0.3">
      <c r="H10430" t="str">
        <f t="shared" si="812"/>
        <v>00/01/1900 00</v>
      </c>
      <c r="I10430" t="str">
        <f t="shared" si="813"/>
        <v/>
      </c>
      <c r="J10430">
        <f t="shared" si="814"/>
        <v>0</v>
      </c>
      <c r="K10430" t="str">
        <f t="shared" si="810"/>
        <v>NA</v>
      </c>
      <c r="L10430" t="str">
        <f t="shared" si="811"/>
        <v>NA</v>
      </c>
    </row>
    <row r="10431" spans="8:12" x14ac:dyDescent="0.3">
      <c r="H10431" t="str">
        <f t="shared" si="812"/>
        <v>00/01/1900 00</v>
      </c>
      <c r="I10431" t="str">
        <f t="shared" si="813"/>
        <v/>
      </c>
      <c r="J10431">
        <f t="shared" si="814"/>
        <v>0</v>
      </c>
      <c r="K10431" t="str">
        <f t="shared" si="810"/>
        <v>NA</v>
      </c>
      <c r="L10431" t="str">
        <f t="shared" si="811"/>
        <v>NA</v>
      </c>
    </row>
    <row r="10432" spans="8:12" x14ac:dyDescent="0.3">
      <c r="H10432" t="str">
        <f t="shared" si="812"/>
        <v>00/01/1900 00</v>
      </c>
      <c r="I10432" t="str">
        <f t="shared" si="813"/>
        <v/>
      </c>
      <c r="J10432">
        <f t="shared" si="814"/>
        <v>0</v>
      </c>
      <c r="K10432" t="str">
        <f t="shared" si="810"/>
        <v>NA</v>
      </c>
      <c r="L10432" t="str">
        <f t="shared" si="811"/>
        <v>NA</v>
      </c>
    </row>
    <row r="10433" spans="8:12" x14ac:dyDescent="0.3">
      <c r="H10433" t="str">
        <f t="shared" si="812"/>
        <v>00/01/1900 00</v>
      </c>
      <c r="I10433" t="str">
        <f t="shared" si="813"/>
        <v/>
      </c>
      <c r="J10433">
        <f t="shared" si="814"/>
        <v>0</v>
      </c>
      <c r="K10433" t="str">
        <f t="shared" si="810"/>
        <v>NA</v>
      </c>
      <c r="L10433" t="str">
        <f t="shared" si="811"/>
        <v>NA</v>
      </c>
    </row>
    <row r="10434" spans="8:12" x14ac:dyDescent="0.3">
      <c r="H10434" t="str">
        <f t="shared" si="812"/>
        <v>00/01/1900 00</v>
      </c>
      <c r="I10434" t="str">
        <f t="shared" si="813"/>
        <v/>
      </c>
      <c r="J10434">
        <f t="shared" si="814"/>
        <v>0</v>
      </c>
      <c r="K10434" t="str">
        <f t="shared" ref="K10434:K10497" si="815">IF(I10434="Query",MID(G10434,FIND("Query:",G10434,2)+LEN("Query:"),50),"NA")</f>
        <v>NA</v>
      </c>
      <c r="L10434" t="str">
        <f t="shared" ref="L10434:L10497" si="816">IF(I10434="Query",RIGHT(G10434,LEN(G10434)-FIND("where",G10434,2)-5),"NA")</f>
        <v>NA</v>
      </c>
    </row>
    <row r="10435" spans="8:12" x14ac:dyDescent="0.3">
      <c r="H10435" t="str">
        <f t="shared" ref="H10435:H10498" si="817">TEXT(B10435,"dd/mm/yyyy hh")</f>
        <v>00/01/1900 00</v>
      </c>
      <c r="I10435" t="str">
        <f t="shared" ref="I10435:I10498" si="818">LEFT(G10435,5)</f>
        <v/>
      </c>
      <c r="J10435">
        <f t="shared" ref="J10435:J10498" si="819">VALUE(IF(I10435="Query",TRIM(MID(G10435,(FIND("execution time of ",G10435,1)+LEN("execution time of ")),(FIND(" seconds exceeded",G10435,1)-FIND("execution time of ",G10435,1)-LEN("execution time of ")))),0))</f>
        <v>0</v>
      </c>
      <c r="K10435" t="str">
        <f t="shared" si="815"/>
        <v>NA</v>
      </c>
      <c r="L10435" t="str">
        <f t="shared" si="816"/>
        <v>NA</v>
      </c>
    </row>
    <row r="10436" spans="8:12" x14ac:dyDescent="0.3">
      <c r="H10436" t="str">
        <f t="shared" si="817"/>
        <v>00/01/1900 00</v>
      </c>
      <c r="I10436" t="str">
        <f t="shared" si="818"/>
        <v/>
      </c>
      <c r="J10436">
        <f t="shared" si="819"/>
        <v>0</v>
      </c>
      <c r="K10436" t="str">
        <f t="shared" si="815"/>
        <v>NA</v>
      </c>
      <c r="L10436" t="str">
        <f t="shared" si="816"/>
        <v>NA</v>
      </c>
    </row>
    <row r="10437" spans="8:12" x14ac:dyDescent="0.3">
      <c r="H10437" t="str">
        <f t="shared" si="817"/>
        <v>00/01/1900 00</v>
      </c>
      <c r="I10437" t="str">
        <f t="shared" si="818"/>
        <v/>
      </c>
      <c r="J10437">
        <f t="shared" si="819"/>
        <v>0</v>
      </c>
      <c r="K10437" t="str">
        <f t="shared" si="815"/>
        <v>NA</v>
      </c>
      <c r="L10437" t="str">
        <f t="shared" si="816"/>
        <v>NA</v>
      </c>
    </row>
    <row r="10438" spans="8:12" x14ac:dyDescent="0.3">
      <c r="H10438" t="str">
        <f t="shared" si="817"/>
        <v>00/01/1900 00</v>
      </c>
      <c r="I10438" t="str">
        <f t="shared" si="818"/>
        <v/>
      </c>
      <c r="J10438">
        <f t="shared" si="819"/>
        <v>0</v>
      </c>
      <c r="K10438" t="str">
        <f t="shared" si="815"/>
        <v>NA</v>
      </c>
      <c r="L10438" t="str">
        <f t="shared" si="816"/>
        <v>NA</v>
      </c>
    </row>
    <row r="10439" spans="8:12" x14ac:dyDescent="0.3">
      <c r="H10439" t="str">
        <f t="shared" si="817"/>
        <v>00/01/1900 00</v>
      </c>
      <c r="I10439" t="str">
        <f t="shared" si="818"/>
        <v/>
      </c>
      <c r="J10439">
        <f t="shared" si="819"/>
        <v>0</v>
      </c>
      <c r="K10439" t="str">
        <f t="shared" si="815"/>
        <v>NA</v>
      </c>
      <c r="L10439" t="str">
        <f t="shared" si="816"/>
        <v>NA</v>
      </c>
    </row>
    <row r="10440" spans="8:12" x14ac:dyDescent="0.3">
      <c r="H10440" t="str">
        <f t="shared" si="817"/>
        <v>00/01/1900 00</v>
      </c>
      <c r="I10440" t="str">
        <f t="shared" si="818"/>
        <v/>
      </c>
      <c r="J10440">
        <f t="shared" si="819"/>
        <v>0</v>
      </c>
      <c r="K10440" t="str">
        <f t="shared" si="815"/>
        <v>NA</v>
      </c>
      <c r="L10440" t="str">
        <f t="shared" si="816"/>
        <v>NA</v>
      </c>
    </row>
    <row r="10441" spans="8:12" x14ac:dyDescent="0.3">
      <c r="H10441" t="str">
        <f t="shared" si="817"/>
        <v>00/01/1900 00</v>
      </c>
      <c r="I10441" t="str">
        <f t="shared" si="818"/>
        <v/>
      </c>
      <c r="J10441">
        <f t="shared" si="819"/>
        <v>0</v>
      </c>
      <c r="K10441" t="str">
        <f t="shared" si="815"/>
        <v>NA</v>
      </c>
      <c r="L10441" t="str">
        <f t="shared" si="816"/>
        <v>NA</v>
      </c>
    </row>
    <row r="10442" spans="8:12" x14ac:dyDescent="0.3">
      <c r="H10442" t="str">
        <f t="shared" si="817"/>
        <v>00/01/1900 00</v>
      </c>
      <c r="I10442" t="str">
        <f t="shared" si="818"/>
        <v/>
      </c>
      <c r="J10442">
        <f t="shared" si="819"/>
        <v>0</v>
      </c>
      <c r="K10442" t="str">
        <f t="shared" si="815"/>
        <v>NA</v>
      </c>
      <c r="L10442" t="str">
        <f t="shared" si="816"/>
        <v>NA</v>
      </c>
    </row>
    <row r="10443" spans="8:12" x14ac:dyDescent="0.3">
      <c r="H10443" t="str">
        <f t="shared" si="817"/>
        <v>00/01/1900 00</v>
      </c>
      <c r="I10443" t="str">
        <f t="shared" si="818"/>
        <v/>
      </c>
      <c r="J10443">
        <f t="shared" si="819"/>
        <v>0</v>
      </c>
      <c r="K10443" t="str">
        <f t="shared" si="815"/>
        <v>NA</v>
      </c>
      <c r="L10443" t="str">
        <f t="shared" si="816"/>
        <v>NA</v>
      </c>
    </row>
    <row r="10444" spans="8:12" x14ac:dyDescent="0.3">
      <c r="H10444" t="str">
        <f t="shared" si="817"/>
        <v>00/01/1900 00</v>
      </c>
      <c r="I10444" t="str">
        <f t="shared" si="818"/>
        <v/>
      </c>
      <c r="J10444">
        <f t="shared" si="819"/>
        <v>0</v>
      </c>
      <c r="K10444" t="str">
        <f t="shared" si="815"/>
        <v>NA</v>
      </c>
      <c r="L10444" t="str">
        <f t="shared" si="816"/>
        <v>NA</v>
      </c>
    </row>
    <row r="10445" spans="8:12" x14ac:dyDescent="0.3">
      <c r="H10445" t="str">
        <f t="shared" si="817"/>
        <v>00/01/1900 00</v>
      </c>
      <c r="I10445" t="str">
        <f t="shared" si="818"/>
        <v/>
      </c>
      <c r="J10445">
        <f t="shared" si="819"/>
        <v>0</v>
      </c>
      <c r="K10445" t="str">
        <f t="shared" si="815"/>
        <v>NA</v>
      </c>
      <c r="L10445" t="str">
        <f t="shared" si="816"/>
        <v>NA</v>
      </c>
    </row>
    <row r="10446" spans="8:12" x14ac:dyDescent="0.3">
      <c r="H10446" t="str">
        <f t="shared" si="817"/>
        <v>00/01/1900 00</v>
      </c>
      <c r="I10446" t="str">
        <f t="shared" si="818"/>
        <v/>
      </c>
      <c r="J10446">
        <f t="shared" si="819"/>
        <v>0</v>
      </c>
      <c r="K10446" t="str">
        <f t="shared" si="815"/>
        <v>NA</v>
      </c>
      <c r="L10446" t="str">
        <f t="shared" si="816"/>
        <v>NA</v>
      </c>
    </row>
    <row r="10447" spans="8:12" x14ac:dyDescent="0.3">
      <c r="H10447" t="str">
        <f t="shared" si="817"/>
        <v>00/01/1900 00</v>
      </c>
      <c r="I10447" t="str">
        <f t="shared" si="818"/>
        <v/>
      </c>
      <c r="J10447">
        <f t="shared" si="819"/>
        <v>0</v>
      </c>
      <c r="K10447" t="str">
        <f t="shared" si="815"/>
        <v>NA</v>
      </c>
      <c r="L10447" t="str">
        <f t="shared" si="816"/>
        <v>NA</v>
      </c>
    </row>
    <row r="10448" spans="8:12" x14ac:dyDescent="0.3">
      <c r="H10448" t="str">
        <f t="shared" si="817"/>
        <v>00/01/1900 00</v>
      </c>
      <c r="I10448" t="str">
        <f t="shared" si="818"/>
        <v/>
      </c>
      <c r="J10448">
        <f t="shared" si="819"/>
        <v>0</v>
      </c>
      <c r="K10448" t="str">
        <f t="shared" si="815"/>
        <v>NA</v>
      </c>
      <c r="L10448" t="str">
        <f t="shared" si="816"/>
        <v>NA</v>
      </c>
    </row>
    <row r="10449" spans="8:12" x14ac:dyDescent="0.3">
      <c r="H10449" t="str">
        <f t="shared" si="817"/>
        <v>00/01/1900 00</v>
      </c>
      <c r="I10449" t="str">
        <f t="shared" si="818"/>
        <v/>
      </c>
      <c r="J10449">
        <f t="shared" si="819"/>
        <v>0</v>
      </c>
      <c r="K10449" t="str">
        <f t="shared" si="815"/>
        <v>NA</v>
      </c>
      <c r="L10449" t="str">
        <f t="shared" si="816"/>
        <v>NA</v>
      </c>
    </row>
    <row r="10450" spans="8:12" x14ac:dyDescent="0.3">
      <c r="H10450" t="str">
        <f t="shared" si="817"/>
        <v>00/01/1900 00</v>
      </c>
      <c r="I10450" t="str">
        <f t="shared" si="818"/>
        <v/>
      </c>
      <c r="J10450">
        <f t="shared" si="819"/>
        <v>0</v>
      </c>
      <c r="K10450" t="str">
        <f t="shared" si="815"/>
        <v>NA</v>
      </c>
      <c r="L10450" t="str">
        <f t="shared" si="816"/>
        <v>NA</v>
      </c>
    </row>
    <row r="10451" spans="8:12" x14ac:dyDescent="0.3">
      <c r="H10451" t="str">
        <f t="shared" si="817"/>
        <v>00/01/1900 00</v>
      </c>
      <c r="I10451" t="str">
        <f t="shared" si="818"/>
        <v/>
      </c>
      <c r="J10451">
        <f t="shared" si="819"/>
        <v>0</v>
      </c>
      <c r="K10451" t="str">
        <f t="shared" si="815"/>
        <v>NA</v>
      </c>
      <c r="L10451" t="str">
        <f t="shared" si="816"/>
        <v>NA</v>
      </c>
    </row>
    <row r="10452" spans="8:12" x14ac:dyDescent="0.3">
      <c r="H10452" t="str">
        <f t="shared" si="817"/>
        <v>00/01/1900 00</v>
      </c>
      <c r="I10452" t="str">
        <f t="shared" si="818"/>
        <v/>
      </c>
      <c r="J10452">
        <f t="shared" si="819"/>
        <v>0</v>
      </c>
      <c r="K10452" t="str">
        <f t="shared" si="815"/>
        <v>NA</v>
      </c>
      <c r="L10452" t="str">
        <f t="shared" si="816"/>
        <v>NA</v>
      </c>
    </row>
    <row r="10453" spans="8:12" x14ac:dyDescent="0.3">
      <c r="H10453" t="str">
        <f t="shared" si="817"/>
        <v>00/01/1900 00</v>
      </c>
      <c r="I10453" t="str">
        <f t="shared" si="818"/>
        <v/>
      </c>
      <c r="J10453">
        <f t="shared" si="819"/>
        <v>0</v>
      </c>
      <c r="K10453" t="str">
        <f t="shared" si="815"/>
        <v>NA</v>
      </c>
      <c r="L10453" t="str">
        <f t="shared" si="816"/>
        <v>NA</v>
      </c>
    </row>
    <row r="10454" spans="8:12" x14ac:dyDescent="0.3">
      <c r="H10454" t="str">
        <f t="shared" si="817"/>
        <v>00/01/1900 00</v>
      </c>
      <c r="I10454" t="str">
        <f t="shared" si="818"/>
        <v/>
      </c>
      <c r="J10454">
        <f t="shared" si="819"/>
        <v>0</v>
      </c>
      <c r="K10454" t="str">
        <f t="shared" si="815"/>
        <v>NA</v>
      </c>
      <c r="L10454" t="str">
        <f t="shared" si="816"/>
        <v>NA</v>
      </c>
    </row>
    <row r="10455" spans="8:12" x14ac:dyDescent="0.3">
      <c r="H10455" t="str">
        <f t="shared" si="817"/>
        <v>00/01/1900 00</v>
      </c>
      <c r="I10455" t="str">
        <f t="shared" si="818"/>
        <v/>
      </c>
      <c r="J10455">
        <f t="shared" si="819"/>
        <v>0</v>
      </c>
      <c r="K10455" t="str">
        <f t="shared" si="815"/>
        <v>NA</v>
      </c>
      <c r="L10455" t="str">
        <f t="shared" si="816"/>
        <v>NA</v>
      </c>
    </row>
    <row r="10456" spans="8:12" x14ac:dyDescent="0.3">
      <c r="H10456" t="str">
        <f t="shared" si="817"/>
        <v>00/01/1900 00</v>
      </c>
      <c r="I10456" t="str">
        <f t="shared" si="818"/>
        <v/>
      </c>
      <c r="J10456">
        <f t="shared" si="819"/>
        <v>0</v>
      </c>
      <c r="K10456" t="str">
        <f t="shared" si="815"/>
        <v>NA</v>
      </c>
      <c r="L10456" t="str">
        <f t="shared" si="816"/>
        <v>NA</v>
      </c>
    </row>
    <row r="10457" spans="8:12" x14ac:dyDescent="0.3">
      <c r="H10457" t="str">
        <f t="shared" si="817"/>
        <v>00/01/1900 00</v>
      </c>
      <c r="I10457" t="str">
        <f t="shared" si="818"/>
        <v/>
      </c>
      <c r="J10457">
        <f t="shared" si="819"/>
        <v>0</v>
      </c>
      <c r="K10457" t="str">
        <f t="shared" si="815"/>
        <v>NA</v>
      </c>
      <c r="L10457" t="str">
        <f t="shared" si="816"/>
        <v>NA</v>
      </c>
    </row>
    <row r="10458" spans="8:12" x14ac:dyDescent="0.3">
      <c r="H10458" t="str">
        <f t="shared" si="817"/>
        <v>00/01/1900 00</v>
      </c>
      <c r="I10458" t="str">
        <f t="shared" si="818"/>
        <v/>
      </c>
      <c r="J10458">
        <f t="shared" si="819"/>
        <v>0</v>
      </c>
      <c r="K10458" t="str">
        <f t="shared" si="815"/>
        <v>NA</v>
      </c>
      <c r="L10458" t="str">
        <f t="shared" si="816"/>
        <v>NA</v>
      </c>
    </row>
    <row r="10459" spans="8:12" x14ac:dyDescent="0.3">
      <c r="H10459" t="str">
        <f t="shared" si="817"/>
        <v>00/01/1900 00</v>
      </c>
      <c r="I10459" t="str">
        <f t="shared" si="818"/>
        <v/>
      </c>
      <c r="J10459">
        <f t="shared" si="819"/>
        <v>0</v>
      </c>
      <c r="K10459" t="str">
        <f t="shared" si="815"/>
        <v>NA</v>
      </c>
      <c r="L10459" t="str">
        <f t="shared" si="816"/>
        <v>NA</v>
      </c>
    </row>
    <row r="10460" spans="8:12" x14ac:dyDescent="0.3">
      <c r="H10460" t="str">
        <f t="shared" si="817"/>
        <v>00/01/1900 00</v>
      </c>
      <c r="I10460" t="str">
        <f t="shared" si="818"/>
        <v/>
      </c>
      <c r="J10460">
        <f t="shared" si="819"/>
        <v>0</v>
      </c>
      <c r="K10460" t="str">
        <f t="shared" si="815"/>
        <v>NA</v>
      </c>
      <c r="L10460" t="str">
        <f t="shared" si="816"/>
        <v>NA</v>
      </c>
    </row>
    <row r="10461" spans="8:12" x14ac:dyDescent="0.3">
      <c r="H10461" t="str">
        <f t="shared" si="817"/>
        <v>00/01/1900 00</v>
      </c>
      <c r="I10461" t="str">
        <f t="shared" si="818"/>
        <v/>
      </c>
      <c r="J10461">
        <f t="shared" si="819"/>
        <v>0</v>
      </c>
      <c r="K10461" t="str">
        <f t="shared" si="815"/>
        <v>NA</v>
      </c>
      <c r="L10461" t="str">
        <f t="shared" si="816"/>
        <v>NA</v>
      </c>
    </row>
    <row r="10462" spans="8:12" x14ac:dyDescent="0.3">
      <c r="H10462" t="str">
        <f t="shared" si="817"/>
        <v>00/01/1900 00</v>
      </c>
      <c r="I10462" t="str">
        <f t="shared" si="818"/>
        <v/>
      </c>
      <c r="J10462">
        <f t="shared" si="819"/>
        <v>0</v>
      </c>
      <c r="K10462" t="str">
        <f t="shared" si="815"/>
        <v>NA</v>
      </c>
      <c r="L10462" t="str">
        <f t="shared" si="816"/>
        <v>NA</v>
      </c>
    </row>
    <row r="10463" spans="8:12" x14ac:dyDescent="0.3">
      <c r="H10463" t="str">
        <f t="shared" si="817"/>
        <v>00/01/1900 00</v>
      </c>
      <c r="I10463" t="str">
        <f t="shared" si="818"/>
        <v/>
      </c>
      <c r="J10463">
        <f t="shared" si="819"/>
        <v>0</v>
      </c>
      <c r="K10463" t="str">
        <f t="shared" si="815"/>
        <v>NA</v>
      </c>
      <c r="L10463" t="str">
        <f t="shared" si="816"/>
        <v>NA</v>
      </c>
    </row>
    <row r="10464" spans="8:12" x14ac:dyDescent="0.3">
      <c r="H10464" t="str">
        <f t="shared" si="817"/>
        <v>00/01/1900 00</v>
      </c>
      <c r="I10464" t="str">
        <f t="shared" si="818"/>
        <v/>
      </c>
      <c r="J10464">
        <f t="shared" si="819"/>
        <v>0</v>
      </c>
      <c r="K10464" t="str">
        <f t="shared" si="815"/>
        <v>NA</v>
      </c>
      <c r="L10464" t="str">
        <f t="shared" si="816"/>
        <v>NA</v>
      </c>
    </row>
    <row r="10465" spans="8:12" x14ac:dyDescent="0.3">
      <c r="H10465" t="str">
        <f t="shared" si="817"/>
        <v>00/01/1900 00</v>
      </c>
      <c r="I10465" t="str">
        <f t="shared" si="818"/>
        <v/>
      </c>
      <c r="J10465">
        <f t="shared" si="819"/>
        <v>0</v>
      </c>
      <c r="K10465" t="str">
        <f t="shared" si="815"/>
        <v>NA</v>
      </c>
      <c r="L10465" t="str">
        <f t="shared" si="816"/>
        <v>NA</v>
      </c>
    </row>
    <row r="10466" spans="8:12" x14ac:dyDescent="0.3">
      <c r="H10466" t="str">
        <f t="shared" si="817"/>
        <v>00/01/1900 00</v>
      </c>
      <c r="I10466" t="str">
        <f t="shared" si="818"/>
        <v/>
      </c>
      <c r="J10466">
        <f t="shared" si="819"/>
        <v>0</v>
      </c>
      <c r="K10466" t="str">
        <f t="shared" si="815"/>
        <v>NA</v>
      </c>
      <c r="L10466" t="str">
        <f t="shared" si="816"/>
        <v>NA</v>
      </c>
    </row>
    <row r="10467" spans="8:12" x14ac:dyDescent="0.3">
      <c r="H10467" t="str">
        <f t="shared" si="817"/>
        <v>00/01/1900 00</v>
      </c>
      <c r="I10467" t="str">
        <f t="shared" si="818"/>
        <v/>
      </c>
      <c r="J10467">
        <f t="shared" si="819"/>
        <v>0</v>
      </c>
      <c r="K10467" t="str">
        <f t="shared" si="815"/>
        <v>NA</v>
      </c>
      <c r="L10467" t="str">
        <f t="shared" si="816"/>
        <v>NA</v>
      </c>
    </row>
    <row r="10468" spans="8:12" x14ac:dyDescent="0.3">
      <c r="H10468" t="str">
        <f t="shared" si="817"/>
        <v>00/01/1900 00</v>
      </c>
      <c r="I10468" t="str">
        <f t="shared" si="818"/>
        <v/>
      </c>
      <c r="J10468">
        <f t="shared" si="819"/>
        <v>0</v>
      </c>
      <c r="K10468" t="str">
        <f t="shared" si="815"/>
        <v>NA</v>
      </c>
      <c r="L10468" t="str">
        <f t="shared" si="816"/>
        <v>NA</v>
      </c>
    </row>
    <row r="10469" spans="8:12" x14ac:dyDescent="0.3">
      <c r="H10469" t="str">
        <f t="shared" si="817"/>
        <v>00/01/1900 00</v>
      </c>
      <c r="I10469" t="str">
        <f t="shared" si="818"/>
        <v/>
      </c>
      <c r="J10469">
        <f t="shared" si="819"/>
        <v>0</v>
      </c>
      <c r="K10469" t="str">
        <f t="shared" si="815"/>
        <v>NA</v>
      </c>
      <c r="L10469" t="str">
        <f t="shared" si="816"/>
        <v>NA</v>
      </c>
    </row>
    <row r="10470" spans="8:12" x14ac:dyDescent="0.3">
      <c r="H10470" t="str">
        <f t="shared" si="817"/>
        <v>00/01/1900 00</v>
      </c>
      <c r="I10470" t="str">
        <f t="shared" si="818"/>
        <v/>
      </c>
      <c r="J10470">
        <f t="shared" si="819"/>
        <v>0</v>
      </c>
      <c r="K10470" t="str">
        <f t="shared" si="815"/>
        <v>NA</v>
      </c>
      <c r="L10470" t="str">
        <f t="shared" si="816"/>
        <v>NA</v>
      </c>
    </row>
    <row r="10471" spans="8:12" x14ac:dyDescent="0.3">
      <c r="H10471" t="str">
        <f t="shared" si="817"/>
        <v>00/01/1900 00</v>
      </c>
      <c r="I10471" t="str">
        <f t="shared" si="818"/>
        <v/>
      </c>
      <c r="J10471">
        <f t="shared" si="819"/>
        <v>0</v>
      </c>
      <c r="K10471" t="str">
        <f t="shared" si="815"/>
        <v>NA</v>
      </c>
      <c r="L10471" t="str">
        <f t="shared" si="816"/>
        <v>NA</v>
      </c>
    </row>
    <row r="10472" spans="8:12" x14ac:dyDescent="0.3">
      <c r="H10472" t="str">
        <f t="shared" si="817"/>
        <v>00/01/1900 00</v>
      </c>
      <c r="I10472" t="str">
        <f t="shared" si="818"/>
        <v/>
      </c>
      <c r="J10472">
        <f t="shared" si="819"/>
        <v>0</v>
      </c>
      <c r="K10472" t="str">
        <f t="shared" si="815"/>
        <v>NA</v>
      </c>
      <c r="L10472" t="str">
        <f t="shared" si="816"/>
        <v>NA</v>
      </c>
    </row>
    <row r="10473" spans="8:12" x14ac:dyDescent="0.3">
      <c r="H10473" t="str">
        <f t="shared" si="817"/>
        <v>00/01/1900 00</v>
      </c>
      <c r="I10473" t="str">
        <f t="shared" si="818"/>
        <v/>
      </c>
      <c r="J10473">
        <f t="shared" si="819"/>
        <v>0</v>
      </c>
      <c r="K10473" t="str">
        <f t="shared" si="815"/>
        <v>NA</v>
      </c>
      <c r="L10473" t="str">
        <f t="shared" si="816"/>
        <v>NA</v>
      </c>
    </row>
    <row r="10474" spans="8:12" x14ac:dyDescent="0.3">
      <c r="H10474" t="str">
        <f t="shared" si="817"/>
        <v>00/01/1900 00</v>
      </c>
      <c r="I10474" t="str">
        <f t="shared" si="818"/>
        <v/>
      </c>
      <c r="J10474">
        <f t="shared" si="819"/>
        <v>0</v>
      </c>
      <c r="K10474" t="str">
        <f t="shared" si="815"/>
        <v>NA</v>
      </c>
      <c r="L10474" t="str">
        <f t="shared" si="816"/>
        <v>NA</v>
      </c>
    </row>
    <row r="10475" spans="8:12" x14ac:dyDescent="0.3">
      <c r="H10475" t="str">
        <f t="shared" si="817"/>
        <v>00/01/1900 00</v>
      </c>
      <c r="I10475" t="str">
        <f t="shared" si="818"/>
        <v/>
      </c>
      <c r="J10475">
        <f t="shared" si="819"/>
        <v>0</v>
      </c>
      <c r="K10475" t="str">
        <f t="shared" si="815"/>
        <v>NA</v>
      </c>
      <c r="L10475" t="str">
        <f t="shared" si="816"/>
        <v>NA</v>
      </c>
    </row>
    <row r="10476" spans="8:12" x14ac:dyDescent="0.3">
      <c r="H10476" t="str">
        <f t="shared" si="817"/>
        <v>00/01/1900 00</v>
      </c>
      <c r="I10476" t="str">
        <f t="shared" si="818"/>
        <v/>
      </c>
      <c r="J10476">
        <f t="shared" si="819"/>
        <v>0</v>
      </c>
      <c r="K10476" t="str">
        <f t="shared" si="815"/>
        <v>NA</v>
      </c>
      <c r="L10476" t="str">
        <f t="shared" si="816"/>
        <v>NA</v>
      </c>
    </row>
    <row r="10477" spans="8:12" x14ac:dyDescent="0.3">
      <c r="H10477" t="str">
        <f t="shared" si="817"/>
        <v>00/01/1900 00</v>
      </c>
      <c r="I10477" t="str">
        <f t="shared" si="818"/>
        <v/>
      </c>
      <c r="J10477">
        <f t="shared" si="819"/>
        <v>0</v>
      </c>
      <c r="K10477" t="str">
        <f t="shared" si="815"/>
        <v>NA</v>
      </c>
      <c r="L10477" t="str">
        <f t="shared" si="816"/>
        <v>NA</v>
      </c>
    </row>
    <row r="10478" spans="8:12" x14ac:dyDescent="0.3">
      <c r="H10478" t="str">
        <f t="shared" si="817"/>
        <v>00/01/1900 00</v>
      </c>
      <c r="I10478" t="str">
        <f t="shared" si="818"/>
        <v/>
      </c>
      <c r="J10478">
        <f t="shared" si="819"/>
        <v>0</v>
      </c>
      <c r="K10478" t="str">
        <f t="shared" si="815"/>
        <v>NA</v>
      </c>
      <c r="L10478" t="str">
        <f t="shared" si="816"/>
        <v>NA</v>
      </c>
    </row>
    <row r="10479" spans="8:12" x14ac:dyDescent="0.3">
      <c r="H10479" t="str">
        <f t="shared" si="817"/>
        <v>00/01/1900 00</v>
      </c>
      <c r="I10479" t="str">
        <f t="shared" si="818"/>
        <v/>
      </c>
      <c r="J10479">
        <f t="shared" si="819"/>
        <v>0</v>
      </c>
      <c r="K10479" t="str">
        <f t="shared" si="815"/>
        <v>NA</v>
      </c>
      <c r="L10479" t="str">
        <f t="shared" si="816"/>
        <v>NA</v>
      </c>
    </row>
    <row r="10480" spans="8:12" x14ac:dyDescent="0.3">
      <c r="H10480" t="str">
        <f t="shared" si="817"/>
        <v>00/01/1900 00</v>
      </c>
      <c r="I10480" t="str">
        <f t="shared" si="818"/>
        <v/>
      </c>
      <c r="J10480">
        <f t="shared" si="819"/>
        <v>0</v>
      </c>
      <c r="K10480" t="str">
        <f t="shared" si="815"/>
        <v>NA</v>
      </c>
      <c r="L10480" t="str">
        <f t="shared" si="816"/>
        <v>NA</v>
      </c>
    </row>
    <row r="10481" spans="8:12" x14ac:dyDescent="0.3">
      <c r="H10481" t="str">
        <f t="shared" si="817"/>
        <v>00/01/1900 00</v>
      </c>
      <c r="I10481" t="str">
        <f t="shared" si="818"/>
        <v/>
      </c>
      <c r="J10481">
        <f t="shared" si="819"/>
        <v>0</v>
      </c>
      <c r="K10481" t="str">
        <f t="shared" si="815"/>
        <v>NA</v>
      </c>
      <c r="L10481" t="str">
        <f t="shared" si="816"/>
        <v>NA</v>
      </c>
    </row>
    <row r="10482" spans="8:12" x14ac:dyDescent="0.3">
      <c r="H10482" t="str">
        <f t="shared" si="817"/>
        <v>00/01/1900 00</v>
      </c>
      <c r="I10482" t="str">
        <f t="shared" si="818"/>
        <v/>
      </c>
      <c r="J10482">
        <f t="shared" si="819"/>
        <v>0</v>
      </c>
      <c r="K10482" t="str">
        <f t="shared" si="815"/>
        <v>NA</v>
      </c>
      <c r="L10482" t="str">
        <f t="shared" si="816"/>
        <v>NA</v>
      </c>
    </row>
    <row r="10483" spans="8:12" x14ac:dyDescent="0.3">
      <c r="H10483" t="str">
        <f t="shared" si="817"/>
        <v>00/01/1900 00</v>
      </c>
      <c r="I10483" t="str">
        <f t="shared" si="818"/>
        <v/>
      </c>
      <c r="J10483">
        <f t="shared" si="819"/>
        <v>0</v>
      </c>
      <c r="K10483" t="str">
        <f t="shared" si="815"/>
        <v>NA</v>
      </c>
      <c r="L10483" t="str">
        <f t="shared" si="816"/>
        <v>NA</v>
      </c>
    </row>
    <row r="10484" spans="8:12" x14ac:dyDescent="0.3">
      <c r="H10484" t="str">
        <f t="shared" si="817"/>
        <v>00/01/1900 00</v>
      </c>
      <c r="I10484" t="str">
        <f t="shared" si="818"/>
        <v/>
      </c>
      <c r="J10484">
        <f t="shared" si="819"/>
        <v>0</v>
      </c>
      <c r="K10484" t="str">
        <f t="shared" si="815"/>
        <v>NA</v>
      </c>
      <c r="L10484" t="str">
        <f t="shared" si="816"/>
        <v>NA</v>
      </c>
    </row>
    <row r="10485" spans="8:12" x14ac:dyDescent="0.3">
      <c r="H10485" t="str">
        <f t="shared" si="817"/>
        <v>00/01/1900 00</v>
      </c>
      <c r="I10485" t="str">
        <f t="shared" si="818"/>
        <v/>
      </c>
      <c r="J10485">
        <f t="shared" si="819"/>
        <v>0</v>
      </c>
      <c r="K10485" t="str">
        <f t="shared" si="815"/>
        <v>NA</v>
      </c>
      <c r="L10485" t="str">
        <f t="shared" si="816"/>
        <v>NA</v>
      </c>
    </row>
    <row r="10486" spans="8:12" x14ac:dyDescent="0.3">
      <c r="H10486" t="str">
        <f t="shared" si="817"/>
        <v>00/01/1900 00</v>
      </c>
      <c r="I10486" t="str">
        <f t="shared" si="818"/>
        <v/>
      </c>
      <c r="J10486">
        <f t="shared" si="819"/>
        <v>0</v>
      </c>
      <c r="K10486" t="str">
        <f t="shared" si="815"/>
        <v>NA</v>
      </c>
      <c r="L10486" t="str">
        <f t="shared" si="816"/>
        <v>NA</v>
      </c>
    </row>
    <row r="10487" spans="8:12" x14ac:dyDescent="0.3">
      <c r="H10487" t="str">
        <f t="shared" si="817"/>
        <v>00/01/1900 00</v>
      </c>
      <c r="I10487" t="str">
        <f t="shared" si="818"/>
        <v/>
      </c>
      <c r="J10487">
        <f t="shared" si="819"/>
        <v>0</v>
      </c>
      <c r="K10487" t="str">
        <f t="shared" si="815"/>
        <v>NA</v>
      </c>
      <c r="L10487" t="str">
        <f t="shared" si="816"/>
        <v>NA</v>
      </c>
    </row>
    <row r="10488" spans="8:12" x14ac:dyDescent="0.3">
      <c r="H10488" t="str">
        <f t="shared" si="817"/>
        <v>00/01/1900 00</v>
      </c>
      <c r="I10488" t="str">
        <f t="shared" si="818"/>
        <v/>
      </c>
      <c r="J10488">
        <f t="shared" si="819"/>
        <v>0</v>
      </c>
      <c r="K10488" t="str">
        <f t="shared" si="815"/>
        <v>NA</v>
      </c>
      <c r="L10488" t="str">
        <f t="shared" si="816"/>
        <v>NA</v>
      </c>
    </row>
    <row r="10489" spans="8:12" x14ac:dyDescent="0.3">
      <c r="H10489" t="str">
        <f t="shared" si="817"/>
        <v>00/01/1900 00</v>
      </c>
      <c r="I10489" t="str">
        <f t="shared" si="818"/>
        <v/>
      </c>
      <c r="J10489">
        <f t="shared" si="819"/>
        <v>0</v>
      </c>
      <c r="K10489" t="str">
        <f t="shared" si="815"/>
        <v>NA</v>
      </c>
      <c r="L10489" t="str">
        <f t="shared" si="816"/>
        <v>NA</v>
      </c>
    </row>
    <row r="10490" spans="8:12" x14ac:dyDescent="0.3">
      <c r="H10490" t="str">
        <f t="shared" si="817"/>
        <v>00/01/1900 00</v>
      </c>
      <c r="I10490" t="str">
        <f t="shared" si="818"/>
        <v/>
      </c>
      <c r="J10490">
        <f t="shared" si="819"/>
        <v>0</v>
      </c>
      <c r="K10490" t="str">
        <f t="shared" si="815"/>
        <v>NA</v>
      </c>
      <c r="L10490" t="str">
        <f t="shared" si="816"/>
        <v>NA</v>
      </c>
    </row>
    <row r="10491" spans="8:12" x14ac:dyDescent="0.3">
      <c r="H10491" t="str">
        <f t="shared" si="817"/>
        <v>00/01/1900 00</v>
      </c>
      <c r="I10491" t="str">
        <f t="shared" si="818"/>
        <v/>
      </c>
      <c r="J10491">
        <f t="shared" si="819"/>
        <v>0</v>
      </c>
      <c r="K10491" t="str">
        <f t="shared" si="815"/>
        <v>NA</v>
      </c>
      <c r="L10491" t="str">
        <f t="shared" si="816"/>
        <v>NA</v>
      </c>
    </row>
    <row r="10492" spans="8:12" x14ac:dyDescent="0.3">
      <c r="H10492" t="str">
        <f t="shared" si="817"/>
        <v>00/01/1900 00</v>
      </c>
      <c r="I10492" t="str">
        <f t="shared" si="818"/>
        <v/>
      </c>
      <c r="J10492">
        <f t="shared" si="819"/>
        <v>0</v>
      </c>
      <c r="K10492" t="str">
        <f t="shared" si="815"/>
        <v>NA</v>
      </c>
      <c r="L10492" t="str">
        <f t="shared" si="816"/>
        <v>NA</v>
      </c>
    </row>
    <row r="10493" spans="8:12" x14ac:dyDescent="0.3">
      <c r="H10493" t="str">
        <f t="shared" si="817"/>
        <v>00/01/1900 00</v>
      </c>
      <c r="I10493" t="str">
        <f t="shared" si="818"/>
        <v/>
      </c>
      <c r="J10493">
        <f t="shared" si="819"/>
        <v>0</v>
      </c>
      <c r="K10493" t="str">
        <f t="shared" si="815"/>
        <v>NA</v>
      </c>
      <c r="L10493" t="str">
        <f t="shared" si="816"/>
        <v>NA</v>
      </c>
    </row>
    <row r="10494" spans="8:12" x14ac:dyDescent="0.3">
      <c r="H10494" t="str">
        <f t="shared" si="817"/>
        <v>00/01/1900 00</v>
      </c>
      <c r="I10494" t="str">
        <f t="shared" si="818"/>
        <v/>
      </c>
      <c r="J10494">
        <f t="shared" si="819"/>
        <v>0</v>
      </c>
      <c r="K10494" t="str">
        <f t="shared" si="815"/>
        <v>NA</v>
      </c>
      <c r="L10494" t="str">
        <f t="shared" si="816"/>
        <v>NA</v>
      </c>
    </row>
    <row r="10495" spans="8:12" x14ac:dyDescent="0.3">
      <c r="H10495" t="str">
        <f t="shared" si="817"/>
        <v>00/01/1900 00</v>
      </c>
      <c r="I10495" t="str">
        <f t="shared" si="818"/>
        <v/>
      </c>
      <c r="J10495">
        <f t="shared" si="819"/>
        <v>0</v>
      </c>
      <c r="K10495" t="str">
        <f t="shared" si="815"/>
        <v>NA</v>
      </c>
      <c r="L10495" t="str">
        <f t="shared" si="816"/>
        <v>NA</v>
      </c>
    </row>
    <row r="10496" spans="8:12" x14ac:dyDescent="0.3">
      <c r="H10496" t="str">
        <f t="shared" si="817"/>
        <v>00/01/1900 00</v>
      </c>
      <c r="I10496" t="str">
        <f t="shared" si="818"/>
        <v/>
      </c>
      <c r="J10496">
        <f t="shared" si="819"/>
        <v>0</v>
      </c>
      <c r="K10496" t="str">
        <f t="shared" si="815"/>
        <v>NA</v>
      </c>
      <c r="L10496" t="str">
        <f t="shared" si="816"/>
        <v>NA</v>
      </c>
    </row>
    <row r="10497" spans="8:12" x14ac:dyDescent="0.3">
      <c r="H10497" t="str">
        <f t="shared" si="817"/>
        <v>00/01/1900 00</v>
      </c>
      <c r="I10497" t="str">
        <f t="shared" si="818"/>
        <v/>
      </c>
      <c r="J10497">
        <f t="shared" si="819"/>
        <v>0</v>
      </c>
      <c r="K10497" t="str">
        <f t="shared" si="815"/>
        <v>NA</v>
      </c>
      <c r="L10497" t="str">
        <f t="shared" si="816"/>
        <v>NA</v>
      </c>
    </row>
    <row r="10498" spans="8:12" x14ac:dyDescent="0.3">
      <c r="H10498" t="str">
        <f t="shared" si="817"/>
        <v>00/01/1900 00</v>
      </c>
      <c r="I10498" t="str">
        <f t="shared" si="818"/>
        <v/>
      </c>
      <c r="J10498">
        <f t="shared" si="819"/>
        <v>0</v>
      </c>
      <c r="K10498" t="str">
        <f t="shared" ref="K10498:K10561" si="820">IF(I10498="Query",MID(G10498,FIND("Query:",G10498,2)+LEN("Query:"),50),"NA")</f>
        <v>NA</v>
      </c>
      <c r="L10498" t="str">
        <f t="shared" ref="L10498:L10561" si="821">IF(I10498="Query",RIGHT(G10498,LEN(G10498)-FIND("where",G10498,2)-5),"NA")</f>
        <v>NA</v>
      </c>
    </row>
    <row r="10499" spans="8:12" x14ac:dyDescent="0.3">
      <c r="H10499" t="str">
        <f t="shared" ref="H10499:H10562" si="822">TEXT(B10499,"dd/mm/yyyy hh")</f>
        <v>00/01/1900 00</v>
      </c>
      <c r="I10499" t="str">
        <f t="shared" ref="I10499:I10562" si="823">LEFT(G10499,5)</f>
        <v/>
      </c>
      <c r="J10499">
        <f t="shared" ref="J10499:J10562" si="824">VALUE(IF(I10499="Query",TRIM(MID(G10499,(FIND("execution time of ",G10499,1)+LEN("execution time of ")),(FIND(" seconds exceeded",G10499,1)-FIND("execution time of ",G10499,1)-LEN("execution time of ")))),0))</f>
        <v>0</v>
      </c>
      <c r="K10499" t="str">
        <f t="shared" si="820"/>
        <v>NA</v>
      </c>
      <c r="L10499" t="str">
        <f t="shared" si="821"/>
        <v>NA</v>
      </c>
    </row>
    <row r="10500" spans="8:12" x14ac:dyDescent="0.3">
      <c r="H10500" t="str">
        <f t="shared" si="822"/>
        <v>00/01/1900 00</v>
      </c>
      <c r="I10500" t="str">
        <f t="shared" si="823"/>
        <v/>
      </c>
      <c r="J10500">
        <f t="shared" si="824"/>
        <v>0</v>
      </c>
      <c r="K10500" t="str">
        <f t="shared" si="820"/>
        <v>NA</v>
      </c>
      <c r="L10500" t="str">
        <f t="shared" si="821"/>
        <v>NA</v>
      </c>
    </row>
    <row r="10501" spans="8:12" x14ac:dyDescent="0.3">
      <c r="H10501" t="str">
        <f t="shared" si="822"/>
        <v>00/01/1900 00</v>
      </c>
      <c r="I10501" t="str">
        <f t="shared" si="823"/>
        <v/>
      </c>
      <c r="J10501">
        <f t="shared" si="824"/>
        <v>0</v>
      </c>
      <c r="K10501" t="str">
        <f t="shared" si="820"/>
        <v>NA</v>
      </c>
      <c r="L10501" t="str">
        <f t="shared" si="821"/>
        <v>NA</v>
      </c>
    </row>
    <row r="10502" spans="8:12" x14ac:dyDescent="0.3">
      <c r="H10502" t="str">
        <f t="shared" si="822"/>
        <v>00/01/1900 00</v>
      </c>
      <c r="I10502" t="str">
        <f t="shared" si="823"/>
        <v/>
      </c>
      <c r="J10502">
        <f t="shared" si="824"/>
        <v>0</v>
      </c>
      <c r="K10502" t="str">
        <f t="shared" si="820"/>
        <v>NA</v>
      </c>
      <c r="L10502" t="str">
        <f t="shared" si="821"/>
        <v>NA</v>
      </c>
    </row>
    <row r="10503" spans="8:12" x14ac:dyDescent="0.3">
      <c r="H10503" t="str">
        <f t="shared" si="822"/>
        <v>00/01/1900 00</v>
      </c>
      <c r="I10503" t="str">
        <f t="shared" si="823"/>
        <v/>
      </c>
      <c r="J10503">
        <f t="shared" si="824"/>
        <v>0</v>
      </c>
      <c r="K10503" t="str">
        <f t="shared" si="820"/>
        <v>NA</v>
      </c>
      <c r="L10503" t="str">
        <f t="shared" si="821"/>
        <v>NA</v>
      </c>
    </row>
    <row r="10504" spans="8:12" x14ac:dyDescent="0.3">
      <c r="H10504" t="str">
        <f t="shared" si="822"/>
        <v>00/01/1900 00</v>
      </c>
      <c r="I10504" t="str">
        <f t="shared" si="823"/>
        <v/>
      </c>
      <c r="J10504">
        <f t="shared" si="824"/>
        <v>0</v>
      </c>
      <c r="K10504" t="str">
        <f t="shared" si="820"/>
        <v>NA</v>
      </c>
      <c r="L10504" t="str">
        <f t="shared" si="821"/>
        <v>NA</v>
      </c>
    </row>
    <row r="10505" spans="8:12" x14ac:dyDescent="0.3">
      <c r="H10505" t="str">
        <f t="shared" si="822"/>
        <v>00/01/1900 00</v>
      </c>
      <c r="I10505" t="str">
        <f t="shared" si="823"/>
        <v/>
      </c>
      <c r="J10505">
        <f t="shared" si="824"/>
        <v>0</v>
      </c>
      <c r="K10505" t="str">
        <f t="shared" si="820"/>
        <v>NA</v>
      </c>
      <c r="L10505" t="str">
        <f t="shared" si="821"/>
        <v>NA</v>
      </c>
    </row>
    <row r="10506" spans="8:12" x14ac:dyDescent="0.3">
      <c r="H10506" t="str">
        <f t="shared" si="822"/>
        <v>00/01/1900 00</v>
      </c>
      <c r="I10506" t="str">
        <f t="shared" si="823"/>
        <v/>
      </c>
      <c r="J10506">
        <f t="shared" si="824"/>
        <v>0</v>
      </c>
      <c r="K10506" t="str">
        <f t="shared" si="820"/>
        <v>NA</v>
      </c>
      <c r="L10506" t="str">
        <f t="shared" si="821"/>
        <v>NA</v>
      </c>
    </row>
    <row r="10507" spans="8:12" x14ac:dyDescent="0.3">
      <c r="H10507" t="str">
        <f t="shared" si="822"/>
        <v>00/01/1900 00</v>
      </c>
      <c r="I10507" t="str">
        <f t="shared" si="823"/>
        <v/>
      </c>
      <c r="J10507">
        <f t="shared" si="824"/>
        <v>0</v>
      </c>
      <c r="K10507" t="str">
        <f t="shared" si="820"/>
        <v>NA</v>
      </c>
      <c r="L10507" t="str">
        <f t="shared" si="821"/>
        <v>NA</v>
      </c>
    </row>
    <row r="10508" spans="8:12" x14ac:dyDescent="0.3">
      <c r="H10508" t="str">
        <f t="shared" si="822"/>
        <v>00/01/1900 00</v>
      </c>
      <c r="I10508" t="str">
        <f t="shared" si="823"/>
        <v/>
      </c>
      <c r="J10508">
        <f t="shared" si="824"/>
        <v>0</v>
      </c>
      <c r="K10508" t="str">
        <f t="shared" si="820"/>
        <v>NA</v>
      </c>
      <c r="L10508" t="str">
        <f t="shared" si="821"/>
        <v>NA</v>
      </c>
    </row>
    <row r="10509" spans="8:12" x14ac:dyDescent="0.3">
      <c r="H10509" t="str">
        <f t="shared" si="822"/>
        <v>00/01/1900 00</v>
      </c>
      <c r="I10509" t="str">
        <f t="shared" si="823"/>
        <v/>
      </c>
      <c r="J10509">
        <f t="shared" si="824"/>
        <v>0</v>
      </c>
      <c r="K10509" t="str">
        <f t="shared" si="820"/>
        <v>NA</v>
      </c>
      <c r="L10509" t="str">
        <f t="shared" si="821"/>
        <v>NA</v>
      </c>
    </row>
    <row r="10510" spans="8:12" x14ac:dyDescent="0.3">
      <c r="H10510" t="str">
        <f t="shared" si="822"/>
        <v>00/01/1900 00</v>
      </c>
      <c r="I10510" t="str">
        <f t="shared" si="823"/>
        <v/>
      </c>
      <c r="J10510">
        <f t="shared" si="824"/>
        <v>0</v>
      </c>
      <c r="K10510" t="str">
        <f t="shared" si="820"/>
        <v>NA</v>
      </c>
      <c r="L10510" t="str">
        <f t="shared" si="821"/>
        <v>NA</v>
      </c>
    </row>
    <row r="10511" spans="8:12" x14ac:dyDescent="0.3">
      <c r="H10511" t="str">
        <f t="shared" si="822"/>
        <v>00/01/1900 00</v>
      </c>
      <c r="I10511" t="str">
        <f t="shared" si="823"/>
        <v/>
      </c>
      <c r="J10511">
        <f t="shared" si="824"/>
        <v>0</v>
      </c>
      <c r="K10511" t="str">
        <f t="shared" si="820"/>
        <v>NA</v>
      </c>
      <c r="L10511" t="str">
        <f t="shared" si="821"/>
        <v>NA</v>
      </c>
    </row>
    <row r="10512" spans="8:12" x14ac:dyDescent="0.3">
      <c r="H10512" t="str">
        <f t="shared" si="822"/>
        <v>00/01/1900 00</v>
      </c>
      <c r="I10512" t="str">
        <f t="shared" si="823"/>
        <v/>
      </c>
      <c r="J10512">
        <f t="shared" si="824"/>
        <v>0</v>
      </c>
      <c r="K10512" t="str">
        <f t="shared" si="820"/>
        <v>NA</v>
      </c>
      <c r="L10512" t="str">
        <f t="shared" si="821"/>
        <v>NA</v>
      </c>
    </row>
    <row r="10513" spans="8:12" x14ac:dyDescent="0.3">
      <c r="H10513" t="str">
        <f t="shared" si="822"/>
        <v>00/01/1900 00</v>
      </c>
      <c r="I10513" t="str">
        <f t="shared" si="823"/>
        <v/>
      </c>
      <c r="J10513">
        <f t="shared" si="824"/>
        <v>0</v>
      </c>
      <c r="K10513" t="str">
        <f t="shared" si="820"/>
        <v>NA</v>
      </c>
      <c r="L10513" t="str">
        <f t="shared" si="821"/>
        <v>NA</v>
      </c>
    </row>
    <row r="10514" spans="8:12" x14ac:dyDescent="0.3">
      <c r="H10514" t="str">
        <f t="shared" si="822"/>
        <v>00/01/1900 00</v>
      </c>
      <c r="I10514" t="str">
        <f t="shared" si="823"/>
        <v/>
      </c>
      <c r="J10514">
        <f t="shared" si="824"/>
        <v>0</v>
      </c>
      <c r="K10514" t="str">
        <f t="shared" si="820"/>
        <v>NA</v>
      </c>
      <c r="L10514" t="str">
        <f t="shared" si="821"/>
        <v>NA</v>
      </c>
    </row>
    <row r="10515" spans="8:12" x14ac:dyDescent="0.3">
      <c r="H10515" t="str">
        <f t="shared" si="822"/>
        <v>00/01/1900 00</v>
      </c>
      <c r="I10515" t="str">
        <f t="shared" si="823"/>
        <v/>
      </c>
      <c r="J10515">
        <f t="shared" si="824"/>
        <v>0</v>
      </c>
      <c r="K10515" t="str">
        <f t="shared" si="820"/>
        <v>NA</v>
      </c>
      <c r="L10515" t="str">
        <f t="shared" si="821"/>
        <v>NA</v>
      </c>
    </row>
    <row r="10516" spans="8:12" x14ac:dyDescent="0.3">
      <c r="H10516" t="str">
        <f t="shared" si="822"/>
        <v>00/01/1900 00</v>
      </c>
      <c r="I10516" t="str">
        <f t="shared" si="823"/>
        <v/>
      </c>
      <c r="J10516">
        <f t="shared" si="824"/>
        <v>0</v>
      </c>
      <c r="K10516" t="str">
        <f t="shared" si="820"/>
        <v>NA</v>
      </c>
      <c r="L10516" t="str">
        <f t="shared" si="821"/>
        <v>NA</v>
      </c>
    </row>
    <row r="10517" spans="8:12" x14ac:dyDescent="0.3">
      <c r="H10517" t="str">
        <f t="shared" si="822"/>
        <v>00/01/1900 00</v>
      </c>
      <c r="I10517" t="str">
        <f t="shared" si="823"/>
        <v/>
      </c>
      <c r="J10517">
        <f t="shared" si="824"/>
        <v>0</v>
      </c>
      <c r="K10517" t="str">
        <f t="shared" si="820"/>
        <v>NA</v>
      </c>
      <c r="L10517" t="str">
        <f t="shared" si="821"/>
        <v>NA</v>
      </c>
    </row>
    <row r="10518" spans="8:12" x14ac:dyDescent="0.3">
      <c r="H10518" t="str">
        <f t="shared" si="822"/>
        <v>00/01/1900 00</v>
      </c>
      <c r="I10518" t="str">
        <f t="shared" si="823"/>
        <v/>
      </c>
      <c r="J10518">
        <f t="shared" si="824"/>
        <v>0</v>
      </c>
      <c r="K10518" t="str">
        <f t="shared" si="820"/>
        <v>NA</v>
      </c>
      <c r="L10518" t="str">
        <f t="shared" si="821"/>
        <v>NA</v>
      </c>
    </row>
    <row r="10519" spans="8:12" x14ac:dyDescent="0.3">
      <c r="H10519" t="str">
        <f t="shared" si="822"/>
        <v>00/01/1900 00</v>
      </c>
      <c r="I10519" t="str">
        <f t="shared" si="823"/>
        <v/>
      </c>
      <c r="J10519">
        <f t="shared" si="824"/>
        <v>0</v>
      </c>
      <c r="K10519" t="str">
        <f t="shared" si="820"/>
        <v>NA</v>
      </c>
      <c r="L10519" t="str">
        <f t="shared" si="821"/>
        <v>NA</v>
      </c>
    </row>
    <row r="10520" spans="8:12" x14ac:dyDescent="0.3">
      <c r="H10520" t="str">
        <f t="shared" si="822"/>
        <v>00/01/1900 00</v>
      </c>
      <c r="I10520" t="str">
        <f t="shared" si="823"/>
        <v/>
      </c>
      <c r="J10520">
        <f t="shared" si="824"/>
        <v>0</v>
      </c>
      <c r="K10520" t="str">
        <f t="shared" si="820"/>
        <v>NA</v>
      </c>
      <c r="L10520" t="str">
        <f t="shared" si="821"/>
        <v>NA</v>
      </c>
    </row>
    <row r="10521" spans="8:12" x14ac:dyDescent="0.3">
      <c r="H10521" t="str">
        <f t="shared" si="822"/>
        <v>00/01/1900 00</v>
      </c>
      <c r="I10521" t="str">
        <f t="shared" si="823"/>
        <v/>
      </c>
      <c r="J10521">
        <f t="shared" si="824"/>
        <v>0</v>
      </c>
      <c r="K10521" t="str">
        <f t="shared" si="820"/>
        <v>NA</v>
      </c>
      <c r="L10521" t="str">
        <f t="shared" si="821"/>
        <v>NA</v>
      </c>
    </row>
    <row r="10522" spans="8:12" x14ac:dyDescent="0.3">
      <c r="H10522" t="str">
        <f t="shared" si="822"/>
        <v>00/01/1900 00</v>
      </c>
      <c r="I10522" t="str">
        <f t="shared" si="823"/>
        <v/>
      </c>
      <c r="J10522">
        <f t="shared" si="824"/>
        <v>0</v>
      </c>
      <c r="K10522" t="str">
        <f t="shared" si="820"/>
        <v>NA</v>
      </c>
      <c r="L10522" t="str">
        <f t="shared" si="821"/>
        <v>NA</v>
      </c>
    </row>
    <row r="10523" spans="8:12" x14ac:dyDescent="0.3">
      <c r="H10523" t="str">
        <f t="shared" si="822"/>
        <v>00/01/1900 00</v>
      </c>
      <c r="I10523" t="str">
        <f t="shared" si="823"/>
        <v/>
      </c>
      <c r="J10523">
        <f t="shared" si="824"/>
        <v>0</v>
      </c>
      <c r="K10523" t="str">
        <f t="shared" si="820"/>
        <v>NA</v>
      </c>
      <c r="L10523" t="str">
        <f t="shared" si="821"/>
        <v>NA</v>
      </c>
    </row>
    <row r="10524" spans="8:12" x14ac:dyDescent="0.3">
      <c r="H10524" t="str">
        <f t="shared" si="822"/>
        <v>00/01/1900 00</v>
      </c>
      <c r="I10524" t="str">
        <f t="shared" si="823"/>
        <v/>
      </c>
      <c r="J10524">
        <f t="shared" si="824"/>
        <v>0</v>
      </c>
      <c r="K10524" t="str">
        <f t="shared" si="820"/>
        <v>NA</v>
      </c>
      <c r="L10524" t="str">
        <f t="shared" si="821"/>
        <v>NA</v>
      </c>
    </row>
    <row r="10525" spans="8:12" x14ac:dyDescent="0.3">
      <c r="H10525" t="str">
        <f t="shared" si="822"/>
        <v>00/01/1900 00</v>
      </c>
      <c r="I10525" t="str">
        <f t="shared" si="823"/>
        <v/>
      </c>
      <c r="J10525">
        <f t="shared" si="824"/>
        <v>0</v>
      </c>
      <c r="K10525" t="str">
        <f t="shared" si="820"/>
        <v>NA</v>
      </c>
      <c r="L10525" t="str">
        <f t="shared" si="821"/>
        <v>NA</v>
      </c>
    </row>
    <row r="10526" spans="8:12" x14ac:dyDescent="0.3">
      <c r="H10526" t="str">
        <f t="shared" si="822"/>
        <v>00/01/1900 00</v>
      </c>
      <c r="I10526" t="str">
        <f t="shared" si="823"/>
        <v/>
      </c>
      <c r="J10526">
        <f t="shared" si="824"/>
        <v>0</v>
      </c>
      <c r="K10526" t="str">
        <f t="shared" si="820"/>
        <v>NA</v>
      </c>
      <c r="L10526" t="str">
        <f t="shared" si="821"/>
        <v>NA</v>
      </c>
    </row>
    <row r="10527" spans="8:12" x14ac:dyDescent="0.3">
      <c r="H10527" t="str">
        <f t="shared" si="822"/>
        <v>00/01/1900 00</v>
      </c>
      <c r="I10527" t="str">
        <f t="shared" si="823"/>
        <v/>
      </c>
      <c r="J10527">
        <f t="shared" si="824"/>
        <v>0</v>
      </c>
      <c r="K10527" t="str">
        <f t="shared" si="820"/>
        <v>NA</v>
      </c>
      <c r="L10527" t="str">
        <f t="shared" si="821"/>
        <v>NA</v>
      </c>
    </row>
    <row r="10528" spans="8:12" x14ac:dyDescent="0.3">
      <c r="H10528" t="str">
        <f t="shared" si="822"/>
        <v>00/01/1900 00</v>
      </c>
      <c r="I10528" t="str">
        <f t="shared" si="823"/>
        <v/>
      </c>
      <c r="J10528">
        <f t="shared" si="824"/>
        <v>0</v>
      </c>
      <c r="K10528" t="str">
        <f t="shared" si="820"/>
        <v>NA</v>
      </c>
      <c r="L10528" t="str">
        <f t="shared" si="821"/>
        <v>NA</v>
      </c>
    </row>
    <row r="10529" spans="8:12" x14ac:dyDescent="0.3">
      <c r="H10529" t="str">
        <f t="shared" si="822"/>
        <v>00/01/1900 00</v>
      </c>
      <c r="I10529" t="str">
        <f t="shared" si="823"/>
        <v/>
      </c>
      <c r="J10529">
        <f t="shared" si="824"/>
        <v>0</v>
      </c>
      <c r="K10529" t="str">
        <f t="shared" si="820"/>
        <v>NA</v>
      </c>
      <c r="L10529" t="str">
        <f t="shared" si="821"/>
        <v>NA</v>
      </c>
    </row>
    <row r="10530" spans="8:12" x14ac:dyDescent="0.3">
      <c r="H10530" t="str">
        <f t="shared" si="822"/>
        <v>00/01/1900 00</v>
      </c>
      <c r="I10530" t="str">
        <f t="shared" si="823"/>
        <v/>
      </c>
      <c r="J10530">
        <f t="shared" si="824"/>
        <v>0</v>
      </c>
      <c r="K10530" t="str">
        <f t="shared" si="820"/>
        <v>NA</v>
      </c>
      <c r="L10530" t="str">
        <f t="shared" si="821"/>
        <v>NA</v>
      </c>
    </row>
    <row r="10531" spans="8:12" x14ac:dyDescent="0.3">
      <c r="H10531" t="str">
        <f t="shared" si="822"/>
        <v>00/01/1900 00</v>
      </c>
      <c r="I10531" t="str">
        <f t="shared" si="823"/>
        <v/>
      </c>
      <c r="J10531">
        <f t="shared" si="824"/>
        <v>0</v>
      </c>
      <c r="K10531" t="str">
        <f t="shared" si="820"/>
        <v>NA</v>
      </c>
      <c r="L10531" t="str">
        <f t="shared" si="821"/>
        <v>NA</v>
      </c>
    </row>
    <row r="10532" spans="8:12" x14ac:dyDescent="0.3">
      <c r="H10532" t="str">
        <f t="shared" si="822"/>
        <v>00/01/1900 00</v>
      </c>
      <c r="I10532" t="str">
        <f t="shared" si="823"/>
        <v/>
      </c>
      <c r="J10532">
        <f t="shared" si="824"/>
        <v>0</v>
      </c>
      <c r="K10532" t="str">
        <f t="shared" si="820"/>
        <v>NA</v>
      </c>
      <c r="L10532" t="str">
        <f t="shared" si="821"/>
        <v>NA</v>
      </c>
    </row>
    <row r="10533" spans="8:12" x14ac:dyDescent="0.3">
      <c r="H10533" t="str">
        <f t="shared" si="822"/>
        <v>00/01/1900 00</v>
      </c>
      <c r="I10533" t="str">
        <f t="shared" si="823"/>
        <v/>
      </c>
      <c r="J10533">
        <f t="shared" si="824"/>
        <v>0</v>
      </c>
      <c r="K10533" t="str">
        <f t="shared" si="820"/>
        <v>NA</v>
      </c>
      <c r="L10533" t="str">
        <f t="shared" si="821"/>
        <v>NA</v>
      </c>
    </row>
    <row r="10534" spans="8:12" x14ac:dyDescent="0.3">
      <c r="H10534" t="str">
        <f t="shared" si="822"/>
        <v>00/01/1900 00</v>
      </c>
      <c r="I10534" t="str">
        <f t="shared" si="823"/>
        <v/>
      </c>
      <c r="J10534">
        <f t="shared" si="824"/>
        <v>0</v>
      </c>
      <c r="K10534" t="str">
        <f t="shared" si="820"/>
        <v>NA</v>
      </c>
      <c r="L10534" t="str">
        <f t="shared" si="821"/>
        <v>NA</v>
      </c>
    </row>
    <row r="10535" spans="8:12" x14ac:dyDescent="0.3">
      <c r="H10535" t="str">
        <f t="shared" si="822"/>
        <v>00/01/1900 00</v>
      </c>
      <c r="I10535" t="str">
        <f t="shared" si="823"/>
        <v/>
      </c>
      <c r="J10535">
        <f t="shared" si="824"/>
        <v>0</v>
      </c>
      <c r="K10535" t="str">
        <f t="shared" si="820"/>
        <v>NA</v>
      </c>
      <c r="L10535" t="str">
        <f t="shared" si="821"/>
        <v>NA</v>
      </c>
    </row>
    <row r="10536" spans="8:12" x14ac:dyDescent="0.3">
      <c r="H10536" t="str">
        <f t="shared" si="822"/>
        <v>00/01/1900 00</v>
      </c>
      <c r="I10536" t="str">
        <f t="shared" si="823"/>
        <v/>
      </c>
      <c r="J10536">
        <f t="shared" si="824"/>
        <v>0</v>
      </c>
      <c r="K10536" t="str">
        <f t="shared" si="820"/>
        <v>NA</v>
      </c>
      <c r="L10536" t="str">
        <f t="shared" si="821"/>
        <v>NA</v>
      </c>
    </row>
    <row r="10537" spans="8:12" x14ac:dyDescent="0.3">
      <c r="H10537" t="str">
        <f t="shared" si="822"/>
        <v>00/01/1900 00</v>
      </c>
      <c r="I10537" t="str">
        <f t="shared" si="823"/>
        <v/>
      </c>
      <c r="J10537">
        <f t="shared" si="824"/>
        <v>0</v>
      </c>
      <c r="K10537" t="str">
        <f t="shared" si="820"/>
        <v>NA</v>
      </c>
      <c r="L10537" t="str">
        <f t="shared" si="821"/>
        <v>NA</v>
      </c>
    </row>
    <row r="10538" spans="8:12" x14ac:dyDescent="0.3">
      <c r="H10538" t="str">
        <f t="shared" si="822"/>
        <v>00/01/1900 00</v>
      </c>
      <c r="I10538" t="str">
        <f t="shared" si="823"/>
        <v/>
      </c>
      <c r="J10538">
        <f t="shared" si="824"/>
        <v>0</v>
      </c>
      <c r="K10538" t="str">
        <f t="shared" si="820"/>
        <v>NA</v>
      </c>
      <c r="L10538" t="str">
        <f t="shared" si="821"/>
        <v>NA</v>
      </c>
    </row>
    <row r="10539" spans="8:12" x14ac:dyDescent="0.3">
      <c r="H10539" t="str">
        <f t="shared" si="822"/>
        <v>00/01/1900 00</v>
      </c>
      <c r="I10539" t="str">
        <f t="shared" si="823"/>
        <v/>
      </c>
      <c r="J10539">
        <f t="shared" si="824"/>
        <v>0</v>
      </c>
      <c r="K10539" t="str">
        <f t="shared" si="820"/>
        <v>NA</v>
      </c>
      <c r="L10539" t="str">
        <f t="shared" si="821"/>
        <v>NA</v>
      </c>
    </row>
    <row r="10540" spans="8:12" x14ac:dyDescent="0.3">
      <c r="H10540" t="str">
        <f t="shared" si="822"/>
        <v>00/01/1900 00</v>
      </c>
      <c r="I10540" t="str">
        <f t="shared" si="823"/>
        <v/>
      </c>
      <c r="J10540">
        <f t="shared" si="824"/>
        <v>0</v>
      </c>
      <c r="K10540" t="str">
        <f t="shared" si="820"/>
        <v>NA</v>
      </c>
      <c r="L10540" t="str">
        <f t="shared" si="821"/>
        <v>NA</v>
      </c>
    </row>
    <row r="10541" spans="8:12" x14ac:dyDescent="0.3">
      <c r="H10541" t="str">
        <f t="shared" si="822"/>
        <v>00/01/1900 00</v>
      </c>
      <c r="I10541" t="str">
        <f t="shared" si="823"/>
        <v/>
      </c>
      <c r="J10541">
        <f t="shared" si="824"/>
        <v>0</v>
      </c>
      <c r="K10541" t="str">
        <f t="shared" si="820"/>
        <v>NA</v>
      </c>
      <c r="L10541" t="str">
        <f t="shared" si="821"/>
        <v>NA</v>
      </c>
    </row>
    <row r="10542" spans="8:12" x14ac:dyDescent="0.3">
      <c r="H10542" t="str">
        <f t="shared" si="822"/>
        <v>00/01/1900 00</v>
      </c>
      <c r="I10542" t="str">
        <f t="shared" si="823"/>
        <v/>
      </c>
      <c r="J10542">
        <f t="shared" si="824"/>
        <v>0</v>
      </c>
      <c r="K10542" t="str">
        <f t="shared" si="820"/>
        <v>NA</v>
      </c>
      <c r="L10542" t="str">
        <f t="shared" si="821"/>
        <v>NA</v>
      </c>
    </row>
    <row r="10543" spans="8:12" x14ac:dyDescent="0.3">
      <c r="H10543" t="str">
        <f t="shared" si="822"/>
        <v>00/01/1900 00</v>
      </c>
      <c r="I10543" t="str">
        <f t="shared" si="823"/>
        <v/>
      </c>
      <c r="J10543">
        <f t="shared" si="824"/>
        <v>0</v>
      </c>
      <c r="K10543" t="str">
        <f t="shared" si="820"/>
        <v>NA</v>
      </c>
      <c r="L10543" t="str">
        <f t="shared" si="821"/>
        <v>NA</v>
      </c>
    </row>
    <row r="10544" spans="8:12" x14ac:dyDescent="0.3">
      <c r="H10544" t="str">
        <f t="shared" si="822"/>
        <v>00/01/1900 00</v>
      </c>
      <c r="I10544" t="str">
        <f t="shared" si="823"/>
        <v/>
      </c>
      <c r="J10544">
        <f t="shared" si="824"/>
        <v>0</v>
      </c>
      <c r="K10544" t="str">
        <f t="shared" si="820"/>
        <v>NA</v>
      </c>
      <c r="L10544" t="str">
        <f t="shared" si="821"/>
        <v>NA</v>
      </c>
    </row>
    <row r="10545" spans="8:12" x14ac:dyDescent="0.3">
      <c r="H10545" t="str">
        <f t="shared" si="822"/>
        <v>00/01/1900 00</v>
      </c>
      <c r="I10545" t="str">
        <f t="shared" si="823"/>
        <v/>
      </c>
      <c r="J10545">
        <f t="shared" si="824"/>
        <v>0</v>
      </c>
      <c r="K10545" t="str">
        <f t="shared" si="820"/>
        <v>NA</v>
      </c>
      <c r="L10545" t="str">
        <f t="shared" si="821"/>
        <v>NA</v>
      </c>
    </row>
    <row r="10546" spans="8:12" x14ac:dyDescent="0.3">
      <c r="H10546" t="str">
        <f t="shared" si="822"/>
        <v>00/01/1900 00</v>
      </c>
      <c r="I10546" t="str">
        <f t="shared" si="823"/>
        <v/>
      </c>
      <c r="J10546">
        <f t="shared" si="824"/>
        <v>0</v>
      </c>
      <c r="K10546" t="str">
        <f t="shared" si="820"/>
        <v>NA</v>
      </c>
      <c r="L10546" t="str">
        <f t="shared" si="821"/>
        <v>NA</v>
      </c>
    </row>
    <row r="10547" spans="8:12" x14ac:dyDescent="0.3">
      <c r="H10547" t="str">
        <f t="shared" si="822"/>
        <v>00/01/1900 00</v>
      </c>
      <c r="I10547" t="str">
        <f t="shared" si="823"/>
        <v/>
      </c>
      <c r="J10547">
        <f t="shared" si="824"/>
        <v>0</v>
      </c>
      <c r="K10547" t="str">
        <f t="shared" si="820"/>
        <v>NA</v>
      </c>
      <c r="L10547" t="str">
        <f t="shared" si="821"/>
        <v>NA</v>
      </c>
    </row>
    <row r="10548" spans="8:12" x14ac:dyDescent="0.3">
      <c r="H10548" t="str">
        <f t="shared" si="822"/>
        <v>00/01/1900 00</v>
      </c>
      <c r="I10548" t="str">
        <f t="shared" si="823"/>
        <v/>
      </c>
      <c r="J10548">
        <f t="shared" si="824"/>
        <v>0</v>
      </c>
      <c r="K10548" t="str">
        <f t="shared" si="820"/>
        <v>NA</v>
      </c>
      <c r="L10548" t="str">
        <f t="shared" si="821"/>
        <v>NA</v>
      </c>
    </row>
    <row r="10549" spans="8:12" x14ac:dyDescent="0.3">
      <c r="H10549" t="str">
        <f t="shared" si="822"/>
        <v>00/01/1900 00</v>
      </c>
      <c r="I10549" t="str">
        <f t="shared" si="823"/>
        <v/>
      </c>
      <c r="J10549">
        <f t="shared" si="824"/>
        <v>0</v>
      </c>
      <c r="K10549" t="str">
        <f t="shared" si="820"/>
        <v>NA</v>
      </c>
      <c r="L10549" t="str">
        <f t="shared" si="821"/>
        <v>NA</v>
      </c>
    </row>
    <row r="10550" spans="8:12" x14ac:dyDescent="0.3">
      <c r="H10550" t="str">
        <f t="shared" si="822"/>
        <v>00/01/1900 00</v>
      </c>
      <c r="I10550" t="str">
        <f t="shared" si="823"/>
        <v/>
      </c>
      <c r="J10550">
        <f t="shared" si="824"/>
        <v>0</v>
      </c>
      <c r="K10550" t="str">
        <f t="shared" si="820"/>
        <v>NA</v>
      </c>
      <c r="L10550" t="str">
        <f t="shared" si="821"/>
        <v>NA</v>
      </c>
    </row>
    <row r="10551" spans="8:12" x14ac:dyDescent="0.3">
      <c r="H10551" t="str">
        <f t="shared" si="822"/>
        <v>00/01/1900 00</v>
      </c>
      <c r="I10551" t="str">
        <f t="shared" si="823"/>
        <v/>
      </c>
      <c r="J10551">
        <f t="shared" si="824"/>
        <v>0</v>
      </c>
      <c r="K10551" t="str">
        <f t="shared" si="820"/>
        <v>NA</v>
      </c>
      <c r="L10551" t="str">
        <f t="shared" si="821"/>
        <v>NA</v>
      </c>
    </row>
    <row r="10552" spans="8:12" x14ac:dyDescent="0.3">
      <c r="H10552" t="str">
        <f t="shared" si="822"/>
        <v>00/01/1900 00</v>
      </c>
      <c r="I10552" t="str">
        <f t="shared" si="823"/>
        <v/>
      </c>
      <c r="J10552">
        <f t="shared" si="824"/>
        <v>0</v>
      </c>
      <c r="K10552" t="str">
        <f t="shared" si="820"/>
        <v>NA</v>
      </c>
      <c r="L10552" t="str">
        <f t="shared" si="821"/>
        <v>NA</v>
      </c>
    </row>
    <row r="10553" spans="8:12" x14ac:dyDescent="0.3">
      <c r="H10553" t="str">
        <f t="shared" si="822"/>
        <v>00/01/1900 00</v>
      </c>
      <c r="I10553" t="str">
        <f t="shared" si="823"/>
        <v/>
      </c>
      <c r="J10553">
        <f t="shared" si="824"/>
        <v>0</v>
      </c>
      <c r="K10553" t="str">
        <f t="shared" si="820"/>
        <v>NA</v>
      </c>
      <c r="L10553" t="str">
        <f t="shared" si="821"/>
        <v>NA</v>
      </c>
    </row>
    <row r="10554" spans="8:12" x14ac:dyDescent="0.3">
      <c r="H10554" t="str">
        <f t="shared" si="822"/>
        <v>00/01/1900 00</v>
      </c>
      <c r="I10554" t="str">
        <f t="shared" si="823"/>
        <v/>
      </c>
      <c r="J10554">
        <f t="shared" si="824"/>
        <v>0</v>
      </c>
      <c r="K10554" t="str">
        <f t="shared" si="820"/>
        <v>NA</v>
      </c>
      <c r="L10554" t="str">
        <f t="shared" si="821"/>
        <v>NA</v>
      </c>
    </row>
    <row r="10555" spans="8:12" x14ac:dyDescent="0.3">
      <c r="H10555" t="str">
        <f t="shared" si="822"/>
        <v>00/01/1900 00</v>
      </c>
      <c r="I10555" t="str">
        <f t="shared" si="823"/>
        <v/>
      </c>
      <c r="J10555">
        <f t="shared" si="824"/>
        <v>0</v>
      </c>
      <c r="K10555" t="str">
        <f t="shared" si="820"/>
        <v>NA</v>
      </c>
      <c r="L10555" t="str">
        <f t="shared" si="821"/>
        <v>NA</v>
      </c>
    </row>
    <row r="10556" spans="8:12" x14ac:dyDescent="0.3">
      <c r="H10556" t="str">
        <f t="shared" si="822"/>
        <v>00/01/1900 00</v>
      </c>
      <c r="I10556" t="str">
        <f t="shared" si="823"/>
        <v/>
      </c>
      <c r="J10556">
        <f t="shared" si="824"/>
        <v>0</v>
      </c>
      <c r="K10556" t="str">
        <f t="shared" si="820"/>
        <v>NA</v>
      </c>
      <c r="L10556" t="str">
        <f t="shared" si="821"/>
        <v>NA</v>
      </c>
    </row>
    <row r="10557" spans="8:12" x14ac:dyDescent="0.3">
      <c r="H10557" t="str">
        <f t="shared" si="822"/>
        <v>00/01/1900 00</v>
      </c>
      <c r="I10557" t="str">
        <f t="shared" si="823"/>
        <v/>
      </c>
      <c r="J10557">
        <f t="shared" si="824"/>
        <v>0</v>
      </c>
      <c r="K10557" t="str">
        <f t="shared" si="820"/>
        <v>NA</v>
      </c>
      <c r="L10557" t="str">
        <f t="shared" si="821"/>
        <v>NA</v>
      </c>
    </row>
    <row r="10558" spans="8:12" x14ac:dyDescent="0.3">
      <c r="H10558" t="str">
        <f t="shared" si="822"/>
        <v>00/01/1900 00</v>
      </c>
      <c r="I10558" t="str">
        <f t="shared" si="823"/>
        <v/>
      </c>
      <c r="J10558">
        <f t="shared" si="824"/>
        <v>0</v>
      </c>
      <c r="K10558" t="str">
        <f t="shared" si="820"/>
        <v>NA</v>
      </c>
      <c r="L10558" t="str">
        <f t="shared" si="821"/>
        <v>NA</v>
      </c>
    </row>
    <row r="10559" spans="8:12" x14ac:dyDescent="0.3">
      <c r="H10559" t="str">
        <f t="shared" si="822"/>
        <v>00/01/1900 00</v>
      </c>
      <c r="I10559" t="str">
        <f t="shared" si="823"/>
        <v/>
      </c>
      <c r="J10559">
        <f t="shared" si="824"/>
        <v>0</v>
      </c>
      <c r="K10559" t="str">
        <f t="shared" si="820"/>
        <v>NA</v>
      </c>
      <c r="L10559" t="str">
        <f t="shared" si="821"/>
        <v>NA</v>
      </c>
    </row>
    <row r="10560" spans="8:12" x14ac:dyDescent="0.3">
      <c r="H10560" t="str">
        <f t="shared" si="822"/>
        <v>00/01/1900 00</v>
      </c>
      <c r="I10560" t="str">
        <f t="shared" si="823"/>
        <v/>
      </c>
      <c r="J10560">
        <f t="shared" si="824"/>
        <v>0</v>
      </c>
      <c r="K10560" t="str">
        <f t="shared" si="820"/>
        <v>NA</v>
      </c>
      <c r="L10560" t="str">
        <f t="shared" si="821"/>
        <v>NA</v>
      </c>
    </row>
    <row r="10561" spans="8:12" x14ac:dyDescent="0.3">
      <c r="H10561" t="str">
        <f t="shared" si="822"/>
        <v>00/01/1900 00</v>
      </c>
      <c r="I10561" t="str">
        <f t="shared" si="823"/>
        <v/>
      </c>
      <c r="J10561">
        <f t="shared" si="824"/>
        <v>0</v>
      </c>
      <c r="K10561" t="str">
        <f t="shared" si="820"/>
        <v>NA</v>
      </c>
      <c r="L10561" t="str">
        <f t="shared" si="821"/>
        <v>NA</v>
      </c>
    </row>
    <row r="10562" spans="8:12" x14ac:dyDescent="0.3">
      <c r="H10562" t="str">
        <f t="shared" si="822"/>
        <v>00/01/1900 00</v>
      </c>
      <c r="I10562" t="str">
        <f t="shared" si="823"/>
        <v/>
      </c>
      <c r="J10562">
        <f t="shared" si="824"/>
        <v>0</v>
      </c>
      <c r="K10562" t="str">
        <f t="shared" ref="K10562:K10625" si="825">IF(I10562="Query",MID(G10562,FIND("Query:",G10562,2)+LEN("Query:"),50),"NA")</f>
        <v>NA</v>
      </c>
      <c r="L10562" t="str">
        <f t="shared" ref="L10562:L10625" si="826">IF(I10562="Query",RIGHT(G10562,LEN(G10562)-FIND("where",G10562,2)-5),"NA")</f>
        <v>NA</v>
      </c>
    </row>
    <row r="10563" spans="8:12" x14ac:dyDescent="0.3">
      <c r="H10563" t="str">
        <f t="shared" ref="H10563:H10626" si="827">TEXT(B10563,"dd/mm/yyyy hh")</f>
        <v>00/01/1900 00</v>
      </c>
      <c r="I10563" t="str">
        <f t="shared" ref="I10563:I10626" si="828">LEFT(G10563,5)</f>
        <v/>
      </c>
      <c r="J10563">
        <f t="shared" ref="J10563:J10626" si="829">VALUE(IF(I10563="Query",TRIM(MID(G10563,(FIND("execution time of ",G10563,1)+LEN("execution time of ")),(FIND(" seconds exceeded",G10563,1)-FIND("execution time of ",G10563,1)-LEN("execution time of ")))),0))</f>
        <v>0</v>
      </c>
      <c r="K10563" t="str">
        <f t="shared" si="825"/>
        <v>NA</v>
      </c>
      <c r="L10563" t="str">
        <f t="shared" si="826"/>
        <v>NA</v>
      </c>
    </row>
    <row r="10564" spans="8:12" x14ac:dyDescent="0.3">
      <c r="H10564" t="str">
        <f t="shared" si="827"/>
        <v>00/01/1900 00</v>
      </c>
      <c r="I10564" t="str">
        <f t="shared" si="828"/>
        <v/>
      </c>
      <c r="J10564">
        <f t="shared" si="829"/>
        <v>0</v>
      </c>
      <c r="K10564" t="str">
        <f t="shared" si="825"/>
        <v>NA</v>
      </c>
      <c r="L10564" t="str">
        <f t="shared" si="826"/>
        <v>NA</v>
      </c>
    </row>
    <row r="10565" spans="8:12" x14ac:dyDescent="0.3">
      <c r="H10565" t="str">
        <f t="shared" si="827"/>
        <v>00/01/1900 00</v>
      </c>
      <c r="I10565" t="str">
        <f t="shared" si="828"/>
        <v/>
      </c>
      <c r="J10565">
        <f t="shared" si="829"/>
        <v>0</v>
      </c>
      <c r="K10565" t="str">
        <f t="shared" si="825"/>
        <v>NA</v>
      </c>
      <c r="L10565" t="str">
        <f t="shared" si="826"/>
        <v>NA</v>
      </c>
    </row>
    <row r="10566" spans="8:12" x14ac:dyDescent="0.3">
      <c r="H10566" t="str">
        <f t="shared" si="827"/>
        <v>00/01/1900 00</v>
      </c>
      <c r="I10566" t="str">
        <f t="shared" si="828"/>
        <v/>
      </c>
      <c r="J10566">
        <f t="shared" si="829"/>
        <v>0</v>
      </c>
      <c r="K10566" t="str">
        <f t="shared" si="825"/>
        <v>NA</v>
      </c>
      <c r="L10566" t="str">
        <f t="shared" si="826"/>
        <v>NA</v>
      </c>
    </row>
    <row r="10567" spans="8:12" x14ac:dyDescent="0.3">
      <c r="H10567" t="str">
        <f t="shared" si="827"/>
        <v>00/01/1900 00</v>
      </c>
      <c r="I10567" t="str">
        <f t="shared" si="828"/>
        <v/>
      </c>
      <c r="J10567">
        <f t="shared" si="829"/>
        <v>0</v>
      </c>
      <c r="K10567" t="str">
        <f t="shared" si="825"/>
        <v>NA</v>
      </c>
      <c r="L10567" t="str">
        <f t="shared" si="826"/>
        <v>NA</v>
      </c>
    </row>
    <row r="10568" spans="8:12" x14ac:dyDescent="0.3">
      <c r="H10568" t="str">
        <f t="shared" si="827"/>
        <v>00/01/1900 00</v>
      </c>
      <c r="I10568" t="str">
        <f t="shared" si="828"/>
        <v/>
      </c>
      <c r="J10568">
        <f t="shared" si="829"/>
        <v>0</v>
      </c>
      <c r="K10568" t="str">
        <f t="shared" si="825"/>
        <v>NA</v>
      </c>
      <c r="L10568" t="str">
        <f t="shared" si="826"/>
        <v>NA</v>
      </c>
    </row>
    <row r="10569" spans="8:12" x14ac:dyDescent="0.3">
      <c r="H10569" t="str">
        <f t="shared" si="827"/>
        <v>00/01/1900 00</v>
      </c>
      <c r="I10569" t="str">
        <f t="shared" si="828"/>
        <v/>
      </c>
      <c r="J10569">
        <f t="shared" si="829"/>
        <v>0</v>
      </c>
      <c r="K10569" t="str">
        <f t="shared" si="825"/>
        <v>NA</v>
      </c>
      <c r="L10569" t="str">
        <f t="shared" si="826"/>
        <v>NA</v>
      </c>
    </row>
    <row r="10570" spans="8:12" x14ac:dyDescent="0.3">
      <c r="H10570" t="str">
        <f t="shared" si="827"/>
        <v>00/01/1900 00</v>
      </c>
      <c r="I10570" t="str">
        <f t="shared" si="828"/>
        <v/>
      </c>
      <c r="J10570">
        <f t="shared" si="829"/>
        <v>0</v>
      </c>
      <c r="K10570" t="str">
        <f t="shared" si="825"/>
        <v>NA</v>
      </c>
      <c r="L10570" t="str">
        <f t="shared" si="826"/>
        <v>NA</v>
      </c>
    </row>
    <row r="10571" spans="8:12" x14ac:dyDescent="0.3">
      <c r="H10571" t="str">
        <f t="shared" si="827"/>
        <v>00/01/1900 00</v>
      </c>
      <c r="I10571" t="str">
        <f t="shared" si="828"/>
        <v/>
      </c>
      <c r="J10571">
        <f t="shared" si="829"/>
        <v>0</v>
      </c>
      <c r="K10571" t="str">
        <f t="shared" si="825"/>
        <v>NA</v>
      </c>
      <c r="L10571" t="str">
        <f t="shared" si="826"/>
        <v>NA</v>
      </c>
    </row>
    <row r="10572" spans="8:12" x14ac:dyDescent="0.3">
      <c r="H10572" t="str">
        <f t="shared" si="827"/>
        <v>00/01/1900 00</v>
      </c>
      <c r="I10572" t="str">
        <f t="shared" si="828"/>
        <v/>
      </c>
      <c r="J10572">
        <f t="shared" si="829"/>
        <v>0</v>
      </c>
      <c r="K10572" t="str">
        <f t="shared" si="825"/>
        <v>NA</v>
      </c>
      <c r="L10572" t="str">
        <f t="shared" si="826"/>
        <v>NA</v>
      </c>
    </row>
    <row r="10573" spans="8:12" x14ac:dyDescent="0.3">
      <c r="H10573" t="str">
        <f t="shared" si="827"/>
        <v>00/01/1900 00</v>
      </c>
      <c r="I10573" t="str">
        <f t="shared" si="828"/>
        <v/>
      </c>
      <c r="J10573">
        <f t="shared" si="829"/>
        <v>0</v>
      </c>
      <c r="K10573" t="str">
        <f t="shared" si="825"/>
        <v>NA</v>
      </c>
      <c r="L10573" t="str">
        <f t="shared" si="826"/>
        <v>NA</v>
      </c>
    </row>
    <row r="10574" spans="8:12" x14ac:dyDescent="0.3">
      <c r="H10574" t="str">
        <f t="shared" si="827"/>
        <v>00/01/1900 00</v>
      </c>
      <c r="I10574" t="str">
        <f t="shared" si="828"/>
        <v/>
      </c>
      <c r="J10574">
        <f t="shared" si="829"/>
        <v>0</v>
      </c>
      <c r="K10574" t="str">
        <f t="shared" si="825"/>
        <v>NA</v>
      </c>
      <c r="L10574" t="str">
        <f t="shared" si="826"/>
        <v>NA</v>
      </c>
    </row>
    <row r="10575" spans="8:12" x14ac:dyDescent="0.3">
      <c r="H10575" t="str">
        <f t="shared" si="827"/>
        <v>00/01/1900 00</v>
      </c>
      <c r="I10575" t="str">
        <f t="shared" si="828"/>
        <v/>
      </c>
      <c r="J10575">
        <f t="shared" si="829"/>
        <v>0</v>
      </c>
      <c r="K10575" t="str">
        <f t="shared" si="825"/>
        <v>NA</v>
      </c>
      <c r="L10575" t="str">
        <f t="shared" si="826"/>
        <v>NA</v>
      </c>
    </row>
    <row r="10576" spans="8:12" x14ac:dyDescent="0.3">
      <c r="H10576" t="str">
        <f t="shared" si="827"/>
        <v>00/01/1900 00</v>
      </c>
      <c r="I10576" t="str">
        <f t="shared" si="828"/>
        <v/>
      </c>
      <c r="J10576">
        <f t="shared" si="829"/>
        <v>0</v>
      </c>
      <c r="K10576" t="str">
        <f t="shared" si="825"/>
        <v>NA</v>
      </c>
      <c r="L10576" t="str">
        <f t="shared" si="826"/>
        <v>NA</v>
      </c>
    </row>
    <row r="10577" spans="8:12" x14ac:dyDescent="0.3">
      <c r="H10577" t="str">
        <f t="shared" si="827"/>
        <v>00/01/1900 00</v>
      </c>
      <c r="I10577" t="str">
        <f t="shared" si="828"/>
        <v/>
      </c>
      <c r="J10577">
        <f t="shared" si="829"/>
        <v>0</v>
      </c>
      <c r="K10577" t="str">
        <f t="shared" si="825"/>
        <v>NA</v>
      </c>
      <c r="L10577" t="str">
        <f t="shared" si="826"/>
        <v>NA</v>
      </c>
    </row>
    <row r="10578" spans="8:12" x14ac:dyDescent="0.3">
      <c r="H10578" t="str">
        <f t="shared" si="827"/>
        <v>00/01/1900 00</v>
      </c>
      <c r="I10578" t="str">
        <f t="shared" si="828"/>
        <v/>
      </c>
      <c r="J10578">
        <f t="shared" si="829"/>
        <v>0</v>
      </c>
      <c r="K10578" t="str">
        <f t="shared" si="825"/>
        <v>NA</v>
      </c>
      <c r="L10578" t="str">
        <f t="shared" si="826"/>
        <v>NA</v>
      </c>
    </row>
    <row r="10579" spans="8:12" x14ac:dyDescent="0.3">
      <c r="H10579" t="str">
        <f t="shared" si="827"/>
        <v>00/01/1900 00</v>
      </c>
      <c r="I10579" t="str">
        <f t="shared" si="828"/>
        <v/>
      </c>
      <c r="J10579">
        <f t="shared" si="829"/>
        <v>0</v>
      </c>
      <c r="K10579" t="str">
        <f t="shared" si="825"/>
        <v>NA</v>
      </c>
      <c r="L10579" t="str">
        <f t="shared" si="826"/>
        <v>NA</v>
      </c>
    </row>
    <row r="10580" spans="8:12" x14ac:dyDescent="0.3">
      <c r="H10580" t="str">
        <f t="shared" si="827"/>
        <v>00/01/1900 00</v>
      </c>
      <c r="I10580" t="str">
        <f t="shared" si="828"/>
        <v/>
      </c>
      <c r="J10580">
        <f t="shared" si="829"/>
        <v>0</v>
      </c>
      <c r="K10580" t="str">
        <f t="shared" si="825"/>
        <v>NA</v>
      </c>
      <c r="L10580" t="str">
        <f t="shared" si="826"/>
        <v>NA</v>
      </c>
    </row>
    <row r="10581" spans="8:12" x14ac:dyDescent="0.3">
      <c r="H10581" t="str">
        <f t="shared" si="827"/>
        <v>00/01/1900 00</v>
      </c>
      <c r="I10581" t="str">
        <f t="shared" si="828"/>
        <v/>
      </c>
      <c r="J10581">
        <f t="shared" si="829"/>
        <v>0</v>
      </c>
      <c r="K10581" t="str">
        <f t="shared" si="825"/>
        <v>NA</v>
      </c>
      <c r="L10581" t="str">
        <f t="shared" si="826"/>
        <v>NA</v>
      </c>
    </row>
    <row r="10582" spans="8:12" x14ac:dyDescent="0.3">
      <c r="H10582" t="str">
        <f t="shared" si="827"/>
        <v>00/01/1900 00</v>
      </c>
      <c r="I10582" t="str">
        <f t="shared" si="828"/>
        <v/>
      </c>
      <c r="J10582">
        <f t="shared" si="829"/>
        <v>0</v>
      </c>
      <c r="K10582" t="str">
        <f t="shared" si="825"/>
        <v>NA</v>
      </c>
      <c r="L10582" t="str">
        <f t="shared" si="826"/>
        <v>NA</v>
      </c>
    </row>
    <row r="10583" spans="8:12" x14ac:dyDescent="0.3">
      <c r="H10583" t="str">
        <f t="shared" si="827"/>
        <v>00/01/1900 00</v>
      </c>
      <c r="I10583" t="str">
        <f t="shared" si="828"/>
        <v/>
      </c>
      <c r="J10583">
        <f t="shared" si="829"/>
        <v>0</v>
      </c>
      <c r="K10583" t="str">
        <f t="shared" si="825"/>
        <v>NA</v>
      </c>
      <c r="L10583" t="str">
        <f t="shared" si="826"/>
        <v>NA</v>
      </c>
    </row>
    <row r="10584" spans="8:12" x14ac:dyDescent="0.3">
      <c r="H10584" t="str">
        <f t="shared" si="827"/>
        <v>00/01/1900 00</v>
      </c>
      <c r="I10584" t="str">
        <f t="shared" si="828"/>
        <v/>
      </c>
      <c r="J10584">
        <f t="shared" si="829"/>
        <v>0</v>
      </c>
      <c r="K10584" t="str">
        <f t="shared" si="825"/>
        <v>NA</v>
      </c>
      <c r="L10584" t="str">
        <f t="shared" si="826"/>
        <v>NA</v>
      </c>
    </row>
    <row r="10585" spans="8:12" x14ac:dyDescent="0.3">
      <c r="H10585" t="str">
        <f t="shared" si="827"/>
        <v>00/01/1900 00</v>
      </c>
      <c r="I10585" t="str">
        <f t="shared" si="828"/>
        <v/>
      </c>
      <c r="J10585">
        <f t="shared" si="829"/>
        <v>0</v>
      </c>
      <c r="K10585" t="str">
        <f t="shared" si="825"/>
        <v>NA</v>
      </c>
      <c r="L10585" t="str">
        <f t="shared" si="826"/>
        <v>NA</v>
      </c>
    </row>
    <row r="10586" spans="8:12" x14ac:dyDescent="0.3">
      <c r="H10586" t="str">
        <f t="shared" si="827"/>
        <v>00/01/1900 00</v>
      </c>
      <c r="I10586" t="str">
        <f t="shared" si="828"/>
        <v/>
      </c>
      <c r="J10586">
        <f t="shared" si="829"/>
        <v>0</v>
      </c>
      <c r="K10586" t="str">
        <f t="shared" si="825"/>
        <v>NA</v>
      </c>
      <c r="L10586" t="str">
        <f t="shared" si="826"/>
        <v>NA</v>
      </c>
    </row>
    <row r="10587" spans="8:12" x14ac:dyDescent="0.3">
      <c r="H10587" t="str">
        <f t="shared" si="827"/>
        <v>00/01/1900 00</v>
      </c>
      <c r="I10587" t="str">
        <f t="shared" si="828"/>
        <v/>
      </c>
      <c r="J10587">
        <f t="shared" si="829"/>
        <v>0</v>
      </c>
      <c r="K10587" t="str">
        <f t="shared" si="825"/>
        <v>NA</v>
      </c>
      <c r="L10587" t="str">
        <f t="shared" si="826"/>
        <v>NA</v>
      </c>
    </row>
    <row r="10588" spans="8:12" x14ac:dyDescent="0.3">
      <c r="H10588" t="str">
        <f t="shared" si="827"/>
        <v>00/01/1900 00</v>
      </c>
      <c r="I10588" t="str">
        <f t="shared" si="828"/>
        <v/>
      </c>
      <c r="J10588">
        <f t="shared" si="829"/>
        <v>0</v>
      </c>
      <c r="K10588" t="str">
        <f t="shared" si="825"/>
        <v>NA</v>
      </c>
      <c r="L10588" t="str">
        <f t="shared" si="826"/>
        <v>NA</v>
      </c>
    </row>
    <row r="10589" spans="8:12" x14ac:dyDescent="0.3">
      <c r="H10589" t="str">
        <f t="shared" si="827"/>
        <v>00/01/1900 00</v>
      </c>
      <c r="I10589" t="str">
        <f t="shared" si="828"/>
        <v/>
      </c>
      <c r="J10589">
        <f t="shared" si="829"/>
        <v>0</v>
      </c>
      <c r="K10589" t="str">
        <f t="shared" si="825"/>
        <v>NA</v>
      </c>
      <c r="L10589" t="str">
        <f t="shared" si="826"/>
        <v>NA</v>
      </c>
    </row>
    <row r="10590" spans="8:12" x14ac:dyDescent="0.3">
      <c r="H10590" t="str">
        <f t="shared" si="827"/>
        <v>00/01/1900 00</v>
      </c>
      <c r="I10590" t="str">
        <f t="shared" si="828"/>
        <v/>
      </c>
      <c r="J10590">
        <f t="shared" si="829"/>
        <v>0</v>
      </c>
      <c r="K10590" t="str">
        <f t="shared" si="825"/>
        <v>NA</v>
      </c>
      <c r="L10590" t="str">
        <f t="shared" si="826"/>
        <v>NA</v>
      </c>
    </row>
    <row r="10591" spans="8:12" x14ac:dyDescent="0.3">
      <c r="H10591" t="str">
        <f t="shared" si="827"/>
        <v>00/01/1900 00</v>
      </c>
      <c r="I10591" t="str">
        <f t="shared" si="828"/>
        <v/>
      </c>
      <c r="J10591">
        <f t="shared" si="829"/>
        <v>0</v>
      </c>
      <c r="K10591" t="str">
        <f t="shared" si="825"/>
        <v>NA</v>
      </c>
      <c r="L10591" t="str">
        <f t="shared" si="826"/>
        <v>NA</v>
      </c>
    </row>
    <row r="10592" spans="8:12" x14ac:dyDescent="0.3">
      <c r="H10592" t="str">
        <f t="shared" si="827"/>
        <v>00/01/1900 00</v>
      </c>
      <c r="I10592" t="str">
        <f t="shared" si="828"/>
        <v/>
      </c>
      <c r="J10592">
        <f t="shared" si="829"/>
        <v>0</v>
      </c>
      <c r="K10592" t="str">
        <f t="shared" si="825"/>
        <v>NA</v>
      </c>
      <c r="L10592" t="str">
        <f t="shared" si="826"/>
        <v>NA</v>
      </c>
    </row>
    <row r="10593" spans="8:12" x14ac:dyDescent="0.3">
      <c r="H10593" t="str">
        <f t="shared" si="827"/>
        <v>00/01/1900 00</v>
      </c>
      <c r="I10593" t="str">
        <f t="shared" si="828"/>
        <v/>
      </c>
      <c r="J10593">
        <f t="shared" si="829"/>
        <v>0</v>
      </c>
      <c r="K10593" t="str">
        <f t="shared" si="825"/>
        <v>NA</v>
      </c>
      <c r="L10593" t="str">
        <f t="shared" si="826"/>
        <v>NA</v>
      </c>
    </row>
    <row r="10594" spans="8:12" x14ac:dyDescent="0.3">
      <c r="H10594" t="str">
        <f t="shared" si="827"/>
        <v>00/01/1900 00</v>
      </c>
      <c r="I10594" t="str">
        <f t="shared" si="828"/>
        <v/>
      </c>
      <c r="J10594">
        <f t="shared" si="829"/>
        <v>0</v>
      </c>
      <c r="K10594" t="str">
        <f t="shared" si="825"/>
        <v>NA</v>
      </c>
      <c r="L10594" t="str">
        <f t="shared" si="826"/>
        <v>NA</v>
      </c>
    </row>
    <row r="10595" spans="8:12" x14ac:dyDescent="0.3">
      <c r="H10595" t="str">
        <f t="shared" si="827"/>
        <v>00/01/1900 00</v>
      </c>
      <c r="I10595" t="str">
        <f t="shared" si="828"/>
        <v/>
      </c>
      <c r="J10595">
        <f t="shared" si="829"/>
        <v>0</v>
      </c>
      <c r="K10595" t="str">
        <f t="shared" si="825"/>
        <v>NA</v>
      </c>
      <c r="L10595" t="str">
        <f t="shared" si="826"/>
        <v>NA</v>
      </c>
    </row>
    <row r="10596" spans="8:12" x14ac:dyDescent="0.3">
      <c r="H10596" t="str">
        <f t="shared" si="827"/>
        <v>00/01/1900 00</v>
      </c>
      <c r="I10596" t="str">
        <f t="shared" si="828"/>
        <v/>
      </c>
      <c r="J10596">
        <f t="shared" si="829"/>
        <v>0</v>
      </c>
      <c r="K10596" t="str">
        <f t="shared" si="825"/>
        <v>NA</v>
      </c>
      <c r="L10596" t="str">
        <f t="shared" si="826"/>
        <v>NA</v>
      </c>
    </row>
    <row r="10597" spans="8:12" x14ac:dyDescent="0.3">
      <c r="H10597" t="str">
        <f t="shared" si="827"/>
        <v>00/01/1900 00</v>
      </c>
      <c r="I10597" t="str">
        <f t="shared" si="828"/>
        <v/>
      </c>
      <c r="J10597">
        <f t="shared" si="829"/>
        <v>0</v>
      </c>
      <c r="K10597" t="str">
        <f t="shared" si="825"/>
        <v>NA</v>
      </c>
      <c r="L10597" t="str">
        <f t="shared" si="826"/>
        <v>NA</v>
      </c>
    </row>
    <row r="10598" spans="8:12" x14ac:dyDescent="0.3">
      <c r="H10598" t="str">
        <f t="shared" si="827"/>
        <v>00/01/1900 00</v>
      </c>
      <c r="I10598" t="str">
        <f t="shared" si="828"/>
        <v/>
      </c>
      <c r="J10598">
        <f t="shared" si="829"/>
        <v>0</v>
      </c>
      <c r="K10598" t="str">
        <f t="shared" si="825"/>
        <v>NA</v>
      </c>
      <c r="L10598" t="str">
        <f t="shared" si="826"/>
        <v>NA</v>
      </c>
    </row>
    <row r="10599" spans="8:12" x14ac:dyDescent="0.3">
      <c r="H10599" t="str">
        <f t="shared" si="827"/>
        <v>00/01/1900 00</v>
      </c>
      <c r="I10599" t="str">
        <f t="shared" si="828"/>
        <v/>
      </c>
      <c r="J10599">
        <f t="shared" si="829"/>
        <v>0</v>
      </c>
      <c r="K10599" t="str">
        <f t="shared" si="825"/>
        <v>NA</v>
      </c>
      <c r="L10599" t="str">
        <f t="shared" si="826"/>
        <v>NA</v>
      </c>
    </row>
    <row r="10600" spans="8:12" x14ac:dyDescent="0.3">
      <c r="H10600" t="str">
        <f t="shared" si="827"/>
        <v>00/01/1900 00</v>
      </c>
      <c r="I10600" t="str">
        <f t="shared" si="828"/>
        <v/>
      </c>
      <c r="J10600">
        <f t="shared" si="829"/>
        <v>0</v>
      </c>
      <c r="K10600" t="str">
        <f t="shared" si="825"/>
        <v>NA</v>
      </c>
      <c r="L10600" t="str">
        <f t="shared" si="826"/>
        <v>NA</v>
      </c>
    </row>
    <row r="10601" spans="8:12" x14ac:dyDescent="0.3">
      <c r="H10601" t="str">
        <f t="shared" si="827"/>
        <v>00/01/1900 00</v>
      </c>
      <c r="I10601" t="str">
        <f t="shared" si="828"/>
        <v/>
      </c>
      <c r="J10601">
        <f t="shared" si="829"/>
        <v>0</v>
      </c>
      <c r="K10601" t="str">
        <f t="shared" si="825"/>
        <v>NA</v>
      </c>
      <c r="L10601" t="str">
        <f t="shared" si="826"/>
        <v>NA</v>
      </c>
    </row>
    <row r="10602" spans="8:12" x14ac:dyDescent="0.3">
      <c r="H10602" t="str">
        <f t="shared" si="827"/>
        <v>00/01/1900 00</v>
      </c>
      <c r="I10602" t="str">
        <f t="shared" si="828"/>
        <v/>
      </c>
      <c r="J10602">
        <f t="shared" si="829"/>
        <v>0</v>
      </c>
      <c r="K10602" t="str">
        <f t="shared" si="825"/>
        <v>NA</v>
      </c>
      <c r="L10602" t="str">
        <f t="shared" si="826"/>
        <v>NA</v>
      </c>
    </row>
    <row r="10603" spans="8:12" x14ac:dyDescent="0.3">
      <c r="H10603" t="str">
        <f t="shared" si="827"/>
        <v>00/01/1900 00</v>
      </c>
      <c r="I10603" t="str">
        <f t="shared" si="828"/>
        <v/>
      </c>
      <c r="J10603">
        <f t="shared" si="829"/>
        <v>0</v>
      </c>
      <c r="K10603" t="str">
        <f t="shared" si="825"/>
        <v>NA</v>
      </c>
      <c r="L10603" t="str">
        <f t="shared" si="826"/>
        <v>NA</v>
      </c>
    </row>
    <row r="10604" spans="8:12" x14ac:dyDescent="0.3">
      <c r="H10604" t="str">
        <f t="shared" si="827"/>
        <v>00/01/1900 00</v>
      </c>
      <c r="I10604" t="str">
        <f t="shared" si="828"/>
        <v/>
      </c>
      <c r="J10604">
        <f t="shared" si="829"/>
        <v>0</v>
      </c>
      <c r="K10604" t="str">
        <f t="shared" si="825"/>
        <v>NA</v>
      </c>
      <c r="L10604" t="str">
        <f t="shared" si="826"/>
        <v>NA</v>
      </c>
    </row>
    <row r="10605" spans="8:12" x14ac:dyDescent="0.3">
      <c r="H10605" t="str">
        <f t="shared" si="827"/>
        <v>00/01/1900 00</v>
      </c>
      <c r="I10605" t="str">
        <f t="shared" si="828"/>
        <v/>
      </c>
      <c r="J10605">
        <f t="shared" si="829"/>
        <v>0</v>
      </c>
      <c r="K10605" t="str">
        <f t="shared" si="825"/>
        <v>NA</v>
      </c>
      <c r="L10605" t="str">
        <f t="shared" si="826"/>
        <v>NA</v>
      </c>
    </row>
    <row r="10606" spans="8:12" x14ac:dyDescent="0.3">
      <c r="H10606" t="str">
        <f t="shared" si="827"/>
        <v>00/01/1900 00</v>
      </c>
      <c r="I10606" t="str">
        <f t="shared" si="828"/>
        <v/>
      </c>
      <c r="J10606">
        <f t="shared" si="829"/>
        <v>0</v>
      </c>
      <c r="K10606" t="str">
        <f t="shared" si="825"/>
        <v>NA</v>
      </c>
      <c r="L10606" t="str">
        <f t="shared" si="826"/>
        <v>NA</v>
      </c>
    </row>
    <row r="10607" spans="8:12" x14ac:dyDescent="0.3">
      <c r="H10607" t="str">
        <f t="shared" si="827"/>
        <v>00/01/1900 00</v>
      </c>
      <c r="I10607" t="str">
        <f t="shared" si="828"/>
        <v/>
      </c>
      <c r="J10607">
        <f t="shared" si="829"/>
        <v>0</v>
      </c>
      <c r="K10607" t="str">
        <f t="shared" si="825"/>
        <v>NA</v>
      </c>
      <c r="L10607" t="str">
        <f t="shared" si="826"/>
        <v>NA</v>
      </c>
    </row>
    <row r="10608" spans="8:12" x14ac:dyDescent="0.3">
      <c r="H10608" t="str">
        <f t="shared" si="827"/>
        <v>00/01/1900 00</v>
      </c>
      <c r="I10608" t="str">
        <f t="shared" si="828"/>
        <v/>
      </c>
      <c r="J10608">
        <f t="shared" si="829"/>
        <v>0</v>
      </c>
      <c r="K10608" t="str">
        <f t="shared" si="825"/>
        <v>NA</v>
      </c>
      <c r="L10608" t="str">
        <f t="shared" si="826"/>
        <v>NA</v>
      </c>
    </row>
    <row r="10609" spans="8:12" x14ac:dyDescent="0.3">
      <c r="H10609" t="str">
        <f t="shared" si="827"/>
        <v>00/01/1900 00</v>
      </c>
      <c r="I10609" t="str">
        <f t="shared" si="828"/>
        <v/>
      </c>
      <c r="J10609">
        <f t="shared" si="829"/>
        <v>0</v>
      </c>
      <c r="K10609" t="str">
        <f t="shared" si="825"/>
        <v>NA</v>
      </c>
      <c r="L10609" t="str">
        <f t="shared" si="826"/>
        <v>NA</v>
      </c>
    </row>
    <row r="10610" spans="8:12" x14ac:dyDescent="0.3">
      <c r="H10610" t="str">
        <f t="shared" si="827"/>
        <v>00/01/1900 00</v>
      </c>
      <c r="I10610" t="str">
        <f t="shared" si="828"/>
        <v/>
      </c>
      <c r="J10610">
        <f t="shared" si="829"/>
        <v>0</v>
      </c>
      <c r="K10610" t="str">
        <f t="shared" si="825"/>
        <v>NA</v>
      </c>
      <c r="L10610" t="str">
        <f t="shared" si="826"/>
        <v>NA</v>
      </c>
    </row>
    <row r="10611" spans="8:12" x14ac:dyDescent="0.3">
      <c r="H10611" t="str">
        <f t="shared" si="827"/>
        <v>00/01/1900 00</v>
      </c>
      <c r="I10611" t="str">
        <f t="shared" si="828"/>
        <v/>
      </c>
      <c r="J10611">
        <f t="shared" si="829"/>
        <v>0</v>
      </c>
      <c r="K10611" t="str">
        <f t="shared" si="825"/>
        <v>NA</v>
      </c>
      <c r="L10611" t="str">
        <f t="shared" si="826"/>
        <v>NA</v>
      </c>
    </row>
    <row r="10612" spans="8:12" x14ac:dyDescent="0.3">
      <c r="H10612" t="str">
        <f t="shared" si="827"/>
        <v>00/01/1900 00</v>
      </c>
      <c r="I10612" t="str">
        <f t="shared" si="828"/>
        <v/>
      </c>
      <c r="J10612">
        <f t="shared" si="829"/>
        <v>0</v>
      </c>
      <c r="K10612" t="str">
        <f t="shared" si="825"/>
        <v>NA</v>
      </c>
      <c r="L10612" t="str">
        <f t="shared" si="826"/>
        <v>NA</v>
      </c>
    </row>
    <row r="10613" spans="8:12" x14ac:dyDescent="0.3">
      <c r="H10613" t="str">
        <f t="shared" si="827"/>
        <v>00/01/1900 00</v>
      </c>
      <c r="I10613" t="str">
        <f t="shared" si="828"/>
        <v/>
      </c>
      <c r="J10613">
        <f t="shared" si="829"/>
        <v>0</v>
      </c>
      <c r="K10613" t="str">
        <f t="shared" si="825"/>
        <v>NA</v>
      </c>
      <c r="L10613" t="str">
        <f t="shared" si="826"/>
        <v>NA</v>
      </c>
    </row>
    <row r="10614" spans="8:12" x14ac:dyDescent="0.3">
      <c r="H10614" t="str">
        <f t="shared" si="827"/>
        <v>00/01/1900 00</v>
      </c>
      <c r="I10614" t="str">
        <f t="shared" si="828"/>
        <v/>
      </c>
      <c r="J10614">
        <f t="shared" si="829"/>
        <v>0</v>
      </c>
      <c r="K10614" t="str">
        <f t="shared" si="825"/>
        <v>NA</v>
      </c>
      <c r="L10614" t="str">
        <f t="shared" si="826"/>
        <v>NA</v>
      </c>
    </row>
    <row r="10615" spans="8:12" x14ac:dyDescent="0.3">
      <c r="H10615" t="str">
        <f t="shared" si="827"/>
        <v>00/01/1900 00</v>
      </c>
      <c r="I10615" t="str">
        <f t="shared" si="828"/>
        <v/>
      </c>
      <c r="J10615">
        <f t="shared" si="829"/>
        <v>0</v>
      </c>
      <c r="K10615" t="str">
        <f t="shared" si="825"/>
        <v>NA</v>
      </c>
      <c r="L10615" t="str">
        <f t="shared" si="826"/>
        <v>NA</v>
      </c>
    </row>
    <row r="10616" spans="8:12" x14ac:dyDescent="0.3">
      <c r="H10616" t="str">
        <f t="shared" si="827"/>
        <v>00/01/1900 00</v>
      </c>
      <c r="I10616" t="str">
        <f t="shared" si="828"/>
        <v/>
      </c>
      <c r="J10616">
        <f t="shared" si="829"/>
        <v>0</v>
      </c>
      <c r="K10616" t="str">
        <f t="shared" si="825"/>
        <v>NA</v>
      </c>
      <c r="L10616" t="str">
        <f t="shared" si="826"/>
        <v>NA</v>
      </c>
    </row>
    <row r="10617" spans="8:12" x14ac:dyDescent="0.3">
      <c r="H10617" t="str">
        <f t="shared" si="827"/>
        <v>00/01/1900 00</v>
      </c>
      <c r="I10617" t="str">
        <f t="shared" si="828"/>
        <v/>
      </c>
      <c r="J10617">
        <f t="shared" si="829"/>
        <v>0</v>
      </c>
      <c r="K10617" t="str">
        <f t="shared" si="825"/>
        <v>NA</v>
      </c>
      <c r="L10617" t="str">
        <f t="shared" si="826"/>
        <v>NA</v>
      </c>
    </row>
    <row r="10618" spans="8:12" x14ac:dyDescent="0.3">
      <c r="H10618" t="str">
        <f t="shared" si="827"/>
        <v>00/01/1900 00</v>
      </c>
      <c r="I10618" t="str">
        <f t="shared" si="828"/>
        <v/>
      </c>
      <c r="J10618">
        <f t="shared" si="829"/>
        <v>0</v>
      </c>
      <c r="K10618" t="str">
        <f t="shared" si="825"/>
        <v>NA</v>
      </c>
      <c r="L10618" t="str">
        <f t="shared" si="826"/>
        <v>NA</v>
      </c>
    </row>
    <row r="10619" spans="8:12" x14ac:dyDescent="0.3">
      <c r="H10619" t="str">
        <f t="shared" si="827"/>
        <v>00/01/1900 00</v>
      </c>
      <c r="I10619" t="str">
        <f t="shared" si="828"/>
        <v/>
      </c>
      <c r="J10619">
        <f t="shared" si="829"/>
        <v>0</v>
      </c>
      <c r="K10619" t="str">
        <f t="shared" si="825"/>
        <v>NA</v>
      </c>
      <c r="L10619" t="str">
        <f t="shared" si="826"/>
        <v>NA</v>
      </c>
    </row>
    <row r="10620" spans="8:12" x14ac:dyDescent="0.3">
      <c r="H10620" t="str">
        <f t="shared" si="827"/>
        <v>00/01/1900 00</v>
      </c>
      <c r="I10620" t="str">
        <f t="shared" si="828"/>
        <v/>
      </c>
      <c r="J10620">
        <f t="shared" si="829"/>
        <v>0</v>
      </c>
      <c r="K10620" t="str">
        <f t="shared" si="825"/>
        <v>NA</v>
      </c>
      <c r="L10620" t="str">
        <f t="shared" si="826"/>
        <v>NA</v>
      </c>
    </row>
    <row r="10621" spans="8:12" x14ac:dyDescent="0.3">
      <c r="H10621" t="str">
        <f t="shared" si="827"/>
        <v>00/01/1900 00</v>
      </c>
      <c r="I10621" t="str">
        <f t="shared" si="828"/>
        <v/>
      </c>
      <c r="J10621">
        <f t="shared" si="829"/>
        <v>0</v>
      </c>
      <c r="K10621" t="str">
        <f t="shared" si="825"/>
        <v>NA</v>
      </c>
      <c r="L10621" t="str">
        <f t="shared" si="826"/>
        <v>NA</v>
      </c>
    </row>
    <row r="10622" spans="8:12" x14ac:dyDescent="0.3">
      <c r="H10622" t="str">
        <f t="shared" si="827"/>
        <v>00/01/1900 00</v>
      </c>
      <c r="I10622" t="str">
        <f t="shared" si="828"/>
        <v/>
      </c>
      <c r="J10622">
        <f t="shared" si="829"/>
        <v>0</v>
      </c>
      <c r="K10622" t="str">
        <f t="shared" si="825"/>
        <v>NA</v>
      </c>
      <c r="L10622" t="str">
        <f t="shared" si="826"/>
        <v>NA</v>
      </c>
    </row>
    <row r="10623" spans="8:12" x14ac:dyDescent="0.3">
      <c r="H10623" t="str">
        <f t="shared" si="827"/>
        <v>00/01/1900 00</v>
      </c>
      <c r="I10623" t="str">
        <f t="shared" si="828"/>
        <v/>
      </c>
      <c r="J10623">
        <f t="shared" si="829"/>
        <v>0</v>
      </c>
      <c r="K10623" t="str">
        <f t="shared" si="825"/>
        <v>NA</v>
      </c>
      <c r="L10623" t="str">
        <f t="shared" si="826"/>
        <v>NA</v>
      </c>
    </row>
    <row r="10624" spans="8:12" x14ac:dyDescent="0.3">
      <c r="H10624" t="str">
        <f t="shared" si="827"/>
        <v>00/01/1900 00</v>
      </c>
      <c r="I10624" t="str">
        <f t="shared" si="828"/>
        <v/>
      </c>
      <c r="J10624">
        <f t="shared" si="829"/>
        <v>0</v>
      </c>
      <c r="K10624" t="str">
        <f t="shared" si="825"/>
        <v>NA</v>
      </c>
      <c r="L10624" t="str">
        <f t="shared" si="826"/>
        <v>NA</v>
      </c>
    </row>
    <row r="10625" spans="8:12" x14ac:dyDescent="0.3">
      <c r="H10625" t="str">
        <f t="shared" si="827"/>
        <v>00/01/1900 00</v>
      </c>
      <c r="I10625" t="str">
        <f t="shared" si="828"/>
        <v/>
      </c>
      <c r="J10625">
        <f t="shared" si="829"/>
        <v>0</v>
      </c>
      <c r="K10625" t="str">
        <f t="shared" si="825"/>
        <v>NA</v>
      </c>
      <c r="L10625" t="str">
        <f t="shared" si="826"/>
        <v>NA</v>
      </c>
    </row>
    <row r="10626" spans="8:12" x14ac:dyDescent="0.3">
      <c r="H10626" t="str">
        <f t="shared" si="827"/>
        <v>00/01/1900 00</v>
      </c>
      <c r="I10626" t="str">
        <f t="shared" si="828"/>
        <v/>
      </c>
      <c r="J10626">
        <f t="shared" si="829"/>
        <v>0</v>
      </c>
      <c r="K10626" t="str">
        <f t="shared" ref="K10626:K10689" si="830">IF(I10626="Query",MID(G10626,FIND("Query:",G10626,2)+LEN("Query:"),50),"NA")</f>
        <v>NA</v>
      </c>
      <c r="L10626" t="str">
        <f t="shared" ref="L10626:L10689" si="831">IF(I10626="Query",RIGHT(G10626,LEN(G10626)-FIND("where",G10626,2)-5),"NA")</f>
        <v>NA</v>
      </c>
    </row>
    <row r="10627" spans="8:12" x14ac:dyDescent="0.3">
      <c r="H10627" t="str">
        <f t="shared" ref="H10627:H10690" si="832">TEXT(B10627,"dd/mm/yyyy hh")</f>
        <v>00/01/1900 00</v>
      </c>
      <c r="I10627" t="str">
        <f t="shared" ref="I10627:I10690" si="833">LEFT(G10627,5)</f>
        <v/>
      </c>
      <c r="J10627">
        <f t="shared" ref="J10627:J10690" si="834">VALUE(IF(I10627="Query",TRIM(MID(G10627,(FIND("execution time of ",G10627,1)+LEN("execution time of ")),(FIND(" seconds exceeded",G10627,1)-FIND("execution time of ",G10627,1)-LEN("execution time of ")))),0))</f>
        <v>0</v>
      </c>
      <c r="K10627" t="str">
        <f t="shared" si="830"/>
        <v>NA</v>
      </c>
      <c r="L10627" t="str">
        <f t="shared" si="831"/>
        <v>NA</v>
      </c>
    </row>
    <row r="10628" spans="8:12" x14ac:dyDescent="0.3">
      <c r="H10628" t="str">
        <f t="shared" si="832"/>
        <v>00/01/1900 00</v>
      </c>
      <c r="I10628" t="str">
        <f t="shared" si="833"/>
        <v/>
      </c>
      <c r="J10628">
        <f t="shared" si="834"/>
        <v>0</v>
      </c>
      <c r="K10628" t="str">
        <f t="shared" si="830"/>
        <v>NA</v>
      </c>
      <c r="L10628" t="str">
        <f t="shared" si="831"/>
        <v>NA</v>
      </c>
    </row>
    <row r="10629" spans="8:12" x14ac:dyDescent="0.3">
      <c r="H10629" t="str">
        <f t="shared" si="832"/>
        <v>00/01/1900 00</v>
      </c>
      <c r="I10629" t="str">
        <f t="shared" si="833"/>
        <v/>
      </c>
      <c r="J10629">
        <f t="shared" si="834"/>
        <v>0</v>
      </c>
      <c r="K10629" t="str">
        <f t="shared" si="830"/>
        <v>NA</v>
      </c>
      <c r="L10629" t="str">
        <f t="shared" si="831"/>
        <v>NA</v>
      </c>
    </row>
    <row r="10630" spans="8:12" x14ac:dyDescent="0.3">
      <c r="H10630" t="str">
        <f t="shared" si="832"/>
        <v>00/01/1900 00</v>
      </c>
      <c r="I10630" t="str">
        <f t="shared" si="833"/>
        <v/>
      </c>
      <c r="J10630">
        <f t="shared" si="834"/>
        <v>0</v>
      </c>
      <c r="K10630" t="str">
        <f t="shared" si="830"/>
        <v>NA</v>
      </c>
      <c r="L10630" t="str">
        <f t="shared" si="831"/>
        <v>NA</v>
      </c>
    </row>
    <row r="10631" spans="8:12" x14ac:dyDescent="0.3">
      <c r="H10631" t="str">
        <f t="shared" si="832"/>
        <v>00/01/1900 00</v>
      </c>
      <c r="I10631" t="str">
        <f t="shared" si="833"/>
        <v/>
      </c>
      <c r="J10631">
        <f t="shared" si="834"/>
        <v>0</v>
      </c>
      <c r="K10631" t="str">
        <f t="shared" si="830"/>
        <v>NA</v>
      </c>
      <c r="L10631" t="str">
        <f t="shared" si="831"/>
        <v>NA</v>
      </c>
    </row>
    <row r="10632" spans="8:12" x14ac:dyDescent="0.3">
      <c r="H10632" t="str">
        <f t="shared" si="832"/>
        <v>00/01/1900 00</v>
      </c>
      <c r="I10632" t="str">
        <f t="shared" si="833"/>
        <v/>
      </c>
      <c r="J10632">
        <f t="shared" si="834"/>
        <v>0</v>
      </c>
      <c r="K10632" t="str">
        <f t="shared" si="830"/>
        <v>NA</v>
      </c>
      <c r="L10632" t="str">
        <f t="shared" si="831"/>
        <v>NA</v>
      </c>
    </row>
    <row r="10633" spans="8:12" x14ac:dyDescent="0.3">
      <c r="H10633" t="str">
        <f t="shared" si="832"/>
        <v>00/01/1900 00</v>
      </c>
      <c r="I10633" t="str">
        <f t="shared" si="833"/>
        <v/>
      </c>
      <c r="J10633">
        <f t="shared" si="834"/>
        <v>0</v>
      </c>
      <c r="K10633" t="str">
        <f t="shared" si="830"/>
        <v>NA</v>
      </c>
      <c r="L10633" t="str">
        <f t="shared" si="831"/>
        <v>NA</v>
      </c>
    </row>
    <row r="10634" spans="8:12" x14ac:dyDescent="0.3">
      <c r="H10634" t="str">
        <f t="shared" si="832"/>
        <v>00/01/1900 00</v>
      </c>
      <c r="I10634" t="str">
        <f t="shared" si="833"/>
        <v/>
      </c>
      <c r="J10634">
        <f t="shared" si="834"/>
        <v>0</v>
      </c>
      <c r="K10634" t="str">
        <f t="shared" si="830"/>
        <v>NA</v>
      </c>
      <c r="L10634" t="str">
        <f t="shared" si="831"/>
        <v>NA</v>
      </c>
    </row>
    <row r="10635" spans="8:12" x14ac:dyDescent="0.3">
      <c r="H10635" t="str">
        <f t="shared" si="832"/>
        <v>00/01/1900 00</v>
      </c>
      <c r="I10635" t="str">
        <f t="shared" si="833"/>
        <v/>
      </c>
      <c r="J10635">
        <f t="shared" si="834"/>
        <v>0</v>
      </c>
      <c r="K10635" t="str">
        <f t="shared" si="830"/>
        <v>NA</v>
      </c>
      <c r="L10635" t="str">
        <f t="shared" si="831"/>
        <v>NA</v>
      </c>
    </row>
    <row r="10636" spans="8:12" x14ac:dyDescent="0.3">
      <c r="H10636" t="str">
        <f t="shared" si="832"/>
        <v>00/01/1900 00</v>
      </c>
      <c r="I10636" t="str">
        <f t="shared" si="833"/>
        <v/>
      </c>
      <c r="J10636">
        <f t="shared" si="834"/>
        <v>0</v>
      </c>
      <c r="K10636" t="str">
        <f t="shared" si="830"/>
        <v>NA</v>
      </c>
      <c r="L10636" t="str">
        <f t="shared" si="831"/>
        <v>NA</v>
      </c>
    </row>
    <row r="10637" spans="8:12" x14ac:dyDescent="0.3">
      <c r="H10637" t="str">
        <f t="shared" si="832"/>
        <v>00/01/1900 00</v>
      </c>
      <c r="I10637" t="str">
        <f t="shared" si="833"/>
        <v/>
      </c>
      <c r="J10637">
        <f t="shared" si="834"/>
        <v>0</v>
      </c>
      <c r="K10637" t="str">
        <f t="shared" si="830"/>
        <v>NA</v>
      </c>
      <c r="L10637" t="str">
        <f t="shared" si="831"/>
        <v>NA</v>
      </c>
    </row>
    <row r="10638" spans="8:12" x14ac:dyDescent="0.3">
      <c r="H10638" t="str">
        <f t="shared" si="832"/>
        <v>00/01/1900 00</v>
      </c>
      <c r="I10638" t="str">
        <f t="shared" si="833"/>
        <v/>
      </c>
      <c r="J10638">
        <f t="shared" si="834"/>
        <v>0</v>
      </c>
      <c r="K10638" t="str">
        <f t="shared" si="830"/>
        <v>NA</v>
      </c>
      <c r="L10638" t="str">
        <f t="shared" si="831"/>
        <v>NA</v>
      </c>
    </row>
    <row r="10639" spans="8:12" x14ac:dyDescent="0.3">
      <c r="H10639" t="str">
        <f t="shared" si="832"/>
        <v>00/01/1900 00</v>
      </c>
      <c r="I10639" t="str">
        <f t="shared" si="833"/>
        <v/>
      </c>
      <c r="J10639">
        <f t="shared" si="834"/>
        <v>0</v>
      </c>
      <c r="K10639" t="str">
        <f t="shared" si="830"/>
        <v>NA</v>
      </c>
      <c r="L10639" t="str">
        <f t="shared" si="831"/>
        <v>NA</v>
      </c>
    </row>
    <row r="10640" spans="8:12" x14ac:dyDescent="0.3">
      <c r="H10640" t="str">
        <f t="shared" si="832"/>
        <v>00/01/1900 00</v>
      </c>
      <c r="I10640" t="str">
        <f t="shared" si="833"/>
        <v/>
      </c>
      <c r="J10640">
        <f t="shared" si="834"/>
        <v>0</v>
      </c>
      <c r="K10640" t="str">
        <f t="shared" si="830"/>
        <v>NA</v>
      </c>
      <c r="L10640" t="str">
        <f t="shared" si="831"/>
        <v>NA</v>
      </c>
    </row>
    <row r="10641" spans="8:12" x14ac:dyDescent="0.3">
      <c r="H10641" t="str">
        <f t="shared" si="832"/>
        <v>00/01/1900 00</v>
      </c>
      <c r="I10641" t="str">
        <f t="shared" si="833"/>
        <v/>
      </c>
      <c r="J10641">
        <f t="shared" si="834"/>
        <v>0</v>
      </c>
      <c r="K10641" t="str">
        <f t="shared" si="830"/>
        <v>NA</v>
      </c>
      <c r="L10641" t="str">
        <f t="shared" si="831"/>
        <v>NA</v>
      </c>
    </row>
    <row r="10642" spans="8:12" x14ac:dyDescent="0.3">
      <c r="H10642" t="str">
        <f t="shared" si="832"/>
        <v>00/01/1900 00</v>
      </c>
      <c r="I10642" t="str">
        <f t="shared" si="833"/>
        <v/>
      </c>
      <c r="J10642">
        <f t="shared" si="834"/>
        <v>0</v>
      </c>
      <c r="K10642" t="str">
        <f t="shared" si="830"/>
        <v>NA</v>
      </c>
      <c r="L10642" t="str">
        <f t="shared" si="831"/>
        <v>NA</v>
      </c>
    </row>
    <row r="10643" spans="8:12" x14ac:dyDescent="0.3">
      <c r="H10643" t="str">
        <f t="shared" si="832"/>
        <v>00/01/1900 00</v>
      </c>
      <c r="I10643" t="str">
        <f t="shared" si="833"/>
        <v/>
      </c>
      <c r="J10643">
        <f t="shared" si="834"/>
        <v>0</v>
      </c>
      <c r="K10643" t="str">
        <f t="shared" si="830"/>
        <v>NA</v>
      </c>
      <c r="L10643" t="str">
        <f t="shared" si="831"/>
        <v>NA</v>
      </c>
    </row>
    <row r="10644" spans="8:12" x14ac:dyDescent="0.3">
      <c r="H10644" t="str">
        <f t="shared" si="832"/>
        <v>00/01/1900 00</v>
      </c>
      <c r="I10644" t="str">
        <f t="shared" si="833"/>
        <v/>
      </c>
      <c r="J10644">
        <f t="shared" si="834"/>
        <v>0</v>
      </c>
      <c r="K10644" t="str">
        <f t="shared" si="830"/>
        <v>NA</v>
      </c>
      <c r="L10644" t="str">
        <f t="shared" si="831"/>
        <v>NA</v>
      </c>
    </row>
    <row r="10645" spans="8:12" x14ac:dyDescent="0.3">
      <c r="H10645" t="str">
        <f t="shared" si="832"/>
        <v>00/01/1900 00</v>
      </c>
      <c r="I10645" t="str">
        <f t="shared" si="833"/>
        <v/>
      </c>
      <c r="J10645">
        <f t="shared" si="834"/>
        <v>0</v>
      </c>
      <c r="K10645" t="str">
        <f t="shared" si="830"/>
        <v>NA</v>
      </c>
      <c r="L10645" t="str">
        <f t="shared" si="831"/>
        <v>NA</v>
      </c>
    </row>
    <row r="10646" spans="8:12" x14ac:dyDescent="0.3">
      <c r="H10646" t="str">
        <f t="shared" si="832"/>
        <v>00/01/1900 00</v>
      </c>
      <c r="I10646" t="str">
        <f t="shared" si="833"/>
        <v/>
      </c>
      <c r="J10646">
        <f t="shared" si="834"/>
        <v>0</v>
      </c>
      <c r="K10646" t="str">
        <f t="shared" si="830"/>
        <v>NA</v>
      </c>
      <c r="L10646" t="str">
        <f t="shared" si="831"/>
        <v>NA</v>
      </c>
    </row>
    <row r="10647" spans="8:12" x14ac:dyDescent="0.3">
      <c r="H10647" t="str">
        <f t="shared" si="832"/>
        <v>00/01/1900 00</v>
      </c>
      <c r="I10647" t="str">
        <f t="shared" si="833"/>
        <v/>
      </c>
      <c r="J10647">
        <f t="shared" si="834"/>
        <v>0</v>
      </c>
      <c r="K10647" t="str">
        <f t="shared" si="830"/>
        <v>NA</v>
      </c>
      <c r="L10647" t="str">
        <f t="shared" si="831"/>
        <v>NA</v>
      </c>
    </row>
    <row r="10648" spans="8:12" x14ac:dyDescent="0.3">
      <c r="H10648" t="str">
        <f t="shared" si="832"/>
        <v>00/01/1900 00</v>
      </c>
      <c r="I10648" t="str">
        <f t="shared" si="833"/>
        <v/>
      </c>
      <c r="J10648">
        <f t="shared" si="834"/>
        <v>0</v>
      </c>
      <c r="K10648" t="str">
        <f t="shared" si="830"/>
        <v>NA</v>
      </c>
      <c r="L10648" t="str">
        <f t="shared" si="831"/>
        <v>NA</v>
      </c>
    </row>
    <row r="10649" spans="8:12" x14ac:dyDescent="0.3">
      <c r="H10649" t="str">
        <f t="shared" si="832"/>
        <v>00/01/1900 00</v>
      </c>
      <c r="I10649" t="str">
        <f t="shared" si="833"/>
        <v/>
      </c>
      <c r="J10649">
        <f t="shared" si="834"/>
        <v>0</v>
      </c>
      <c r="K10649" t="str">
        <f t="shared" si="830"/>
        <v>NA</v>
      </c>
      <c r="L10649" t="str">
        <f t="shared" si="831"/>
        <v>NA</v>
      </c>
    </row>
    <row r="10650" spans="8:12" x14ac:dyDescent="0.3">
      <c r="H10650" t="str">
        <f t="shared" si="832"/>
        <v>00/01/1900 00</v>
      </c>
      <c r="I10650" t="str">
        <f t="shared" si="833"/>
        <v/>
      </c>
      <c r="J10650">
        <f t="shared" si="834"/>
        <v>0</v>
      </c>
      <c r="K10650" t="str">
        <f t="shared" si="830"/>
        <v>NA</v>
      </c>
      <c r="L10650" t="str">
        <f t="shared" si="831"/>
        <v>NA</v>
      </c>
    </row>
    <row r="10651" spans="8:12" x14ac:dyDescent="0.3">
      <c r="H10651" t="str">
        <f t="shared" si="832"/>
        <v>00/01/1900 00</v>
      </c>
      <c r="I10651" t="str">
        <f t="shared" si="833"/>
        <v/>
      </c>
      <c r="J10651">
        <f t="shared" si="834"/>
        <v>0</v>
      </c>
      <c r="K10651" t="str">
        <f t="shared" si="830"/>
        <v>NA</v>
      </c>
      <c r="L10651" t="str">
        <f t="shared" si="831"/>
        <v>NA</v>
      </c>
    </row>
    <row r="10652" spans="8:12" x14ac:dyDescent="0.3">
      <c r="H10652" t="str">
        <f t="shared" si="832"/>
        <v>00/01/1900 00</v>
      </c>
      <c r="I10652" t="str">
        <f t="shared" si="833"/>
        <v/>
      </c>
      <c r="J10652">
        <f t="shared" si="834"/>
        <v>0</v>
      </c>
      <c r="K10652" t="str">
        <f t="shared" si="830"/>
        <v>NA</v>
      </c>
      <c r="L10652" t="str">
        <f t="shared" si="831"/>
        <v>NA</v>
      </c>
    </row>
    <row r="10653" spans="8:12" x14ac:dyDescent="0.3">
      <c r="H10653" t="str">
        <f t="shared" si="832"/>
        <v>00/01/1900 00</v>
      </c>
      <c r="I10653" t="str">
        <f t="shared" si="833"/>
        <v/>
      </c>
      <c r="J10653">
        <f t="shared" si="834"/>
        <v>0</v>
      </c>
      <c r="K10653" t="str">
        <f t="shared" si="830"/>
        <v>NA</v>
      </c>
      <c r="L10653" t="str">
        <f t="shared" si="831"/>
        <v>NA</v>
      </c>
    </row>
    <row r="10654" spans="8:12" x14ac:dyDescent="0.3">
      <c r="H10654" t="str">
        <f t="shared" si="832"/>
        <v>00/01/1900 00</v>
      </c>
      <c r="I10654" t="str">
        <f t="shared" si="833"/>
        <v/>
      </c>
      <c r="J10654">
        <f t="shared" si="834"/>
        <v>0</v>
      </c>
      <c r="K10654" t="str">
        <f t="shared" si="830"/>
        <v>NA</v>
      </c>
      <c r="L10654" t="str">
        <f t="shared" si="831"/>
        <v>NA</v>
      </c>
    </row>
    <row r="10655" spans="8:12" x14ac:dyDescent="0.3">
      <c r="H10655" t="str">
        <f t="shared" si="832"/>
        <v>00/01/1900 00</v>
      </c>
      <c r="I10655" t="str">
        <f t="shared" si="833"/>
        <v/>
      </c>
      <c r="J10655">
        <f t="shared" si="834"/>
        <v>0</v>
      </c>
      <c r="K10655" t="str">
        <f t="shared" si="830"/>
        <v>NA</v>
      </c>
      <c r="L10655" t="str">
        <f t="shared" si="831"/>
        <v>NA</v>
      </c>
    </row>
    <row r="10656" spans="8:12" x14ac:dyDescent="0.3">
      <c r="H10656" t="str">
        <f t="shared" si="832"/>
        <v>00/01/1900 00</v>
      </c>
      <c r="I10656" t="str">
        <f t="shared" si="833"/>
        <v/>
      </c>
      <c r="J10656">
        <f t="shared" si="834"/>
        <v>0</v>
      </c>
      <c r="K10656" t="str">
        <f t="shared" si="830"/>
        <v>NA</v>
      </c>
      <c r="L10656" t="str">
        <f t="shared" si="831"/>
        <v>NA</v>
      </c>
    </row>
    <row r="10657" spans="8:12" x14ac:dyDescent="0.3">
      <c r="H10657" t="str">
        <f t="shared" si="832"/>
        <v>00/01/1900 00</v>
      </c>
      <c r="I10657" t="str">
        <f t="shared" si="833"/>
        <v/>
      </c>
      <c r="J10657">
        <f t="shared" si="834"/>
        <v>0</v>
      </c>
      <c r="K10657" t="str">
        <f t="shared" si="830"/>
        <v>NA</v>
      </c>
      <c r="L10657" t="str">
        <f t="shared" si="831"/>
        <v>NA</v>
      </c>
    </row>
    <row r="10658" spans="8:12" x14ac:dyDescent="0.3">
      <c r="H10658" t="str">
        <f t="shared" si="832"/>
        <v>00/01/1900 00</v>
      </c>
      <c r="I10658" t="str">
        <f t="shared" si="833"/>
        <v/>
      </c>
      <c r="J10658">
        <f t="shared" si="834"/>
        <v>0</v>
      </c>
      <c r="K10658" t="str">
        <f t="shared" si="830"/>
        <v>NA</v>
      </c>
      <c r="L10658" t="str">
        <f t="shared" si="831"/>
        <v>NA</v>
      </c>
    </row>
    <row r="10659" spans="8:12" x14ac:dyDescent="0.3">
      <c r="H10659" t="str">
        <f t="shared" si="832"/>
        <v>00/01/1900 00</v>
      </c>
      <c r="I10659" t="str">
        <f t="shared" si="833"/>
        <v/>
      </c>
      <c r="J10659">
        <f t="shared" si="834"/>
        <v>0</v>
      </c>
      <c r="K10659" t="str">
        <f t="shared" si="830"/>
        <v>NA</v>
      </c>
      <c r="L10659" t="str">
        <f t="shared" si="831"/>
        <v>NA</v>
      </c>
    </row>
    <row r="10660" spans="8:12" x14ac:dyDescent="0.3">
      <c r="H10660" t="str">
        <f t="shared" si="832"/>
        <v>00/01/1900 00</v>
      </c>
      <c r="I10660" t="str">
        <f t="shared" si="833"/>
        <v/>
      </c>
      <c r="J10660">
        <f t="shared" si="834"/>
        <v>0</v>
      </c>
      <c r="K10660" t="str">
        <f t="shared" si="830"/>
        <v>NA</v>
      </c>
      <c r="L10660" t="str">
        <f t="shared" si="831"/>
        <v>NA</v>
      </c>
    </row>
    <row r="10661" spans="8:12" x14ac:dyDescent="0.3">
      <c r="H10661" t="str">
        <f t="shared" si="832"/>
        <v>00/01/1900 00</v>
      </c>
      <c r="I10661" t="str">
        <f t="shared" si="833"/>
        <v/>
      </c>
      <c r="J10661">
        <f t="shared" si="834"/>
        <v>0</v>
      </c>
      <c r="K10661" t="str">
        <f t="shared" si="830"/>
        <v>NA</v>
      </c>
      <c r="L10661" t="str">
        <f t="shared" si="831"/>
        <v>NA</v>
      </c>
    </row>
    <row r="10662" spans="8:12" x14ac:dyDescent="0.3">
      <c r="H10662" t="str">
        <f t="shared" si="832"/>
        <v>00/01/1900 00</v>
      </c>
      <c r="I10662" t="str">
        <f t="shared" si="833"/>
        <v/>
      </c>
      <c r="J10662">
        <f t="shared" si="834"/>
        <v>0</v>
      </c>
      <c r="K10662" t="str">
        <f t="shared" si="830"/>
        <v>NA</v>
      </c>
      <c r="L10662" t="str">
        <f t="shared" si="831"/>
        <v>NA</v>
      </c>
    </row>
    <row r="10663" spans="8:12" x14ac:dyDescent="0.3">
      <c r="H10663" t="str">
        <f t="shared" si="832"/>
        <v>00/01/1900 00</v>
      </c>
      <c r="I10663" t="str">
        <f t="shared" si="833"/>
        <v/>
      </c>
      <c r="J10663">
        <f t="shared" si="834"/>
        <v>0</v>
      </c>
      <c r="K10663" t="str">
        <f t="shared" si="830"/>
        <v>NA</v>
      </c>
      <c r="L10663" t="str">
        <f t="shared" si="831"/>
        <v>NA</v>
      </c>
    </row>
    <row r="10664" spans="8:12" x14ac:dyDescent="0.3">
      <c r="H10664" t="str">
        <f t="shared" si="832"/>
        <v>00/01/1900 00</v>
      </c>
      <c r="I10664" t="str">
        <f t="shared" si="833"/>
        <v/>
      </c>
      <c r="J10664">
        <f t="shared" si="834"/>
        <v>0</v>
      </c>
      <c r="K10664" t="str">
        <f t="shared" si="830"/>
        <v>NA</v>
      </c>
      <c r="L10664" t="str">
        <f t="shared" si="831"/>
        <v>NA</v>
      </c>
    </row>
    <row r="10665" spans="8:12" x14ac:dyDescent="0.3">
      <c r="H10665" t="str">
        <f t="shared" si="832"/>
        <v>00/01/1900 00</v>
      </c>
      <c r="I10665" t="str">
        <f t="shared" si="833"/>
        <v/>
      </c>
      <c r="J10665">
        <f t="shared" si="834"/>
        <v>0</v>
      </c>
      <c r="K10665" t="str">
        <f t="shared" si="830"/>
        <v>NA</v>
      </c>
      <c r="L10665" t="str">
        <f t="shared" si="831"/>
        <v>NA</v>
      </c>
    </row>
    <row r="10666" spans="8:12" x14ac:dyDescent="0.3">
      <c r="H10666" t="str">
        <f t="shared" si="832"/>
        <v>00/01/1900 00</v>
      </c>
      <c r="I10666" t="str">
        <f t="shared" si="833"/>
        <v/>
      </c>
      <c r="J10666">
        <f t="shared" si="834"/>
        <v>0</v>
      </c>
      <c r="K10666" t="str">
        <f t="shared" si="830"/>
        <v>NA</v>
      </c>
      <c r="L10666" t="str">
        <f t="shared" si="831"/>
        <v>NA</v>
      </c>
    </row>
    <row r="10667" spans="8:12" x14ac:dyDescent="0.3">
      <c r="H10667" t="str">
        <f t="shared" si="832"/>
        <v>00/01/1900 00</v>
      </c>
      <c r="I10667" t="str">
        <f t="shared" si="833"/>
        <v/>
      </c>
      <c r="J10667">
        <f t="shared" si="834"/>
        <v>0</v>
      </c>
      <c r="K10667" t="str">
        <f t="shared" si="830"/>
        <v>NA</v>
      </c>
      <c r="L10667" t="str">
        <f t="shared" si="831"/>
        <v>NA</v>
      </c>
    </row>
    <row r="10668" spans="8:12" x14ac:dyDescent="0.3">
      <c r="H10668" t="str">
        <f t="shared" si="832"/>
        <v>00/01/1900 00</v>
      </c>
      <c r="I10668" t="str">
        <f t="shared" si="833"/>
        <v/>
      </c>
      <c r="J10668">
        <f t="shared" si="834"/>
        <v>0</v>
      </c>
      <c r="K10668" t="str">
        <f t="shared" si="830"/>
        <v>NA</v>
      </c>
      <c r="L10668" t="str">
        <f t="shared" si="831"/>
        <v>NA</v>
      </c>
    </row>
    <row r="10669" spans="8:12" x14ac:dyDescent="0.3">
      <c r="H10669" t="str">
        <f t="shared" si="832"/>
        <v>00/01/1900 00</v>
      </c>
      <c r="I10669" t="str">
        <f t="shared" si="833"/>
        <v/>
      </c>
      <c r="J10669">
        <f t="shared" si="834"/>
        <v>0</v>
      </c>
      <c r="K10669" t="str">
        <f t="shared" si="830"/>
        <v>NA</v>
      </c>
      <c r="L10669" t="str">
        <f t="shared" si="831"/>
        <v>NA</v>
      </c>
    </row>
    <row r="10670" spans="8:12" x14ac:dyDescent="0.3">
      <c r="H10670" t="str">
        <f t="shared" si="832"/>
        <v>00/01/1900 00</v>
      </c>
      <c r="I10670" t="str">
        <f t="shared" si="833"/>
        <v/>
      </c>
      <c r="J10670">
        <f t="shared" si="834"/>
        <v>0</v>
      </c>
      <c r="K10670" t="str">
        <f t="shared" si="830"/>
        <v>NA</v>
      </c>
      <c r="L10670" t="str">
        <f t="shared" si="831"/>
        <v>NA</v>
      </c>
    </row>
    <row r="10671" spans="8:12" x14ac:dyDescent="0.3">
      <c r="H10671" t="str">
        <f t="shared" si="832"/>
        <v>00/01/1900 00</v>
      </c>
      <c r="I10671" t="str">
        <f t="shared" si="833"/>
        <v/>
      </c>
      <c r="J10671">
        <f t="shared" si="834"/>
        <v>0</v>
      </c>
      <c r="K10671" t="str">
        <f t="shared" si="830"/>
        <v>NA</v>
      </c>
      <c r="L10671" t="str">
        <f t="shared" si="831"/>
        <v>NA</v>
      </c>
    </row>
    <row r="10672" spans="8:12" x14ac:dyDescent="0.3">
      <c r="H10672" t="str">
        <f t="shared" si="832"/>
        <v>00/01/1900 00</v>
      </c>
      <c r="I10672" t="str">
        <f t="shared" si="833"/>
        <v/>
      </c>
      <c r="J10672">
        <f t="shared" si="834"/>
        <v>0</v>
      </c>
      <c r="K10672" t="str">
        <f t="shared" si="830"/>
        <v>NA</v>
      </c>
      <c r="L10672" t="str">
        <f t="shared" si="831"/>
        <v>NA</v>
      </c>
    </row>
    <row r="10673" spans="8:12" x14ac:dyDescent="0.3">
      <c r="H10673" t="str">
        <f t="shared" si="832"/>
        <v>00/01/1900 00</v>
      </c>
      <c r="I10673" t="str">
        <f t="shared" si="833"/>
        <v/>
      </c>
      <c r="J10673">
        <f t="shared" si="834"/>
        <v>0</v>
      </c>
      <c r="K10673" t="str">
        <f t="shared" si="830"/>
        <v>NA</v>
      </c>
      <c r="L10673" t="str">
        <f t="shared" si="831"/>
        <v>NA</v>
      </c>
    </row>
    <row r="10674" spans="8:12" x14ac:dyDescent="0.3">
      <c r="H10674" t="str">
        <f t="shared" si="832"/>
        <v>00/01/1900 00</v>
      </c>
      <c r="I10674" t="str">
        <f t="shared" si="833"/>
        <v/>
      </c>
      <c r="J10674">
        <f t="shared" si="834"/>
        <v>0</v>
      </c>
      <c r="K10674" t="str">
        <f t="shared" si="830"/>
        <v>NA</v>
      </c>
      <c r="L10674" t="str">
        <f t="shared" si="831"/>
        <v>NA</v>
      </c>
    </row>
    <row r="10675" spans="8:12" x14ac:dyDescent="0.3">
      <c r="H10675" t="str">
        <f t="shared" si="832"/>
        <v>00/01/1900 00</v>
      </c>
      <c r="I10675" t="str">
        <f t="shared" si="833"/>
        <v/>
      </c>
      <c r="J10675">
        <f t="shared" si="834"/>
        <v>0</v>
      </c>
      <c r="K10675" t="str">
        <f t="shared" si="830"/>
        <v>NA</v>
      </c>
      <c r="L10675" t="str">
        <f t="shared" si="831"/>
        <v>NA</v>
      </c>
    </row>
    <row r="10676" spans="8:12" x14ac:dyDescent="0.3">
      <c r="H10676" t="str">
        <f t="shared" si="832"/>
        <v>00/01/1900 00</v>
      </c>
      <c r="I10676" t="str">
        <f t="shared" si="833"/>
        <v/>
      </c>
      <c r="J10676">
        <f t="shared" si="834"/>
        <v>0</v>
      </c>
      <c r="K10676" t="str">
        <f t="shared" si="830"/>
        <v>NA</v>
      </c>
      <c r="L10676" t="str">
        <f t="shared" si="831"/>
        <v>NA</v>
      </c>
    </row>
    <row r="10677" spans="8:12" x14ac:dyDescent="0.3">
      <c r="H10677" t="str">
        <f t="shared" si="832"/>
        <v>00/01/1900 00</v>
      </c>
      <c r="I10677" t="str">
        <f t="shared" si="833"/>
        <v/>
      </c>
      <c r="J10677">
        <f t="shared" si="834"/>
        <v>0</v>
      </c>
      <c r="K10677" t="str">
        <f t="shared" si="830"/>
        <v>NA</v>
      </c>
      <c r="L10677" t="str">
        <f t="shared" si="831"/>
        <v>NA</v>
      </c>
    </row>
    <row r="10678" spans="8:12" x14ac:dyDescent="0.3">
      <c r="H10678" t="str">
        <f t="shared" si="832"/>
        <v>00/01/1900 00</v>
      </c>
      <c r="I10678" t="str">
        <f t="shared" si="833"/>
        <v/>
      </c>
      <c r="J10678">
        <f t="shared" si="834"/>
        <v>0</v>
      </c>
      <c r="K10678" t="str">
        <f t="shared" si="830"/>
        <v>NA</v>
      </c>
      <c r="L10678" t="str">
        <f t="shared" si="831"/>
        <v>NA</v>
      </c>
    </row>
    <row r="10679" spans="8:12" x14ac:dyDescent="0.3">
      <c r="H10679" t="str">
        <f t="shared" si="832"/>
        <v>00/01/1900 00</v>
      </c>
      <c r="I10679" t="str">
        <f t="shared" si="833"/>
        <v/>
      </c>
      <c r="J10679">
        <f t="shared" si="834"/>
        <v>0</v>
      </c>
      <c r="K10679" t="str">
        <f t="shared" si="830"/>
        <v>NA</v>
      </c>
      <c r="L10679" t="str">
        <f t="shared" si="831"/>
        <v>NA</v>
      </c>
    </row>
    <row r="10680" spans="8:12" x14ac:dyDescent="0.3">
      <c r="H10680" t="str">
        <f t="shared" si="832"/>
        <v>00/01/1900 00</v>
      </c>
      <c r="I10680" t="str">
        <f t="shared" si="833"/>
        <v/>
      </c>
      <c r="J10680">
        <f t="shared" si="834"/>
        <v>0</v>
      </c>
      <c r="K10680" t="str">
        <f t="shared" si="830"/>
        <v>NA</v>
      </c>
      <c r="L10680" t="str">
        <f t="shared" si="831"/>
        <v>NA</v>
      </c>
    </row>
    <row r="10681" spans="8:12" x14ac:dyDescent="0.3">
      <c r="H10681" t="str">
        <f t="shared" si="832"/>
        <v>00/01/1900 00</v>
      </c>
      <c r="I10681" t="str">
        <f t="shared" si="833"/>
        <v/>
      </c>
      <c r="J10681">
        <f t="shared" si="834"/>
        <v>0</v>
      </c>
      <c r="K10681" t="str">
        <f t="shared" si="830"/>
        <v>NA</v>
      </c>
      <c r="L10681" t="str">
        <f t="shared" si="831"/>
        <v>NA</v>
      </c>
    </row>
    <row r="10682" spans="8:12" x14ac:dyDescent="0.3">
      <c r="H10682" t="str">
        <f t="shared" si="832"/>
        <v>00/01/1900 00</v>
      </c>
      <c r="I10682" t="str">
        <f t="shared" si="833"/>
        <v/>
      </c>
      <c r="J10682">
        <f t="shared" si="834"/>
        <v>0</v>
      </c>
      <c r="K10682" t="str">
        <f t="shared" si="830"/>
        <v>NA</v>
      </c>
      <c r="L10682" t="str">
        <f t="shared" si="831"/>
        <v>NA</v>
      </c>
    </row>
    <row r="10683" spans="8:12" x14ac:dyDescent="0.3">
      <c r="H10683" t="str">
        <f t="shared" si="832"/>
        <v>00/01/1900 00</v>
      </c>
      <c r="I10683" t="str">
        <f t="shared" si="833"/>
        <v/>
      </c>
      <c r="J10683">
        <f t="shared" si="834"/>
        <v>0</v>
      </c>
      <c r="K10683" t="str">
        <f t="shared" si="830"/>
        <v>NA</v>
      </c>
      <c r="L10683" t="str">
        <f t="shared" si="831"/>
        <v>NA</v>
      </c>
    </row>
    <row r="10684" spans="8:12" x14ac:dyDescent="0.3">
      <c r="H10684" t="str">
        <f t="shared" si="832"/>
        <v>00/01/1900 00</v>
      </c>
      <c r="I10684" t="str">
        <f t="shared" si="833"/>
        <v/>
      </c>
      <c r="J10684">
        <f t="shared" si="834"/>
        <v>0</v>
      </c>
      <c r="K10684" t="str">
        <f t="shared" si="830"/>
        <v>NA</v>
      </c>
      <c r="L10684" t="str">
        <f t="shared" si="831"/>
        <v>NA</v>
      </c>
    </row>
    <row r="10685" spans="8:12" x14ac:dyDescent="0.3">
      <c r="H10685" t="str">
        <f t="shared" si="832"/>
        <v>00/01/1900 00</v>
      </c>
      <c r="I10685" t="str">
        <f t="shared" si="833"/>
        <v/>
      </c>
      <c r="J10685">
        <f t="shared" si="834"/>
        <v>0</v>
      </c>
      <c r="K10685" t="str">
        <f t="shared" si="830"/>
        <v>NA</v>
      </c>
      <c r="L10685" t="str">
        <f t="shared" si="831"/>
        <v>NA</v>
      </c>
    </row>
    <row r="10686" spans="8:12" x14ac:dyDescent="0.3">
      <c r="H10686" t="str">
        <f t="shared" si="832"/>
        <v>00/01/1900 00</v>
      </c>
      <c r="I10686" t="str">
        <f t="shared" si="833"/>
        <v/>
      </c>
      <c r="J10686">
        <f t="shared" si="834"/>
        <v>0</v>
      </c>
      <c r="K10686" t="str">
        <f t="shared" si="830"/>
        <v>NA</v>
      </c>
      <c r="L10686" t="str">
        <f t="shared" si="831"/>
        <v>NA</v>
      </c>
    </row>
    <row r="10687" spans="8:12" x14ac:dyDescent="0.3">
      <c r="H10687" t="str">
        <f t="shared" si="832"/>
        <v>00/01/1900 00</v>
      </c>
      <c r="I10687" t="str">
        <f t="shared" si="833"/>
        <v/>
      </c>
      <c r="J10687">
        <f t="shared" si="834"/>
        <v>0</v>
      </c>
      <c r="K10687" t="str">
        <f t="shared" si="830"/>
        <v>NA</v>
      </c>
      <c r="L10687" t="str">
        <f t="shared" si="831"/>
        <v>NA</v>
      </c>
    </row>
    <row r="10688" spans="8:12" x14ac:dyDescent="0.3">
      <c r="H10688" t="str">
        <f t="shared" si="832"/>
        <v>00/01/1900 00</v>
      </c>
      <c r="I10688" t="str">
        <f t="shared" si="833"/>
        <v/>
      </c>
      <c r="J10688">
        <f t="shared" si="834"/>
        <v>0</v>
      </c>
      <c r="K10688" t="str">
        <f t="shared" si="830"/>
        <v>NA</v>
      </c>
      <c r="L10688" t="str">
        <f t="shared" si="831"/>
        <v>NA</v>
      </c>
    </row>
    <row r="10689" spans="8:12" x14ac:dyDescent="0.3">
      <c r="H10689" t="str">
        <f t="shared" si="832"/>
        <v>00/01/1900 00</v>
      </c>
      <c r="I10689" t="str">
        <f t="shared" si="833"/>
        <v/>
      </c>
      <c r="J10689">
        <f t="shared" si="834"/>
        <v>0</v>
      </c>
      <c r="K10689" t="str">
        <f t="shared" si="830"/>
        <v>NA</v>
      </c>
      <c r="L10689" t="str">
        <f t="shared" si="831"/>
        <v>NA</v>
      </c>
    </row>
    <row r="10690" spans="8:12" x14ac:dyDescent="0.3">
      <c r="H10690" t="str">
        <f t="shared" si="832"/>
        <v>00/01/1900 00</v>
      </c>
      <c r="I10690" t="str">
        <f t="shared" si="833"/>
        <v/>
      </c>
      <c r="J10690">
        <f t="shared" si="834"/>
        <v>0</v>
      </c>
      <c r="K10690" t="str">
        <f t="shared" ref="K10690:K10753" si="835">IF(I10690="Query",MID(G10690,FIND("Query:",G10690,2)+LEN("Query:"),50),"NA")</f>
        <v>NA</v>
      </c>
      <c r="L10690" t="str">
        <f t="shared" ref="L10690:L10753" si="836">IF(I10690="Query",RIGHT(G10690,LEN(G10690)-FIND("where",G10690,2)-5),"NA")</f>
        <v>NA</v>
      </c>
    </row>
    <row r="10691" spans="8:12" x14ac:dyDescent="0.3">
      <c r="H10691" t="str">
        <f t="shared" ref="H10691:H10754" si="837">TEXT(B10691,"dd/mm/yyyy hh")</f>
        <v>00/01/1900 00</v>
      </c>
      <c r="I10691" t="str">
        <f t="shared" ref="I10691:I10754" si="838">LEFT(G10691,5)</f>
        <v/>
      </c>
      <c r="J10691">
        <f t="shared" ref="J10691:J10754" si="839">VALUE(IF(I10691="Query",TRIM(MID(G10691,(FIND("execution time of ",G10691,1)+LEN("execution time of ")),(FIND(" seconds exceeded",G10691,1)-FIND("execution time of ",G10691,1)-LEN("execution time of ")))),0))</f>
        <v>0</v>
      </c>
      <c r="K10691" t="str">
        <f t="shared" si="835"/>
        <v>NA</v>
      </c>
      <c r="L10691" t="str">
        <f t="shared" si="836"/>
        <v>NA</v>
      </c>
    </row>
    <row r="10692" spans="8:12" x14ac:dyDescent="0.3">
      <c r="H10692" t="str">
        <f t="shared" si="837"/>
        <v>00/01/1900 00</v>
      </c>
      <c r="I10692" t="str">
        <f t="shared" si="838"/>
        <v/>
      </c>
      <c r="J10692">
        <f t="shared" si="839"/>
        <v>0</v>
      </c>
      <c r="K10692" t="str">
        <f t="shared" si="835"/>
        <v>NA</v>
      </c>
      <c r="L10692" t="str">
        <f t="shared" si="836"/>
        <v>NA</v>
      </c>
    </row>
    <row r="10693" spans="8:12" x14ac:dyDescent="0.3">
      <c r="H10693" t="str">
        <f t="shared" si="837"/>
        <v>00/01/1900 00</v>
      </c>
      <c r="I10693" t="str">
        <f t="shared" si="838"/>
        <v/>
      </c>
      <c r="J10693">
        <f t="shared" si="839"/>
        <v>0</v>
      </c>
      <c r="K10693" t="str">
        <f t="shared" si="835"/>
        <v>NA</v>
      </c>
      <c r="L10693" t="str">
        <f t="shared" si="836"/>
        <v>NA</v>
      </c>
    </row>
    <row r="10694" spans="8:12" x14ac:dyDescent="0.3">
      <c r="H10694" t="str">
        <f t="shared" si="837"/>
        <v>00/01/1900 00</v>
      </c>
      <c r="I10694" t="str">
        <f t="shared" si="838"/>
        <v/>
      </c>
      <c r="J10694">
        <f t="shared" si="839"/>
        <v>0</v>
      </c>
      <c r="K10694" t="str">
        <f t="shared" si="835"/>
        <v>NA</v>
      </c>
      <c r="L10694" t="str">
        <f t="shared" si="836"/>
        <v>NA</v>
      </c>
    </row>
    <row r="10695" spans="8:12" x14ac:dyDescent="0.3">
      <c r="H10695" t="str">
        <f t="shared" si="837"/>
        <v>00/01/1900 00</v>
      </c>
      <c r="I10695" t="str">
        <f t="shared" si="838"/>
        <v/>
      </c>
      <c r="J10695">
        <f t="shared" si="839"/>
        <v>0</v>
      </c>
      <c r="K10695" t="str">
        <f t="shared" si="835"/>
        <v>NA</v>
      </c>
      <c r="L10695" t="str">
        <f t="shared" si="836"/>
        <v>NA</v>
      </c>
    </row>
    <row r="10696" spans="8:12" x14ac:dyDescent="0.3">
      <c r="H10696" t="str">
        <f t="shared" si="837"/>
        <v>00/01/1900 00</v>
      </c>
      <c r="I10696" t="str">
        <f t="shared" si="838"/>
        <v/>
      </c>
      <c r="J10696">
        <f t="shared" si="839"/>
        <v>0</v>
      </c>
      <c r="K10696" t="str">
        <f t="shared" si="835"/>
        <v>NA</v>
      </c>
      <c r="L10696" t="str">
        <f t="shared" si="836"/>
        <v>NA</v>
      </c>
    </row>
    <row r="10697" spans="8:12" x14ac:dyDescent="0.3">
      <c r="H10697" t="str">
        <f t="shared" si="837"/>
        <v>00/01/1900 00</v>
      </c>
      <c r="I10697" t="str">
        <f t="shared" si="838"/>
        <v/>
      </c>
      <c r="J10697">
        <f t="shared" si="839"/>
        <v>0</v>
      </c>
      <c r="K10697" t="str">
        <f t="shared" si="835"/>
        <v>NA</v>
      </c>
      <c r="L10697" t="str">
        <f t="shared" si="836"/>
        <v>NA</v>
      </c>
    </row>
    <row r="10698" spans="8:12" x14ac:dyDescent="0.3">
      <c r="H10698" t="str">
        <f t="shared" si="837"/>
        <v>00/01/1900 00</v>
      </c>
      <c r="I10698" t="str">
        <f t="shared" si="838"/>
        <v/>
      </c>
      <c r="J10698">
        <f t="shared" si="839"/>
        <v>0</v>
      </c>
      <c r="K10698" t="str">
        <f t="shared" si="835"/>
        <v>NA</v>
      </c>
      <c r="L10698" t="str">
        <f t="shared" si="836"/>
        <v>NA</v>
      </c>
    </row>
    <row r="10699" spans="8:12" x14ac:dyDescent="0.3">
      <c r="H10699" t="str">
        <f t="shared" si="837"/>
        <v>00/01/1900 00</v>
      </c>
      <c r="I10699" t="str">
        <f t="shared" si="838"/>
        <v/>
      </c>
      <c r="J10699">
        <f t="shared" si="839"/>
        <v>0</v>
      </c>
      <c r="K10699" t="str">
        <f t="shared" si="835"/>
        <v>NA</v>
      </c>
      <c r="L10699" t="str">
        <f t="shared" si="836"/>
        <v>NA</v>
      </c>
    </row>
    <row r="10700" spans="8:12" x14ac:dyDescent="0.3">
      <c r="H10700" t="str">
        <f t="shared" si="837"/>
        <v>00/01/1900 00</v>
      </c>
      <c r="I10700" t="str">
        <f t="shared" si="838"/>
        <v/>
      </c>
      <c r="J10700">
        <f t="shared" si="839"/>
        <v>0</v>
      </c>
      <c r="K10700" t="str">
        <f t="shared" si="835"/>
        <v>NA</v>
      </c>
      <c r="L10700" t="str">
        <f t="shared" si="836"/>
        <v>NA</v>
      </c>
    </row>
    <row r="10701" spans="8:12" x14ac:dyDescent="0.3">
      <c r="H10701" t="str">
        <f t="shared" si="837"/>
        <v>00/01/1900 00</v>
      </c>
      <c r="I10701" t="str">
        <f t="shared" si="838"/>
        <v/>
      </c>
      <c r="J10701">
        <f t="shared" si="839"/>
        <v>0</v>
      </c>
      <c r="K10701" t="str">
        <f t="shared" si="835"/>
        <v>NA</v>
      </c>
      <c r="L10701" t="str">
        <f t="shared" si="836"/>
        <v>NA</v>
      </c>
    </row>
    <row r="10702" spans="8:12" x14ac:dyDescent="0.3">
      <c r="H10702" t="str">
        <f t="shared" si="837"/>
        <v>00/01/1900 00</v>
      </c>
      <c r="I10702" t="str">
        <f t="shared" si="838"/>
        <v/>
      </c>
      <c r="J10702">
        <f t="shared" si="839"/>
        <v>0</v>
      </c>
      <c r="K10702" t="str">
        <f t="shared" si="835"/>
        <v>NA</v>
      </c>
      <c r="L10702" t="str">
        <f t="shared" si="836"/>
        <v>NA</v>
      </c>
    </row>
    <row r="10703" spans="8:12" x14ac:dyDescent="0.3">
      <c r="H10703" t="str">
        <f t="shared" si="837"/>
        <v>00/01/1900 00</v>
      </c>
      <c r="I10703" t="str">
        <f t="shared" si="838"/>
        <v/>
      </c>
      <c r="J10703">
        <f t="shared" si="839"/>
        <v>0</v>
      </c>
      <c r="K10703" t="str">
        <f t="shared" si="835"/>
        <v>NA</v>
      </c>
      <c r="L10703" t="str">
        <f t="shared" si="836"/>
        <v>NA</v>
      </c>
    </row>
    <row r="10704" spans="8:12" x14ac:dyDescent="0.3">
      <c r="H10704" t="str">
        <f t="shared" si="837"/>
        <v>00/01/1900 00</v>
      </c>
      <c r="I10704" t="str">
        <f t="shared" si="838"/>
        <v/>
      </c>
      <c r="J10704">
        <f t="shared" si="839"/>
        <v>0</v>
      </c>
      <c r="K10704" t="str">
        <f t="shared" si="835"/>
        <v>NA</v>
      </c>
      <c r="L10704" t="str">
        <f t="shared" si="836"/>
        <v>NA</v>
      </c>
    </row>
    <row r="10705" spans="8:12" x14ac:dyDescent="0.3">
      <c r="H10705" t="str">
        <f t="shared" si="837"/>
        <v>00/01/1900 00</v>
      </c>
      <c r="I10705" t="str">
        <f t="shared" si="838"/>
        <v/>
      </c>
      <c r="J10705">
        <f t="shared" si="839"/>
        <v>0</v>
      </c>
      <c r="K10705" t="str">
        <f t="shared" si="835"/>
        <v>NA</v>
      </c>
      <c r="L10705" t="str">
        <f t="shared" si="836"/>
        <v>NA</v>
      </c>
    </row>
    <row r="10706" spans="8:12" x14ac:dyDescent="0.3">
      <c r="H10706" t="str">
        <f t="shared" si="837"/>
        <v>00/01/1900 00</v>
      </c>
      <c r="I10706" t="str">
        <f t="shared" si="838"/>
        <v/>
      </c>
      <c r="J10706">
        <f t="shared" si="839"/>
        <v>0</v>
      </c>
      <c r="K10706" t="str">
        <f t="shared" si="835"/>
        <v>NA</v>
      </c>
      <c r="L10706" t="str">
        <f t="shared" si="836"/>
        <v>NA</v>
      </c>
    </row>
    <row r="10707" spans="8:12" x14ac:dyDescent="0.3">
      <c r="H10707" t="str">
        <f t="shared" si="837"/>
        <v>00/01/1900 00</v>
      </c>
      <c r="I10707" t="str">
        <f t="shared" si="838"/>
        <v/>
      </c>
      <c r="J10707">
        <f t="shared" si="839"/>
        <v>0</v>
      </c>
      <c r="K10707" t="str">
        <f t="shared" si="835"/>
        <v>NA</v>
      </c>
      <c r="L10707" t="str">
        <f t="shared" si="836"/>
        <v>NA</v>
      </c>
    </row>
    <row r="10708" spans="8:12" x14ac:dyDescent="0.3">
      <c r="H10708" t="str">
        <f t="shared" si="837"/>
        <v>00/01/1900 00</v>
      </c>
      <c r="I10708" t="str">
        <f t="shared" si="838"/>
        <v/>
      </c>
      <c r="J10708">
        <f t="shared" si="839"/>
        <v>0</v>
      </c>
      <c r="K10708" t="str">
        <f t="shared" si="835"/>
        <v>NA</v>
      </c>
      <c r="L10708" t="str">
        <f t="shared" si="836"/>
        <v>NA</v>
      </c>
    </row>
    <row r="10709" spans="8:12" x14ac:dyDescent="0.3">
      <c r="H10709" t="str">
        <f t="shared" si="837"/>
        <v>00/01/1900 00</v>
      </c>
      <c r="I10709" t="str">
        <f t="shared" si="838"/>
        <v/>
      </c>
      <c r="J10709">
        <f t="shared" si="839"/>
        <v>0</v>
      </c>
      <c r="K10709" t="str">
        <f t="shared" si="835"/>
        <v>NA</v>
      </c>
      <c r="L10709" t="str">
        <f t="shared" si="836"/>
        <v>NA</v>
      </c>
    </row>
    <row r="10710" spans="8:12" x14ac:dyDescent="0.3">
      <c r="H10710" t="str">
        <f t="shared" si="837"/>
        <v>00/01/1900 00</v>
      </c>
      <c r="I10710" t="str">
        <f t="shared" si="838"/>
        <v/>
      </c>
      <c r="J10710">
        <f t="shared" si="839"/>
        <v>0</v>
      </c>
      <c r="K10710" t="str">
        <f t="shared" si="835"/>
        <v>NA</v>
      </c>
      <c r="L10710" t="str">
        <f t="shared" si="836"/>
        <v>NA</v>
      </c>
    </row>
    <row r="10711" spans="8:12" x14ac:dyDescent="0.3">
      <c r="H10711" t="str">
        <f t="shared" si="837"/>
        <v>00/01/1900 00</v>
      </c>
      <c r="I10711" t="str">
        <f t="shared" si="838"/>
        <v/>
      </c>
      <c r="J10711">
        <f t="shared" si="839"/>
        <v>0</v>
      </c>
      <c r="K10711" t="str">
        <f t="shared" si="835"/>
        <v>NA</v>
      </c>
      <c r="L10711" t="str">
        <f t="shared" si="836"/>
        <v>NA</v>
      </c>
    </row>
    <row r="10712" spans="8:12" x14ac:dyDescent="0.3">
      <c r="H10712" t="str">
        <f t="shared" si="837"/>
        <v>00/01/1900 00</v>
      </c>
      <c r="I10712" t="str">
        <f t="shared" si="838"/>
        <v/>
      </c>
      <c r="J10712">
        <f t="shared" si="839"/>
        <v>0</v>
      </c>
      <c r="K10712" t="str">
        <f t="shared" si="835"/>
        <v>NA</v>
      </c>
      <c r="L10712" t="str">
        <f t="shared" si="836"/>
        <v>NA</v>
      </c>
    </row>
    <row r="10713" spans="8:12" x14ac:dyDescent="0.3">
      <c r="H10713" t="str">
        <f t="shared" si="837"/>
        <v>00/01/1900 00</v>
      </c>
      <c r="I10713" t="str">
        <f t="shared" si="838"/>
        <v/>
      </c>
      <c r="J10713">
        <f t="shared" si="839"/>
        <v>0</v>
      </c>
      <c r="K10713" t="str">
        <f t="shared" si="835"/>
        <v>NA</v>
      </c>
      <c r="L10713" t="str">
        <f t="shared" si="836"/>
        <v>NA</v>
      </c>
    </row>
    <row r="10714" spans="8:12" x14ac:dyDescent="0.3">
      <c r="H10714" t="str">
        <f t="shared" si="837"/>
        <v>00/01/1900 00</v>
      </c>
      <c r="I10714" t="str">
        <f t="shared" si="838"/>
        <v/>
      </c>
      <c r="J10714">
        <f t="shared" si="839"/>
        <v>0</v>
      </c>
      <c r="K10714" t="str">
        <f t="shared" si="835"/>
        <v>NA</v>
      </c>
      <c r="L10714" t="str">
        <f t="shared" si="836"/>
        <v>NA</v>
      </c>
    </row>
    <row r="10715" spans="8:12" x14ac:dyDescent="0.3">
      <c r="H10715" t="str">
        <f t="shared" si="837"/>
        <v>00/01/1900 00</v>
      </c>
      <c r="I10715" t="str">
        <f t="shared" si="838"/>
        <v/>
      </c>
      <c r="J10715">
        <f t="shared" si="839"/>
        <v>0</v>
      </c>
      <c r="K10715" t="str">
        <f t="shared" si="835"/>
        <v>NA</v>
      </c>
      <c r="L10715" t="str">
        <f t="shared" si="836"/>
        <v>NA</v>
      </c>
    </row>
    <row r="10716" spans="8:12" x14ac:dyDescent="0.3">
      <c r="H10716" t="str">
        <f t="shared" si="837"/>
        <v>00/01/1900 00</v>
      </c>
      <c r="I10716" t="str">
        <f t="shared" si="838"/>
        <v/>
      </c>
      <c r="J10716">
        <f t="shared" si="839"/>
        <v>0</v>
      </c>
      <c r="K10716" t="str">
        <f t="shared" si="835"/>
        <v>NA</v>
      </c>
      <c r="L10716" t="str">
        <f t="shared" si="836"/>
        <v>NA</v>
      </c>
    </row>
    <row r="10717" spans="8:12" x14ac:dyDescent="0.3">
      <c r="H10717" t="str">
        <f t="shared" si="837"/>
        <v>00/01/1900 00</v>
      </c>
      <c r="I10717" t="str">
        <f t="shared" si="838"/>
        <v/>
      </c>
      <c r="J10717">
        <f t="shared" si="839"/>
        <v>0</v>
      </c>
      <c r="K10717" t="str">
        <f t="shared" si="835"/>
        <v>NA</v>
      </c>
      <c r="L10717" t="str">
        <f t="shared" si="836"/>
        <v>NA</v>
      </c>
    </row>
    <row r="10718" spans="8:12" x14ac:dyDescent="0.3">
      <c r="H10718" t="str">
        <f t="shared" si="837"/>
        <v>00/01/1900 00</v>
      </c>
      <c r="I10718" t="str">
        <f t="shared" si="838"/>
        <v/>
      </c>
      <c r="J10718">
        <f t="shared" si="839"/>
        <v>0</v>
      </c>
      <c r="K10718" t="str">
        <f t="shared" si="835"/>
        <v>NA</v>
      </c>
      <c r="L10718" t="str">
        <f t="shared" si="836"/>
        <v>NA</v>
      </c>
    </row>
    <row r="10719" spans="8:12" x14ac:dyDescent="0.3">
      <c r="H10719" t="str">
        <f t="shared" si="837"/>
        <v>00/01/1900 00</v>
      </c>
      <c r="I10719" t="str">
        <f t="shared" si="838"/>
        <v/>
      </c>
      <c r="J10719">
        <f t="shared" si="839"/>
        <v>0</v>
      </c>
      <c r="K10719" t="str">
        <f t="shared" si="835"/>
        <v>NA</v>
      </c>
      <c r="L10719" t="str">
        <f t="shared" si="836"/>
        <v>NA</v>
      </c>
    </row>
    <row r="10720" spans="8:12" x14ac:dyDescent="0.3">
      <c r="H10720" t="str">
        <f t="shared" si="837"/>
        <v>00/01/1900 00</v>
      </c>
      <c r="I10720" t="str">
        <f t="shared" si="838"/>
        <v/>
      </c>
      <c r="J10720">
        <f t="shared" si="839"/>
        <v>0</v>
      </c>
      <c r="K10720" t="str">
        <f t="shared" si="835"/>
        <v>NA</v>
      </c>
      <c r="L10720" t="str">
        <f t="shared" si="836"/>
        <v>NA</v>
      </c>
    </row>
    <row r="10721" spans="8:12" x14ac:dyDescent="0.3">
      <c r="H10721" t="str">
        <f t="shared" si="837"/>
        <v>00/01/1900 00</v>
      </c>
      <c r="I10721" t="str">
        <f t="shared" si="838"/>
        <v/>
      </c>
      <c r="J10721">
        <f t="shared" si="839"/>
        <v>0</v>
      </c>
      <c r="K10721" t="str">
        <f t="shared" si="835"/>
        <v>NA</v>
      </c>
      <c r="L10721" t="str">
        <f t="shared" si="836"/>
        <v>NA</v>
      </c>
    </row>
    <row r="10722" spans="8:12" x14ac:dyDescent="0.3">
      <c r="H10722" t="str">
        <f t="shared" si="837"/>
        <v>00/01/1900 00</v>
      </c>
      <c r="I10722" t="str">
        <f t="shared" si="838"/>
        <v/>
      </c>
      <c r="J10722">
        <f t="shared" si="839"/>
        <v>0</v>
      </c>
      <c r="K10722" t="str">
        <f t="shared" si="835"/>
        <v>NA</v>
      </c>
      <c r="L10722" t="str">
        <f t="shared" si="836"/>
        <v>NA</v>
      </c>
    </row>
    <row r="10723" spans="8:12" x14ac:dyDescent="0.3">
      <c r="H10723" t="str">
        <f t="shared" si="837"/>
        <v>00/01/1900 00</v>
      </c>
      <c r="I10723" t="str">
        <f t="shared" si="838"/>
        <v/>
      </c>
      <c r="J10723">
        <f t="shared" si="839"/>
        <v>0</v>
      </c>
      <c r="K10723" t="str">
        <f t="shared" si="835"/>
        <v>NA</v>
      </c>
      <c r="L10723" t="str">
        <f t="shared" si="836"/>
        <v>NA</v>
      </c>
    </row>
    <row r="10724" spans="8:12" x14ac:dyDescent="0.3">
      <c r="H10724" t="str">
        <f t="shared" si="837"/>
        <v>00/01/1900 00</v>
      </c>
      <c r="I10724" t="str">
        <f t="shared" si="838"/>
        <v/>
      </c>
      <c r="J10724">
        <f t="shared" si="839"/>
        <v>0</v>
      </c>
      <c r="K10724" t="str">
        <f t="shared" si="835"/>
        <v>NA</v>
      </c>
      <c r="L10724" t="str">
        <f t="shared" si="836"/>
        <v>NA</v>
      </c>
    </row>
    <row r="10725" spans="8:12" x14ac:dyDescent="0.3">
      <c r="H10725" t="str">
        <f t="shared" si="837"/>
        <v>00/01/1900 00</v>
      </c>
      <c r="I10725" t="str">
        <f t="shared" si="838"/>
        <v/>
      </c>
      <c r="J10725">
        <f t="shared" si="839"/>
        <v>0</v>
      </c>
      <c r="K10725" t="str">
        <f t="shared" si="835"/>
        <v>NA</v>
      </c>
      <c r="L10725" t="str">
        <f t="shared" si="836"/>
        <v>NA</v>
      </c>
    </row>
    <row r="10726" spans="8:12" x14ac:dyDescent="0.3">
      <c r="H10726" t="str">
        <f t="shared" si="837"/>
        <v>00/01/1900 00</v>
      </c>
      <c r="I10726" t="str">
        <f t="shared" si="838"/>
        <v/>
      </c>
      <c r="J10726">
        <f t="shared" si="839"/>
        <v>0</v>
      </c>
      <c r="K10726" t="str">
        <f t="shared" si="835"/>
        <v>NA</v>
      </c>
      <c r="L10726" t="str">
        <f t="shared" si="836"/>
        <v>NA</v>
      </c>
    </row>
    <row r="10727" spans="8:12" x14ac:dyDescent="0.3">
      <c r="H10727" t="str">
        <f t="shared" si="837"/>
        <v>00/01/1900 00</v>
      </c>
      <c r="I10727" t="str">
        <f t="shared" si="838"/>
        <v/>
      </c>
      <c r="J10727">
        <f t="shared" si="839"/>
        <v>0</v>
      </c>
      <c r="K10727" t="str">
        <f t="shared" si="835"/>
        <v>NA</v>
      </c>
      <c r="L10727" t="str">
        <f t="shared" si="836"/>
        <v>NA</v>
      </c>
    </row>
    <row r="10728" spans="8:12" x14ac:dyDescent="0.3">
      <c r="H10728" t="str">
        <f t="shared" si="837"/>
        <v>00/01/1900 00</v>
      </c>
      <c r="I10728" t="str">
        <f t="shared" si="838"/>
        <v/>
      </c>
      <c r="J10728">
        <f t="shared" si="839"/>
        <v>0</v>
      </c>
      <c r="K10728" t="str">
        <f t="shared" si="835"/>
        <v>NA</v>
      </c>
      <c r="L10728" t="str">
        <f t="shared" si="836"/>
        <v>NA</v>
      </c>
    </row>
    <row r="10729" spans="8:12" x14ac:dyDescent="0.3">
      <c r="H10729" t="str">
        <f t="shared" si="837"/>
        <v>00/01/1900 00</v>
      </c>
      <c r="I10729" t="str">
        <f t="shared" si="838"/>
        <v/>
      </c>
      <c r="J10729">
        <f t="shared" si="839"/>
        <v>0</v>
      </c>
      <c r="K10729" t="str">
        <f t="shared" si="835"/>
        <v>NA</v>
      </c>
      <c r="L10729" t="str">
        <f t="shared" si="836"/>
        <v>NA</v>
      </c>
    </row>
    <row r="10730" spans="8:12" x14ac:dyDescent="0.3">
      <c r="H10730" t="str">
        <f t="shared" si="837"/>
        <v>00/01/1900 00</v>
      </c>
      <c r="I10730" t="str">
        <f t="shared" si="838"/>
        <v/>
      </c>
      <c r="J10730">
        <f t="shared" si="839"/>
        <v>0</v>
      </c>
      <c r="K10730" t="str">
        <f t="shared" si="835"/>
        <v>NA</v>
      </c>
      <c r="L10730" t="str">
        <f t="shared" si="836"/>
        <v>NA</v>
      </c>
    </row>
    <row r="10731" spans="8:12" x14ac:dyDescent="0.3">
      <c r="H10731" t="str">
        <f t="shared" si="837"/>
        <v>00/01/1900 00</v>
      </c>
      <c r="I10731" t="str">
        <f t="shared" si="838"/>
        <v/>
      </c>
      <c r="J10731">
        <f t="shared" si="839"/>
        <v>0</v>
      </c>
      <c r="K10731" t="str">
        <f t="shared" si="835"/>
        <v>NA</v>
      </c>
      <c r="L10731" t="str">
        <f t="shared" si="836"/>
        <v>NA</v>
      </c>
    </row>
    <row r="10732" spans="8:12" x14ac:dyDescent="0.3">
      <c r="H10732" t="str">
        <f t="shared" si="837"/>
        <v>00/01/1900 00</v>
      </c>
      <c r="I10732" t="str">
        <f t="shared" si="838"/>
        <v/>
      </c>
      <c r="J10732">
        <f t="shared" si="839"/>
        <v>0</v>
      </c>
      <c r="K10732" t="str">
        <f t="shared" si="835"/>
        <v>NA</v>
      </c>
      <c r="L10732" t="str">
        <f t="shared" si="836"/>
        <v>NA</v>
      </c>
    </row>
    <row r="10733" spans="8:12" x14ac:dyDescent="0.3">
      <c r="H10733" t="str">
        <f t="shared" si="837"/>
        <v>00/01/1900 00</v>
      </c>
      <c r="I10733" t="str">
        <f t="shared" si="838"/>
        <v/>
      </c>
      <c r="J10733">
        <f t="shared" si="839"/>
        <v>0</v>
      </c>
      <c r="K10733" t="str">
        <f t="shared" si="835"/>
        <v>NA</v>
      </c>
      <c r="L10733" t="str">
        <f t="shared" si="836"/>
        <v>NA</v>
      </c>
    </row>
    <row r="10734" spans="8:12" x14ac:dyDescent="0.3">
      <c r="H10734" t="str">
        <f t="shared" si="837"/>
        <v>00/01/1900 00</v>
      </c>
      <c r="I10734" t="str">
        <f t="shared" si="838"/>
        <v/>
      </c>
      <c r="J10734">
        <f t="shared" si="839"/>
        <v>0</v>
      </c>
      <c r="K10734" t="str">
        <f t="shared" si="835"/>
        <v>NA</v>
      </c>
      <c r="L10734" t="str">
        <f t="shared" si="836"/>
        <v>NA</v>
      </c>
    </row>
    <row r="10735" spans="8:12" x14ac:dyDescent="0.3">
      <c r="H10735" t="str">
        <f t="shared" si="837"/>
        <v>00/01/1900 00</v>
      </c>
      <c r="I10735" t="str">
        <f t="shared" si="838"/>
        <v/>
      </c>
      <c r="J10735">
        <f t="shared" si="839"/>
        <v>0</v>
      </c>
      <c r="K10735" t="str">
        <f t="shared" si="835"/>
        <v>NA</v>
      </c>
      <c r="L10735" t="str">
        <f t="shared" si="836"/>
        <v>NA</v>
      </c>
    </row>
    <row r="10736" spans="8:12" x14ac:dyDescent="0.3">
      <c r="H10736" t="str">
        <f t="shared" si="837"/>
        <v>00/01/1900 00</v>
      </c>
      <c r="I10736" t="str">
        <f t="shared" si="838"/>
        <v/>
      </c>
      <c r="J10736">
        <f t="shared" si="839"/>
        <v>0</v>
      </c>
      <c r="K10736" t="str">
        <f t="shared" si="835"/>
        <v>NA</v>
      </c>
      <c r="L10736" t="str">
        <f t="shared" si="836"/>
        <v>NA</v>
      </c>
    </row>
    <row r="10737" spans="8:12" x14ac:dyDescent="0.3">
      <c r="H10737" t="str">
        <f t="shared" si="837"/>
        <v>00/01/1900 00</v>
      </c>
      <c r="I10737" t="str">
        <f t="shared" si="838"/>
        <v/>
      </c>
      <c r="J10737">
        <f t="shared" si="839"/>
        <v>0</v>
      </c>
      <c r="K10737" t="str">
        <f t="shared" si="835"/>
        <v>NA</v>
      </c>
      <c r="L10737" t="str">
        <f t="shared" si="836"/>
        <v>NA</v>
      </c>
    </row>
    <row r="10738" spans="8:12" x14ac:dyDescent="0.3">
      <c r="H10738" t="str">
        <f t="shared" si="837"/>
        <v>00/01/1900 00</v>
      </c>
      <c r="I10738" t="str">
        <f t="shared" si="838"/>
        <v/>
      </c>
      <c r="J10738">
        <f t="shared" si="839"/>
        <v>0</v>
      </c>
      <c r="K10738" t="str">
        <f t="shared" si="835"/>
        <v>NA</v>
      </c>
      <c r="L10738" t="str">
        <f t="shared" si="836"/>
        <v>NA</v>
      </c>
    </row>
    <row r="10739" spans="8:12" x14ac:dyDescent="0.3">
      <c r="H10739" t="str">
        <f t="shared" si="837"/>
        <v>00/01/1900 00</v>
      </c>
      <c r="I10739" t="str">
        <f t="shared" si="838"/>
        <v/>
      </c>
      <c r="J10739">
        <f t="shared" si="839"/>
        <v>0</v>
      </c>
      <c r="K10739" t="str">
        <f t="shared" si="835"/>
        <v>NA</v>
      </c>
      <c r="L10739" t="str">
        <f t="shared" si="836"/>
        <v>NA</v>
      </c>
    </row>
    <row r="10740" spans="8:12" x14ac:dyDescent="0.3">
      <c r="H10740" t="str">
        <f t="shared" si="837"/>
        <v>00/01/1900 00</v>
      </c>
      <c r="I10740" t="str">
        <f t="shared" si="838"/>
        <v/>
      </c>
      <c r="J10740">
        <f t="shared" si="839"/>
        <v>0</v>
      </c>
      <c r="K10740" t="str">
        <f t="shared" si="835"/>
        <v>NA</v>
      </c>
      <c r="L10740" t="str">
        <f t="shared" si="836"/>
        <v>NA</v>
      </c>
    </row>
    <row r="10741" spans="8:12" x14ac:dyDescent="0.3">
      <c r="H10741" t="str">
        <f t="shared" si="837"/>
        <v>00/01/1900 00</v>
      </c>
      <c r="I10741" t="str">
        <f t="shared" si="838"/>
        <v/>
      </c>
      <c r="J10741">
        <f t="shared" si="839"/>
        <v>0</v>
      </c>
      <c r="K10741" t="str">
        <f t="shared" si="835"/>
        <v>NA</v>
      </c>
      <c r="L10741" t="str">
        <f t="shared" si="836"/>
        <v>NA</v>
      </c>
    </row>
    <row r="10742" spans="8:12" x14ac:dyDescent="0.3">
      <c r="H10742" t="str">
        <f t="shared" si="837"/>
        <v>00/01/1900 00</v>
      </c>
      <c r="I10742" t="str">
        <f t="shared" si="838"/>
        <v/>
      </c>
      <c r="J10742">
        <f t="shared" si="839"/>
        <v>0</v>
      </c>
      <c r="K10742" t="str">
        <f t="shared" si="835"/>
        <v>NA</v>
      </c>
      <c r="L10742" t="str">
        <f t="shared" si="836"/>
        <v>NA</v>
      </c>
    </row>
    <row r="10743" spans="8:12" x14ac:dyDescent="0.3">
      <c r="H10743" t="str">
        <f t="shared" si="837"/>
        <v>00/01/1900 00</v>
      </c>
      <c r="I10743" t="str">
        <f t="shared" si="838"/>
        <v/>
      </c>
      <c r="J10743">
        <f t="shared" si="839"/>
        <v>0</v>
      </c>
      <c r="K10743" t="str">
        <f t="shared" si="835"/>
        <v>NA</v>
      </c>
      <c r="L10743" t="str">
        <f t="shared" si="836"/>
        <v>NA</v>
      </c>
    </row>
    <row r="10744" spans="8:12" x14ac:dyDescent="0.3">
      <c r="H10744" t="str">
        <f t="shared" si="837"/>
        <v>00/01/1900 00</v>
      </c>
      <c r="I10744" t="str">
        <f t="shared" si="838"/>
        <v/>
      </c>
      <c r="J10744">
        <f t="shared" si="839"/>
        <v>0</v>
      </c>
      <c r="K10744" t="str">
        <f t="shared" si="835"/>
        <v>NA</v>
      </c>
      <c r="L10744" t="str">
        <f t="shared" si="836"/>
        <v>NA</v>
      </c>
    </row>
    <row r="10745" spans="8:12" x14ac:dyDescent="0.3">
      <c r="H10745" t="str">
        <f t="shared" si="837"/>
        <v>00/01/1900 00</v>
      </c>
      <c r="I10745" t="str">
        <f t="shared" si="838"/>
        <v/>
      </c>
      <c r="J10745">
        <f t="shared" si="839"/>
        <v>0</v>
      </c>
      <c r="K10745" t="str">
        <f t="shared" si="835"/>
        <v>NA</v>
      </c>
      <c r="L10745" t="str">
        <f t="shared" si="836"/>
        <v>NA</v>
      </c>
    </row>
    <row r="10746" spans="8:12" x14ac:dyDescent="0.3">
      <c r="H10746" t="str">
        <f t="shared" si="837"/>
        <v>00/01/1900 00</v>
      </c>
      <c r="I10746" t="str">
        <f t="shared" si="838"/>
        <v/>
      </c>
      <c r="J10746">
        <f t="shared" si="839"/>
        <v>0</v>
      </c>
      <c r="K10746" t="str">
        <f t="shared" si="835"/>
        <v>NA</v>
      </c>
      <c r="L10746" t="str">
        <f t="shared" si="836"/>
        <v>NA</v>
      </c>
    </row>
    <row r="10747" spans="8:12" x14ac:dyDescent="0.3">
      <c r="H10747" t="str">
        <f t="shared" si="837"/>
        <v>00/01/1900 00</v>
      </c>
      <c r="I10747" t="str">
        <f t="shared" si="838"/>
        <v/>
      </c>
      <c r="J10747">
        <f t="shared" si="839"/>
        <v>0</v>
      </c>
      <c r="K10747" t="str">
        <f t="shared" si="835"/>
        <v>NA</v>
      </c>
      <c r="L10747" t="str">
        <f t="shared" si="836"/>
        <v>NA</v>
      </c>
    </row>
    <row r="10748" spans="8:12" x14ac:dyDescent="0.3">
      <c r="H10748" t="str">
        <f t="shared" si="837"/>
        <v>00/01/1900 00</v>
      </c>
      <c r="I10748" t="str">
        <f t="shared" si="838"/>
        <v/>
      </c>
      <c r="J10748">
        <f t="shared" si="839"/>
        <v>0</v>
      </c>
      <c r="K10748" t="str">
        <f t="shared" si="835"/>
        <v>NA</v>
      </c>
      <c r="L10748" t="str">
        <f t="shared" si="836"/>
        <v>NA</v>
      </c>
    </row>
    <row r="10749" spans="8:12" x14ac:dyDescent="0.3">
      <c r="H10749" t="str">
        <f t="shared" si="837"/>
        <v>00/01/1900 00</v>
      </c>
      <c r="I10749" t="str">
        <f t="shared" si="838"/>
        <v/>
      </c>
      <c r="J10749">
        <f t="shared" si="839"/>
        <v>0</v>
      </c>
      <c r="K10749" t="str">
        <f t="shared" si="835"/>
        <v>NA</v>
      </c>
      <c r="L10749" t="str">
        <f t="shared" si="836"/>
        <v>NA</v>
      </c>
    </row>
    <row r="10750" spans="8:12" x14ac:dyDescent="0.3">
      <c r="H10750" t="str">
        <f t="shared" si="837"/>
        <v>00/01/1900 00</v>
      </c>
      <c r="I10750" t="str">
        <f t="shared" si="838"/>
        <v/>
      </c>
      <c r="J10750">
        <f t="shared" si="839"/>
        <v>0</v>
      </c>
      <c r="K10750" t="str">
        <f t="shared" si="835"/>
        <v>NA</v>
      </c>
      <c r="L10750" t="str">
        <f t="shared" si="836"/>
        <v>NA</v>
      </c>
    </row>
    <row r="10751" spans="8:12" x14ac:dyDescent="0.3">
      <c r="H10751" t="str">
        <f t="shared" si="837"/>
        <v>00/01/1900 00</v>
      </c>
      <c r="I10751" t="str">
        <f t="shared" si="838"/>
        <v/>
      </c>
      <c r="J10751">
        <f t="shared" si="839"/>
        <v>0</v>
      </c>
      <c r="K10751" t="str">
        <f t="shared" si="835"/>
        <v>NA</v>
      </c>
      <c r="L10751" t="str">
        <f t="shared" si="836"/>
        <v>NA</v>
      </c>
    </row>
    <row r="10752" spans="8:12" x14ac:dyDescent="0.3">
      <c r="H10752" t="str">
        <f t="shared" si="837"/>
        <v>00/01/1900 00</v>
      </c>
      <c r="I10752" t="str">
        <f t="shared" si="838"/>
        <v/>
      </c>
      <c r="J10752">
        <f t="shared" si="839"/>
        <v>0</v>
      </c>
      <c r="K10752" t="str">
        <f t="shared" si="835"/>
        <v>NA</v>
      </c>
      <c r="L10752" t="str">
        <f t="shared" si="836"/>
        <v>NA</v>
      </c>
    </row>
    <row r="10753" spans="8:12" x14ac:dyDescent="0.3">
      <c r="H10753" t="str">
        <f t="shared" si="837"/>
        <v>00/01/1900 00</v>
      </c>
      <c r="I10753" t="str">
        <f t="shared" si="838"/>
        <v/>
      </c>
      <c r="J10753">
        <f t="shared" si="839"/>
        <v>0</v>
      </c>
      <c r="K10753" t="str">
        <f t="shared" si="835"/>
        <v>NA</v>
      </c>
      <c r="L10753" t="str">
        <f t="shared" si="836"/>
        <v>NA</v>
      </c>
    </row>
    <row r="10754" spans="8:12" x14ac:dyDescent="0.3">
      <c r="H10754" t="str">
        <f t="shared" si="837"/>
        <v>00/01/1900 00</v>
      </c>
      <c r="I10754" t="str">
        <f t="shared" si="838"/>
        <v/>
      </c>
      <c r="J10754">
        <f t="shared" si="839"/>
        <v>0</v>
      </c>
      <c r="K10754" t="str">
        <f t="shared" ref="K10754:K10817" si="840">IF(I10754="Query",MID(G10754,FIND("Query:",G10754,2)+LEN("Query:"),50),"NA")</f>
        <v>NA</v>
      </c>
      <c r="L10754" t="str">
        <f t="shared" ref="L10754:L10817" si="841">IF(I10754="Query",RIGHT(G10754,LEN(G10754)-FIND("where",G10754,2)-5),"NA")</f>
        <v>NA</v>
      </c>
    </row>
    <row r="10755" spans="8:12" x14ac:dyDescent="0.3">
      <c r="H10755" t="str">
        <f t="shared" ref="H10755:H10818" si="842">TEXT(B10755,"dd/mm/yyyy hh")</f>
        <v>00/01/1900 00</v>
      </c>
      <c r="I10755" t="str">
        <f t="shared" ref="I10755:I10818" si="843">LEFT(G10755,5)</f>
        <v/>
      </c>
      <c r="J10755">
        <f t="shared" ref="J10755:J10818" si="844">VALUE(IF(I10755="Query",TRIM(MID(G10755,(FIND("execution time of ",G10755,1)+LEN("execution time of ")),(FIND(" seconds exceeded",G10755,1)-FIND("execution time of ",G10755,1)-LEN("execution time of ")))),0))</f>
        <v>0</v>
      </c>
      <c r="K10755" t="str">
        <f t="shared" si="840"/>
        <v>NA</v>
      </c>
      <c r="L10755" t="str">
        <f t="shared" si="841"/>
        <v>NA</v>
      </c>
    </row>
    <row r="10756" spans="8:12" x14ac:dyDescent="0.3">
      <c r="H10756" t="str">
        <f t="shared" si="842"/>
        <v>00/01/1900 00</v>
      </c>
      <c r="I10756" t="str">
        <f t="shared" si="843"/>
        <v/>
      </c>
      <c r="J10756">
        <f t="shared" si="844"/>
        <v>0</v>
      </c>
      <c r="K10756" t="str">
        <f t="shared" si="840"/>
        <v>NA</v>
      </c>
      <c r="L10756" t="str">
        <f t="shared" si="841"/>
        <v>NA</v>
      </c>
    </row>
    <row r="10757" spans="8:12" x14ac:dyDescent="0.3">
      <c r="H10757" t="str">
        <f t="shared" si="842"/>
        <v>00/01/1900 00</v>
      </c>
      <c r="I10757" t="str">
        <f t="shared" si="843"/>
        <v/>
      </c>
      <c r="J10757">
        <f t="shared" si="844"/>
        <v>0</v>
      </c>
      <c r="K10757" t="str">
        <f t="shared" si="840"/>
        <v>NA</v>
      </c>
      <c r="L10757" t="str">
        <f t="shared" si="841"/>
        <v>NA</v>
      </c>
    </row>
    <row r="10758" spans="8:12" x14ac:dyDescent="0.3">
      <c r="H10758" t="str">
        <f t="shared" si="842"/>
        <v>00/01/1900 00</v>
      </c>
      <c r="I10758" t="str">
        <f t="shared" si="843"/>
        <v/>
      </c>
      <c r="J10758">
        <f t="shared" si="844"/>
        <v>0</v>
      </c>
      <c r="K10758" t="str">
        <f t="shared" si="840"/>
        <v>NA</v>
      </c>
      <c r="L10758" t="str">
        <f t="shared" si="841"/>
        <v>NA</v>
      </c>
    </row>
    <row r="10759" spans="8:12" x14ac:dyDescent="0.3">
      <c r="H10759" t="str">
        <f t="shared" si="842"/>
        <v>00/01/1900 00</v>
      </c>
      <c r="I10759" t="str">
        <f t="shared" si="843"/>
        <v/>
      </c>
      <c r="J10759">
        <f t="shared" si="844"/>
        <v>0</v>
      </c>
      <c r="K10759" t="str">
        <f t="shared" si="840"/>
        <v>NA</v>
      </c>
      <c r="L10759" t="str">
        <f t="shared" si="841"/>
        <v>NA</v>
      </c>
    </row>
    <row r="10760" spans="8:12" x14ac:dyDescent="0.3">
      <c r="H10760" t="str">
        <f t="shared" si="842"/>
        <v>00/01/1900 00</v>
      </c>
      <c r="I10760" t="str">
        <f t="shared" si="843"/>
        <v/>
      </c>
      <c r="J10760">
        <f t="shared" si="844"/>
        <v>0</v>
      </c>
      <c r="K10760" t="str">
        <f t="shared" si="840"/>
        <v>NA</v>
      </c>
      <c r="L10760" t="str">
        <f t="shared" si="841"/>
        <v>NA</v>
      </c>
    </row>
    <row r="10761" spans="8:12" x14ac:dyDescent="0.3">
      <c r="H10761" t="str">
        <f t="shared" si="842"/>
        <v>00/01/1900 00</v>
      </c>
      <c r="I10761" t="str">
        <f t="shared" si="843"/>
        <v/>
      </c>
      <c r="J10761">
        <f t="shared" si="844"/>
        <v>0</v>
      </c>
      <c r="K10761" t="str">
        <f t="shared" si="840"/>
        <v>NA</v>
      </c>
      <c r="L10761" t="str">
        <f t="shared" si="841"/>
        <v>NA</v>
      </c>
    </row>
    <row r="10762" spans="8:12" x14ac:dyDescent="0.3">
      <c r="H10762" t="str">
        <f t="shared" si="842"/>
        <v>00/01/1900 00</v>
      </c>
      <c r="I10762" t="str">
        <f t="shared" si="843"/>
        <v/>
      </c>
      <c r="J10762">
        <f t="shared" si="844"/>
        <v>0</v>
      </c>
      <c r="K10762" t="str">
        <f t="shared" si="840"/>
        <v>NA</v>
      </c>
      <c r="L10762" t="str">
        <f t="shared" si="841"/>
        <v>NA</v>
      </c>
    </row>
    <row r="10763" spans="8:12" x14ac:dyDescent="0.3">
      <c r="H10763" t="str">
        <f t="shared" si="842"/>
        <v>00/01/1900 00</v>
      </c>
      <c r="I10763" t="str">
        <f t="shared" si="843"/>
        <v/>
      </c>
      <c r="J10763">
        <f t="shared" si="844"/>
        <v>0</v>
      </c>
      <c r="K10763" t="str">
        <f t="shared" si="840"/>
        <v>NA</v>
      </c>
      <c r="L10763" t="str">
        <f t="shared" si="841"/>
        <v>NA</v>
      </c>
    </row>
    <row r="10764" spans="8:12" x14ac:dyDescent="0.3">
      <c r="H10764" t="str">
        <f t="shared" si="842"/>
        <v>00/01/1900 00</v>
      </c>
      <c r="I10764" t="str">
        <f t="shared" si="843"/>
        <v/>
      </c>
      <c r="J10764">
        <f t="shared" si="844"/>
        <v>0</v>
      </c>
      <c r="K10764" t="str">
        <f t="shared" si="840"/>
        <v>NA</v>
      </c>
      <c r="L10764" t="str">
        <f t="shared" si="841"/>
        <v>NA</v>
      </c>
    </row>
    <row r="10765" spans="8:12" x14ac:dyDescent="0.3">
      <c r="H10765" t="str">
        <f t="shared" si="842"/>
        <v>00/01/1900 00</v>
      </c>
      <c r="I10765" t="str">
        <f t="shared" si="843"/>
        <v/>
      </c>
      <c r="J10765">
        <f t="shared" si="844"/>
        <v>0</v>
      </c>
      <c r="K10765" t="str">
        <f t="shared" si="840"/>
        <v>NA</v>
      </c>
      <c r="L10765" t="str">
        <f t="shared" si="841"/>
        <v>NA</v>
      </c>
    </row>
    <row r="10766" spans="8:12" x14ac:dyDescent="0.3">
      <c r="H10766" t="str">
        <f t="shared" si="842"/>
        <v>00/01/1900 00</v>
      </c>
      <c r="I10766" t="str">
        <f t="shared" si="843"/>
        <v/>
      </c>
      <c r="J10766">
        <f t="shared" si="844"/>
        <v>0</v>
      </c>
      <c r="K10766" t="str">
        <f t="shared" si="840"/>
        <v>NA</v>
      </c>
      <c r="L10766" t="str">
        <f t="shared" si="841"/>
        <v>NA</v>
      </c>
    </row>
    <row r="10767" spans="8:12" x14ac:dyDescent="0.3">
      <c r="H10767" t="str">
        <f t="shared" si="842"/>
        <v>00/01/1900 00</v>
      </c>
      <c r="I10767" t="str">
        <f t="shared" si="843"/>
        <v/>
      </c>
      <c r="J10767">
        <f t="shared" si="844"/>
        <v>0</v>
      </c>
      <c r="K10767" t="str">
        <f t="shared" si="840"/>
        <v>NA</v>
      </c>
      <c r="L10767" t="str">
        <f t="shared" si="841"/>
        <v>NA</v>
      </c>
    </row>
    <row r="10768" spans="8:12" x14ac:dyDescent="0.3">
      <c r="H10768" t="str">
        <f t="shared" si="842"/>
        <v>00/01/1900 00</v>
      </c>
      <c r="I10768" t="str">
        <f t="shared" si="843"/>
        <v/>
      </c>
      <c r="J10768">
        <f t="shared" si="844"/>
        <v>0</v>
      </c>
      <c r="K10768" t="str">
        <f t="shared" si="840"/>
        <v>NA</v>
      </c>
      <c r="L10768" t="str">
        <f t="shared" si="841"/>
        <v>NA</v>
      </c>
    </row>
    <row r="10769" spans="8:12" x14ac:dyDescent="0.3">
      <c r="H10769" t="str">
        <f t="shared" si="842"/>
        <v>00/01/1900 00</v>
      </c>
      <c r="I10769" t="str">
        <f t="shared" si="843"/>
        <v/>
      </c>
      <c r="J10769">
        <f t="shared" si="844"/>
        <v>0</v>
      </c>
      <c r="K10769" t="str">
        <f t="shared" si="840"/>
        <v>NA</v>
      </c>
      <c r="L10769" t="str">
        <f t="shared" si="841"/>
        <v>NA</v>
      </c>
    </row>
    <row r="10770" spans="8:12" x14ac:dyDescent="0.3">
      <c r="H10770" t="str">
        <f t="shared" si="842"/>
        <v>00/01/1900 00</v>
      </c>
      <c r="I10770" t="str">
        <f t="shared" si="843"/>
        <v/>
      </c>
      <c r="J10770">
        <f t="shared" si="844"/>
        <v>0</v>
      </c>
      <c r="K10770" t="str">
        <f t="shared" si="840"/>
        <v>NA</v>
      </c>
      <c r="L10770" t="str">
        <f t="shared" si="841"/>
        <v>NA</v>
      </c>
    </row>
    <row r="10771" spans="8:12" x14ac:dyDescent="0.3">
      <c r="H10771" t="str">
        <f t="shared" si="842"/>
        <v>00/01/1900 00</v>
      </c>
      <c r="I10771" t="str">
        <f t="shared" si="843"/>
        <v/>
      </c>
      <c r="J10771">
        <f t="shared" si="844"/>
        <v>0</v>
      </c>
      <c r="K10771" t="str">
        <f t="shared" si="840"/>
        <v>NA</v>
      </c>
      <c r="L10771" t="str">
        <f t="shared" si="841"/>
        <v>NA</v>
      </c>
    </row>
    <row r="10772" spans="8:12" x14ac:dyDescent="0.3">
      <c r="H10772" t="str">
        <f t="shared" si="842"/>
        <v>00/01/1900 00</v>
      </c>
      <c r="I10772" t="str">
        <f t="shared" si="843"/>
        <v/>
      </c>
      <c r="J10772">
        <f t="shared" si="844"/>
        <v>0</v>
      </c>
      <c r="K10772" t="str">
        <f t="shared" si="840"/>
        <v>NA</v>
      </c>
      <c r="L10772" t="str">
        <f t="shared" si="841"/>
        <v>NA</v>
      </c>
    </row>
    <row r="10773" spans="8:12" x14ac:dyDescent="0.3">
      <c r="H10773" t="str">
        <f t="shared" si="842"/>
        <v>00/01/1900 00</v>
      </c>
      <c r="I10773" t="str">
        <f t="shared" si="843"/>
        <v/>
      </c>
      <c r="J10773">
        <f t="shared" si="844"/>
        <v>0</v>
      </c>
      <c r="K10773" t="str">
        <f t="shared" si="840"/>
        <v>NA</v>
      </c>
      <c r="L10773" t="str">
        <f t="shared" si="841"/>
        <v>NA</v>
      </c>
    </row>
    <row r="10774" spans="8:12" x14ac:dyDescent="0.3">
      <c r="H10774" t="str">
        <f t="shared" si="842"/>
        <v>00/01/1900 00</v>
      </c>
      <c r="I10774" t="str">
        <f t="shared" si="843"/>
        <v/>
      </c>
      <c r="J10774">
        <f t="shared" si="844"/>
        <v>0</v>
      </c>
      <c r="K10774" t="str">
        <f t="shared" si="840"/>
        <v>NA</v>
      </c>
      <c r="L10774" t="str">
        <f t="shared" si="841"/>
        <v>NA</v>
      </c>
    </row>
    <row r="10775" spans="8:12" x14ac:dyDescent="0.3">
      <c r="H10775" t="str">
        <f t="shared" si="842"/>
        <v>00/01/1900 00</v>
      </c>
      <c r="I10775" t="str">
        <f t="shared" si="843"/>
        <v/>
      </c>
      <c r="J10775">
        <f t="shared" si="844"/>
        <v>0</v>
      </c>
      <c r="K10775" t="str">
        <f t="shared" si="840"/>
        <v>NA</v>
      </c>
      <c r="L10775" t="str">
        <f t="shared" si="841"/>
        <v>NA</v>
      </c>
    </row>
    <row r="10776" spans="8:12" x14ac:dyDescent="0.3">
      <c r="H10776" t="str">
        <f t="shared" si="842"/>
        <v>00/01/1900 00</v>
      </c>
      <c r="I10776" t="str">
        <f t="shared" si="843"/>
        <v/>
      </c>
      <c r="J10776">
        <f t="shared" si="844"/>
        <v>0</v>
      </c>
      <c r="K10776" t="str">
        <f t="shared" si="840"/>
        <v>NA</v>
      </c>
      <c r="L10776" t="str">
        <f t="shared" si="841"/>
        <v>NA</v>
      </c>
    </row>
    <row r="10777" spans="8:12" x14ac:dyDescent="0.3">
      <c r="H10777" t="str">
        <f t="shared" si="842"/>
        <v>00/01/1900 00</v>
      </c>
      <c r="I10777" t="str">
        <f t="shared" si="843"/>
        <v/>
      </c>
      <c r="J10777">
        <f t="shared" si="844"/>
        <v>0</v>
      </c>
      <c r="K10777" t="str">
        <f t="shared" si="840"/>
        <v>NA</v>
      </c>
      <c r="L10777" t="str">
        <f t="shared" si="841"/>
        <v>NA</v>
      </c>
    </row>
    <row r="10778" spans="8:12" x14ac:dyDescent="0.3">
      <c r="H10778" t="str">
        <f t="shared" si="842"/>
        <v>00/01/1900 00</v>
      </c>
      <c r="I10778" t="str">
        <f t="shared" si="843"/>
        <v/>
      </c>
      <c r="J10778">
        <f t="shared" si="844"/>
        <v>0</v>
      </c>
      <c r="K10778" t="str">
        <f t="shared" si="840"/>
        <v>NA</v>
      </c>
      <c r="L10778" t="str">
        <f t="shared" si="841"/>
        <v>NA</v>
      </c>
    </row>
    <row r="10779" spans="8:12" x14ac:dyDescent="0.3">
      <c r="H10779" t="str">
        <f t="shared" si="842"/>
        <v>00/01/1900 00</v>
      </c>
      <c r="I10779" t="str">
        <f t="shared" si="843"/>
        <v/>
      </c>
      <c r="J10779">
        <f t="shared" si="844"/>
        <v>0</v>
      </c>
      <c r="K10779" t="str">
        <f t="shared" si="840"/>
        <v>NA</v>
      </c>
      <c r="L10779" t="str">
        <f t="shared" si="841"/>
        <v>NA</v>
      </c>
    </row>
    <row r="10780" spans="8:12" x14ac:dyDescent="0.3">
      <c r="H10780" t="str">
        <f t="shared" si="842"/>
        <v>00/01/1900 00</v>
      </c>
      <c r="I10780" t="str">
        <f t="shared" si="843"/>
        <v/>
      </c>
      <c r="J10780">
        <f t="shared" si="844"/>
        <v>0</v>
      </c>
      <c r="K10780" t="str">
        <f t="shared" si="840"/>
        <v>NA</v>
      </c>
      <c r="L10780" t="str">
        <f t="shared" si="841"/>
        <v>NA</v>
      </c>
    </row>
    <row r="10781" spans="8:12" x14ac:dyDescent="0.3">
      <c r="H10781" t="str">
        <f t="shared" si="842"/>
        <v>00/01/1900 00</v>
      </c>
      <c r="I10781" t="str">
        <f t="shared" si="843"/>
        <v/>
      </c>
      <c r="J10781">
        <f t="shared" si="844"/>
        <v>0</v>
      </c>
      <c r="K10781" t="str">
        <f t="shared" si="840"/>
        <v>NA</v>
      </c>
      <c r="L10781" t="str">
        <f t="shared" si="841"/>
        <v>NA</v>
      </c>
    </row>
    <row r="10782" spans="8:12" x14ac:dyDescent="0.3">
      <c r="H10782" t="str">
        <f t="shared" si="842"/>
        <v>00/01/1900 00</v>
      </c>
      <c r="I10782" t="str">
        <f t="shared" si="843"/>
        <v/>
      </c>
      <c r="J10782">
        <f t="shared" si="844"/>
        <v>0</v>
      </c>
      <c r="K10782" t="str">
        <f t="shared" si="840"/>
        <v>NA</v>
      </c>
      <c r="L10782" t="str">
        <f t="shared" si="841"/>
        <v>NA</v>
      </c>
    </row>
    <row r="10783" spans="8:12" x14ac:dyDescent="0.3">
      <c r="H10783" t="str">
        <f t="shared" si="842"/>
        <v>00/01/1900 00</v>
      </c>
      <c r="I10783" t="str">
        <f t="shared" si="843"/>
        <v/>
      </c>
      <c r="J10783">
        <f t="shared" si="844"/>
        <v>0</v>
      </c>
      <c r="K10783" t="str">
        <f t="shared" si="840"/>
        <v>NA</v>
      </c>
      <c r="L10783" t="str">
        <f t="shared" si="841"/>
        <v>NA</v>
      </c>
    </row>
    <row r="10784" spans="8:12" x14ac:dyDescent="0.3">
      <c r="H10784" t="str">
        <f t="shared" si="842"/>
        <v>00/01/1900 00</v>
      </c>
      <c r="I10784" t="str">
        <f t="shared" si="843"/>
        <v/>
      </c>
      <c r="J10784">
        <f t="shared" si="844"/>
        <v>0</v>
      </c>
      <c r="K10784" t="str">
        <f t="shared" si="840"/>
        <v>NA</v>
      </c>
      <c r="L10784" t="str">
        <f t="shared" si="841"/>
        <v>NA</v>
      </c>
    </row>
    <row r="10785" spans="8:12" x14ac:dyDescent="0.3">
      <c r="H10785" t="str">
        <f t="shared" si="842"/>
        <v>00/01/1900 00</v>
      </c>
      <c r="I10785" t="str">
        <f t="shared" si="843"/>
        <v/>
      </c>
      <c r="J10785">
        <f t="shared" si="844"/>
        <v>0</v>
      </c>
      <c r="K10785" t="str">
        <f t="shared" si="840"/>
        <v>NA</v>
      </c>
      <c r="L10785" t="str">
        <f t="shared" si="841"/>
        <v>NA</v>
      </c>
    </row>
    <row r="10786" spans="8:12" x14ac:dyDescent="0.3">
      <c r="H10786" t="str">
        <f t="shared" si="842"/>
        <v>00/01/1900 00</v>
      </c>
      <c r="I10786" t="str">
        <f t="shared" si="843"/>
        <v/>
      </c>
      <c r="J10786">
        <f t="shared" si="844"/>
        <v>0</v>
      </c>
      <c r="K10786" t="str">
        <f t="shared" si="840"/>
        <v>NA</v>
      </c>
      <c r="L10786" t="str">
        <f t="shared" si="841"/>
        <v>NA</v>
      </c>
    </row>
    <row r="10787" spans="8:12" x14ac:dyDescent="0.3">
      <c r="H10787" t="str">
        <f t="shared" si="842"/>
        <v>00/01/1900 00</v>
      </c>
      <c r="I10787" t="str">
        <f t="shared" si="843"/>
        <v/>
      </c>
      <c r="J10787">
        <f t="shared" si="844"/>
        <v>0</v>
      </c>
      <c r="K10787" t="str">
        <f t="shared" si="840"/>
        <v>NA</v>
      </c>
      <c r="L10787" t="str">
        <f t="shared" si="841"/>
        <v>NA</v>
      </c>
    </row>
    <row r="10788" spans="8:12" x14ac:dyDescent="0.3">
      <c r="H10788" t="str">
        <f t="shared" si="842"/>
        <v>00/01/1900 00</v>
      </c>
      <c r="I10788" t="str">
        <f t="shared" si="843"/>
        <v/>
      </c>
      <c r="J10788">
        <f t="shared" si="844"/>
        <v>0</v>
      </c>
      <c r="K10788" t="str">
        <f t="shared" si="840"/>
        <v>NA</v>
      </c>
      <c r="L10788" t="str">
        <f t="shared" si="841"/>
        <v>NA</v>
      </c>
    </row>
    <row r="10789" spans="8:12" x14ac:dyDescent="0.3">
      <c r="H10789" t="str">
        <f t="shared" si="842"/>
        <v>00/01/1900 00</v>
      </c>
      <c r="I10789" t="str">
        <f t="shared" si="843"/>
        <v/>
      </c>
      <c r="J10789">
        <f t="shared" si="844"/>
        <v>0</v>
      </c>
      <c r="K10789" t="str">
        <f t="shared" si="840"/>
        <v>NA</v>
      </c>
      <c r="L10789" t="str">
        <f t="shared" si="841"/>
        <v>NA</v>
      </c>
    </row>
    <row r="10790" spans="8:12" x14ac:dyDescent="0.3">
      <c r="H10790" t="str">
        <f t="shared" si="842"/>
        <v>00/01/1900 00</v>
      </c>
      <c r="I10790" t="str">
        <f t="shared" si="843"/>
        <v/>
      </c>
      <c r="J10790">
        <f t="shared" si="844"/>
        <v>0</v>
      </c>
      <c r="K10790" t="str">
        <f t="shared" si="840"/>
        <v>NA</v>
      </c>
      <c r="L10790" t="str">
        <f t="shared" si="841"/>
        <v>NA</v>
      </c>
    </row>
    <row r="10791" spans="8:12" x14ac:dyDescent="0.3">
      <c r="H10791" t="str">
        <f t="shared" si="842"/>
        <v>00/01/1900 00</v>
      </c>
      <c r="I10791" t="str">
        <f t="shared" si="843"/>
        <v/>
      </c>
      <c r="J10791">
        <f t="shared" si="844"/>
        <v>0</v>
      </c>
      <c r="K10791" t="str">
        <f t="shared" si="840"/>
        <v>NA</v>
      </c>
      <c r="L10791" t="str">
        <f t="shared" si="841"/>
        <v>NA</v>
      </c>
    </row>
    <row r="10792" spans="8:12" x14ac:dyDescent="0.3">
      <c r="H10792" t="str">
        <f t="shared" si="842"/>
        <v>00/01/1900 00</v>
      </c>
      <c r="I10792" t="str">
        <f t="shared" si="843"/>
        <v/>
      </c>
      <c r="J10792">
        <f t="shared" si="844"/>
        <v>0</v>
      </c>
      <c r="K10792" t="str">
        <f t="shared" si="840"/>
        <v>NA</v>
      </c>
      <c r="L10792" t="str">
        <f t="shared" si="841"/>
        <v>NA</v>
      </c>
    </row>
    <row r="10793" spans="8:12" x14ac:dyDescent="0.3">
      <c r="H10793" t="str">
        <f t="shared" si="842"/>
        <v>00/01/1900 00</v>
      </c>
      <c r="I10793" t="str">
        <f t="shared" si="843"/>
        <v/>
      </c>
      <c r="J10793">
        <f t="shared" si="844"/>
        <v>0</v>
      </c>
      <c r="K10793" t="str">
        <f t="shared" si="840"/>
        <v>NA</v>
      </c>
      <c r="L10793" t="str">
        <f t="shared" si="841"/>
        <v>NA</v>
      </c>
    </row>
    <row r="10794" spans="8:12" x14ac:dyDescent="0.3">
      <c r="H10794" t="str">
        <f t="shared" si="842"/>
        <v>00/01/1900 00</v>
      </c>
      <c r="I10794" t="str">
        <f t="shared" si="843"/>
        <v/>
      </c>
      <c r="J10794">
        <f t="shared" si="844"/>
        <v>0</v>
      </c>
      <c r="K10794" t="str">
        <f t="shared" si="840"/>
        <v>NA</v>
      </c>
      <c r="L10794" t="str">
        <f t="shared" si="841"/>
        <v>NA</v>
      </c>
    </row>
    <row r="10795" spans="8:12" x14ac:dyDescent="0.3">
      <c r="H10795" t="str">
        <f t="shared" si="842"/>
        <v>00/01/1900 00</v>
      </c>
      <c r="I10795" t="str">
        <f t="shared" si="843"/>
        <v/>
      </c>
      <c r="J10795">
        <f t="shared" si="844"/>
        <v>0</v>
      </c>
      <c r="K10795" t="str">
        <f t="shared" si="840"/>
        <v>NA</v>
      </c>
      <c r="L10795" t="str">
        <f t="shared" si="841"/>
        <v>NA</v>
      </c>
    </row>
    <row r="10796" spans="8:12" x14ac:dyDescent="0.3">
      <c r="H10796" t="str">
        <f t="shared" si="842"/>
        <v>00/01/1900 00</v>
      </c>
      <c r="I10796" t="str">
        <f t="shared" si="843"/>
        <v/>
      </c>
      <c r="J10796">
        <f t="shared" si="844"/>
        <v>0</v>
      </c>
      <c r="K10796" t="str">
        <f t="shared" si="840"/>
        <v>NA</v>
      </c>
      <c r="L10796" t="str">
        <f t="shared" si="841"/>
        <v>NA</v>
      </c>
    </row>
    <row r="10797" spans="8:12" x14ac:dyDescent="0.3">
      <c r="H10797" t="str">
        <f t="shared" si="842"/>
        <v>00/01/1900 00</v>
      </c>
      <c r="I10797" t="str">
        <f t="shared" si="843"/>
        <v/>
      </c>
      <c r="J10797">
        <f t="shared" si="844"/>
        <v>0</v>
      </c>
      <c r="K10797" t="str">
        <f t="shared" si="840"/>
        <v>NA</v>
      </c>
      <c r="L10797" t="str">
        <f t="shared" si="841"/>
        <v>NA</v>
      </c>
    </row>
    <row r="10798" spans="8:12" x14ac:dyDescent="0.3">
      <c r="H10798" t="str">
        <f t="shared" si="842"/>
        <v>00/01/1900 00</v>
      </c>
      <c r="I10798" t="str">
        <f t="shared" si="843"/>
        <v/>
      </c>
      <c r="J10798">
        <f t="shared" si="844"/>
        <v>0</v>
      </c>
      <c r="K10798" t="str">
        <f t="shared" si="840"/>
        <v>NA</v>
      </c>
      <c r="L10798" t="str">
        <f t="shared" si="841"/>
        <v>NA</v>
      </c>
    </row>
    <row r="10799" spans="8:12" x14ac:dyDescent="0.3">
      <c r="H10799" t="str">
        <f t="shared" si="842"/>
        <v>00/01/1900 00</v>
      </c>
      <c r="I10799" t="str">
        <f t="shared" si="843"/>
        <v/>
      </c>
      <c r="J10799">
        <f t="shared" si="844"/>
        <v>0</v>
      </c>
      <c r="K10799" t="str">
        <f t="shared" si="840"/>
        <v>NA</v>
      </c>
      <c r="L10799" t="str">
        <f t="shared" si="841"/>
        <v>NA</v>
      </c>
    </row>
    <row r="10800" spans="8:12" x14ac:dyDescent="0.3">
      <c r="H10800" t="str">
        <f t="shared" si="842"/>
        <v>00/01/1900 00</v>
      </c>
      <c r="I10800" t="str">
        <f t="shared" si="843"/>
        <v/>
      </c>
      <c r="J10800">
        <f t="shared" si="844"/>
        <v>0</v>
      </c>
      <c r="K10800" t="str">
        <f t="shared" si="840"/>
        <v>NA</v>
      </c>
      <c r="L10800" t="str">
        <f t="shared" si="841"/>
        <v>NA</v>
      </c>
    </row>
    <row r="10801" spans="8:12" x14ac:dyDescent="0.3">
      <c r="H10801" t="str">
        <f t="shared" si="842"/>
        <v>00/01/1900 00</v>
      </c>
      <c r="I10801" t="str">
        <f t="shared" si="843"/>
        <v/>
      </c>
      <c r="J10801">
        <f t="shared" si="844"/>
        <v>0</v>
      </c>
      <c r="K10801" t="str">
        <f t="shared" si="840"/>
        <v>NA</v>
      </c>
      <c r="L10801" t="str">
        <f t="shared" si="841"/>
        <v>NA</v>
      </c>
    </row>
    <row r="10802" spans="8:12" x14ac:dyDescent="0.3">
      <c r="H10802" t="str">
        <f t="shared" si="842"/>
        <v>00/01/1900 00</v>
      </c>
      <c r="I10802" t="str">
        <f t="shared" si="843"/>
        <v/>
      </c>
      <c r="J10802">
        <f t="shared" si="844"/>
        <v>0</v>
      </c>
      <c r="K10802" t="str">
        <f t="shared" si="840"/>
        <v>NA</v>
      </c>
      <c r="L10802" t="str">
        <f t="shared" si="841"/>
        <v>NA</v>
      </c>
    </row>
    <row r="10803" spans="8:12" x14ac:dyDescent="0.3">
      <c r="H10803" t="str">
        <f t="shared" si="842"/>
        <v>00/01/1900 00</v>
      </c>
      <c r="I10803" t="str">
        <f t="shared" si="843"/>
        <v/>
      </c>
      <c r="J10803">
        <f t="shared" si="844"/>
        <v>0</v>
      </c>
      <c r="K10803" t="str">
        <f t="shared" si="840"/>
        <v>NA</v>
      </c>
      <c r="L10803" t="str">
        <f t="shared" si="841"/>
        <v>NA</v>
      </c>
    </row>
    <row r="10804" spans="8:12" x14ac:dyDescent="0.3">
      <c r="H10804" t="str">
        <f t="shared" si="842"/>
        <v>00/01/1900 00</v>
      </c>
      <c r="I10804" t="str">
        <f t="shared" si="843"/>
        <v/>
      </c>
      <c r="J10804">
        <f t="shared" si="844"/>
        <v>0</v>
      </c>
      <c r="K10804" t="str">
        <f t="shared" si="840"/>
        <v>NA</v>
      </c>
      <c r="L10804" t="str">
        <f t="shared" si="841"/>
        <v>NA</v>
      </c>
    </row>
    <row r="10805" spans="8:12" x14ac:dyDescent="0.3">
      <c r="H10805" t="str">
        <f t="shared" si="842"/>
        <v>00/01/1900 00</v>
      </c>
      <c r="I10805" t="str">
        <f t="shared" si="843"/>
        <v/>
      </c>
      <c r="J10805">
        <f t="shared" si="844"/>
        <v>0</v>
      </c>
      <c r="K10805" t="str">
        <f t="shared" si="840"/>
        <v>NA</v>
      </c>
      <c r="L10805" t="str">
        <f t="shared" si="841"/>
        <v>NA</v>
      </c>
    </row>
    <row r="10806" spans="8:12" x14ac:dyDescent="0.3">
      <c r="H10806" t="str">
        <f t="shared" si="842"/>
        <v>00/01/1900 00</v>
      </c>
      <c r="I10806" t="str">
        <f t="shared" si="843"/>
        <v/>
      </c>
      <c r="J10806">
        <f t="shared" si="844"/>
        <v>0</v>
      </c>
      <c r="K10806" t="str">
        <f t="shared" si="840"/>
        <v>NA</v>
      </c>
      <c r="L10806" t="str">
        <f t="shared" si="841"/>
        <v>NA</v>
      </c>
    </row>
    <row r="10807" spans="8:12" x14ac:dyDescent="0.3">
      <c r="H10807" t="str">
        <f t="shared" si="842"/>
        <v>00/01/1900 00</v>
      </c>
      <c r="I10807" t="str">
        <f t="shared" si="843"/>
        <v/>
      </c>
      <c r="J10807">
        <f t="shared" si="844"/>
        <v>0</v>
      </c>
      <c r="K10807" t="str">
        <f t="shared" si="840"/>
        <v>NA</v>
      </c>
      <c r="L10807" t="str">
        <f t="shared" si="841"/>
        <v>NA</v>
      </c>
    </row>
    <row r="10808" spans="8:12" x14ac:dyDescent="0.3">
      <c r="H10808" t="str">
        <f t="shared" si="842"/>
        <v>00/01/1900 00</v>
      </c>
      <c r="I10808" t="str">
        <f t="shared" si="843"/>
        <v/>
      </c>
      <c r="J10808">
        <f t="shared" si="844"/>
        <v>0</v>
      </c>
      <c r="K10808" t="str">
        <f t="shared" si="840"/>
        <v>NA</v>
      </c>
      <c r="L10808" t="str">
        <f t="shared" si="841"/>
        <v>NA</v>
      </c>
    </row>
    <row r="10809" spans="8:12" x14ac:dyDescent="0.3">
      <c r="H10809" t="str">
        <f t="shared" si="842"/>
        <v>00/01/1900 00</v>
      </c>
      <c r="I10809" t="str">
        <f t="shared" si="843"/>
        <v/>
      </c>
      <c r="J10809">
        <f t="shared" si="844"/>
        <v>0</v>
      </c>
      <c r="K10809" t="str">
        <f t="shared" si="840"/>
        <v>NA</v>
      </c>
      <c r="L10809" t="str">
        <f t="shared" si="841"/>
        <v>NA</v>
      </c>
    </row>
    <row r="10810" spans="8:12" x14ac:dyDescent="0.3">
      <c r="H10810" t="str">
        <f t="shared" si="842"/>
        <v>00/01/1900 00</v>
      </c>
      <c r="I10810" t="str">
        <f t="shared" si="843"/>
        <v/>
      </c>
      <c r="J10810">
        <f t="shared" si="844"/>
        <v>0</v>
      </c>
      <c r="K10810" t="str">
        <f t="shared" si="840"/>
        <v>NA</v>
      </c>
      <c r="L10810" t="str">
        <f t="shared" si="841"/>
        <v>NA</v>
      </c>
    </row>
    <row r="10811" spans="8:12" x14ac:dyDescent="0.3">
      <c r="H10811" t="str">
        <f t="shared" si="842"/>
        <v>00/01/1900 00</v>
      </c>
      <c r="I10811" t="str">
        <f t="shared" si="843"/>
        <v/>
      </c>
      <c r="J10811">
        <f t="shared" si="844"/>
        <v>0</v>
      </c>
      <c r="K10811" t="str">
        <f t="shared" si="840"/>
        <v>NA</v>
      </c>
      <c r="L10811" t="str">
        <f t="shared" si="841"/>
        <v>NA</v>
      </c>
    </row>
    <row r="10812" spans="8:12" x14ac:dyDescent="0.3">
      <c r="H10812" t="str">
        <f t="shared" si="842"/>
        <v>00/01/1900 00</v>
      </c>
      <c r="I10812" t="str">
        <f t="shared" si="843"/>
        <v/>
      </c>
      <c r="J10812">
        <f t="shared" si="844"/>
        <v>0</v>
      </c>
      <c r="K10812" t="str">
        <f t="shared" si="840"/>
        <v>NA</v>
      </c>
      <c r="L10812" t="str">
        <f t="shared" si="841"/>
        <v>NA</v>
      </c>
    </row>
    <row r="10813" spans="8:12" x14ac:dyDescent="0.3">
      <c r="H10813" t="str">
        <f t="shared" si="842"/>
        <v>00/01/1900 00</v>
      </c>
      <c r="I10813" t="str">
        <f t="shared" si="843"/>
        <v/>
      </c>
      <c r="J10813">
        <f t="shared" si="844"/>
        <v>0</v>
      </c>
      <c r="K10813" t="str">
        <f t="shared" si="840"/>
        <v>NA</v>
      </c>
      <c r="L10813" t="str">
        <f t="shared" si="841"/>
        <v>NA</v>
      </c>
    </row>
    <row r="10814" spans="8:12" x14ac:dyDescent="0.3">
      <c r="H10814" t="str">
        <f t="shared" si="842"/>
        <v>00/01/1900 00</v>
      </c>
      <c r="I10814" t="str">
        <f t="shared" si="843"/>
        <v/>
      </c>
      <c r="J10814">
        <f t="shared" si="844"/>
        <v>0</v>
      </c>
      <c r="K10814" t="str">
        <f t="shared" si="840"/>
        <v>NA</v>
      </c>
      <c r="L10814" t="str">
        <f t="shared" si="841"/>
        <v>NA</v>
      </c>
    </row>
    <row r="10815" spans="8:12" x14ac:dyDescent="0.3">
      <c r="H10815" t="str">
        <f t="shared" si="842"/>
        <v>00/01/1900 00</v>
      </c>
      <c r="I10815" t="str">
        <f t="shared" si="843"/>
        <v/>
      </c>
      <c r="J10815">
        <f t="shared" si="844"/>
        <v>0</v>
      </c>
      <c r="K10815" t="str">
        <f t="shared" si="840"/>
        <v>NA</v>
      </c>
      <c r="L10815" t="str">
        <f t="shared" si="841"/>
        <v>NA</v>
      </c>
    </row>
    <row r="10816" spans="8:12" x14ac:dyDescent="0.3">
      <c r="H10816" t="str">
        <f t="shared" si="842"/>
        <v>00/01/1900 00</v>
      </c>
      <c r="I10816" t="str">
        <f t="shared" si="843"/>
        <v/>
      </c>
      <c r="J10816">
        <f t="shared" si="844"/>
        <v>0</v>
      </c>
      <c r="K10816" t="str">
        <f t="shared" si="840"/>
        <v>NA</v>
      </c>
      <c r="L10816" t="str">
        <f t="shared" si="841"/>
        <v>NA</v>
      </c>
    </row>
    <row r="10817" spans="8:12" x14ac:dyDescent="0.3">
      <c r="H10817" t="str">
        <f t="shared" si="842"/>
        <v>00/01/1900 00</v>
      </c>
      <c r="I10817" t="str">
        <f t="shared" si="843"/>
        <v/>
      </c>
      <c r="J10817">
        <f t="shared" si="844"/>
        <v>0</v>
      </c>
      <c r="K10817" t="str">
        <f t="shared" si="840"/>
        <v>NA</v>
      </c>
      <c r="L10817" t="str">
        <f t="shared" si="841"/>
        <v>NA</v>
      </c>
    </row>
    <row r="10818" spans="8:12" x14ac:dyDescent="0.3">
      <c r="H10818" t="str">
        <f t="shared" si="842"/>
        <v>00/01/1900 00</v>
      </c>
      <c r="I10818" t="str">
        <f t="shared" si="843"/>
        <v/>
      </c>
      <c r="J10818">
        <f t="shared" si="844"/>
        <v>0</v>
      </c>
      <c r="K10818" t="str">
        <f t="shared" ref="K10818:K10881" si="845">IF(I10818="Query",MID(G10818,FIND("Query:",G10818,2)+LEN("Query:"),50),"NA")</f>
        <v>NA</v>
      </c>
      <c r="L10818" t="str">
        <f t="shared" ref="L10818:L10881" si="846">IF(I10818="Query",RIGHT(G10818,LEN(G10818)-FIND("where",G10818,2)-5),"NA")</f>
        <v>NA</v>
      </c>
    </row>
    <row r="10819" spans="8:12" x14ac:dyDescent="0.3">
      <c r="H10819" t="str">
        <f t="shared" ref="H10819:H10882" si="847">TEXT(B10819,"dd/mm/yyyy hh")</f>
        <v>00/01/1900 00</v>
      </c>
      <c r="I10819" t="str">
        <f t="shared" ref="I10819:I10882" si="848">LEFT(G10819,5)</f>
        <v/>
      </c>
      <c r="J10819">
        <f t="shared" ref="J10819:J10882" si="849">VALUE(IF(I10819="Query",TRIM(MID(G10819,(FIND("execution time of ",G10819,1)+LEN("execution time of ")),(FIND(" seconds exceeded",G10819,1)-FIND("execution time of ",G10819,1)-LEN("execution time of ")))),0))</f>
        <v>0</v>
      </c>
      <c r="K10819" t="str">
        <f t="shared" si="845"/>
        <v>NA</v>
      </c>
      <c r="L10819" t="str">
        <f t="shared" si="846"/>
        <v>NA</v>
      </c>
    </row>
    <row r="10820" spans="8:12" x14ac:dyDescent="0.3">
      <c r="H10820" t="str">
        <f t="shared" si="847"/>
        <v>00/01/1900 00</v>
      </c>
      <c r="I10820" t="str">
        <f t="shared" si="848"/>
        <v/>
      </c>
      <c r="J10820">
        <f t="shared" si="849"/>
        <v>0</v>
      </c>
      <c r="K10820" t="str">
        <f t="shared" si="845"/>
        <v>NA</v>
      </c>
      <c r="L10820" t="str">
        <f t="shared" si="846"/>
        <v>NA</v>
      </c>
    </row>
    <row r="10821" spans="8:12" x14ac:dyDescent="0.3">
      <c r="H10821" t="str">
        <f t="shared" si="847"/>
        <v>00/01/1900 00</v>
      </c>
      <c r="I10821" t="str">
        <f t="shared" si="848"/>
        <v/>
      </c>
      <c r="J10821">
        <f t="shared" si="849"/>
        <v>0</v>
      </c>
      <c r="K10821" t="str">
        <f t="shared" si="845"/>
        <v>NA</v>
      </c>
      <c r="L10821" t="str">
        <f t="shared" si="846"/>
        <v>NA</v>
      </c>
    </row>
    <row r="10822" spans="8:12" x14ac:dyDescent="0.3">
      <c r="H10822" t="str">
        <f t="shared" si="847"/>
        <v>00/01/1900 00</v>
      </c>
      <c r="I10822" t="str">
        <f t="shared" si="848"/>
        <v/>
      </c>
      <c r="J10822">
        <f t="shared" si="849"/>
        <v>0</v>
      </c>
      <c r="K10822" t="str">
        <f t="shared" si="845"/>
        <v>NA</v>
      </c>
      <c r="L10822" t="str">
        <f t="shared" si="846"/>
        <v>NA</v>
      </c>
    </row>
    <row r="10823" spans="8:12" x14ac:dyDescent="0.3">
      <c r="H10823" t="str">
        <f t="shared" si="847"/>
        <v>00/01/1900 00</v>
      </c>
      <c r="I10823" t="str">
        <f t="shared" si="848"/>
        <v/>
      </c>
      <c r="J10823">
        <f t="shared" si="849"/>
        <v>0</v>
      </c>
      <c r="K10823" t="str">
        <f t="shared" si="845"/>
        <v>NA</v>
      </c>
      <c r="L10823" t="str">
        <f t="shared" si="846"/>
        <v>NA</v>
      </c>
    </row>
    <row r="10824" spans="8:12" x14ac:dyDescent="0.3">
      <c r="H10824" t="str">
        <f t="shared" si="847"/>
        <v>00/01/1900 00</v>
      </c>
      <c r="I10824" t="str">
        <f t="shared" si="848"/>
        <v/>
      </c>
      <c r="J10824">
        <f t="shared" si="849"/>
        <v>0</v>
      </c>
      <c r="K10824" t="str">
        <f t="shared" si="845"/>
        <v>NA</v>
      </c>
      <c r="L10824" t="str">
        <f t="shared" si="846"/>
        <v>NA</v>
      </c>
    </row>
    <row r="10825" spans="8:12" x14ac:dyDescent="0.3">
      <c r="H10825" t="str">
        <f t="shared" si="847"/>
        <v>00/01/1900 00</v>
      </c>
      <c r="I10825" t="str">
        <f t="shared" si="848"/>
        <v/>
      </c>
      <c r="J10825">
        <f t="shared" si="849"/>
        <v>0</v>
      </c>
      <c r="K10825" t="str">
        <f t="shared" si="845"/>
        <v>NA</v>
      </c>
      <c r="L10825" t="str">
        <f t="shared" si="846"/>
        <v>NA</v>
      </c>
    </row>
    <row r="10826" spans="8:12" x14ac:dyDescent="0.3">
      <c r="H10826" t="str">
        <f t="shared" si="847"/>
        <v>00/01/1900 00</v>
      </c>
      <c r="I10826" t="str">
        <f t="shared" si="848"/>
        <v/>
      </c>
      <c r="J10826">
        <f t="shared" si="849"/>
        <v>0</v>
      </c>
      <c r="K10826" t="str">
        <f t="shared" si="845"/>
        <v>NA</v>
      </c>
      <c r="L10826" t="str">
        <f t="shared" si="846"/>
        <v>NA</v>
      </c>
    </row>
    <row r="10827" spans="8:12" x14ac:dyDescent="0.3">
      <c r="H10827" t="str">
        <f t="shared" si="847"/>
        <v>00/01/1900 00</v>
      </c>
      <c r="I10827" t="str">
        <f t="shared" si="848"/>
        <v/>
      </c>
      <c r="J10827">
        <f t="shared" si="849"/>
        <v>0</v>
      </c>
      <c r="K10827" t="str">
        <f t="shared" si="845"/>
        <v>NA</v>
      </c>
      <c r="L10827" t="str">
        <f t="shared" si="846"/>
        <v>NA</v>
      </c>
    </row>
    <row r="10828" spans="8:12" x14ac:dyDescent="0.3">
      <c r="H10828" t="str">
        <f t="shared" si="847"/>
        <v>00/01/1900 00</v>
      </c>
      <c r="I10828" t="str">
        <f t="shared" si="848"/>
        <v/>
      </c>
      <c r="J10828">
        <f t="shared" si="849"/>
        <v>0</v>
      </c>
      <c r="K10828" t="str">
        <f t="shared" si="845"/>
        <v>NA</v>
      </c>
      <c r="L10828" t="str">
        <f t="shared" si="846"/>
        <v>NA</v>
      </c>
    </row>
    <row r="10829" spans="8:12" x14ac:dyDescent="0.3">
      <c r="H10829" t="str">
        <f t="shared" si="847"/>
        <v>00/01/1900 00</v>
      </c>
      <c r="I10829" t="str">
        <f t="shared" si="848"/>
        <v/>
      </c>
      <c r="J10829">
        <f t="shared" si="849"/>
        <v>0</v>
      </c>
      <c r="K10829" t="str">
        <f t="shared" si="845"/>
        <v>NA</v>
      </c>
      <c r="L10829" t="str">
        <f t="shared" si="846"/>
        <v>NA</v>
      </c>
    </row>
    <row r="10830" spans="8:12" x14ac:dyDescent="0.3">
      <c r="H10830" t="str">
        <f t="shared" si="847"/>
        <v>00/01/1900 00</v>
      </c>
      <c r="I10830" t="str">
        <f t="shared" si="848"/>
        <v/>
      </c>
      <c r="J10830">
        <f t="shared" si="849"/>
        <v>0</v>
      </c>
      <c r="K10830" t="str">
        <f t="shared" si="845"/>
        <v>NA</v>
      </c>
      <c r="L10830" t="str">
        <f t="shared" si="846"/>
        <v>NA</v>
      </c>
    </row>
    <row r="10831" spans="8:12" x14ac:dyDescent="0.3">
      <c r="H10831" t="str">
        <f t="shared" si="847"/>
        <v>00/01/1900 00</v>
      </c>
      <c r="I10831" t="str">
        <f t="shared" si="848"/>
        <v/>
      </c>
      <c r="J10831">
        <f t="shared" si="849"/>
        <v>0</v>
      </c>
      <c r="K10831" t="str">
        <f t="shared" si="845"/>
        <v>NA</v>
      </c>
      <c r="L10831" t="str">
        <f t="shared" si="846"/>
        <v>NA</v>
      </c>
    </row>
    <row r="10832" spans="8:12" x14ac:dyDescent="0.3">
      <c r="H10832" t="str">
        <f t="shared" si="847"/>
        <v>00/01/1900 00</v>
      </c>
      <c r="I10832" t="str">
        <f t="shared" si="848"/>
        <v/>
      </c>
      <c r="J10832">
        <f t="shared" si="849"/>
        <v>0</v>
      </c>
      <c r="K10832" t="str">
        <f t="shared" si="845"/>
        <v>NA</v>
      </c>
      <c r="L10832" t="str">
        <f t="shared" si="846"/>
        <v>NA</v>
      </c>
    </row>
    <row r="10833" spans="8:12" x14ac:dyDescent="0.3">
      <c r="H10833" t="str">
        <f t="shared" si="847"/>
        <v>00/01/1900 00</v>
      </c>
      <c r="I10833" t="str">
        <f t="shared" si="848"/>
        <v/>
      </c>
      <c r="J10833">
        <f t="shared" si="849"/>
        <v>0</v>
      </c>
      <c r="K10833" t="str">
        <f t="shared" si="845"/>
        <v>NA</v>
      </c>
      <c r="L10833" t="str">
        <f t="shared" si="846"/>
        <v>NA</v>
      </c>
    </row>
    <row r="10834" spans="8:12" x14ac:dyDescent="0.3">
      <c r="H10834" t="str">
        <f t="shared" si="847"/>
        <v>00/01/1900 00</v>
      </c>
      <c r="I10834" t="str">
        <f t="shared" si="848"/>
        <v/>
      </c>
      <c r="J10834">
        <f t="shared" si="849"/>
        <v>0</v>
      </c>
      <c r="K10834" t="str">
        <f t="shared" si="845"/>
        <v>NA</v>
      </c>
      <c r="L10834" t="str">
        <f t="shared" si="846"/>
        <v>NA</v>
      </c>
    </row>
    <row r="10835" spans="8:12" x14ac:dyDescent="0.3">
      <c r="H10835" t="str">
        <f t="shared" si="847"/>
        <v>00/01/1900 00</v>
      </c>
      <c r="I10835" t="str">
        <f t="shared" si="848"/>
        <v/>
      </c>
      <c r="J10835">
        <f t="shared" si="849"/>
        <v>0</v>
      </c>
      <c r="K10835" t="str">
        <f t="shared" si="845"/>
        <v>NA</v>
      </c>
      <c r="L10835" t="str">
        <f t="shared" si="846"/>
        <v>NA</v>
      </c>
    </row>
    <row r="10836" spans="8:12" x14ac:dyDescent="0.3">
      <c r="H10836" t="str">
        <f t="shared" si="847"/>
        <v>00/01/1900 00</v>
      </c>
      <c r="I10836" t="str">
        <f t="shared" si="848"/>
        <v/>
      </c>
      <c r="J10836">
        <f t="shared" si="849"/>
        <v>0</v>
      </c>
      <c r="K10836" t="str">
        <f t="shared" si="845"/>
        <v>NA</v>
      </c>
      <c r="L10836" t="str">
        <f t="shared" si="846"/>
        <v>NA</v>
      </c>
    </row>
    <row r="10837" spans="8:12" x14ac:dyDescent="0.3">
      <c r="H10837" t="str">
        <f t="shared" si="847"/>
        <v>00/01/1900 00</v>
      </c>
      <c r="I10837" t="str">
        <f t="shared" si="848"/>
        <v/>
      </c>
      <c r="J10837">
        <f t="shared" si="849"/>
        <v>0</v>
      </c>
      <c r="K10837" t="str">
        <f t="shared" si="845"/>
        <v>NA</v>
      </c>
      <c r="L10837" t="str">
        <f t="shared" si="846"/>
        <v>NA</v>
      </c>
    </row>
    <row r="10838" spans="8:12" x14ac:dyDescent="0.3">
      <c r="H10838" t="str">
        <f t="shared" si="847"/>
        <v>00/01/1900 00</v>
      </c>
      <c r="I10838" t="str">
        <f t="shared" si="848"/>
        <v/>
      </c>
      <c r="J10838">
        <f t="shared" si="849"/>
        <v>0</v>
      </c>
      <c r="K10838" t="str">
        <f t="shared" si="845"/>
        <v>NA</v>
      </c>
      <c r="L10838" t="str">
        <f t="shared" si="846"/>
        <v>NA</v>
      </c>
    </row>
    <row r="10839" spans="8:12" x14ac:dyDescent="0.3">
      <c r="H10839" t="str">
        <f t="shared" si="847"/>
        <v>00/01/1900 00</v>
      </c>
      <c r="I10839" t="str">
        <f t="shared" si="848"/>
        <v/>
      </c>
      <c r="J10839">
        <f t="shared" si="849"/>
        <v>0</v>
      </c>
      <c r="K10839" t="str">
        <f t="shared" si="845"/>
        <v>NA</v>
      </c>
      <c r="L10839" t="str">
        <f t="shared" si="846"/>
        <v>NA</v>
      </c>
    </row>
    <row r="10840" spans="8:12" x14ac:dyDescent="0.3">
      <c r="H10840" t="str">
        <f t="shared" si="847"/>
        <v>00/01/1900 00</v>
      </c>
      <c r="I10840" t="str">
        <f t="shared" si="848"/>
        <v/>
      </c>
      <c r="J10840">
        <f t="shared" si="849"/>
        <v>0</v>
      </c>
      <c r="K10840" t="str">
        <f t="shared" si="845"/>
        <v>NA</v>
      </c>
      <c r="L10840" t="str">
        <f t="shared" si="846"/>
        <v>NA</v>
      </c>
    </row>
    <row r="10841" spans="8:12" x14ac:dyDescent="0.3">
      <c r="H10841" t="str">
        <f t="shared" si="847"/>
        <v>00/01/1900 00</v>
      </c>
      <c r="I10841" t="str">
        <f t="shared" si="848"/>
        <v/>
      </c>
      <c r="J10841">
        <f t="shared" si="849"/>
        <v>0</v>
      </c>
      <c r="K10841" t="str">
        <f t="shared" si="845"/>
        <v>NA</v>
      </c>
      <c r="L10841" t="str">
        <f t="shared" si="846"/>
        <v>NA</v>
      </c>
    </row>
    <row r="10842" spans="8:12" x14ac:dyDescent="0.3">
      <c r="H10842" t="str">
        <f t="shared" si="847"/>
        <v>00/01/1900 00</v>
      </c>
      <c r="I10842" t="str">
        <f t="shared" si="848"/>
        <v/>
      </c>
      <c r="J10842">
        <f t="shared" si="849"/>
        <v>0</v>
      </c>
      <c r="K10842" t="str">
        <f t="shared" si="845"/>
        <v>NA</v>
      </c>
      <c r="L10842" t="str">
        <f t="shared" si="846"/>
        <v>NA</v>
      </c>
    </row>
    <row r="10843" spans="8:12" x14ac:dyDescent="0.3">
      <c r="H10843" t="str">
        <f t="shared" si="847"/>
        <v>00/01/1900 00</v>
      </c>
      <c r="I10843" t="str">
        <f t="shared" si="848"/>
        <v/>
      </c>
      <c r="J10843">
        <f t="shared" si="849"/>
        <v>0</v>
      </c>
      <c r="K10843" t="str">
        <f t="shared" si="845"/>
        <v>NA</v>
      </c>
      <c r="L10843" t="str">
        <f t="shared" si="846"/>
        <v>NA</v>
      </c>
    </row>
    <row r="10844" spans="8:12" x14ac:dyDescent="0.3">
      <c r="H10844" t="str">
        <f t="shared" si="847"/>
        <v>00/01/1900 00</v>
      </c>
      <c r="I10844" t="str">
        <f t="shared" si="848"/>
        <v/>
      </c>
      <c r="J10844">
        <f t="shared" si="849"/>
        <v>0</v>
      </c>
      <c r="K10844" t="str">
        <f t="shared" si="845"/>
        <v>NA</v>
      </c>
      <c r="L10844" t="str">
        <f t="shared" si="846"/>
        <v>NA</v>
      </c>
    </row>
    <row r="10845" spans="8:12" x14ac:dyDescent="0.3">
      <c r="H10845" t="str">
        <f t="shared" si="847"/>
        <v>00/01/1900 00</v>
      </c>
      <c r="I10845" t="str">
        <f t="shared" si="848"/>
        <v/>
      </c>
      <c r="J10845">
        <f t="shared" si="849"/>
        <v>0</v>
      </c>
      <c r="K10845" t="str">
        <f t="shared" si="845"/>
        <v>NA</v>
      </c>
      <c r="L10845" t="str">
        <f t="shared" si="846"/>
        <v>NA</v>
      </c>
    </row>
    <row r="10846" spans="8:12" x14ac:dyDescent="0.3">
      <c r="H10846" t="str">
        <f t="shared" si="847"/>
        <v>00/01/1900 00</v>
      </c>
      <c r="I10846" t="str">
        <f t="shared" si="848"/>
        <v/>
      </c>
      <c r="J10846">
        <f t="shared" si="849"/>
        <v>0</v>
      </c>
      <c r="K10846" t="str">
        <f t="shared" si="845"/>
        <v>NA</v>
      </c>
      <c r="L10846" t="str">
        <f t="shared" si="846"/>
        <v>NA</v>
      </c>
    </row>
    <row r="10847" spans="8:12" x14ac:dyDescent="0.3">
      <c r="H10847" t="str">
        <f t="shared" si="847"/>
        <v>00/01/1900 00</v>
      </c>
      <c r="I10847" t="str">
        <f t="shared" si="848"/>
        <v/>
      </c>
      <c r="J10847">
        <f t="shared" si="849"/>
        <v>0</v>
      </c>
      <c r="K10847" t="str">
        <f t="shared" si="845"/>
        <v>NA</v>
      </c>
      <c r="L10847" t="str">
        <f t="shared" si="846"/>
        <v>NA</v>
      </c>
    </row>
    <row r="10848" spans="8:12" x14ac:dyDescent="0.3">
      <c r="H10848" t="str">
        <f t="shared" si="847"/>
        <v>00/01/1900 00</v>
      </c>
      <c r="I10848" t="str">
        <f t="shared" si="848"/>
        <v/>
      </c>
      <c r="J10848">
        <f t="shared" si="849"/>
        <v>0</v>
      </c>
      <c r="K10848" t="str">
        <f t="shared" si="845"/>
        <v>NA</v>
      </c>
      <c r="L10848" t="str">
        <f t="shared" si="846"/>
        <v>NA</v>
      </c>
    </row>
    <row r="10849" spans="8:12" x14ac:dyDescent="0.3">
      <c r="H10849" t="str">
        <f t="shared" si="847"/>
        <v>00/01/1900 00</v>
      </c>
      <c r="I10849" t="str">
        <f t="shared" si="848"/>
        <v/>
      </c>
      <c r="J10849">
        <f t="shared" si="849"/>
        <v>0</v>
      </c>
      <c r="K10849" t="str">
        <f t="shared" si="845"/>
        <v>NA</v>
      </c>
      <c r="L10849" t="str">
        <f t="shared" si="846"/>
        <v>NA</v>
      </c>
    </row>
    <row r="10850" spans="8:12" x14ac:dyDescent="0.3">
      <c r="H10850" t="str">
        <f t="shared" si="847"/>
        <v>00/01/1900 00</v>
      </c>
      <c r="I10850" t="str">
        <f t="shared" si="848"/>
        <v/>
      </c>
      <c r="J10850">
        <f t="shared" si="849"/>
        <v>0</v>
      </c>
      <c r="K10850" t="str">
        <f t="shared" si="845"/>
        <v>NA</v>
      </c>
      <c r="L10850" t="str">
        <f t="shared" si="846"/>
        <v>NA</v>
      </c>
    </row>
    <row r="10851" spans="8:12" x14ac:dyDescent="0.3">
      <c r="H10851" t="str">
        <f t="shared" si="847"/>
        <v>00/01/1900 00</v>
      </c>
      <c r="I10851" t="str">
        <f t="shared" si="848"/>
        <v/>
      </c>
      <c r="J10851">
        <f t="shared" si="849"/>
        <v>0</v>
      </c>
      <c r="K10851" t="str">
        <f t="shared" si="845"/>
        <v>NA</v>
      </c>
      <c r="L10851" t="str">
        <f t="shared" si="846"/>
        <v>NA</v>
      </c>
    </row>
    <row r="10852" spans="8:12" x14ac:dyDescent="0.3">
      <c r="H10852" t="str">
        <f t="shared" si="847"/>
        <v>00/01/1900 00</v>
      </c>
      <c r="I10852" t="str">
        <f t="shared" si="848"/>
        <v/>
      </c>
      <c r="J10852">
        <f t="shared" si="849"/>
        <v>0</v>
      </c>
      <c r="K10852" t="str">
        <f t="shared" si="845"/>
        <v>NA</v>
      </c>
      <c r="L10852" t="str">
        <f t="shared" si="846"/>
        <v>NA</v>
      </c>
    </row>
    <row r="10853" spans="8:12" x14ac:dyDescent="0.3">
      <c r="H10853" t="str">
        <f t="shared" si="847"/>
        <v>00/01/1900 00</v>
      </c>
      <c r="I10853" t="str">
        <f t="shared" si="848"/>
        <v/>
      </c>
      <c r="J10853">
        <f t="shared" si="849"/>
        <v>0</v>
      </c>
      <c r="K10853" t="str">
        <f t="shared" si="845"/>
        <v>NA</v>
      </c>
      <c r="L10853" t="str">
        <f t="shared" si="846"/>
        <v>NA</v>
      </c>
    </row>
    <row r="10854" spans="8:12" x14ac:dyDescent="0.3">
      <c r="H10854" t="str">
        <f t="shared" si="847"/>
        <v>00/01/1900 00</v>
      </c>
      <c r="I10854" t="str">
        <f t="shared" si="848"/>
        <v/>
      </c>
      <c r="J10854">
        <f t="shared" si="849"/>
        <v>0</v>
      </c>
      <c r="K10854" t="str">
        <f t="shared" si="845"/>
        <v>NA</v>
      </c>
      <c r="L10854" t="str">
        <f t="shared" si="846"/>
        <v>NA</v>
      </c>
    </row>
    <row r="10855" spans="8:12" x14ac:dyDescent="0.3">
      <c r="H10855" t="str">
        <f t="shared" si="847"/>
        <v>00/01/1900 00</v>
      </c>
      <c r="I10855" t="str">
        <f t="shared" si="848"/>
        <v/>
      </c>
      <c r="J10855">
        <f t="shared" si="849"/>
        <v>0</v>
      </c>
      <c r="K10855" t="str">
        <f t="shared" si="845"/>
        <v>NA</v>
      </c>
      <c r="L10855" t="str">
        <f t="shared" si="846"/>
        <v>NA</v>
      </c>
    </row>
    <row r="10856" spans="8:12" x14ac:dyDescent="0.3">
      <c r="H10856" t="str">
        <f t="shared" si="847"/>
        <v>00/01/1900 00</v>
      </c>
      <c r="I10856" t="str">
        <f t="shared" si="848"/>
        <v/>
      </c>
      <c r="J10856">
        <f t="shared" si="849"/>
        <v>0</v>
      </c>
      <c r="K10856" t="str">
        <f t="shared" si="845"/>
        <v>NA</v>
      </c>
      <c r="L10856" t="str">
        <f t="shared" si="846"/>
        <v>NA</v>
      </c>
    </row>
    <row r="10857" spans="8:12" x14ac:dyDescent="0.3">
      <c r="H10857" t="str">
        <f t="shared" si="847"/>
        <v>00/01/1900 00</v>
      </c>
      <c r="I10857" t="str">
        <f t="shared" si="848"/>
        <v/>
      </c>
      <c r="J10857">
        <f t="shared" si="849"/>
        <v>0</v>
      </c>
      <c r="K10857" t="str">
        <f t="shared" si="845"/>
        <v>NA</v>
      </c>
      <c r="L10857" t="str">
        <f t="shared" si="846"/>
        <v>NA</v>
      </c>
    </row>
    <row r="10858" spans="8:12" x14ac:dyDescent="0.3">
      <c r="H10858" t="str">
        <f t="shared" si="847"/>
        <v>00/01/1900 00</v>
      </c>
      <c r="I10858" t="str">
        <f t="shared" si="848"/>
        <v/>
      </c>
      <c r="J10858">
        <f t="shared" si="849"/>
        <v>0</v>
      </c>
      <c r="K10858" t="str">
        <f t="shared" si="845"/>
        <v>NA</v>
      </c>
      <c r="L10858" t="str">
        <f t="shared" si="846"/>
        <v>NA</v>
      </c>
    </row>
    <row r="10859" spans="8:12" x14ac:dyDescent="0.3">
      <c r="H10859" t="str">
        <f t="shared" si="847"/>
        <v>00/01/1900 00</v>
      </c>
      <c r="I10859" t="str">
        <f t="shared" si="848"/>
        <v/>
      </c>
      <c r="J10859">
        <f t="shared" si="849"/>
        <v>0</v>
      </c>
      <c r="K10859" t="str">
        <f t="shared" si="845"/>
        <v>NA</v>
      </c>
      <c r="L10859" t="str">
        <f t="shared" si="846"/>
        <v>NA</v>
      </c>
    </row>
    <row r="10860" spans="8:12" x14ac:dyDescent="0.3">
      <c r="H10860" t="str">
        <f t="shared" si="847"/>
        <v>00/01/1900 00</v>
      </c>
      <c r="I10860" t="str">
        <f t="shared" si="848"/>
        <v/>
      </c>
      <c r="J10860">
        <f t="shared" si="849"/>
        <v>0</v>
      </c>
      <c r="K10860" t="str">
        <f t="shared" si="845"/>
        <v>NA</v>
      </c>
      <c r="L10860" t="str">
        <f t="shared" si="846"/>
        <v>NA</v>
      </c>
    </row>
    <row r="10861" spans="8:12" x14ac:dyDescent="0.3">
      <c r="H10861" t="str">
        <f t="shared" si="847"/>
        <v>00/01/1900 00</v>
      </c>
      <c r="I10861" t="str">
        <f t="shared" si="848"/>
        <v/>
      </c>
      <c r="J10861">
        <f t="shared" si="849"/>
        <v>0</v>
      </c>
      <c r="K10861" t="str">
        <f t="shared" si="845"/>
        <v>NA</v>
      </c>
      <c r="L10861" t="str">
        <f t="shared" si="846"/>
        <v>NA</v>
      </c>
    </row>
    <row r="10862" spans="8:12" x14ac:dyDescent="0.3">
      <c r="H10862" t="str">
        <f t="shared" si="847"/>
        <v>00/01/1900 00</v>
      </c>
      <c r="I10862" t="str">
        <f t="shared" si="848"/>
        <v/>
      </c>
      <c r="J10862">
        <f t="shared" si="849"/>
        <v>0</v>
      </c>
      <c r="K10862" t="str">
        <f t="shared" si="845"/>
        <v>NA</v>
      </c>
      <c r="L10862" t="str">
        <f t="shared" si="846"/>
        <v>NA</v>
      </c>
    </row>
    <row r="10863" spans="8:12" x14ac:dyDescent="0.3">
      <c r="H10863" t="str">
        <f t="shared" si="847"/>
        <v>00/01/1900 00</v>
      </c>
      <c r="I10863" t="str">
        <f t="shared" si="848"/>
        <v/>
      </c>
      <c r="J10863">
        <f t="shared" si="849"/>
        <v>0</v>
      </c>
      <c r="K10863" t="str">
        <f t="shared" si="845"/>
        <v>NA</v>
      </c>
      <c r="L10863" t="str">
        <f t="shared" si="846"/>
        <v>NA</v>
      </c>
    </row>
    <row r="10864" spans="8:12" x14ac:dyDescent="0.3">
      <c r="H10864" t="str">
        <f t="shared" si="847"/>
        <v>00/01/1900 00</v>
      </c>
      <c r="I10864" t="str">
        <f t="shared" si="848"/>
        <v/>
      </c>
      <c r="J10864">
        <f t="shared" si="849"/>
        <v>0</v>
      </c>
      <c r="K10864" t="str">
        <f t="shared" si="845"/>
        <v>NA</v>
      </c>
      <c r="L10864" t="str">
        <f t="shared" si="846"/>
        <v>NA</v>
      </c>
    </row>
    <row r="10865" spans="8:12" x14ac:dyDescent="0.3">
      <c r="H10865" t="str">
        <f t="shared" si="847"/>
        <v>00/01/1900 00</v>
      </c>
      <c r="I10865" t="str">
        <f t="shared" si="848"/>
        <v/>
      </c>
      <c r="J10865">
        <f t="shared" si="849"/>
        <v>0</v>
      </c>
      <c r="K10865" t="str">
        <f t="shared" si="845"/>
        <v>NA</v>
      </c>
      <c r="L10865" t="str">
        <f t="shared" si="846"/>
        <v>NA</v>
      </c>
    </row>
    <row r="10866" spans="8:12" x14ac:dyDescent="0.3">
      <c r="H10866" t="str">
        <f t="shared" si="847"/>
        <v>00/01/1900 00</v>
      </c>
      <c r="I10866" t="str">
        <f t="shared" si="848"/>
        <v/>
      </c>
      <c r="J10866">
        <f t="shared" si="849"/>
        <v>0</v>
      </c>
      <c r="K10866" t="str">
        <f t="shared" si="845"/>
        <v>NA</v>
      </c>
      <c r="L10866" t="str">
        <f t="shared" si="846"/>
        <v>NA</v>
      </c>
    </row>
    <row r="10867" spans="8:12" x14ac:dyDescent="0.3">
      <c r="H10867" t="str">
        <f t="shared" si="847"/>
        <v>00/01/1900 00</v>
      </c>
      <c r="I10867" t="str">
        <f t="shared" si="848"/>
        <v/>
      </c>
      <c r="J10867">
        <f t="shared" si="849"/>
        <v>0</v>
      </c>
      <c r="K10867" t="str">
        <f t="shared" si="845"/>
        <v>NA</v>
      </c>
      <c r="L10867" t="str">
        <f t="shared" si="846"/>
        <v>NA</v>
      </c>
    </row>
    <row r="10868" spans="8:12" x14ac:dyDescent="0.3">
      <c r="H10868" t="str">
        <f t="shared" si="847"/>
        <v>00/01/1900 00</v>
      </c>
      <c r="I10868" t="str">
        <f t="shared" si="848"/>
        <v/>
      </c>
      <c r="J10868">
        <f t="shared" si="849"/>
        <v>0</v>
      </c>
      <c r="K10868" t="str">
        <f t="shared" si="845"/>
        <v>NA</v>
      </c>
      <c r="L10868" t="str">
        <f t="shared" si="846"/>
        <v>NA</v>
      </c>
    </row>
    <row r="10869" spans="8:12" x14ac:dyDescent="0.3">
      <c r="H10869" t="str">
        <f t="shared" si="847"/>
        <v>00/01/1900 00</v>
      </c>
      <c r="I10869" t="str">
        <f t="shared" si="848"/>
        <v/>
      </c>
      <c r="J10869">
        <f t="shared" si="849"/>
        <v>0</v>
      </c>
      <c r="K10869" t="str">
        <f t="shared" si="845"/>
        <v>NA</v>
      </c>
      <c r="L10869" t="str">
        <f t="shared" si="846"/>
        <v>NA</v>
      </c>
    </row>
    <row r="10870" spans="8:12" x14ac:dyDescent="0.3">
      <c r="H10870" t="str">
        <f t="shared" si="847"/>
        <v>00/01/1900 00</v>
      </c>
      <c r="I10870" t="str">
        <f t="shared" si="848"/>
        <v/>
      </c>
      <c r="J10870">
        <f t="shared" si="849"/>
        <v>0</v>
      </c>
      <c r="K10870" t="str">
        <f t="shared" si="845"/>
        <v>NA</v>
      </c>
      <c r="L10870" t="str">
        <f t="shared" si="846"/>
        <v>NA</v>
      </c>
    </row>
    <row r="10871" spans="8:12" x14ac:dyDescent="0.3">
      <c r="H10871" t="str">
        <f t="shared" si="847"/>
        <v>00/01/1900 00</v>
      </c>
      <c r="I10871" t="str">
        <f t="shared" si="848"/>
        <v/>
      </c>
      <c r="J10871">
        <f t="shared" si="849"/>
        <v>0</v>
      </c>
      <c r="K10871" t="str">
        <f t="shared" si="845"/>
        <v>NA</v>
      </c>
      <c r="L10871" t="str">
        <f t="shared" si="846"/>
        <v>NA</v>
      </c>
    </row>
    <row r="10872" spans="8:12" x14ac:dyDescent="0.3">
      <c r="H10872" t="str">
        <f t="shared" si="847"/>
        <v>00/01/1900 00</v>
      </c>
      <c r="I10872" t="str">
        <f t="shared" si="848"/>
        <v/>
      </c>
      <c r="J10872">
        <f t="shared" si="849"/>
        <v>0</v>
      </c>
      <c r="K10872" t="str">
        <f t="shared" si="845"/>
        <v>NA</v>
      </c>
      <c r="L10872" t="str">
        <f t="shared" si="846"/>
        <v>NA</v>
      </c>
    </row>
    <row r="10873" spans="8:12" x14ac:dyDescent="0.3">
      <c r="H10873" t="str">
        <f t="shared" si="847"/>
        <v>00/01/1900 00</v>
      </c>
      <c r="I10873" t="str">
        <f t="shared" si="848"/>
        <v/>
      </c>
      <c r="J10873">
        <f t="shared" si="849"/>
        <v>0</v>
      </c>
      <c r="K10873" t="str">
        <f t="shared" si="845"/>
        <v>NA</v>
      </c>
      <c r="L10873" t="str">
        <f t="shared" si="846"/>
        <v>NA</v>
      </c>
    </row>
    <row r="10874" spans="8:12" x14ac:dyDescent="0.3">
      <c r="H10874" t="str">
        <f t="shared" si="847"/>
        <v>00/01/1900 00</v>
      </c>
      <c r="I10874" t="str">
        <f t="shared" si="848"/>
        <v/>
      </c>
      <c r="J10874">
        <f t="shared" si="849"/>
        <v>0</v>
      </c>
      <c r="K10874" t="str">
        <f t="shared" si="845"/>
        <v>NA</v>
      </c>
      <c r="L10874" t="str">
        <f t="shared" si="846"/>
        <v>NA</v>
      </c>
    </row>
    <row r="10875" spans="8:12" x14ac:dyDescent="0.3">
      <c r="H10875" t="str">
        <f t="shared" si="847"/>
        <v>00/01/1900 00</v>
      </c>
      <c r="I10875" t="str">
        <f t="shared" si="848"/>
        <v/>
      </c>
      <c r="J10875">
        <f t="shared" si="849"/>
        <v>0</v>
      </c>
      <c r="K10875" t="str">
        <f t="shared" si="845"/>
        <v>NA</v>
      </c>
      <c r="L10875" t="str">
        <f t="shared" si="846"/>
        <v>NA</v>
      </c>
    </row>
    <row r="10876" spans="8:12" x14ac:dyDescent="0.3">
      <c r="H10876" t="str">
        <f t="shared" si="847"/>
        <v>00/01/1900 00</v>
      </c>
      <c r="I10876" t="str">
        <f t="shared" si="848"/>
        <v/>
      </c>
      <c r="J10876">
        <f t="shared" si="849"/>
        <v>0</v>
      </c>
      <c r="K10876" t="str">
        <f t="shared" si="845"/>
        <v>NA</v>
      </c>
      <c r="L10876" t="str">
        <f t="shared" si="846"/>
        <v>NA</v>
      </c>
    </row>
    <row r="10877" spans="8:12" x14ac:dyDescent="0.3">
      <c r="H10877" t="str">
        <f t="shared" si="847"/>
        <v>00/01/1900 00</v>
      </c>
      <c r="I10877" t="str">
        <f t="shared" si="848"/>
        <v/>
      </c>
      <c r="J10877">
        <f t="shared" si="849"/>
        <v>0</v>
      </c>
      <c r="K10877" t="str">
        <f t="shared" si="845"/>
        <v>NA</v>
      </c>
      <c r="L10877" t="str">
        <f t="shared" si="846"/>
        <v>NA</v>
      </c>
    </row>
    <row r="10878" spans="8:12" x14ac:dyDescent="0.3">
      <c r="H10878" t="str">
        <f t="shared" si="847"/>
        <v>00/01/1900 00</v>
      </c>
      <c r="I10878" t="str">
        <f t="shared" si="848"/>
        <v/>
      </c>
      <c r="J10878">
        <f t="shared" si="849"/>
        <v>0</v>
      </c>
      <c r="K10878" t="str">
        <f t="shared" si="845"/>
        <v>NA</v>
      </c>
      <c r="L10878" t="str">
        <f t="shared" si="846"/>
        <v>NA</v>
      </c>
    </row>
    <row r="10879" spans="8:12" x14ac:dyDescent="0.3">
      <c r="H10879" t="str">
        <f t="shared" si="847"/>
        <v>00/01/1900 00</v>
      </c>
      <c r="I10879" t="str">
        <f t="shared" si="848"/>
        <v/>
      </c>
      <c r="J10879">
        <f t="shared" si="849"/>
        <v>0</v>
      </c>
      <c r="K10879" t="str">
        <f t="shared" si="845"/>
        <v>NA</v>
      </c>
      <c r="L10879" t="str">
        <f t="shared" si="846"/>
        <v>NA</v>
      </c>
    </row>
    <row r="10880" spans="8:12" x14ac:dyDescent="0.3">
      <c r="H10880" t="str">
        <f t="shared" si="847"/>
        <v>00/01/1900 00</v>
      </c>
      <c r="I10880" t="str">
        <f t="shared" si="848"/>
        <v/>
      </c>
      <c r="J10880">
        <f t="shared" si="849"/>
        <v>0</v>
      </c>
      <c r="K10880" t="str">
        <f t="shared" si="845"/>
        <v>NA</v>
      </c>
      <c r="L10880" t="str">
        <f t="shared" si="846"/>
        <v>NA</v>
      </c>
    </row>
    <row r="10881" spans="8:12" x14ac:dyDescent="0.3">
      <c r="H10881" t="str">
        <f t="shared" si="847"/>
        <v>00/01/1900 00</v>
      </c>
      <c r="I10881" t="str">
        <f t="shared" si="848"/>
        <v/>
      </c>
      <c r="J10881">
        <f t="shared" si="849"/>
        <v>0</v>
      </c>
      <c r="K10881" t="str">
        <f t="shared" si="845"/>
        <v>NA</v>
      </c>
      <c r="L10881" t="str">
        <f t="shared" si="846"/>
        <v>NA</v>
      </c>
    </row>
    <row r="10882" spans="8:12" x14ac:dyDescent="0.3">
      <c r="H10882" t="str">
        <f t="shared" si="847"/>
        <v>00/01/1900 00</v>
      </c>
      <c r="I10882" t="str">
        <f t="shared" si="848"/>
        <v/>
      </c>
      <c r="J10882">
        <f t="shared" si="849"/>
        <v>0</v>
      </c>
      <c r="K10882" t="str">
        <f t="shared" ref="K10882:K10945" si="850">IF(I10882="Query",MID(G10882,FIND("Query:",G10882,2)+LEN("Query:"),50),"NA")</f>
        <v>NA</v>
      </c>
      <c r="L10882" t="str">
        <f t="shared" ref="L10882:L10945" si="851">IF(I10882="Query",RIGHT(G10882,LEN(G10882)-FIND("where",G10882,2)-5),"NA")</f>
        <v>NA</v>
      </c>
    </row>
    <row r="10883" spans="8:12" x14ac:dyDescent="0.3">
      <c r="H10883" t="str">
        <f t="shared" ref="H10883:H10946" si="852">TEXT(B10883,"dd/mm/yyyy hh")</f>
        <v>00/01/1900 00</v>
      </c>
      <c r="I10883" t="str">
        <f t="shared" ref="I10883:I10946" si="853">LEFT(G10883,5)</f>
        <v/>
      </c>
      <c r="J10883">
        <f t="shared" ref="J10883:J10946" si="854">VALUE(IF(I10883="Query",TRIM(MID(G10883,(FIND("execution time of ",G10883,1)+LEN("execution time of ")),(FIND(" seconds exceeded",G10883,1)-FIND("execution time of ",G10883,1)-LEN("execution time of ")))),0))</f>
        <v>0</v>
      </c>
      <c r="K10883" t="str">
        <f t="shared" si="850"/>
        <v>NA</v>
      </c>
      <c r="L10883" t="str">
        <f t="shared" si="851"/>
        <v>NA</v>
      </c>
    </row>
    <row r="10884" spans="8:12" x14ac:dyDescent="0.3">
      <c r="H10884" t="str">
        <f t="shared" si="852"/>
        <v>00/01/1900 00</v>
      </c>
      <c r="I10884" t="str">
        <f t="shared" si="853"/>
        <v/>
      </c>
      <c r="J10884">
        <f t="shared" si="854"/>
        <v>0</v>
      </c>
      <c r="K10884" t="str">
        <f t="shared" si="850"/>
        <v>NA</v>
      </c>
      <c r="L10884" t="str">
        <f t="shared" si="851"/>
        <v>NA</v>
      </c>
    </row>
    <row r="10885" spans="8:12" x14ac:dyDescent="0.3">
      <c r="H10885" t="str">
        <f t="shared" si="852"/>
        <v>00/01/1900 00</v>
      </c>
      <c r="I10885" t="str">
        <f t="shared" si="853"/>
        <v/>
      </c>
      <c r="J10885">
        <f t="shared" si="854"/>
        <v>0</v>
      </c>
      <c r="K10885" t="str">
        <f t="shared" si="850"/>
        <v>NA</v>
      </c>
      <c r="L10885" t="str">
        <f t="shared" si="851"/>
        <v>NA</v>
      </c>
    </row>
    <row r="10886" spans="8:12" x14ac:dyDescent="0.3">
      <c r="H10886" t="str">
        <f t="shared" si="852"/>
        <v>00/01/1900 00</v>
      </c>
      <c r="I10886" t="str">
        <f t="shared" si="853"/>
        <v/>
      </c>
      <c r="J10886">
        <f t="shared" si="854"/>
        <v>0</v>
      </c>
      <c r="K10886" t="str">
        <f t="shared" si="850"/>
        <v>NA</v>
      </c>
      <c r="L10886" t="str">
        <f t="shared" si="851"/>
        <v>NA</v>
      </c>
    </row>
    <row r="10887" spans="8:12" x14ac:dyDescent="0.3">
      <c r="H10887" t="str">
        <f t="shared" si="852"/>
        <v>00/01/1900 00</v>
      </c>
      <c r="I10887" t="str">
        <f t="shared" si="853"/>
        <v/>
      </c>
      <c r="J10887">
        <f t="shared" si="854"/>
        <v>0</v>
      </c>
      <c r="K10887" t="str">
        <f t="shared" si="850"/>
        <v>NA</v>
      </c>
      <c r="L10887" t="str">
        <f t="shared" si="851"/>
        <v>NA</v>
      </c>
    </row>
    <row r="10888" spans="8:12" x14ac:dyDescent="0.3">
      <c r="H10888" t="str">
        <f t="shared" si="852"/>
        <v>00/01/1900 00</v>
      </c>
      <c r="I10888" t="str">
        <f t="shared" si="853"/>
        <v/>
      </c>
      <c r="J10888">
        <f t="shared" si="854"/>
        <v>0</v>
      </c>
      <c r="K10888" t="str">
        <f t="shared" si="850"/>
        <v>NA</v>
      </c>
      <c r="L10888" t="str">
        <f t="shared" si="851"/>
        <v>NA</v>
      </c>
    </row>
    <row r="10889" spans="8:12" x14ac:dyDescent="0.3">
      <c r="H10889" t="str">
        <f t="shared" si="852"/>
        <v>00/01/1900 00</v>
      </c>
      <c r="I10889" t="str">
        <f t="shared" si="853"/>
        <v/>
      </c>
      <c r="J10889">
        <f t="shared" si="854"/>
        <v>0</v>
      </c>
      <c r="K10889" t="str">
        <f t="shared" si="850"/>
        <v>NA</v>
      </c>
      <c r="L10889" t="str">
        <f t="shared" si="851"/>
        <v>NA</v>
      </c>
    </row>
    <row r="10890" spans="8:12" x14ac:dyDescent="0.3">
      <c r="H10890" t="str">
        <f t="shared" si="852"/>
        <v>00/01/1900 00</v>
      </c>
      <c r="I10890" t="str">
        <f t="shared" si="853"/>
        <v/>
      </c>
      <c r="J10890">
        <f t="shared" si="854"/>
        <v>0</v>
      </c>
      <c r="K10890" t="str">
        <f t="shared" si="850"/>
        <v>NA</v>
      </c>
      <c r="L10890" t="str">
        <f t="shared" si="851"/>
        <v>NA</v>
      </c>
    </row>
    <row r="10891" spans="8:12" x14ac:dyDescent="0.3">
      <c r="H10891" t="str">
        <f t="shared" si="852"/>
        <v>00/01/1900 00</v>
      </c>
      <c r="I10891" t="str">
        <f t="shared" si="853"/>
        <v/>
      </c>
      <c r="J10891">
        <f t="shared" si="854"/>
        <v>0</v>
      </c>
      <c r="K10891" t="str">
        <f t="shared" si="850"/>
        <v>NA</v>
      </c>
      <c r="L10891" t="str">
        <f t="shared" si="851"/>
        <v>NA</v>
      </c>
    </row>
    <row r="10892" spans="8:12" x14ac:dyDescent="0.3">
      <c r="H10892" t="str">
        <f t="shared" si="852"/>
        <v>00/01/1900 00</v>
      </c>
      <c r="I10892" t="str">
        <f t="shared" si="853"/>
        <v/>
      </c>
      <c r="J10892">
        <f t="shared" si="854"/>
        <v>0</v>
      </c>
      <c r="K10892" t="str">
        <f t="shared" si="850"/>
        <v>NA</v>
      </c>
      <c r="L10892" t="str">
        <f t="shared" si="851"/>
        <v>NA</v>
      </c>
    </row>
    <row r="10893" spans="8:12" x14ac:dyDescent="0.3">
      <c r="H10893" t="str">
        <f t="shared" si="852"/>
        <v>00/01/1900 00</v>
      </c>
      <c r="I10893" t="str">
        <f t="shared" si="853"/>
        <v/>
      </c>
      <c r="J10893">
        <f t="shared" si="854"/>
        <v>0</v>
      </c>
      <c r="K10893" t="str">
        <f t="shared" si="850"/>
        <v>NA</v>
      </c>
      <c r="L10893" t="str">
        <f t="shared" si="851"/>
        <v>NA</v>
      </c>
    </row>
    <row r="10894" spans="8:12" x14ac:dyDescent="0.3">
      <c r="H10894" t="str">
        <f t="shared" si="852"/>
        <v>00/01/1900 00</v>
      </c>
      <c r="I10894" t="str">
        <f t="shared" si="853"/>
        <v/>
      </c>
      <c r="J10894">
        <f t="shared" si="854"/>
        <v>0</v>
      </c>
      <c r="K10894" t="str">
        <f t="shared" si="850"/>
        <v>NA</v>
      </c>
      <c r="L10894" t="str">
        <f t="shared" si="851"/>
        <v>NA</v>
      </c>
    </row>
    <row r="10895" spans="8:12" x14ac:dyDescent="0.3">
      <c r="H10895" t="str">
        <f t="shared" si="852"/>
        <v>00/01/1900 00</v>
      </c>
      <c r="I10895" t="str">
        <f t="shared" si="853"/>
        <v/>
      </c>
      <c r="J10895">
        <f t="shared" si="854"/>
        <v>0</v>
      </c>
      <c r="K10895" t="str">
        <f t="shared" si="850"/>
        <v>NA</v>
      </c>
      <c r="L10895" t="str">
        <f t="shared" si="851"/>
        <v>NA</v>
      </c>
    </row>
    <row r="10896" spans="8:12" x14ac:dyDescent="0.3">
      <c r="H10896" t="str">
        <f t="shared" si="852"/>
        <v>00/01/1900 00</v>
      </c>
      <c r="I10896" t="str">
        <f t="shared" si="853"/>
        <v/>
      </c>
      <c r="J10896">
        <f t="shared" si="854"/>
        <v>0</v>
      </c>
      <c r="K10896" t="str">
        <f t="shared" si="850"/>
        <v>NA</v>
      </c>
      <c r="L10896" t="str">
        <f t="shared" si="851"/>
        <v>NA</v>
      </c>
    </row>
    <row r="10897" spans="8:12" x14ac:dyDescent="0.3">
      <c r="H10897" t="str">
        <f t="shared" si="852"/>
        <v>00/01/1900 00</v>
      </c>
      <c r="I10897" t="str">
        <f t="shared" si="853"/>
        <v/>
      </c>
      <c r="J10897">
        <f t="shared" si="854"/>
        <v>0</v>
      </c>
      <c r="K10897" t="str">
        <f t="shared" si="850"/>
        <v>NA</v>
      </c>
      <c r="L10897" t="str">
        <f t="shared" si="851"/>
        <v>NA</v>
      </c>
    </row>
    <row r="10898" spans="8:12" x14ac:dyDescent="0.3">
      <c r="H10898" t="str">
        <f t="shared" si="852"/>
        <v>00/01/1900 00</v>
      </c>
      <c r="I10898" t="str">
        <f t="shared" si="853"/>
        <v/>
      </c>
      <c r="J10898">
        <f t="shared" si="854"/>
        <v>0</v>
      </c>
      <c r="K10898" t="str">
        <f t="shared" si="850"/>
        <v>NA</v>
      </c>
      <c r="L10898" t="str">
        <f t="shared" si="851"/>
        <v>NA</v>
      </c>
    </row>
    <row r="10899" spans="8:12" x14ac:dyDescent="0.3">
      <c r="H10899" t="str">
        <f t="shared" si="852"/>
        <v>00/01/1900 00</v>
      </c>
      <c r="I10899" t="str">
        <f t="shared" si="853"/>
        <v/>
      </c>
      <c r="J10899">
        <f t="shared" si="854"/>
        <v>0</v>
      </c>
      <c r="K10899" t="str">
        <f t="shared" si="850"/>
        <v>NA</v>
      </c>
      <c r="L10899" t="str">
        <f t="shared" si="851"/>
        <v>NA</v>
      </c>
    </row>
    <row r="10900" spans="8:12" x14ac:dyDescent="0.3">
      <c r="H10900" t="str">
        <f t="shared" si="852"/>
        <v>00/01/1900 00</v>
      </c>
      <c r="I10900" t="str">
        <f t="shared" si="853"/>
        <v/>
      </c>
      <c r="J10900">
        <f t="shared" si="854"/>
        <v>0</v>
      </c>
      <c r="K10900" t="str">
        <f t="shared" si="850"/>
        <v>NA</v>
      </c>
      <c r="L10900" t="str">
        <f t="shared" si="851"/>
        <v>NA</v>
      </c>
    </row>
    <row r="10901" spans="8:12" x14ac:dyDescent="0.3">
      <c r="H10901" t="str">
        <f t="shared" si="852"/>
        <v>00/01/1900 00</v>
      </c>
      <c r="I10901" t="str">
        <f t="shared" si="853"/>
        <v/>
      </c>
      <c r="J10901">
        <f t="shared" si="854"/>
        <v>0</v>
      </c>
      <c r="K10901" t="str">
        <f t="shared" si="850"/>
        <v>NA</v>
      </c>
      <c r="L10901" t="str">
        <f t="shared" si="851"/>
        <v>NA</v>
      </c>
    </row>
    <row r="10902" spans="8:12" x14ac:dyDescent="0.3">
      <c r="H10902" t="str">
        <f t="shared" si="852"/>
        <v>00/01/1900 00</v>
      </c>
      <c r="I10902" t="str">
        <f t="shared" si="853"/>
        <v/>
      </c>
      <c r="J10902">
        <f t="shared" si="854"/>
        <v>0</v>
      </c>
      <c r="K10902" t="str">
        <f t="shared" si="850"/>
        <v>NA</v>
      </c>
      <c r="L10902" t="str">
        <f t="shared" si="851"/>
        <v>NA</v>
      </c>
    </row>
    <row r="10903" spans="8:12" x14ac:dyDescent="0.3">
      <c r="H10903" t="str">
        <f t="shared" si="852"/>
        <v>00/01/1900 00</v>
      </c>
      <c r="I10903" t="str">
        <f t="shared" si="853"/>
        <v/>
      </c>
      <c r="J10903">
        <f t="shared" si="854"/>
        <v>0</v>
      </c>
      <c r="K10903" t="str">
        <f t="shared" si="850"/>
        <v>NA</v>
      </c>
      <c r="L10903" t="str">
        <f t="shared" si="851"/>
        <v>NA</v>
      </c>
    </row>
    <row r="10904" spans="8:12" x14ac:dyDescent="0.3">
      <c r="H10904" t="str">
        <f t="shared" si="852"/>
        <v>00/01/1900 00</v>
      </c>
      <c r="I10904" t="str">
        <f t="shared" si="853"/>
        <v/>
      </c>
      <c r="J10904">
        <f t="shared" si="854"/>
        <v>0</v>
      </c>
      <c r="K10904" t="str">
        <f t="shared" si="850"/>
        <v>NA</v>
      </c>
      <c r="L10904" t="str">
        <f t="shared" si="851"/>
        <v>NA</v>
      </c>
    </row>
    <row r="10905" spans="8:12" x14ac:dyDescent="0.3">
      <c r="H10905" t="str">
        <f t="shared" si="852"/>
        <v>00/01/1900 00</v>
      </c>
      <c r="I10905" t="str">
        <f t="shared" si="853"/>
        <v/>
      </c>
      <c r="J10905">
        <f t="shared" si="854"/>
        <v>0</v>
      </c>
      <c r="K10905" t="str">
        <f t="shared" si="850"/>
        <v>NA</v>
      </c>
      <c r="L10905" t="str">
        <f t="shared" si="851"/>
        <v>NA</v>
      </c>
    </row>
    <row r="10906" spans="8:12" x14ac:dyDescent="0.3">
      <c r="H10906" t="str">
        <f t="shared" si="852"/>
        <v>00/01/1900 00</v>
      </c>
      <c r="I10906" t="str">
        <f t="shared" si="853"/>
        <v/>
      </c>
      <c r="J10906">
        <f t="shared" si="854"/>
        <v>0</v>
      </c>
      <c r="K10906" t="str">
        <f t="shared" si="850"/>
        <v>NA</v>
      </c>
      <c r="L10906" t="str">
        <f t="shared" si="851"/>
        <v>NA</v>
      </c>
    </row>
    <row r="10907" spans="8:12" x14ac:dyDescent="0.3">
      <c r="H10907" t="str">
        <f t="shared" si="852"/>
        <v>00/01/1900 00</v>
      </c>
      <c r="I10907" t="str">
        <f t="shared" si="853"/>
        <v/>
      </c>
      <c r="J10907">
        <f t="shared" si="854"/>
        <v>0</v>
      </c>
      <c r="K10907" t="str">
        <f t="shared" si="850"/>
        <v>NA</v>
      </c>
      <c r="L10907" t="str">
        <f t="shared" si="851"/>
        <v>NA</v>
      </c>
    </row>
    <row r="10908" spans="8:12" x14ac:dyDescent="0.3">
      <c r="H10908" t="str">
        <f t="shared" si="852"/>
        <v>00/01/1900 00</v>
      </c>
      <c r="I10908" t="str">
        <f t="shared" si="853"/>
        <v/>
      </c>
      <c r="J10908">
        <f t="shared" si="854"/>
        <v>0</v>
      </c>
      <c r="K10908" t="str">
        <f t="shared" si="850"/>
        <v>NA</v>
      </c>
      <c r="L10908" t="str">
        <f t="shared" si="851"/>
        <v>NA</v>
      </c>
    </row>
    <row r="10909" spans="8:12" x14ac:dyDescent="0.3">
      <c r="H10909" t="str">
        <f t="shared" si="852"/>
        <v>00/01/1900 00</v>
      </c>
      <c r="I10909" t="str">
        <f t="shared" si="853"/>
        <v/>
      </c>
      <c r="J10909">
        <f t="shared" si="854"/>
        <v>0</v>
      </c>
      <c r="K10909" t="str">
        <f t="shared" si="850"/>
        <v>NA</v>
      </c>
      <c r="L10909" t="str">
        <f t="shared" si="851"/>
        <v>NA</v>
      </c>
    </row>
    <row r="10910" spans="8:12" x14ac:dyDescent="0.3">
      <c r="H10910" t="str">
        <f t="shared" si="852"/>
        <v>00/01/1900 00</v>
      </c>
      <c r="I10910" t="str">
        <f t="shared" si="853"/>
        <v/>
      </c>
      <c r="J10910">
        <f t="shared" si="854"/>
        <v>0</v>
      </c>
      <c r="K10910" t="str">
        <f t="shared" si="850"/>
        <v>NA</v>
      </c>
      <c r="L10910" t="str">
        <f t="shared" si="851"/>
        <v>NA</v>
      </c>
    </row>
    <row r="10911" spans="8:12" x14ac:dyDescent="0.3">
      <c r="H10911" t="str">
        <f t="shared" si="852"/>
        <v>00/01/1900 00</v>
      </c>
      <c r="I10911" t="str">
        <f t="shared" si="853"/>
        <v/>
      </c>
      <c r="J10911">
        <f t="shared" si="854"/>
        <v>0</v>
      </c>
      <c r="K10911" t="str">
        <f t="shared" si="850"/>
        <v>NA</v>
      </c>
      <c r="L10911" t="str">
        <f t="shared" si="851"/>
        <v>NA</v>
      </c>
    </row>
    <row r="10912" spans="8:12" x14ac:dyDescent="0.3">
      <c r="H10912" t="str">
        <f t="shared" si="852"/>
        <v>00/01/1900 00</v>
      </c>
      <c r="I10912" t="str">
        <f t="shared" si="853"/>
        <v/>
      </c>
      <c r="J10912">
        <f t="shared" si="854"/>
        <v>0</v>
      </c>
      <c r="K10912" t="str">
        <f t="shared" si="850"/>
        <v>NA</v>
      </c>
      <c r="L10912" t="str">
        <f t="shared" si="851"/>
        <v>NA</v>
      </c>
    </row>
    <row r="10913" spans="8:12" x14ac:dyDescent="0.3">
      <c r="H10913" t="str">
        <f t="shared" si="852"/>
        <v>00/01/1900 00</v>
      </c>
      <c r="I10913" t="str">
        <f t="shared" si="853"/>
        <v/>
      </c>
      <c r="J10913">
        <f t="shared" si="854"/>
        <v>0</v>
      </c>
      <c r="K10913" t="str">
        <f t="shared" si="850"/>
        <v>NA</v>
      </c>
      <c r="L10913" t="str">
        <f t="shared" si="851"/>
        <v>NA</v>
      </c>
    </row>
    <row r="10914" spans="8:12" x14ac:dyDescent="0.3">
      <c r="H10914" t="str">
        <f t="shared" si="852"/>
        <v>00/01/1900 00</v>
      </c>
      <c r="I10914" t="str">
        <f t="shared" si="853"/>
        <v/>
      </c>
      <c r="J10914">
        <f t="shared" si="854"/>
        <v>0</v>
      </c>
      <c r="K10914" t="str">
        <f t="shared" si="850"/>
        <v>NA</v>
      </c>
      <c r="L10914" t="str">
        <f t="shared" si="851"/>
        <v>NA</v>
      </c>
    </row>
    <row r="10915" spans="8:12" x14ac:dyDescent="0.3">
      <c r="H10915" t="str">
        <f t="shared" si="852"/>
        <v>00/01/1900 00</v>
      </c>
      <c r="I10915" t="str">
        <f t="shared" si="853"/>
        <v/>
      </c>
      <c r="J10915">
        <f t="shared" si="854"/>
        <v>0</v>
      </c>
      <c r="K10915" t="str">
        <f t="shared" si="850"/>
        <v>NA</v>
      </c>
      <c r="L10915" t="str">
        <f t="shared" si="851"/>
        <v>NA</v>
      </c>
    </row>
    <row r="10916" spans="8:12" x14ac:dyDescent="0.3">
      <c r="H10916" t="str">
        <f t="shared" si="852"/>
        <v>00/01/1900 00</v>
      </c>
      <c r="I10916" t="str">
        <f t="shared" si="853"/>
        <v/>
      </c>
      <c r="J10916">
        <f t="shared" si="854"/>
        <v>0</v>
      </c>
      <c r="K10916" t="str">
        <f t="shared" si="850"/>
        <v>NA</v>
      </c>
      <c r="L10916" t="str">
        <f t="shared" si="851"/>
        <v>NA</v>
      </c>
    </row>
    <row r="10917" spans="8:12" x14ac:dyDescent="0.3">
      <c r="H10917" t="str">
        <f t="shared" si="852"/>
        <v>00/01/1900 00</v>
      </c>
      <c r="I10917" t="str">
        <f t="shared" si="853"/>
        <v/>
      </c>
      <c r="J10917">
        <f t="shared" si="854"/>
        <v>0</v>
      </c>
      <c r="K10917" t="str">
        <f t="shared" si="850"/>
        <v>NA</v>
      </c>
      <c r="L10917" t="str">
        <f t="shared" si="851"/>
        <v>NA</v>
      </c>
    </row>
    <row r="10918" spans="8:12" x14ac:dyDescent="0.3">
      <c r="H10918" t="str">
        <f t="shared" si="852"/>
        <v>00/01/1900 00</v>
      </c>
      <c r="I10918" t="str">
        <f t="shared" si="853"/>
        <v/>
      </c>
      <c r="J10918">
        <f t="shared" si="854"/>
        <v>0</v>
      </c>
      <c r="K10918" t="str">
        <f t="shared" si="850"/>
        <v>NA</v>
      </c>
      <c r="L10918" t="str">
        <f t="shared" si="851"/>
        <v>NA</v>
      </c>
    </row>
    <row r="10919" spans="8:12" x14ac:dyDescent="0.3">
      <c r="H10919" t="str">
        <f t="shared" si="852"/>
        <v>00/01/1900 00</v>
      </c>
      <c r="I10919" t="str">
        <f t="shared" si="853"/>
        <v/>
      </c>
      <c r="J10919">
        <f t="shared" si="854"/>
        <v>0</v>
      </c>
      <c r="K10919" t="str">
        <f t="shared" si="850"/>
        <v>NA</v>
      </c>
      <c r="L10919" t="str">
        <f t="shared" si="851"/>
        <v>NA</v>
      </c>
    </row>
    <row r="10920" spans="8:12" x14ac:dyDescent="0.3">
      <c r="H10920" t="str">
        <f t="shared" si="852"/>
        <v>00/01/1900 00</v>
      </c>
      <c r="I10920" t="str">
        <f t="shared" si="853"/>
        <v/>
      </c>
      <c r="J10920">
        <f t="shared" si="854"/>
        <v>0</v>
      </c>
      <c r="K10920" t="str">
        <f t="shared" si="850"/>
        <v>NA</v>
      </c>
      <c r="L10920" t="str">
        <f t="shared" si="851"/>
        <v>NA</v>
      </c>
    </row>
    <row r="10921" spans="8:12" x14ac:dyDescent="0.3">
      <c r="H10921" t="str">
        <f t="shared" si="852"/>
        <v>00/01/1900 00</v>
      </c>
      <c r="I10921" t="str">
        <f t="shared" si="853"/>
        <v/>
      </c>
      <c r="J10921">
        <f t="shared" si="854"/>
        <v>0</v>
      </c>
      <c r="K10921" t="str">
        <f t="shared" si="850"/>
        <v>NA</v>
      </c>
      <c r="L10921" t="str">
        <f t="shared" si="851"/>
        <v>NA</v>
      </c>
    </row>
    <row r="10922" spans="8:12" x14ac:dyDescent="0.3">
      <c r="H10922" t="str">
        <f t="shared" si="852"/>
        <v>00/01/1900 00</v>
      </c>
      <c r="I10922" t="str">
        <f t="shared" si="853"/>
        <v/>
      </c>
      <c r="J10922">
        <f t="shared" si="854"/>
        <v>0</v>
      </c>
      <c r="K10922" t="str">
        <f t="shared" si="850"/>
        <v>NA</v>
      </c>
      <c r="L10922" t="str">
        <f t="shared" si="851"/>
        <v>NA</v>
      </c>
    </row>
    <row r="10923" spans="8:12" x14ac:dyDescent="0.3">
      <c r="H10923" t="str">
        <f t="shared" si="852"/>
        <v>00/01/1900 00</v>
      </c>
      <c r="I10923" t="str">
        <f t="shared" si="853"/>
        <v/>
      </c>
      <c r="J10923">
        <f t="shared" si="854"/>
        <v>0</v>
      </c>
      <c r="K10923" t="str">
        <f t="shared" si="850"/>
        <v>NA</v>
      </c>
      <c r="L10923" t="str">
        <f t="shared" si="851"/>
        <v>NA</v>
      </c>
    </row>
    <row r="10924" spans="8:12" x14ac:dyDescent="0.3">
      <c r="H10924" t="str">
        <f t="shared" si="852"/>
        <v>00/01/1900 00</v>
      </c>
      <c r="I10924" t="str">
        <f t="shared" si="853"/>
        <v/>
      </c>
      <c r="J10924">
        <f t="shared" si="854"/>
        <v>0</v>
      </c>
      <c r="K10924" t="str">
        <f t="shared" si="850"/>
        <v>NA</v>
      </c>
      <c r="L10924" t="str">
        <f t="shared" si="851"/>
        <v>NA</v>
      </c>
    </row>
    <row r="10925" spans="8:12" x14ac:dyDescent="0.3">
      <c r="H10925" t="str">
        <f t="shared" si="852"/>
        <v>00/01/1900 00</v>
      </c>
      <c r="I10925" t="str">
        <f t="shared" si="853"/>
        <v/>
      </c>
      <c r="J10925">
        <f t="shared" si="854"/>
        <v>0</v>
      </c>
      <c r="K10925" t="str">
        <f t="shared" si="850"/>
        <v>NA</v>
      </c>
      <c r="L10925" t="str">
        <f t="shared" si="851"/>
        <v>NA</v>
      </c>
    </row>
    <row r="10926" spans="8:12" x14ac:dyDescent="0.3">
      <c r="H10926" t="str">
        <f t="shared" si="852"/>
        <v>00/01/1900 00</v>
      </c>
      <c r="I10926" t="str">
        <f t="shared" si="853"/>
        <v/>
      </c>
      <c r="J10926">
        <f t="shared" si="854"/>
        <v>0</v>
      </c>
      <c r="K10926" t="str">
        <f t="shared" si="850"/>
        <v>NA</v>
      </c>
      <c r="L10926" t="str">
        <f t="shared" si="851"/>
        <v>NA</v>
      </c>
    </row>
    <row r="10927" spans="8:12" x14ac:dyDescent="0.3">
      <c r="H10927" t="str">
        <f t="shared" si="852"/>
        <v>00/01/1900 00</v>
      </c>
      <c r="I10927" t="str">
        <f t="shared" si="853"/>
        <v/>
      </c>
      <c r="J10927">
        <f t="shared" si="854"/>
        <v>0</v>
      </c>
      <c r="K10927" t="str">
        <f t="shared" si="850"/>
        <v>NA</v>
      </c>
      <c r="L10927" t="str">
        <f t="shared" si="851"/>
        <v>NA</v>
      </c>
    </row>
    <row r="10928" spans="8:12" x14ac:dyDescent="0.3">
      <c r="H10928" t="str">
        <f t="shared" si="852"/>
        <v>00/01/1900 00</v>
      </c>
      <c r="I10928" t="str">
        <f t="shared" si="853"/>
        <v/>
      </c>
      <c r="J10928">
        <f t="shared" si="854"/>
        <v>0</v>
      </c>
      <c r="K10928" t="str">
        <f t="shared" si="850"/>
        <v>NA</v>
      </c>
      <c r="L10928" t="str">
        <f t="shared" si="851"/>
        <v>NA</v>
      </c>
    </row>
    <row r="10929" spans="8:12" x14ac:dyDescent="0.3">
      <c r="H10929" t="str">
        <f t="shared" si="852"/>
        <v>00/01/1900 00</v>
      </c>
      <c r="I10929" t="str">
        <f t="shared" si="853"/>
        <v/>
      </c>
      <c r="J10929">
        <f t="shared" si="854"/>
        <v>0</v>
      </c>
      <c r="K10929" t="str">
        <f t="shared" si="850"/>
        <v>NA</v>
      </c>
      <c r="L10929" t="str">
        <f t="shared" si="851"/>
        <v>NA</v>
      </c>
    </row>
    <row r="10930" spans="8:12" x14ac:dyDescent="0.3">
      <c r="H10930" t="str">
        <f t="shared" si="852"/>
        <v>00/01/1900 00</v>
      </c>
      <c r="I10930" t="str">
        <f t="shared" si="853"/>
        <v/>
      </c>
      <c r="J10930">
        <f t="shared" si="854"/>
        <v>0</v>
      </c>
      <c r="K10930" t="str">
        <f t="shared" si="850"/>
        <v>NA</v>
      </c>
      <c r="L10930" t="str">
        <f t="shared" si="851"/>
        <v>NA</v>
      </c>
    </row>
    <row r="10931" spans="8:12" x14ac:dyDescent="0.3">
      <c r="H10931" t="str">
        <f t="shared" si="852"/>
        <v>00/01/1900 00</v>
      </c>
      <c r="I10931" t="str">
        <f t="shared" si="853"/>
        <v/>
      </c>
      <c r="J10931">
        <f t="shared" si="854"/>
        <v>0</v>
      </c>
      <c r="K10931" t="str">
        <f t="shared" si="850"/>
        <v>NA</v>
      </c>
      <c r="L10931" t="str">
        <f t="shared" si="851"/>
        <v>NA</v>
      </c>
    </row>
    <row r="10932" spans="8:12" x14ac:dyDescent="0.3">
      <c r="H10932" t="str">
        <f t="shared" si="852"/>
        <v>00/01/1900 00</v>
      </c>
      <c r="I10932" t="str">
        <f t="shared" si="853"/>
        <v/>
      </c>
      <c r="J10932">
        <f t="shared" si="854"/>
        <v>0</v>
      </c>
      <c r="K10932" t="str">
        <f t="shared" si="850"/>
        <v>NA</v>
      </c>
      <c r="L10932" t="str">
        <f t="shared" si="851"/>
        <v>NA</v>
      </c>
    </row>
    <row r="10933" spans="8:12" x14ac:dyDescent="0.3">
      <c r="H10933" t="str">
        <f t="shared" si="852"/>
        <v>00/01/1900 00</v>
      </c>
      <c r="I10933" t="str">
        <f t="shared" si="853"/>
        <v/>
      </c>
      <c r="J10933">
        <f t="shared" si="854"/>
        <v>0</v>
      </c>
      <c r="K10933" t="str">
        <f t="shared" si="850"/>
        <v>NA</v>
      </c>
      <c r="L10933" t="str">
        <f t="shared" si="851"/>
        <v>NA</v>
      </c>
    </row>
    <row r="10934" spans="8:12" x14ac:dyDescent="0.3">
      <c r="H10934" t="str">
        <f t="shared" si="852"/>
        <v>00/01/1900 00</v>
      </c>
      <c r="I10934" t="str">
        <f t="shared" si="853"/>
        <v/>
      </c>
      <c r="J10934">
        <f t="shared" si="854"/>
        <v>0</v>
      </c>
      <c r="K10934" t="str">
        <f t="shared" si="850"/>
        <v>NA</v>
      </c>
      <c r="L10934" t="str">
        <f t="shared" si="851"/>
        <v>NA</v>
      </c>
    </row>
    <row r="10935" spans="8:12" x14ac:dyDescent="0.3">
      <c r="H10935" t="str">
        <f t="shared" si="852"/>
        <v>00/01/1900 00</v>
      </c>
      <c r="I10935" t="str">
        <f t="shared" si="853"/>
        <v/>
      </c>
      <c r="J10935">
        <f t="shared" si="854"/>
        <v>0</v>
      </c>
      <c r="K10935" t="str">
        <f t="shared" si="850"/>
        <v>NA</v>
      </c>
      <c r="L10935" t="str">
        <f t="shared" si="851"/>
        <v>NA</v>
      </c>
    </row>
    <row r="10936" spans="8:12" x14ac:dyDescent="0.3">
      <c r="H10936" t="str">
        <f t="shared" si="852"/>
        <v>00/01/1900 00</v>
      </c>
      <c r="I10936" t="str">
        <f t="shared" si="853"/>
        <v/>
      </c>
      <c r="J10936">
        <f t="shared" si="854"/>
        <v>0</v>
      </c>
      <c r="K10936" t="str">
        <f t="shared" si="850"/>
        <v>NA</v>
      </c>
      <c r="L10936" t="str">
        <f t="shared" si="851"/>
        <v>NA</v>
      </c>
    </row>
    <row r="10937" spans="8:12" x14ac:dyDescent="0.3">
      <c r="H10937" t="str">
        <f t="shared" si="852"/>
        <v>00/01/1900 00</v>
      </c>
      <c r="I10937" t="str">
        <f t="shared" si="853"/>
        <v/>
      </c>
      <c r="J10937">
        <f t="shared" si="854"/>
        <v>0</v>
      </c>
      <c r="K10937" t="str">
        <f t="shared" si="850"/>
        <v>NA</v>
      </c>
      <c r="L10937" t="str">
        <f t="shared" si="851"/>
        <v>NA</v>
      </c>
    </row>
    <row r="10938" spans="8:12" x14ac:dyDescent="0.3">
      <c r="H10938" t="str">
        <f t="shared" si="852"/>
        <v>00/01/1900 00</v>
      </c>
      <c r="I10938" t="str">
        <f t="shared" si="853"/>
        <v/>
      </c>
      <c r="J10938">
        <f t="shared" si="854"/>
        <v>0</v>
      </c>
      <c r="K10938" t="str">
        <f t="shared" si="850"/>
        <v>NA</v>
      </c>
      <c r="L10938" t="str">
        <f t="shared" si="851"/>
        <v>NA</v>
      </c>
    </row>
    <row r="10939" spans="8:12" x14ac:dyDescent="0.3">
      <c r="H10939" t="str">
        <f t="shared" si="852"/>
        <v>00/01/1900 00</v>
      </c>
      <c r="I10939" t="str">
        <f t="shared" si="853"/>
        <v/>
      </c>
      <c r="J10939">
        <f t="shared" si="854"/>
        <v>0</v>
      </c>
      <c r="K10939" t="str">
        <f t="shared" si="850"/>
        <v>NA</v>
      </c>
      <c r="L10939" t="str">
        <f t="shared" si="851"/>
        <v>NA</v>
      </c>
    </row>
    <row r="10940" spans="8:12" x14ac:dyDescent="0.3">
      <c r="H10940" t="str">
        <f t="shared" si="852"/>
        <v>00/01/1900 00</v>
      </c>
      <c r="I10940" t="str">
        <f t="shared" si="853"/>
        <v/>
      </c>
      <c r="J10940">
        <f t="shared" si="854"/>
        <v>0</v>
      </c>
      <c r="K10940" t="str">
        <f t="shared" si="850"/>
        <v>NA</v>
      </c>
      <c r="L10940" t="str">
        <f t="shared" si="851"/>
        <v>NA</v>
      </c>
    </row>
    <row r="10941" spans="8:12" x14ac:dyDescent="0.3">
      <c r="H10941" t="str">
        <f t="shared" si="852"/>
        <v>00/01/1900 00</v>
      </c>
      <c r="I10941" t="str">
        <f t="shared" si="853"/>
        <v/>
      </c>
      <c r="J10941">
        <f t="shared" si="854"/>
        <v>0</v>
      </c>
      <c r="K10941" t="str">
        <f t="shared" si="850"/>
        <v>NA</v>
      </c>
      <c r="L10941" t="str">
        <f t="shared" si="851"/>
        <v>NA</v>
      </c>
    </row>
    <row r="10942" spans="8:12" x14ac:dyDescent="0.3">
      <c r="H10942" t="str">
        <f t="shared" si="852"/>
        <v>00/01/1900 00</v>
      </c>
      <c r="I10942" t="str">
        <f t="shared" si="853"/>
        <v/>
      </c>
      <c r="J10942">
        <f t="shared" si="854"/>
        <v>0</v>
      </c>
      <c r="K10942" t="str">
        <f t="shared" si="850"/>
        <v>NA</v>
      </c>
      <c r="L10942" t="str">
        <f t="shared" si="851"/>
        <v>NA</v>
      </c>
    </row>
    <row r="10943" spans="8:12" x14ac:dyDescent="0.3">
      <c r="H10943" t="str">
        <f t="shared" si="852"/>
        <v>00/01/1900 00</v>
      </c>
      <c r="I10943" t="str">
        <f t="shared" si="853"/>
        <v/>
      </c>
      <c r="J10943">
        <f t="shared" si="854"/>
        <v>0</v>
      </c>
      <c r="K10943" t="str">
        <f t="shared" si="850"/>
        <v>NA</v>
      </c>
      <c r="L10943" t="str">
        <f t="shared" si="851"/>
        <v>NA</v>
      </c>
    </row>
    <row r="10944" spans="8:12" x14ac:dyDescent="0.3">
      <c r="H10944" t="str">
        <f t="shared" si="852"/>
        <v>00/01/1900 00</v>
      </c>
      <c r="I10944" t="str">
        <f t="shared" si="853"/>
        <v/>
      </c>
      <c r="J10944">
        <f t="shared" si="854"/>
        <v>0</v>
      </c>
      <c r="K10944" t="str">
        <f t="shared" si="850"/>
        <v>NA</v>
      </c>
      <c r="L10944" t="str">
        <f t="shared" si="851"/>
        <v>NA</v>
      </c>
    </row>
    <row r="10945" spans="8:12" x14ac:dyDescent="0.3">
      <c r="H10945" t="str">
        <f t="shared" si="852"/>
        <v>00/01/1900 00</v>
      </c>
      <c r="I10945" t="str">
        <f t="shared" si="853"/>
        <v/>
      </c>
      <c r="J10945">
        <f t="shared" si="854"/>
        <v>0</v>
      </c>
      <c r="K10945" t="str">
        <f t="shared" si="850"/>
        <v>NA</v>
      </c>
      <c r="L10945" t="str">
        <f t="shared" si="851"/>
        <v>NA</v>
      </c>
    </row>
    <row r="10946" spans="8:12" x14ac:dyDescent="0.3">
      <c r="H10946" t="str">
        <f t="shared" si="852"/>
        <v>00/01/1900 00</v>
      </c>
      <c r="I10946" t="str">
        <f t="shared" si="853"/>
        <v/>
      </c>
      <c r="J10946">
        <f t="shared" si="854"/>
        <v>0</v>
      </c>
      <c r="K10946" t="str">
        <f t="shared" ref="K10946:K11009" si="855">IF(I10946="Query",MID(G10946,FIND("Query:",G10946,2)+LEN("Query:"),50),"NA")</f>
        <v>NA</v>
      </c>
      <c r="L10946" t="str">
        <f t="shared" ref="L10946:L11009" si="856">IF(I10946="Query",RIGHT(G10946,LEN(G10946)-FIND("where",G10946,2)-5),"NA")</f>
        <v>NA</v>
      </c>
    </row>
    <row r="10947" spans="8:12" x14ac:dyDescent="0.3">
      <c r="H10947" t="str">
        <f t="shared" ref="H10947:H11010" si="857">TEXT(B10947,"dd/mm/yyyy hh")</f>
        <v>00/01/1900 00</v>
      </c>
      <c r="I10947" t="str">
        <f t="shared" ref="I10947:I11010" si="858">LEFT(G10947,5)</f>
        <v/>
      </c>
      <c r="J10947">
        <f t="shared" ref="J10947:J11010" si="859">VALUE(IF(I10947="Query",TRIM(MID(G10947,(FIND("execution time of ",G10947,1)+LEN("execution time of ")),(FIND(" seconds exceeded",G10947,1)-FIND("execution time of ",G10947,1)-LEN("execution time of ")))),0))</f>
        <v>0</v>
      </c>
      <c r="K10947" t="str">
        <f t="shared" si="855"/>
        <v>NA</v>
      </c>
      <c r="L10947" t="str">
        <f t="shared" si="856"/>
        <v>NA</v>
      </c>
    </row>
    <row r="10948" spans="8:12" x14ac:dyDescent="0.3">
      <c r="H10948" t="str">
        <f t="shared" si="857"/>
        <v>00/01/1900 00</v>
      </c>
      <c r="I10948" t="str">
        <f t="shared" si="858"/>
        <v/>
      </c>
      <c r="J10948">
        <f t="shared" si="859"/>
        <v>0</v>
      </c>
      <c r="K10948" t="str">
        <f t="shared" si="855"/>
        <v>NA</v>
      </c>
      <c r="L10948" t="str">
        <f t="shared" si="856"/>
        <v>NA</v>
      </c>
    </row>
    <row r="10949" spans="8:12" x14ac:dyDescent="0.3">
      <c r="H10949" t="str">
        <f t="shared" si="857"/>
        <v>00/01/1900 00</v>
      </c>
      <c r="I10949" t="str">
        <f t="shared" si="858"/>
        <v/>
      </c>
      <c r="J10949">
        <f t="shared" si="859"/>
        <v>0</v>
      </c>
      <c r="K10949" t="str">
        <f t="shared" si="855"/>
        <v>NA</v>
      </c>
      <c r="L10949" t="str">
        <f t="shared" si="856"/>
        <v>NA</v>
      </c>
    </row>
    <row r="10950" spans="8:12" x14ac:dyDescent="0.3">
      <c r="H10950" t="str">
        <f t="shared" si="857"/>
        <v>00/01/1900 00</v>
      </c>
      <c r="I10950" t="str">
        <f t="shared" si="858"/>
        <v/>
      </c>
      <c r="J10950">
        <f t="shared" si="859"/>
        <v>0</v>
      </c>
      <c r="K10950" t="str">
        <f t="shared" si="855"/>
        <v>NA</v>
      </c>
      <c r="L10950" t="str">
        <f t="shared" si="856"/>
        <v>NA</v>
      </c>
    </row>
    <row r="10951" spans="8:12" x14ac:dyDescent="0.3">
      <c r="H10951" t="str">
        <f t="shared" si="857"/>
        <v>00/01/1900 00</v>
      </c>
      <c r="I10951" t="str">
        <f t="shared" si="858"/>
        <v/>
      </c>
      <c r="J10951">
        <f t="shared" si="859"/>
        <v>0</v>
      </c>
      <c r="K10951" t="str">
        <f t="shared" si="855"/>
        <v>NA</v>
      </c>
      <c r="L10951" t="str">
        <f t="shared" si="856"/>
        <v>NA</v>
      </c>
    </row>
    <row r="10952" spans="8:12" x14ac:dyDescent="0.3">
      <c r="H10952" t="str">
        <f t="shared" si="857"/>
        <v>00/01/1900 00</v>
      </c>
      <c r="I10952" t="str">
        <f t="shared" si="858"/>
        <v/>
      </c>
      <c r="J10952">
        <f t="shared" si="859"/>
        <v>0</v>
      </c>
      <c r="K10952" t="str">
        <f t="shared" si="855"/>
        <v>NA</v>
      </c>
      <c r="L10952" t="str">
        <f t="shared" si="856"/>
        <v>NA</v>
      </c>
    </row>
    <row r="10953" spans="8:12" x14ac:dyDescent="0.3">
      <c r="H10953" t="str">
        <f t="shared" si="857"/>
        <v>00/01/1900 00</v>
      </c>
      <c r="I10953" t="str">
        <f t="shared" si="858"/>
        <v/>
      </c>
      <c r="J10953">
        <f t="shared" si="859"/>
        <v>0</v>
      </c>
      <c r="K10953" t="str">
        <f t="shared" si="855"/>
        <v>NA</v>
      </c>
      <c r="L10953" t="str">
        <f t="shared" si="856"/>
        <v>NA</v>
      </c>
    </row>
    <row r="10954" spans="8:12" x14ac:dyDescent="0.3">
      <c r="H10954" t="str">
        <f t="shared" si="857"/>
        <v>00/01/1900 00</v>
      </c>
      <c r="I10954" t="str">
        <f t="shared" si="858"/>
        <v/>
      </c>
      <c r="J10954">
        <f t="shared" si="859"/>
        <v>0</v>
      </c>
      <c r="K10954" t="str">
        <f t="shared" si="855"/>
        <v>NA</v>
      </c>
      <c r="L10954" t="str">
        <f t="shared" si="856"/>
        <v>NA</v>
      </c>
    </row>
    <row r="10955" spans="8:12" x14ac:dyDescent="0.3">
      <c r="H10955" t="str">
        <f t="shared" si="857"/>
        <v>00/01/1900 00</v>
      </c>
      <c r="I10955" t="str">
        <f t="shared" si="858"/>
        <v/>
      </c>
      <c r="J10955">
        <f t="shared" si="859"/>
        <v>0</v>
      </c>
      <c r="K10955" t="str">
        <f t="shared" si="855"/>
        <v>NA</v>
      </c>
      <c r="L10955" t="str">
        <f t="shared" si="856"/>
        <v>NA</v>
      </c>
    </row>
    <row r="10956" spans="8:12" x14ac:dyDescent="0.3">
      <c r="H10956" t="str">
        <f t="shared" si="857"/>
        <v>00/01/1900 00</v>
      </c>
      <c r="I10956" t="str">
        <f t="shared" si="858"/>
        <v/>
      </c>
      <c r="J10956">
        <f t="shared" si="859"/>
        <v>0</v>
      </c>
      <c r="K10956" t="str">
        <f t="shared" si="855"/>
        <v>NA</v>
      </c>
      <c r="L10956" t="str">
        <f t="shared" si="856"/>
        <v>NA</v>
      </c>
    </row>
    <row r="10957" spans="8:12" x14ac:dyDescent="0.3">
      <c r="H10957" t="str">
        <f t="shared" si="857"/>
        <v>00/01/1900 00</v>
      </c>
      <c r="I10957" t="str">
        <f t="shared" si="858"/>
        <v/>
      </c>
      <c r="J10957">
        <f t="shared" si="859"/>
        <v>0</v>
      </c>
      <c r="K10957" t="str">
        <f t="shared" si="855"/>
        <v>NA</v>
      </c>
      <c r="L10957" t="str">
        <f t="shared" si="856"/>
        <v>NA</v>
      </c>
    </row>
    <row r="10958" spans="8:12" x14ac:dyDescent="0.3">
      <c r="H10958" t="str">
        <f t="shared" si="857"/>
        <v>00/01/1900 00</v>
      </c>
      <c r="I10958" t="str">
        <f t="shared" si="858"/>
        <v/>
      </c>
      <c r="J10958">
        <f t="shared" si="859"/>
        <v>0</v>
      </c>
      <c r="K10958" t="str">
        <f t="shared" si="855"/>
        <v>NA</v>
      </c>
      <c r="L10958" t="str">
        <f t="shared" si="856"/>
        <v>NA</v>
      </c>
    </row>
    <row r="10959" spans="8:12" x14ac:dyDescent="0.3">
      <c r="H10959" t="str">
        <f t="shared" si="857"/>
        <v>00/01/1900 00</v>
      </c>
      <c r="I10959" t="str">
        <f t="shared" si="858"/>
        <v/>
      </c>
      <c r="J10959">
        <f t="shared" si="859"/>
        <v>0</v>
      </c>
      <c r="K10959" t="str">
        <f t="shared" si="855"/>
        <v>NA</v>
      </c>
      <c r="L10959" t="str">
        <f t="shared" si="856"/>
        <v>NA</v>
      </c>
    </row>
    <row r="10960" spans="8:12" x14ac:dyDescent="0.3">
      <c r="H10960" t="str">
        <f t="shared" si="857"/>
        <v>00/01/1900 00</v>
      </c>
      <c r="I10960" t="str">
        <f t="shared" si="858"/>
        <v/>
      </c>
      <c r="J10960">
        <f t="shared" si="859"/>
        <v>0</v>
      </c>
      <c r="K10960" t="str">
        <f t="shared" si="855"/>
        <v>NA</v>
      </c>
      <c r="L10960" t="str">
        <f t="shared" si="856"/>
        <v>NA</v>
      </c>
    </row>
    <row r="10961" spans="8:12" x14ac:dyDescent="0.3">
      <c r="H10961" t="str">
        <f t="shared" si="857"/>
        <v>00/01/1900 00</v>
      </c>
      <c r="I10961" t="str">
        <f t="shared" si="858"/>
        <v/>
      </c>
      <c r="J10961">
        <f t="shared" si="859"/>
        <v>0</v>
      </c>
      <c r="K10961" t="str">
        <f t="shared" si="855"/>
        <v>NA</v>
      </c>
      <c r="L10961" t="str">
        <f t="shared" si="856"/>
        <v>NA</v>
      </c>
    </row>
    <row r="10962" spans="8:12" x14ac:dyDescent="0.3">
      <c r="H10962" t="str">
        <f t="shared" si="857"/>
        <v>00/01/1900 00</v>
      </c>
      <c r="I10962" t="str">
        <f t="shared" si="858"/>
        <v/>
      </c>
      <c r="J10962">
        <f t="shared" si="859"/>
        <v>0</v>
      </c>
      <c r="K10962" t="str">
        <f t="shared" si="855"/>
        <v>NA</v>
      </c>
      <c r="L10962" t="str">
        <f t="shared" si="856"/>
        <v>NA</v>
      </c>
    </row>
    <row r="10963" spans="8:12" x14ac:dyDescent="0.3">
      <c r="H10963" t="str">
        <f t="shared" si="857"/>
        <v>00/01/1900 00</v>
      </c>
      <c r="I10963" t="str">
        <f t="shared" si="858"/>
        <v/>
      </c>
      <c r="J10963">
        <f t="shared" si="859"/>
        <v>0</v>
      </c>
      <c r="K10963" t="str">
        <f t="shared" si="855"/>
        <v>NA</v>
      </c>
      <c r="L10963" t="str">
        <f t="shared" si="856"/>
        <v>NA</v>
      </c>
    </row>
    <row r="10964" spans="8:12" x14ac:dyDescent="0.3">
      <c r="H10964" t="str">
        <f t="shared" si="857"/>
        <v>00/01/1900 00</v>
      </c>
      <c r="I10964" t="str">
        <f t="shared" si="858"/>
        <v/>
      </c>
      <c r="J10964">
        <f t="shared" si="859"/>
        <v>0</v>
      </c>
      <c r="K10964" t="str">
        <f t="shared" si="855"/>
        <v>NA</v>
      </c>
      <c r="L10964" t="str">
        <f t="shared" si="856"/>
        <v>NA</v>
      </c>
    </row>
    <row r="10965" spans="8:12" x14ac:dyDescent="0.3">
      <c r="H10965" t="str">
        <f t="shared" si="857"/>
        <v>00/01/1900 00</v>
      </c>
      <c r="I10965" t="str">
        <f t="shared" si="858"/>
        <v/>
      </c>
      <c r="J10965">
        <f t="shared" si="859"/>
        <v>0</v>
      </c>
      <c r="K10965" t="str">
        <f t="shared" si="855"/>
        <v>NA</v>
      </c>
      <c r="L10965" t="str">
        <f t="shared" si="856"/>
        <v>NA</v>
      </c>
    </row>
    <row r="10966" spans="8:12" x14ac:dyDescent="0.3">
      <c r="H10966" t="str">
        <f t="shared" si="857"/>
        <v>00/01/1900 00</v>
      </c>
      <c r="I10966" t="str">
        <f t="shared" si="858"/>
        <v/>
      </c>
      <c r="J10966">
        <f t="shared" si="859"/>
        <v>0</v>
      </c>
      <c r="K10966" t="str">
        <f t="shared" si="855"/>
        <v>NA</v>
      </c>
      <c r="L10966" t="str">
        <f t="shared" si="856"/>
        <v>NA</v>
      </c>
    </row>
    <row r="10967" spans="8:12" x14ac:dyDescent="0.3">
      <c r="H10967" t="str">
        <f t="shared" si="857"/>
        <v>00/01/1900 00</v>
      </c>
      <c r="I10967" t="str">
        <f t="shared" si="858"/>
        <v/>
      </c>
      <c r="J10967">
        <f t="shared" si="859"/>
        <v>0</v>
      </c>
      <c r="K10967" t="str">
        <f t="shared" si="855"/>
        <v>NA</v>
      </c>
      <c r="L10967" t="str">
        <f t="shared" si="856"/>
        <v>NA</v>
      </c>
    </row>
    <row r="10968" spans="8:12" x14ac:dyDescent="0.3">
      <c r="H10968" t="str">
        <f t="shared" si="857"/>
        <v>00/01/1900 00</v>
      </c>
      <c r="I10968" t="str">
        <f t="shared" si="858"/>
        <v/>
      </c>
      <c r="J10968">
        <f t="shared" si="859"/>
        <v>0</v>
      </c>
      <c r="K10968" t="str">
        <f t="shared" si="855"/>
        <v>NA</v>
      </c>
      <c r="L10968" t="str">
        <f t="shared" si="856"/>
        <v>NA</v>
      </c>
    </row>
    <row r="10969" spans="8:12" x14ac:dyDescent="0.3">
      <c r="H10969" t="str">
        <f t="shared" si="857"/>
        <v>00/01/1900 00</v>
      </c>
      <c r="I10969" t="str">
        <f t="shared" si="858"/>
        <v/>
      </c>
      <c r="J10969">
        <f t="shared" si="859"/>
        <v>0</v>
      </c>
      <c r="K10969" t="str">
        <f t="shared" si="855"/>
        <v>NA</v>
      </c>
      <c r="L10969" t="str">
        <f t="shared" si="856"/>
        <v>NA</v>
      </c>
    </row>
    <row r="10970" spans="8:12" x14ac:dyDescent="0.3">
      <c r="H10970" t="str">
        <f t="shared" si="857"/>
        <v>00/01/1900 00</v>
      </c>
      <c r="I10970" t="str">
        <f t="shared" si="858"/>
        <v/>
      </c>
      <c r="J10970">
        <f t="shared" si="859"/>
        <v>0</v>
      </c>
      <c r="K10970" t="str">
        <f t="shared" si="855"/>
        <v>NA</v>
      </c>
      <c r="L10970" t="str">
        <f t="shared" si="856"/>
        <v>NA</v>
      </c>
    </row>
    <row r="10971" spans="8:12" x14ac:dyDescent="0.3">
      <c r="H10971" t="str">
        <f t="shared" si="857"/>
        <v>00/01/1900 00</v>
      </c>
      <c r="I10971" t="str">
        <f t="shared" si="858"/>
        <v/>
      </c>
      <c r="J10971">
        <f t="shared" si="859"/>
        <v>0</v>
      </c>
      <c r="K10971" t="str">
        <f t="shared" si="855"/>
        <v>NA</v>
      </c>
      <c r="L10971" t="str">
        <f t="shared" si="856"/>
        <v>NA</v>
      </c>
    </row>
    <row r="10972" spans="8:12" x14ac:dyDescent="0.3">
      <c r="H10972" t="str">
        <f t="shared" si="857"/>
        <v>00/01/1900 00</v>
      </c>
      <c r="I10972" t="str">
        <f t="shared" si="858"/>
        <v/>
      </c>
      <c r="J10972">
        <f t="shared" si="859"/>
        <v>0</v>
      </c>
      <c r="K10972" t="str">
        <f t="shared" si="855"/>
        <v>NA</v>
      </c>
      <c r="L10972" t="str">
        <f t="shared" si="856"/>
        <v>NA</v>
      </c>
    </row>
    <row r="10973" spans="8:12" x14ac:dyDescent="0.3">
      <c r="H10973" t="str">
        <f t="shared" si="857"/>
        <v>00/01/1900 00</v>
      </c>
      <c r="I10973" t="str">
        <f t="shared" si="858"/>
        <v/>
      </c>
      <c r="J10973">
        <f t="shared" si="859"/>
        <v>0</v>
      </c>
      <c r="K10973" t="str">
        <f t="shared" si="855"/>
        <v>NA</v>
      </c>
      <c r="L10973" t="str">
        <f t="shared" si="856"/>
        <v>NA</v>
      </c>
    </row>
    <row r="10974" spans="8:12" x14ac:dyDescent="0.3">
      <c r="H10974" t="str">
        <f t="shared" si="857"/>
        <v>00/01/1900 00</v>
      </c>
      <c r="I10974" t="str">
        <f t="shared" si="858"/>
        <v/>
      </c>
      <c r="J10974">
        <f t="shared" si="859"/>
        <v>0</v>
      </c>
      <c r="K10974" t="str">
        <f t="shared" si="855"/>
        <v>NA</v>
      </c>
      <c r="L10974" t="str">
        <f t="shared" si="856"/>
        <v>NA</v>
      </c>
    </row>
    <row r="10975" spans="8:12" x14ac:dyDescent="0.3">
      <c r="H10975" t="str">
        <f t="shared" si="857"/>
        <v>00/01/1900 00</v>
      </c>
      <c r="I10975" t="str">
        <f t="shared" si="858"/>
        <v/>
      </c>
      <c r="J10975">
        <f t="shared" si="859"/>
        <v>0</v>
      </c>
      <c r="K10975" t="str">
        <f t="shared" si="855"/>
        <v>NA</v>
      </c>
      <c r="L10975" t="str">
        <f t="shared" si="856"/>
        <v>NA</v>
      </c>
    </row>
    <row r="10976" spans="8:12" x14ac:dyDescent="0.3">
      <c r="H10976" t="str">
        <f t="shared" si="857"/>
        <v>00/01/1900 00</v>
      </c>
      <c r="I10976" t="str">
        <f t="shared" si="858"/>
        <v/>
      </c>
      <c r="J10976">
        <f t="shared" si="859"/>
        <v>0</v>
      </c>
      <c r="K10976" t="str">
        <f t="shared" si="855"/>
        <v>NA</v>
      </c>
      <c r="L10976" t="str">
        <f t="shared" si="856"/>
        <v>NA</v>
      </c>
    </row>
    <row r="10977" spans="8:12" x14ac:dyDescent="0.3">
      <c r="H10977" t="str">
        <f t="shared" si="857"/>
        <v>00/01/1900 00</v>
      </c>
      <c r="I10977" t="str">
        <f t="shared" si="858"/>
        <v/>
      </c>
      <c r="J10977">
        <f t="shared" si="859"/>
        <v>0</v>
      </c>
      <c r="K10977" t="str">
        <f t="shared" si="855"/>
        <v>NA</v>
      </c>
      <c r="L10977" t="str">
        <f t="shared" si="856"/>
        <v>NA</v>
      </c>
    </row>
    <row r="10978" spans="8:12" x14ac:dyDescent="0.3">
      <c r="H10978" t="str">
        <f t="shared" si="857"/>
        <v>00/01/1900 00</v>
      </c>
      <c r="I10978" t="str">
        <f t="shared" si="858"/>
        <v/>
      </c>
      <c r="J10978">
        <f t="shared" si="859"/>
        <v>0</v>
      </c>
      <c r="K10978" t="str">
        <f t="shared" si="855"/>
        <v>NA</v>
      </c>
      <c r="L10978" t="str">
        <f t="shared" si="856"/>
        <v>NA</v>
      </c>
    </row>
    <row r="10979" spans="8:12" x14ac:dyDescent="0.3">
      <c r="H10979" t="str">
        <f t="shared" si="857"/>
        <v>00/01/1900 00</v>
      </c>
      <c r="I10979" t="str">
        <f t="shared" si="858"/>
        <v/>
      </c>
      <c r="J10979">
        <f t="shared" si="859"/>
        <v>0</v>
      </c>
      <c r="K10979" t="str">
        <f t="shared" si="855"/>
        <v>NA</v>
      </c>
      <c r="L10979" t="str">
        <f t="shared" si="856"/>
        <v>NA</v>
      </c>
    </row>
    <row r="10980" spans="8:12" x14ac:dyDescent="0.3">
      <c r="H10980" t="str">
        <f t="shared" si="857"/>
        <v>00/01/1900 00</v>
      </c>
      <c r="I10980" t="str">
        <f t="shared" si="858"/>
        <v/>
      </c>
      <c r="J10980">
        <f t="shared" si="859"/>
        <v>0</v>
      </c>
      <c r="K10980" t="str">
        <f t="shared" si="855"/>
        <v>NA</v>
      </c>
      <c r="L10980" t="str">
        <f t="shared" si="856"/>
        <v>NA</v>
      </c>
    </row>
    <row r="10981" spans="8:12" x14ac:dyDescent="0.3">
      <c r="H10981" t="str">
        <f t="shared" si="857"/>
        <v>00/01/1900 00</v>
      </c>
      <c r="I10981" t="str">
        <f t="shared" si="858"/>
        <v/>
      </c>
      <c r="J10981">
        <f t="shared" si="859"/>
        <v>0</v>
      </c>
      <c r="K10981" t="str">
        <f t="shared" si="855"/>
        <v>NA</v>
      </c>
      <c r="L10981" t="str">
        <f t="shared" si="856"/>
        <v>NA</v>
      </c>
    </row>
    <row r="10982" spans="8:12" x14ac:dyDescent="0.3">
      <c r="H10982" t="str">
        <f t="shared" si="857"/>
        <v>00/01/1900 00</v>
      </c>
      <c r="I10982" t="str">
        <f t="shared" si="858"/>
        <v/>
      </c>
      <c r="J10982">
        <f t="shared" si="859"/>
        <v>0</v>
      </c>
      <c r="K10982" t="str">
        <f t="shared" si="855"/>
        <v>NA</v>
      </c>
      <c r="L10982" t="str">
        <f t="shared" si="856"/>
        <v>NA</v>
      </c>
    </row>
    <row r="10983" spans="8:12" x14ac:dyDescent="0.3">
      <c r="H10983" t="str">
        <f t="shared" si="857"/>
        <v>00/01/1900 00</v>
      </c>
      <c r="I10983" t="str">
        <f t="shared" si="858"/>
        <v/>
      </c>
      <c r="J10983">
        <f t="shared" si="859"/>
        <v>0</v>
      </c>
      <c r="K10983" t="str">
        <f t="shared" si="855"/>
        <v>NA</v>
      </c>
      <c r="L10983" t="str">
        <f t="shared" si="856"/>
        <v>NA</v>
      </c>
    </row>
    <row r="10984" spans="8:12" x14ac:dyDescent="0.3">
      <c r="H10984" t="str">
        <f t="shared" si="857"/>
        <v>00/01/1900 00</v>
      </c>
      <c r="I10984" t="str">
        <f t="shared" si="858"/>
        <v/>
      </c>
      <c r="J10984">
        <f t="shared" si="859"/>
        <v>0</v>
      </c>
      <c r="K10984" t="str">
        <f t="shared" si="855"/>
        <v>NA</v>
      </c>
      <c r="L10984" t="str">
        <f t="shared" si="856"/>
        <v>NA</v>
      </c>
    </row>
    <row r="10985" spans="8:12" x14ac:dyDescent="0.3">
      <c r="H10985" t="str">
        <f t="shared" si="857"/>
        <v>00/01/1900 00</v>
      </c>
      <c r="I10985" t="str">
        <f t="shared" si="858"/>
        <v/>
      </c>
      <c r="J10985">
        <f t="shared" si="859"/>
        <v>0</v>
      </c>
      <c r="K10985" t="str">
        <f t="shared" si="855"/>
        <v>NA</v>
      </c>
      <c r="L10985" t="str">
        <f t="shared" si="856"/>
        <v>NA</v>
      </c>
    </row>
    <row r="10986" spans="8:12" x14ac:dyDescent="0.3">
      <c r="H10986" t="str">
        <f t="shared" si="857"/>
        <v>00/01/1900 00</v>
      </c>
      <c r="I10986" t="str">
        <f t="shared" si="858"/>
        <v/>
      </c>
      <c r="J10986">
        <f t="shared" si="859"/>
        <v>0</v>
      </c>
      <c r="K10986" t="str">
        <f t="shared" si="855"/>
        <v>NA</v>
      </c>
      <c r="L10986" t="str">
        <f t="shared" si="856"/>
        <v>NA</v>
      </c>
    </row>
    <row r="10987" spans="8:12" x14ac:dyDescent="0.3">
      <c r="H10987" t="str">
        <f t="shared" si="857"/>
        <v>00/01/1900 00</v>
      </c>
      <c r="I10987" t="str">
        <f t="shared" si="858"/>
        <v/>
      </c>
      <c r="J10987">
        <f t="shared" si="859"/>
        <v>0</v>
      </c>
      <c r="K10987" t="str">
        <f t="shared" si="855"/>
        <v>NA</v>
      </c>
      <c r="L10987" t="str">
        <f t="shared" si="856"/>
        <v>NA</v>
      </c>
    </row>
    <row r="10988" spans="8:12" x14ac:dyDescent="0.3">
      <c r="H10988" t="str">
        <f t="shared" si="857"/>
        <v>00/01/1900 00</v>
      </c>
      <c r="I10988" t="str">
        <f t="shared" si="858"/>
        <v/>
      </c>
      <c r="J10988">
        <f t="shared" si="859"/>
        <v>0</v>
      </c>
      <c r="K10988" t="str">
        <f t="shared" si="855"/>
        <v>NA</v>
      </c>
      <c r="L10988" t="str">
        <f t="shared" si="856"/>
        <v>NA</v>
      </c>
    </row>
    <row r="10989" spans="8:12" x14ac:dyDescent="0.3">
      <c r="H10989" t="str">
        <f t="shared" si="857"/>
        <v>00/01/1900 00</v>
      </c>
      <c r="I10989" t="str">
        <f t="shared" si="858"/>
        <v/>
      </c>
      <c r="J10989">
        <f t="shared" si="859"/>
        <v>0</v>
      </c>
      <c r="K10989" t="str">
        <f t="shared" si="855"/>
        <v>NA</v>
      </c>
      <c r="L10989" t="str">
        <f t="shared" si="856"/>
        <v>NA</v>
      </c>
    </row>
    <row r="10990" spans="8:12" x14ac:dyDescent="0.3">
      <c r="H10990" t="str">
        <f t="shared" si="857"/>
        <v>00/01/1900 00</v>
      </c>
      <c r="I10990" t="str">
        <f t="shared" si="858"/>
        <v/>
      </c>
      <c r="J10990">
        <f t="shared" si="859"/>
        <v>0</v>
      </c>
      <c r="K10990" t="str">
        <f t="shared" si="855"/>
        <v>NA</v>
      </c>
      <c r="L10990" t="str">
        <f t="shared" si="856"/>
        <v>NA</v>
      </c>
    </row>
    <row r="10991" spans="8:12" x14ac:dyDescent="0.3">
      <c r="H10991" t="str">
        <f t="shared" si="857"/>
        <v>00/01/1900 00</v>
      </c>
      <c r="I10991" t="str">
        <f t="shared" si="858"/>
        <v/>
      </c>
      <c r="J10991">
        <f t="shared" si="859"/>
        <v>0</v>
      </c>
      <c r="K10991" t="str">
        <f t="shared" si="855"/>
        <v>NA</v>
      </c>
      <c r="L10991" t="str">
        <f t="shared" si="856"/>
        <v>NA</v>
      </c>
    </row>
    <row r="10992" spans="8:12" x14ac:dyDescent="0.3">
      <c r="H10992" t="str">
        <f t="shared" si="857"/>
        <v>00/01/1900 00</v>
      </c>
      <c r="I10992" t="str">
        <f t="shared" si="858"/>
        <v/>
      </c>
      <c r="J10992">
        <f t="shared" si="859"/>
        <v>0</v>
      </c>
      <c r="K10992" t="str">
        <f t="shared" si="855"/>
        <v>NA</v>
      </c>
      <c r="L10992" t="str">
        <f t="shared" si="856"/>
        <v>NA</v>
      </c>
    </row>
    <row r="10993" spans="8:12" x14ac:dyDescent="0.3">
      <c r="H10993" t="str">
        <f t="shared" si="857"/>
        <v>00/01/1900 00</v>
      </c>
      <c r="I10993" t="str">
        <f t="shared" si="858"/>
        <v/>
      </c>
      <c r="J10993">
        <f t="shared" si="859"/>
        <v>0</v>
      </c>
      <c r="K10993" t="str">
        <f t="shared" si="855"/>
        <v>NA</v>
      </c>
      <c r="L10993" t="str">
        <f t="shared" si="856"/>
        <v>NA</v>
      </c>
    </row>
    <row r="10994" spans="8:12" x14ac:dyDescent="0.3">
      <c r="H10994" t="str">
        <f t="shared" si="857"/>
        <v>00/01/1900 00</v>
      </c>
      <c r="I10994" t="str">
        <f t="shared" si="858"/>
        <v/>
      </c>
      <c r="J10994">
        <f t="shared" si="859"/>
        <v>0</v>
      </c>
      <c r="K10994" t="str">
        <f t="shared" si="855"/>
        <v>NA</v>
      </c>
      <c r="L10994" t="str">
        <f t="shared" si="856"/>
        <v>NA</v>
      </c>
    </row>
    <row r="10995" spans="8:12" x14ac:dyDescent="0.3">
      <c r="H10995" t="str">
        <f t="shared" si="857"/>
        <v>00/01/1900 00</v>
      </c>
      <c r="I10995" t="str">
        <f t="shared" si="858"/>
        <v/>
      </c>
      <c r="J10995">
        <f t="shared" si="859"/>
        <v>0</v>
      </c>
      <c r="K10995" t="str">
        <f t="shared" si="855"/>
        <v>NA</v>
      </c>
      <c r="L10995" t="str">
        <f t="shared" si="856"/>
        <v>NA</v>
      </c>
    </row>
    <row r="10996" spans="8:12" x14ac:dyDescent="0.3">
      <c r="H10996" t="str">
        <f t="shared" si="857"/>
        <v>00/01/1900 00</v>
      </c>
      <c r="I10996" t="str">
        <f t="shared" si="858"/>
        <v/>
      </c>
      <c r="J10996">
        <f t="shared" si="859"/>
        <v>0</v>
      </c>
      <c r="K10996" t="str">
        <f t="shared" si="855"/>
        <v>NA</v>
      </c>
      <c r="L10996" t="str">
        <f t="shared" si="856"/>
        <v>NA</v>
      </c>
    </row>
    <row r="10997" spans="8:12" x14ac:dyDescent="0.3">
      <c r="H10997" t="str">
        <f t="shared" si="857"/>
        <v>00/01/1900 00</v>
      </c>
      <c r="I10997" t="str">
        <f t="shared" si="858"/>
        <v/>
      </c>
      <c r="J10997">
        <f t="shared" si="859"/>
        <v>0</v>
      </c>
      <c r="K10997" t="str">
        <f t="shared" si="855"/>
        <v>NA</v>
      </c>
      <c r="L10997" t="str">
        <f t="shared" si="856"/>
        <v>NA</v>
      </c>
    </row>
    <row r="10998" spans="8:12" x14ac:dyDescent="0.3">
      <c r="H10998" t="str">
        <f t="shared" si="857"/>
        <v>00/01/1900 00</v>
      </c>
      <c r="I10998" t="str">
        <f t="shared" si="858"/>
        <v/>
      </c>
      <c r="J10998">
        <f t="shared" si="859"/>
        <v>0</v>
      </c>
      <c r="K10998" t="str">
        <f t="shared" si="855"/>
        <v>NA</v>
      </c>
      <c r="L10998" t="str">
        <f t="shared" si="856"/>
        <v>NA</v>
      </c>
    </row>
    <row r="10999" spans="8:12" x14ac:dyDescent="0.3">
      <c r="H10999" t="str">
        <f t="shared" si="857"/>
        <v>00/01/1900 00</v>
      </c>
      <c r="I10999" t="str">
        <f t="shared" si="858"/>
        <v/>
      </c>
      <c r="J10999">
        <f t="shared" si="859"/>
        <v>0</v>
      </c>
      <c r="K10999" t="str">
        <f t="shared" si="855"/>
        <v>NA</v>
      </c>
      <c r="L10999" t="str">
        <f t="shared" si="856"/>
        <v>NA</v>
      </c>
    </row>
    <row r="11000" spans="8:12" x14ac:dyDescent="0.3">
      <c r="H11000" t="str">
        <f t="shared" si="857"/>
        <v>00/01/1900 00</v>
      </c>
      <c r="I11000" t="str">
        <f t="shared" si="858"/>
        <v/>
      </c>
      <c r="J11000">
        <f t="shared" si="859"/>
        <v>0</v>
      </c>
      <c r="K11000" t="str">
        <f t="shared" si="855"/>
        <v>NA</v>
      </c>
      <c r="L11000" t="str">
        <f t="shared" si="856"/>
        <v>NA</v>
      </c>
    </row>
    <row r="11001" spans="8:12" x14ac:dyDescent="0.3">
      <c r="H11001" t="str">
        <f t="shared" si="857"/>
        <v>00/01/1900 00</v>
      </c>
      <c r="I11001" t="str">
        <f t="shared" si="858"/>
        <v/>
      </c>
      <c r="J11001">
        <f t="shared" si="859"/>
        <v>0</v>
      </c>
      <c r="K11001" t="str">
        <f t="shared" si="855"/>
        <v>NA</v>
      </c>
      <c r="L11001" t="str">
        <f t="shared" si="856"/>
        <v>NA</v>
      </c>
    </row>
    <row r="11002" spans="8:12" x14ac:dyDescent="0.3">
      <c r="H11002" t="str">
        <f t="shared" si="857"/>
        <v>00/01/1900 00</v>
      </c>
      <c r="I11002" t="str">
        <f t="shared" si="858"/>
        <v/>
      </c>
      <c r="J11002">
        <f t="shared" si="859"/>
        <v>0</v>
      </c>
      <c r="K11002" t="str">
        <f t="shared" si="855"/>
        <v>NA</v>
      </c>
      <c r="L11002" t="str">
        <f t="shared" si="856"/>
        <v>NA</v>
      </c>
    </row>
    <row r="11003" spans="8:12" x14ac:dyDescent="0.3">
      <c r="H11003" t="str">
        <f t="shared" si="857"/>
        <v>00/01/1900 00</v>
      </c>
      <c r="I11003" t="str">
        <f t="shared" si="858"/>
        <v/>
      </c>
      <c r="J11003">
        <f t="shared" si="859"/>
        <v>0</v>
      </c>
      <c r="K11003" t="str">
        <f t="shared" si="855"/>
        <v>NA</v>
      </c>
      <c r="L11003" t="str">
        <f t="shared" si="856"/>
        <v>NA</v>
      </c>
    </row>
    <row r="11004" spans="8:12" x14ac:dyDescent="0.3">
      <c r="H11004" t="str">
        <f t="shared" si="857"/>
        <v>00/01/1900 00</v>
      </c>
      <c r="I11004" t="str">
        <f t="shared" si="858"/>
        <v/>
      </c>
      <c r="J11004">
        <f t="shared" si="859"/>
        <v>0</v>
      </c>
      <c r="K11004" t="str">
        <f t="shared" si="855"/>
        <v>NA</v>
      </c>
      <c r="L11004" t="str">
        <f t="shared" si="856"/>
        <v>NA</v>
      </c>
    </row>
    <row r="11005" spans="8:12" x14ac:dyDescent="0.3">
      <c r="H11005" t="str">
        <f t="shared" si="857"/>
        <v>00/01/1900 00</v>
      </c>
      <c r="I11005" t="str">
        <f t="shared" si="858"/>
        <v/>
      </c>
      <c r="J11005">
        <f t="shared" si="859"/>
        <v>0</v>
      </c>
      <c r="K11005" t="str">
        <f t="shared" si="855"/>
        <v>NA</v>
      </c>
      <c r="L11005" t="str">
        <f t="shared" si="856"/>
        <v>NA</v>
      </c>
    </row>
    <row r="11006" spans="8:12" x14ac:dyDescent="0.3">
      <c r="H11006" t="str">
        <f t="shared" si="857"/>
        <v>00/01/1900 00</v>
      </c>
      <c r="I11006" t="str">
        <f t="shared" si="858"/>
        <v/>
      </c>
      <c r="J11006">
        <f t="shared" si="859"/>
        <v>0</v>
      </c>
      <c r="K11006" t="str">
        <f t="shared" si="855"/>
        <v>NA</v>
      </c>
      <c r="L11006" t="str">
        <f t="shared" si="856"/>
        <v>NA</v>
      </c>
    </row>
    <row r="11007" spans="8:12" x14ac:dyDescent="0.3">
      <c r="H11007" t="str">
        <f t="shared" si="857"/>
        <v>00/01/1900 00</v>
      </c>
      <c r="I11007" t="str">
        <f t="shared" si="858"/>
        <v/>
      </c>
      <c r="J11007">
        <f t="shared" si="859"/>
        <v>0</v>
      </c>
      <c r="K11007" t="str">
        <f t="shared" si="855"/>
        <v>NA</v>
      </c>
      <c r="L11007" t="str">
        <f t="shared" si="856"/>
        <v>NA</v>
      </c>
    </row>
    <row r="11008" spans="8:12" x14ac:dyDescent="0.3">
      <c r="H11008" t="str">
        <f t="shared" si="857"/>
        <v>00/01/1900 00</v>
      </c>
      <c r="I11008" t="str">
        <f t="shared" si="858"/>
        <v/>
      </c>
      <c r="J11008">
        <f t="shared" si="859"/>
        <v>0</v>
      </c>
      <c r="K11008" t="str">
        <f t="shared" si="855"/>
        <v>NA</v>
      </c>
      <c r="L11008" t="str">
        <f t="shared" si="856"/>
        <v>NA</v>
      </c>
    </row>
    <row r="11009" spans="8:12" x14ac:dyDescent="0.3">
      <c r="H11009" t="str">
        <f t="shared" si="857"/>
        <v>00/01/1900 00</v>
      </c>
      <c r="I11009" t="str">
        <f t="shared" si="858"/>
        <v/>
      </c>
      <c r="J11009">
        <f t="shared" si="859"/>
        <v>0</v>
      </c>
      <c r="K11009" t="str">
        <f t="shared" si="855"/>
        <v>NA</v>
      </c>
      <c r="L11009" t="str">
        <f t="shared" si="856"/>
        <v>NA</v>
      </c>
    </row>
    <row r="11010" spans="8:12" x14ac:dyDescent="0.3">
      <c r="H11010" t="str">
        <f t="shared" si="857"/>
        <v>00/01/1900 00</v>
      </c>
      <c r="I11010" t="str">
        <f t="shared" si="858"/>
        <v/>
      </c>
      <c r="J11010">
        <f t="shared" si="859"/>
        <v>0</v>
      </c>
      <c r="K11010" t="str">
        <f t="shared" ref="K11010:K11073" si="860">IF(I11010="Query",MID(G11010,FIND("Query:",G11010,2)+LEN("Query:"),50),"NA")</f>
        <v>NA</v>
      </c>
      <c r="L11010" t="str">
        <f t="shared" ref="L11010:L11073" si="861">IF(I11010="Query",RIGHT(G11010,LEN(G11010)-FIND("where",G11010,2)-5),"NA")</f>
        <v>NA</v>
      </c>
    </row>
    <row r="11011" spans="8:12" x14ac:dyDescent="0.3">
      <c r="H11011" t="str">
        <f t="shared" ref="H11011:H11074" si="862">TEXT(B11011,"dd/mm/yyyy hh")</f>
        <v>00/01/1900 00</v>
      </c>
      <c r="I11011" t="str">
        <f t="shared" ref="I11011:I11074" si="863">LEFT(G11011,5)</f>
        <v/>
      </c>
      <c r="J11011">
        <f t="shared" ref="J11011:J11074" si="864">VALUE(IF(I11011="Query",TRIM(MID(G11011,(FIND("execution time of ",G11011,1)+LEN("execution time of ")),(FIND(" seconds exceeded",G11011,1)-FIND("execution time of ",G11011,1)-LEN("execution time of ")))),0))</f>
        <v>0</v>
      </c>
      <c r="K11011" t="str">
        <f t="shared" si="860"/>
        <v>NA</v>
      </c>
      <c r="L11011" t="str">
        <f t="shared" si="861"/>
        <v>NA</v>
      </c>
    </row>
    <row r="11012" spans="8:12" x14ac:dyDescent="0.3">
      <c r="H11012" t="str">
        <f t="shared" si="862"/>
        <v>00/01/1900 00</v>
      </c>
      <c r="I11012" t="str">
        <f t="shared" si="863"/>
        <v/>
      </c>
      <c r="J11012">
        <f t="shared" si="864"/>
        <v>0</v>
      </c>
      <c r="K11012" t="str">
        <f t="shared" si="860"/>
        <v>NA</v>
      </c>
      <c r="L11012" t="str">
        <f t="shared" si="861"/>
        <v>NA</v>
      </c>
    </row>
    <row r="11013" spans="8:12" x14ac:dyDescent="0.3">
      <c r="H11013" t="str">
        <f t="shared" si="862"/>
        <v>00/01/1900 00</v>
      </c>
      <c r="I11013" t="str">
        <f t="shared" si="863"/>
        <v/>
      </c>
      <c r="J11013">
        <f t="shared" si="864"/>
        <v>0</v>
      </c>
      <c r="K11013" t="str">
        <f t="shared" si="860"/>
        <v>NA</v>
      </c>
      <c r="L11013" t="str">
        <f t="shared" si="861"/>
        <v>NA</v>
      </c>
    </row>
    <row r="11014" spans="8:12" x14ac:dyDescent="0.3">
      <c r="H11014" t="str">
        <f t="shared" si="862"/>
        <v>00/01/1900 00</v>
      </c>
      <c r="I11014" t="str">
        <f t="shared" si="863"/>
        <v/>
      </c>
      <c r="J11014">
        <f t="shared" si="864"/>
        <v>0</v>
      </c>
      <c r="K11014" t="str">
        <f t="shared" si="860"/>
        <v>NA</v>
      </c>
      <c r="L11014" t="str">
        <f t="shared" si="861"/>
        <v>NA</v>
      </c>
    </row>
    <row r="11015" spans="8:12" x14ac:dyDescent="0.3">
      <c r="H11015" t="str">
        <f t="shared" si="862"/>
        <v>00/01/1900 00</v>
      </c>
      <c r="I11015" t="str">
        <f t="shared" si="863"/>
        <v/>
      </c>
      <c r="J11015">
        <f t="shared" si="864"/>
        <v>0</v>
      </c>
      <c r="K11015" t="str">
        <f t="shared" si="860"/>
        <v>NA</v>
      </c>
      <c r="L11015" t="str">
        <f t="shared" si="861"/>
        <v>NA</v>
      </c>
    </row>
    <row r="11016" spans="8:12" x14ac:dyDescent="0.3">
      <c r="H11016" t="str">
        <f t="shared" si="862"/>
        <v>00/01/1900 00</v>
      </c>
      <c r="I11016" t="str">
        <f t="shared" si="863"/>
        <v/>
      </c>
      <c r="J11016">
        <f t="shared" si="864"/>
        <v>0</v>
      </c>
      <c r="K11016" t="str">
        <f t="shared" si="860"/>
        <v>NA</v>
      </c>
      <c r="L11016" t="str">
        <f t="shared" si="861"/>
        <v>NA</v>
      </c>
    </row>
    <row r="11017" spans="8:12" x14ac:dyDescent="0.3">
      <c r="H11017" t="str">
        <f t="shared" si="862"/>
        <v>00/01/1900 00</v>
      </c>
      <c r="I11017" t="str">
        <f t="shared" si="863"/>
        <v/>
      </c>
      <c r="J11017">
        <f t="shared" si="864"/>
        <v>0</v>
      </c>
      <c r="K11017" t="str">
        <f t="shared" si="860"/>
        <v>NA</v>
      </c>
      <c r="L11017" t="str">
        <f t="shared" si="861"/>
        <v>NA</v>
      </c>
    </row>
    <row r="11018" spans="8:12" x14ac:dyDescent="0.3">
      <c r="H11018" t="str">
        <f t="shared" si="862"/>
        <v>00/01/1900 00</v>
      </c>
      <c r="I11018" t="str">
        <f t="shared" si="863"/>
        <v/>
      </c>
      <c r="J11018">
        <f t="shared" si="864"/>
        <v>0</v>
      </c>
      <c r="K11018" t="str">
        <f t="shared" si="860"/>
        <v>NA</v>
      </c>
      <c r="L11018" t="str">
        <f t="shared" si="861"/>
        <v>NA</v>
      </c>
    </row>
    <row r="11019" spans="8:12" x14ac:dyDescent="0.3">
      <c r="H11019" t="str">
        <f t="shared" si="862"/>
        <v>00/01/1900 00</v>
      </c>
      <c r="I11019" t="str">
        <f t="shared" si="863"/>
        <v/>
      </c>
      <c r="J11019">
        <f t="shared" si="864"/>
        <v>0</v>
      </c>
      <c r="K11019" t="str">
        <f t="shared" si="860"/>
        <v>NA</v>
      </c>
      <c r="L11019" t="str">
        <f t="shared" si="861"/>
        <v>NA</v>
      </c>
    </row>
    <row r="11020" spans="8:12" x14ac:dyDescent="0.3">
      <c r="H11020" t="str">
        <f t="shared" si="862"/>
        <v>00/01/1900 00</v>
      </c>
      <c r="I11020" t="str">
        <f t="shared" si="863"/>
        <v/>
      </c>
      <c r="J11020">
        <f t="shared" si="864"/>
        <v>0</v>
      </c>
      <c r="K11020" t="str">
        <f t="shared" si="860"/>
        <v>NA</v>
      </c>
      <c r="L11020" t="str">
        <f t="shared" si="861"/>
        <v>NA</v>
      </c>
    </row>
    <row r="11021" spans="8:12" x14ac:dyDescent="0.3">
      <c r="H11021" t="str">
        <f t="shared" si="862"/>
        <v>00/01/1900 00</v>
      </c>
      <c r="I11021" t="str">
        <f t="shared" si="863"/>
        <v/>
      </c>
      <c r="J11021">
        <f t="shared" si="864"/>
        <v>0</v>
      </c>
      <c r="K11021" t="str">
        <f t="shared" si="860"/>
        <v>NA</v>
      </c>
      <c r="L11021" t="str">
        <f t="shared" si="861"/>
        <v>NA</v>
      </c>
    </row>
    <row r="11022" spans="8:12" x14ac:dyDescent="0.3">
      <c r="H11022" t="str">
        <f t="shared" si="862"/>
        <v>00/01/1900 00</v>
      </c>
      <c r="I11022" t="str">
        <f t="shared" si="863"/>
        <v/>
      </c>
      <c r="J11022">
        <f t="shared" si="864"/>
        <v>0</v>
      </c>
      <c r="K11022" t="str">
        <f t="shared" si="860"/>
        <v>NA</v>
      </c>
      <c r="L11022" t="str">
        <f t="shared" si="861"/>
        <v>NA</v>
      </c>
    </row>
    <row r="11023" spans="8:12" x14ac:dyDescent="0.3">
      <c r="H11023" t="str">
        <f t="shared" si="862"/>
        <v>00/01/1900 00</v>
      </c>
      <c r="I11023" t="str">
        <f t="shared" si="863"/>
        <v/>
      </c>
      <c r="J11023">
        <f t="shared" si="864"/>
        <v>0</v>
      </c>
      <c r="K11023" t="str">
        <f t="shared" si="860"/>
        <v>NA</v>
      </c>
      <c r="L11023" t="str">
        <f t="shared" si="861"/>
        <v>NA</v>
      </c>
    </row>
    <row r="11024" spans="8:12" x14ac:dyDescent="0.3">
      <c r="H11024" t="str">
        <f t="shared" si="862"/>
        <v>00/01/1900 00</v>
      </c>
      <c r="I11024" t="str">
        <f t="shared" si="863"/>
        <v/>
      </c>
      <c r="J11024">
        <f t="shared" si="864"/>
        <v>0</v>
      </c>
      <c r="K11024" t="str">
        <f t="shared" si="860"/>
        <v>NA</v>
      </c>
      <c r="L11024" t="str">
        <f t="shared" si="861"/>
        <v>NA</v>
      </c>
    </row>
    <row r="11025" spans="8:12" x14ac:dyDescent="0.3">
      <c r="H11025" t="str">
        <f t="shared" si="862"/>
        <v>00/01/1900 00</v>
      </c>
      <c r="I11025" t="str">
        <f t="shared" si="863"/>
        <v/>
      </c>
      <c r="J11025">
        <f t="shared" si="864"/>
        <v>0</v>
      </c>
      <c r="K11025" t="str">
        <f t="shared" si="860"/>
        <v>NA</v>
      </c>
      <c r="L11025" t="str">
        <f t="shared" si="861"/>
        <v>NA</v>
      </c>
    </row>
    <row r="11026" spans="8:12" x14ac:dyDescent="0.3">
      <c r="H11026" t="str">
        <f t="shared" si="862"/>
        <v>00/01/1900 00</v>
      </c>
      <c r="I11026" t="str">
        <f t="shared" si="863"/>
        <v/>
      </c>
      <c r="J11026">
        <f t="shared" si="864"/>
        <v>0</v>
      </c>
      <c r="K11026" t="str">
        <f t="shared" si="860"/>
        <v>NA</v>
      </c>
      <c r="L11026" t="str">
        <f t="shared" si="861"/>
        <v>NA</v>
      </c>
    </row>
    <row r="11027" spans="8:12" x14ac:dyDescent="0.3">
      <c r="H11027" t="str">
        <f t="shared" si="862"/>
        <v>00/01/1900 00</v>
      </c>
      <c r="I11027" t="str">
        <f t="shared" si="863"/>
        <v/>
      </c>
      <c r="J11027">
        <f t="shared" si="864"/>
        <v>0</v>
      </c>
      <c r="K11027" t="str">
        <f t="shared" si="860"/>
        <v>NA</v>
      </c>
      <c r="L11027" t="str">
        <f t="shared" si="861"/>
        <v>NA</v>
      </c>
    </row>
    <row r="11028" spans="8:12" x14ac:dyDescent="0.3">
      <c r="H11028" t="str">
        <f t="shared" si="862"/>
        <v>00/01/1900 00</v>
      </c>
      <c r="I11028" t="str">
        <f t="shared" si="863"/>
        <v/>
      </c>
      <c r="J11028">
        <f t="shared" si="864"/>
        <v>0</v>
      </c>
      <c r="K11028" t="str">
        <f t="shared" si="860"/>
        <v>NA</v>
      </c>
      <c r="L11028" t="str">
        <f t="shared" si="861"/>
        <v>NA</v>
      </c>
    </row>
    <row r="11029" spans="8:12" x14ac:dyDescent="0.3">
      <c r="H11029" t="str">
        <f t="shared" si="862"/>
        <v>00/01/1900 00</v>
      </c>
      <c r="I11029" t="str">
        <f t="shared" si="863"/>
        <v/>
      </c>
      <c r="J11029">
        <f t="shared" si="864"/>
        <v>0</v>
      </c>
      <c r="K11029" t="str">
        <f t="shared" si="860"/>
        <v>NA</v>
      </c>
      <c r="L11029" t="str">
        <f t="shared" si="861"/>
        <v>NA</v>
      </c>
    </row>
    <row r="11030" spans="8:12" x14ac:dyDescent="0.3">
      <c r="H11030" t="str">
        <f t="shared" si="862"/>
        <v>00/01/1900 00</v>
      </c>
      <c r="I11030" t="str">
        <f t="shared" si="863"/>
        <v/>
      </c>
      <c r="J11030">
        <f t="shared" si="864"/>
        <v>0</v>
      </c>
      <c r="K11030" t="str">
        <f t="shared" si="860"/>
        <v>NA</v>
      </c>
      <c r="L11030" t="str">
        <f t="shared" si="861"/>
        <v>NA</v>
      </c>
    </row>
    <row r="11031" spans="8:12" x14ac:dyDescent="0.3">
      <c r="H11031" t="str">
        <f t="shared" si="862"/>
        <v>00/01/1900 00</v>
      </c>
      <c r="I11031" t="str">
        <f t="shared" si="863"/>
        <v/>
      </c>
      <c r="J11031">
        <f t="shared" si="864"/>
        <v>0</v>
      </c>
      <c r="K11031" t="str">
        <f t="shared" si="860"/>
        <v>NA</v>
      </c>
      <c r="L11031" t="str">
        <f t="shared" si="861"/>
        <v>NA</v>
      </c>
    </row>
    <row r="11032" spans="8:12" x14ac:dyDescent="0.3">
      <c r="H11032" t="str">
        <f t="shared" si="862"/>
        <v>00/01/1900 00</v>
      </c>
      <c r="I11032" t="str">
        <f t="shared" si="863"/>
        <v/>
      </c>
      <c r="J11032">
        <f t="shared" si="864"/>
        <v>0</v>
      </c>
      <c r="K11032" t="str">
        <f t="shared" si="860"/>
        <v>NA</v>
      </c>
      <c r="L11032" t="str">
        <f t="shared" si="861"/>
        <v>NA</v>
      </c>
    </row>
    <row r="11033" spans="8:12" x14ac:dyDescent="0.3">
      <c r="H11033" t="str">
        <f t="shared" si="862"/>
        <v>00/01/1900 00</v>
      </c>
      <c r="I11033" t="str">
        <f t="shared" si="863"/>
        <v/>
      </c>
      <c r="J11033">
        <f t="shared" si="864"/>
        <v>0</v>
      </c>
      <c r="K11033" t="str">
        <f t="shared" si="860"/>
        <v>NA</v>
      </c>
      <c r="L11033" t="str">
        <f t="shared" si="861"/>
        <v>NA</v>
      </c>
    </row>
    <row r="11034" spans="8:12" x14ac:dyDescent="0.3">
      <c r="H11034" t="str">
        <f t="shared" si="862"/>
        <v>00/01/1900 00</v>
      </c>
      <c r="I11034" t="str">
        <f t="shared" si="863"/>
        <v/>
      </c>
      <c r="J11034">
        <f t="shared" si="864"/>
        <v>0</v>
      </c>
      <c r="K11034" t="str">
        <f t="shared" si="860"/>
        <v>NA</v>
      </c>
      <c r="L11034" t="str">
        <f t="shared" si="861"/>
        <v>NA</v>
      </c>
    </row>
    <row r="11035" spans="8:12" x14ac:dyDescent="0.3">
      <c r="H11035" t="str">
        <f t="shared" si="862"/>
        <v>00/01/1900 00</v>
      </c>
      <c r="I11035" t="str">
        <f t="shared" si="863"/>
        <v/>
      </c>
      <c r="J11035">
        <f t="shared" si="864"/>
        <v>0</v>
      </c>
      <c r="K11035" t="str">
        <f t="shared" si="860"/>
        <v>NA</v>
      </c>
      <c r="L11035" t="str">
        <f t="shared" si="861"/>
        <v>NA</v>
      </c>
    </row>
    <row r="11036" spans="8:12" x14ac:dyDescent="0.3">
      <c r="H11036" t="str">
        <f t="shared" si="862"/>
        <v>00/01/1900 00</v>
      </c>
      <c r="I11036" t="str">
        <f t="shared" si="863"/>
        <v/>
      </c>
      <c r="J11036">
        <f t="shared" si="864"/>
        <v>0</v>
      </c>
      <c r="K11036" t="str">
        <f t="shared" si="860"/>
        <v>NA</v>
      </c>
      <c r="L11036" t="str">
        <f t="shared" si="861"/>
        <v>NA</v>
      </c>
    </row>
    <row r="11037" spans="8:12" x14ac:dyDescent="0.3">
      <c r="H11037" t="str">
        <f t="shared" si="862"/>
        <v>00/01/1900 00</v>
      </c>
      <c r="I11037" t="str">
        <f t="shared" si="863"/>
        <v/>
      </c>
      <c r="J11037">
        <f t="shared" si="864"/>
        <v>0</v>
      </c>
      <c r="K11037" t="str">
        <f t="shared" si="860"/>
        <v>NA</v>
      </c>
      <c r="L11037" t="str">
        <f t="shared" si="861"/>
        <v>NA</v>
      </c>
    </row>
    <row r="11038" spans="8:12" x14ac:dyDescent="0.3">
      <c r="H11038" t="str">
        <f t="shared" si="862"/>
        <v>00/01/1900 00</v>
      </c>
      <c r="I11038" t="str">
        <f t="shared" si="863"/>
        <v/>
      </c>
      <c r="J11038">
        <f t="shared" si="864"/>
        <v>0</v>
      </c>
      <c r="K11038" t="str">
        <f t="shared" si="860"/>
        <v>NA</v>
      </c>
      <c r="L11038" t="str">
        <f t="shared" si="861"/>
        <v>NA</v>
      </c>
    </row>
    <row r="11039" spans="8:12" x14ac:dyDescent="0.3">
      <c r="H11039" t="str">
        <f t="shared" si="862"/>
        <v>00/01/1900 00</v>
      </c>
      <c r="I11039" t="str">
        <f t="shared" si="863"/>
        <v/>
      </c>
      <c r="J11039">
        <f t="shared" si="864"/>
        <v>0</v>
      </c>
      <c r="K11039" t="str">
        <f t="shared" si="860"/>
        <v>NA</v>
      </c>
      <c r="L11039" t="str">
        <f t="shared" si="861"/>
        <v>NA</v>
      </c>
    </row>
    <row r="11040" spans="8:12" x14ac:dyDescent="0.3">
      <c r="H11040" t="str">
        <f t="shared" si="862"/>
        <v>00/01/1900 00</v>
      </c>
      <c r="I11040" t="str">
        <f t="shared" si="863"/>
        <v/>
      </c>
      <c r="J11040">
        <f t="shared" si="864"/>
        <v>0</v>
      </c>
      <c r="K11040" t="str">
        <f t="shared" si="860"/>
        <v>NA</v>
      </c>
      <c r="L11040" t="str">
        <f t="shared" si="861"/>
        <v>NA</v>
      </c>
    </row>
    <row r="11041" spans="8:12" x14ac:dyDescent="0.3">
      <c r="H11041" t="str">
        <f t="shared" si="862"/>
        <v>00/01/1900 00</v>
      </c>
      <c r="I11041" t="str">
        <f t="shared" si="863"/>
        <v/>
      </c>
      <c r="J11041">
        <f t="shared" si="864"/>
        <v>0</v>
      </c>
      <c r="K11041" t="str">
        <f t="shared" si="860"/>
        <v>NA</v>
      </c>
      <c r="L11041" t="str">
        <f t="shared" si="861"/>
        <v>NA</v>
      </c>
    </row>
    <row r="11042" spans="8:12" x14ac:dyDescent="0.3">
      <c r="H11042" t="str">
        <f t="shared" si="862"/>
        <v>00/01/1900 00</v>
      </c>
      <c r="I11042" t="str">
        <f t="shared" si="863"/>
        <v/>
      </c>
      <c r="J11042">
        <f t="shared" si="864"/>
        <v>0</v>
      </c>
      <c r="K11042" t="str">
        <f t="shared" si="860"/>
        <v>NA</v>
      </c>
      <c r="L11042" t="str">
        <f t="shared" si="861"/>
        <v>NA</v>
      </c>
    </row>
    <row r="11043" spans="8:12" x14ac:dyDescent="0.3">
      <c r="H11043" t="str">
        <f t="shared" si="862"/>
        <v>00/01/1900 00</v>
      </c>
      <c r="I11043" t="str">
        <f t="shared" si="863"/>
        <v/>
      </c>
      <c r="J11043">
        <f t="shared" si="864"/>
        <v>0</v>
      </c>
      <c r="K11043" t="str">
        <f t="shared" si="860"/>
        <v>NA</v>
      </c>
      <c r="L11043" t="str">
        <f t="shared" si="861"/>
        <v>NA</v>
      </c>
    </row>
    <row r="11044" spans="8:12" x14ac:dyDescent="0.3">
      <c r="H11044" t="str">
        <f t="shared" si="862"/>
        <v>00/01/1900 00</v>
      </c>
      <c r="I11044" t="str">
        <f t="shared" si="863"/>
        <v/>
      </c>
      <c r="J11044">
        <f t="shared" si="864"/>
        <v>0</v>
      </c>
      <c r="K11044" t="str">
        <f t="shared" si="860"/>
        <v>NA</v>
      </c>
      <c r="L11044" t="str">
        <f t="shared" si="861"/>
        <v>NA</v>
      </c>
    </row>
    <row r="11045" spans="8:12" x14ac:dyDescent="0.3">
      <c r="H11045" t="str">
        <f t="shared" si="862"/>
        <v>00/01/1900 00</v>
      </c>
      <c r="I11045" t="str">
        <f t="shared" si="863"/>
        <v/>
      </c>
      <c r="J11045">
        <f t="shared" si="864"/>
        <v>0</v>
      </c>
      <c r="K11045" t="str">
        <f t="shared" si="860"/>
        <v>NA</v>
      </c>
      <c r="L11045" t="str">
        <f t="shared" si="861"/>
        <v>NA</v>
      </c>
    </row>
    <row r="11046" spans="8:12" x14ac:dyDescent="0.3">
      <c r="H11046" t="str">
        <f t="shared" si="862"/>
        <v>00/01/1900 00</v>
      </c>
      <c r="I11046" t="str">
        <f t="shared" si="863"/>
        <v/>
      </c>
      <c r="J11046">
        <f t="shared" si="864"/>
        <v>0</v>
      </c>
      <c r="K11046" t="str">
        <f t="shared" si="860"/>
        <v>NA</v>
      </c>
      <c r="L11046" t="str">
        <f t="shared" si="861"/>
        <v>NA</v>
      </c>
    </row>
    <row r="11047" spans="8:12" x14ac:dyDescent="0.3">
      <c r="H11047" t="str">
        <f t="shared" si="862"/>
        <v>00/01/1900 00</v>
      </c>
      <c r="I11047" t="str">
        <f t="shared" si="863"/>
        <v/>
      </c>
      <c r="J11047">
        <f t="shared" si="864"/>
        <v>0</v>
      </c>
      <c r="K11047" t="str">
        <f t="shared" si="860"/>
        <v>NA</v>
      </c>
      <c r="L11047" t="str">
        <f t="shared" si="861"/>
        <v>NA</v>
      </c>
    </row>
    <row r="11048" spans="8:12" x14ac:dyDescent="0.3">
      <c r="H11048" t="str">
        <f t="shared" si="862"/>
        <v>00/01/1900 00</v>
      </c>
      <c r="I11048" t="str">
        <f t="shared" si="863"/>
        <v/>
      </c>
      <c r="J11048">
        <f t="shared" si="864"/>
        <v>0</v>
      </c>
      <c r="K11048" t="str">
        <f t="shared" si="860"/>
        <v>NA</v>
      </c>
      <c r="L11048" t="str">
        <f t="shared" si="861"/>
        <v>NA</v>
      </c>
    </row>
    <row r="11049" spans="8:12" x14ac:dyDescent="0.3">
      <c r="H11049" t="str">
        <f t="shared" si="862"/>
        <v>00/01/1900 00</v>
      </c>
      <c r="I11049" t="str">
        <f t="shared" si="863"/>
        <v/>
      </c>
      <c r="J11049">
        <f t="shared" si="864"/>
        <v>0</v>
      </c>
      <c r="K11049" t="str">
        <f t="shared" si="860"/>
        <v>NA</v>
      </c>
      <c r="L11049" t="str">
        <f t="shared" si="861"/>
        <v>NA</v>
      </c>
    </row>
    <row r="11050" spans="8:12" x14ac:dyDescent="0.3">
      <c r="H11050" t="str">
        <f t="shared" si="862"/>
        <v>00/01/1900 00</v>
      </c>
      <c r="I11050" t="str">
        <f t="shared" si="863"/>
        <v/>
      </c>
      <c r="J11050">
        <f t="shared" si="864"/>
        <v>0</v>
      </c>
      <c r="K11050" t="str">
        <f t="shared" si="860"/>
        <v>NA</v>
      </c>
      <c r="L11050" t="str">
        <f t="shared" si="861"/>
        <v>NA</v>
      </c>
    </row>
    <row r="11051" spans="8:12" x14ac:dyDescent="0.3">
      <c r="H11051" t="str">
        <f t="shared" si="862"/>
        <v>00/01/1900 00</v>
      </c>
      <c r="I11051" t="str">
        <f t="shared" si="863"/>
        <v/>
      </c>
      <c r="J11051">
        <f t="shared" si="864"/>
        <v>0</v>
      </c>
      <c r="K11051" t="str">
        <f t="shared" si="860"/>
        <v>NA</v>
      </c>
      <c r="L11051" t="str">
        <f t="shared" si="861"/>
        <v>NA</v>
      </c>
    </row>
    <row r="11052" spans="8:12" x14ac:dyDescent="0.3">
      <c r="H11052" t="str">
        <f t="shared" si="862"/>
        <v>00/01/1900 00</v>
      </c>
      <c r="I11052" t="str">
        <f t="shared" si="863"/>
        <v/>
      </c>
      <c r="J11052">
        <f t="shared" si="864"/>
        <v>0</v>
      </c>
      <c r="K11052" t="str">
        <f t="shared" si="860"/>
        <v>NA</v>
      </c>
      <c r="L11052" t="str">
        <f t="shared" si="861"/>
        <v>NA</v>
      </c>
    </row>
    <row r="11053" spans="8:12" x14ac:dyDescent="0.3">
      <c r="H11053" t="str">
        <f t="shared" si="862"/>
        <v>00/01/1900 00</v>
      </c>
      <c r="I11053" t="str">
        <f t="shared" si="863"/>
        <v/>
      </c>
      <c r="J11053">
        <f t="shared" si="864"/>
        <v>0</v>
      </c>
      <c r="K11053" t="str">
        <f t="shared" si="860"/>
        <v>NA</v>
      </c>
      <c r="L11053" t="str">
        <f t="shared" si="861"/>
        <v>NA</v>
      </c>
    </row>
    <row r="11054" spans="8:12" x14ac:dyDescent="0.3">
      <c r="H11054" t="str">
        <f t="shared" si="862"/>
        <v>00/01/1900 00</v>
      </c>
      <c r="I11054" t="str">
        <f t="shared" si="863"/>
        <v/>
      </c>
      <c r="J11054">
        <f t="shared" si="864"/>
        <v>0</v>
      </c>
      <c r="K11054" t="str">
        <f t="shared" si="860"/>
        <v>NA</v>
      </c>
      <c r="L11054" t="str">
        <f t="shared" si="861"/>
        <v>NA</v>
      </c>
    </row>
    <row r="11055" spans="8:12" x14ac:dyDescent="0.3">
      <c r="H11055" t="str">
        <f t="shared" si="862"/>
        <v>00/01/1900 00</v>
      </c>
      <c r="I11055" t="str">
        <f t="shared" si="863"/>
        <v/>
      </c>
      <c r="J11055">
        <f t="shared" si="864"/>
        <v>0</v>
      </c>
      <c r="K11055" t="str">
        <f t="shared" si="860"/>
        <v>NA</v>
      </c>
      <c r="L11055" t="str">
        <f t="shared" si="861"/>
        <v>NA</v>
      </c>
    </row>
    <row r="11056" spans="8:12" x14ac:dyDescent="0.3">
      <c r="H11056" t="str">
        <f t="shared" si="862"/>
        <v>00/01/1900 00</v>
      </c>
      <c r="I11056" t="str">
        <f t="shared" si="863"/>
        <v/>
      </c>
      <c r="J11056">
        <f t="shared" si="864"/>
        <v>0</v>
      </c>
      <c r="K11056" t="str">
        <f t="shared" si="860"/>
        <v>NA</v>
      </c>
      <c r="L11056" t="str">
        <f t="shared" si="861"/>
        <v>NA</v>
      </c>
    </row>
    <row r="11057" spans="8:12" x14ac:dyDescent="0.3">
      <c r="H11057" t="str">
        <f t="shared" si="862"/>
        <v>00/01/1900 00</v>
      </c>
      <c r="I11057" t="str">
        <f t="shared" si="863"/>
        <v/>
      </c>
      <c r="J11057">
        <f t="shared" si="864"/>
        <v>0</v>
      </c>
      <c r="K11057" t="str">
        <f t="shared" si="860"/>
        <v>NA</v>
      </c>
      <c r="L11057" t="str">
        <f t="shared" si="861"/>
        <v>NA</v>
      </c>
    </row>
    <row r="11058" spans="8:12" x14ac:dyDescent="0.3">
      <c r="H11058" t="str">
        <f t="shared" si="862"/>
        <v>00/01/1900 00</v>
      </c>
      <c r="I11058" t="str">
        <f t="shared" si="863"/>
        <v/>
      </c>
      <c r="J11058">
        <f t="shared" si="864"/>
        <v>0</v>
      </c>
      <c r="K11058" t="str">
        <f t="shared" si="860"/>
        <v>NA</v>
      </c>
      <c r="L11058" t="str">
        <f t="shared" si="861"/>
        <v>NA</v>
      </c>
    </row>
    <row r="11059" spans="8:12" x14ac:dyDescent="0.3">
      <c r="H11059" t="str">
        <f t="shared" si="862"/>
        <v>00/01/1900 00</v>
      </c>
      <c r="I11059" t="str">
        <f t="shared" si="863"/>
        <v/>
      </c>
      <c r="J11059">
        <f t="shared" si="864"/>
        <v>0</v>
      </c>
      <c r="K11059" t="str">
        <f t="shared" si="860"/>
        <v>NA</v>
      </c>
      <c r="L11059" t="str">
        <f t="shared" si="861"/>
        <v>NA</v>
      </c>
    </row>
    <row r="11060" spans="8:12" x14ac:dyDescent="0.3">
      <c r="H11060" t="str">
        <f t="shared" si="862"/>
        <v>00/01/1900 00</v>
      </c>
      <c r="I11060" t="str">
        <f t="shared" si="863"/>
        <v/>
      </c>
      <c r="J11060">
        <f t="shared" si="864"/>
        <v>0</v>
      </c>
      <c r="K11060" t="str">
        <f t="shared" si="860"/>
        <v>NA</v>
      </c>
      <c r="L11060" t="str">
        <f t="shared" si="861"/>
        <v>NA</v>
      </c>
    </row>
    <row r="11061" spans="8:12" x14ac:dyDescent="0.3">
      <c r="H11061" t="str">
        <f t="shared" si="862"/>
        <v>00/01/1900 00</v>
      </c>
      <c r="I11061" t="str">
        <f t="shared" si="863"/>
        <v/>
      </c>
      <c r="J11061">
        <f t="shared" si="864"/>
        <v>0</v>
      </c>
      <c r="K11061" t="str">
        <f t="shared" si="860"/>
        <v>NA</v>
      </c>
      <c r="L11061" t="str">
        <f t="shared" si="861"/>
        <v>NA</v>
      </c>
    </row>
    <row r="11062" spans="8:12" x14ac:dyDescent="0.3">
      <c r="H11062" t="str">
        <f t="shared" si="862"/>
        <v>00/01/1900 00</v>
      </c>
      <c r="I11062" t="str">
        <f t="shared" si="863"/>
        <v/>
      </c>
      <c r="J11062">
        <f t="shared" si="864"/>
        <v>0</v>
      </c>
      <c r="K11062" t="str">
        <f t="shared" si="860"/>
        <v>NA</v>
      </c>
      <c r="L11062" t="str">
        <f t="shared" si="861"/>
        <v>NA</v>
      </c>
    </row>
    <row r="11063" spans="8:12" x14ac:dyDescent="0.3">
      <c r="H11063" t="str">
        <f t="shared" si="862"/>
        <v>00/01/1900 00</v>
      </c>
      <c r="I11063" t="str">
        <f t="shared" si="863"/>
        <v/>
      </c>
      <c r="J11063">
        <f t="shared" si="864"/>
        <v>0</v>
      </c>
      <c r="K11063" t="str">
        <f t="shared" si="860"/>
        <v>NA</v>
      </c>
      <c r="L11063" t="str">
        <f t="shared" si="861"/>
        <v>NA</v>
      </c>
    </row>
    <row r="11064" spans="8:12" x14ac:dyDescent="0.3">
      <c r="H11064" t="str">
        <f t="shared" si="862"/>
        <v>00/01/1900 00</v>
      </c>
      <c r="I11064" t="str">
        <f t="shared" si="863"/>
        <v/>
      </c>
      <c r="J11064">
        <f t="shared" si="864"/>
        <v>0</v>
      </c>
      <c r="K11064" t="str">
        <f t="shared" si="860"/>
        <v>NA</v>
      </c>
      <c r="L11064" t="str">
        <f t="shared" si="861"/>
        <v>NA</v>
      </c>
    </row>
    <row r="11065" spans="8:12" x14ac:dyDescent="0.3">
      <c r="H11065" t="str">
        <f t="shared" si="862"/>
        <v>00/01/1900 00</v>
      </c>
      <c r="I11065" t="str">
        <f t="shared" si="863"/>
        <v/>
      </c>
      <c r="J11065">
        <f t="shared" si="864"/>
        <v>0</v>
      </c>
      <c r="K11065" t="str">
        <f t="shared" si="860"/>
        <v>NA</v>
      </c>
      <c r="L11065" t="str">
        <f t="shared" si="861"/>
        <v>NA</v>
      </c>
    </row>
    <row r="11066" spans="8:12" x14ac:dyDescent="0.3">
      <c r="H11066" t="str">
        <f t="shared" si="862"/>
        <v>00/01/1900 00</v>
      </c>
      <c r="I11066" t="str">
        <f t="shared" si="863"/>
        <v/>
      </c>
      <c r="J11066">
        <f t="shared" si="864"/>
        <v>0</v>
      </c>
      <c r="K11066" t="str">
        <f t="shared" si="860"/>
        <v>NA</v>
      </c>
      <c r="L11066" t="str">
        <f t="shared" si="861"/>
        <v>NA</v>
      </c>
    </row>
    <row r="11067" spans="8:12" x14ac:dyDescent="0.3">
      <c r="H11067" t="str">
        <f t="shared" si="862"/>
        <v>00/01/1900 00</v>
      </c>
      <c r="I11067" t="str">
        <f t="shared" si="863"/>
        <v/>
      </c>
      <c r="J11067">
        <f t="shared" si="864"/>
        <v>0</v>
      </c>
      <c r="K11067" t="str">
        <f t="shared" si="860"/>
        <v>NA</v>
      </c>
      <c r="L11067" t="str">
        <f t="shared" si="861"/>
        <v>NA</v>
      </c>
    </row>
    <row r="11068" spans="8:12" x14ac:dyDescent="0.3">
      <c r="H11068" t="str">
        <f t="shared" si="862"/>
        <v>00/01/1900 00</v>
      </c>
      <c r="I11068" t="str">
        <f t="shared" si="863"/>
        <v/>
      </c>
      <c r="J11068">
        <f t="shared" si="864"/>
        <v>0</v>
      </c>
      <c r="K11068" t="str">
        <f t="shared" si="860"/>
        <v>NA</v>
      </c>
      <c r="L11068" t="str">
        <f t="shared" si="861"/>
        <v>NA</v>
      </c>
    </row>
    <row r="11069" spans="8:12" x14ac:dyDescent="0.3">
      <c r="H11069" t="str">
        <f t="shared" si="862"/>
        <v>00/01/1900 00</v>
      </c>
      <c r="I11069" t="str">
        <f t="shared" si="863"/>
        <v/>
      </c>
      <c r="J11069">
        <f t="shared" si="864"/>
        <v>0</v>
      </c>
      <c r="K11069" t="str">
        <f t="shared" si="860"/>
        <v>NA</v>
      </c>
      <c r="L11069" t="str">
        <f t="shared" si="861"/>
        <v>NA</v>
      </c>
    </row>
    <row r="11070" spans="8:12" x14ac:dyDescent="0.3">
      <c r="H11070" t="str">
        <f t="shared" si="862"/>
        <v>00/01/1900 00</v>
      </c>
      <c r="I11070" t="str">
        <f t="shared" si="863"/>
        <v/>
      </c>
      <c r="J11070">
        <f t="shared" si="864"/>
        <v>0</v>
      </c>
      <c r="K11070" t="str">
        <f t="shared" si="860"/>
        <v>NA</v>
      </c>
      <c r="L11070" t="str">
        <f t="shared" si="861"/>
        <v>NA</v>
      </c>
    </row>
    <row r="11071" spans="8:12" x14ac:dyDescent="0.3">
      <c r="H11071" t="str">
        <f t="shared" si="862"/>
        <v>00/01/1900 00</v>
      </c>
      <c r="I11071" t="str">
        <f t="shared" si="863"/>
        <v/>
      </c>
      <c r="J11071">
        <f t="shared" si="864"/>
        <v>0</v>
      </c>
      <c r="K11071" t="str">
        <f t="shared" si="860"/>
        <v>NA</v>
      </c>
      <c r="L11071" t="str">
        <f t="shared" si="861"/>
        <v>NA</v>
      </c>
    </row>
    <row r="11072" spans="8:12" x14ac:dyDescent="0.3">
      <c r="H11072" t="str">
        <f t="shared" si="862"/>
        <v>00/01/1900 00</v>
      </c>
      <c r="I11072" t="str">
        <f t="shared" si="863"/>
        <v/>
      </c>
      <c r="J11072">
        <f t="shared" si="864"/>
        <v>0</v>
      </c>
      <c r="K11072" t="str">
        <f t="shared" si="860"/>
        <v>NA</v>
      </c>
      <c r="L11072" t="str">
        <f t="shared" si="861"/>
        <v>NA</v>
      </c>
    </row>
    <row r="11073" spans="8:12" x14ac:dyDescent="0.3">
      <c r="H11073" t="str">
        <f t="shared" si="862"/>
        <v>00/01/1900 00</v>
      </c>
      <c r="I11073" t="str">
        <f t="shared" si="863"/>
        <v/>
      </c>
      <c r="J11073">
        <f t="shared" si="864"/>
        <v>0</v>
      </c>
      <c r="K11073" t="str">
        <f t="shared" si="860"/>
        <v>NA</v>
      </c>
      <c r="L11073" t="str">
        <f t="shared" si="861"/>
        <v>NA</v>
      </c>
    </row>
    <row r="11074" spans="8:12" x14ac:dyDescent="0.3">
      <c r="H11074" t="str">
        <f t="shared" si="862"/>
        <v>00/01/1900 00</v>
      </c>
      <c r="I11074" t="str">
        <f t="shared" si="863"/>
        <v/>
      </c>
      <c r="J11074">
        <f t="shared" si="864"/>
        <v>0</v>
      </c>
      <c r="K11074" t="str">
        <f t="shared" ref="K11074:K11137" si="865">IF(I11074="Query",MID(G11074,FIND("Query:",G11074,2)+LEN("Query:"),50),"NA")</f>
        <v>NA</v>
      </c>
      <c r="L11074" t="str">
        <f t="shared" ref="L11074:L11137" si="866">IF(I11074="Query",RIGHT(G11074,LEN(G11074)-FIND("where",G11074,2)-5),"NA")</f>
        <v>NA</v>
      </c>
    </row>
    <row r="11075" spans="8:12" x14ac:dyDescent="0.3">
      <c r="H11075" t="str">
        <f t="shared" ref="H11075:H11138" si="867">TEXT(B11075,"dd/mm/yyyy hh")</f>
        <v>00/01/1900 00</v>
      </c>
      <c r="I11075" t="str">
        <f t="shared" ref="I11075:I11138" si="868">LEFT(G11075,5)</f>
        <v/>
      </c>
      <c r="J11075">
        <f t="shared" ref="J11075:J11138" si="869">VALUE(IF(I11075="Query",TRIM(MID(G11075,(FIND("execution time of ",G11075,1)+LEN("execution time of ")),(FIND(" seconds exceeded",G11075,1)-FIND("execution time of ",G11075,1)-LEN("execution time of ")))),0))</f>
        <v>0</v>
      </c>
      <c r="K11075" t="str">
        <f t="shared" si="865"/>
        <v>NA</v>
      </c>
      <c r="L11075" t="str">
        <f t="shared" si="866"/>
        <v>NA</v>
      </c>
    </row>
    <row r="11076" spans="8:12" x14ac:dyDescent="0.3">
      <c r="H11076" t="str">
        <f t="shared" si="867"/>
        <v>00/01/1900 00</v>
      </c>
      <c r="I11076" t="str">
        <f t="shared" si="868"/>
        <v/>
      </c>
      <c r="J11076">
        <f t="shared" si="869"/>
        <v>0</v>
      </c>
      <c r="K11076" t="str">
        <f t="shared" si="865"/>
        <v>NA</v>
      </c>
      <c r="L11076" t="str">
        <f t="shared" si="866"/>
        <v>NA</v>
      </c>
    </row>
    <row r="11077" spans="8:12" x14ac:dyDescent="0.3">
      <c r="H11077" t="str">
        <f t="shared" si="867"/>
        <v>00/01/1900 00</v>
      </c>
      <c r="I11077" t="str">
        <f t="shared" si="868"/>
        <v/>
      </c>
      <c r="J11077">
        <f t="shared" si="869"/>
        <v>0</v>
      </c>
      <c r="K11077" t="str">
        <f t="shared" si="865"/>
        <v>NA</v>
      </c>
      <c r="L11077" t="str">
        <f t="shared" si="866"/>
        <v>NA</v>
      </c>
    </row>
    <row r="11078" spans="8:12" x14ac:dyDescent="0.3">
      <c r="H11078" t="str">
        <f t="shared" si="867"/>
        <v>00/01/1900 00</v>
      </c>
      <c r="I11078" t="str">
        <f t="shared" si="868"/>
        <v/>
      </c>
      <c r="J11078">
        <f t="shared" si="869"/>
        <v>0</v>
      </c>
      <c r="K11078" t="str">
        <f t="shared" si="865"/>
        <v>NA</v>
      </c>
      <c r="L11078" t="str">
        <f t="shared" si="866"/>
        <v>NA</v>
      </c>
    </row>
    <row r="11079" spans="8:12" x14ac:dyDescent="0.3">
      <c r="H11079" t="str">
        <f t="shared" si="867"/>
        <v>00/01/1900 00</v>
      </c>
      <c r="I11079" t="str">
        <f t="shared" si="868"/>
        <v/>
      </c>
      <c r="J11079">
        <f t="shared" si="869"/>
        <v>0</v>
      </c>
      <c r="K11079" t="str">
        <f t="shared" si="865"/>
        <v>NA</v>
      </c>
      <c r="L11079" t="str">
        <f t="shared" si="866"/>
        <v>NA</v>
      </c>
    </row>
    <row r="11080" spans="8:12" x14ac:dyDescent="0.3">
      <c r="H11080" t="str">
        <f t="shared" si="867"/>
        <v>00/01/1900 00</v>
      </c>
      <c r="I11080" t="str">
        <f t="shared" si="868"/>
        <v/>
      </c>
      <c r="J11080">
        <f t="shared" si="869"/>
        <v>0</v>
      </c>
      <c r="K11080" t="str">
        <f t="shared" si="865"/>
        <v>NA</v>
      </c>
      <c r="L11080" t="str">
        <f t="shared" si="866"/>
        <v>NA</v>
      </c>
    </row>
    <row r="11081" spans="8:12" x14ac:dyDescent="0.3">
      <c r="H11081" t="str">
        <f t="shared" si="867"/>
        <v>00/01/1900 00</v>
      </c>
      <c r="I11081" t="str">
        <f t="shared" si="868"/>
        <v/>
      </c>
      <c r="J11081">
        <f t="shared" si="869"/>
        <v>0</v>
      </c>
      <c r="K11081" t="str">
        <f t="shared" si="865"/>
        <v>NA</v>
      </c>
      <c r="L11081" t="str">
        <f t="shared" si="866"/>
        <v>NA</v>
      </c>
    </row>
    <row r="11082" spans="8:12" x14ac:dyDescent="0.3">
      <c r="H11082" t="str">
        <f t="shared" si="867"/>
        <v>00/01/1900 00</v>
      </c>
      <c r="I11082" t="str">
        <f t="shared" si="868"/>
        <v/>
      </c>
      <c r="J11082">
        <f t="shared" si="869"/>
        <v>0</v>
      </c>
      <c r="K11082" t="str">
        <f t="shared" si="865"/>
        <v>NA</v>
      </c>
      <c r="L11082" t="str">
        <f t="shared" si="866"/>
        <v>NA</v>
      </c>
    </row>
    <row r="11083" spans="8:12" x14ac:dyDescent="0.3">
      <c r="H11083" t="str">
        <f t="shared" si="867"/>
        <v>00/01/1900 00</v>
      </c>
      <c r="I11083" t="str">
        <f t="shared" si="868"/>
        <v/>
      </c>
      <c r="J11083">
        <f t="shared" si="869"/>
        <v>0</v>
      </c>
      <c r="K11083" t="str">
        <f t="shared" si="865"/>
        <v>NA</v>
      </c>
      <c r="L11083" t="str">
        <f t="shared" si="866"/>
        <v>NA</v>
      </c>
    </row>
    <row r="11084" spans="8:12" x14ac:dyDescent="0.3">
      <c r="H11084" t="str">
        <f t="shared" si="867"/>
        <v>00/01/1900 00</v>
      </c>
      <c r="I11084" t="str">
        <f t="shared" si="868"/>
        <v/>
      </c>
      <c r="J11084">
        <f t="shared" si="869"/>
        <v>0</v>
      </c>
      <c r="K11084" t="str">
        <f t="shared" si="865"/>
        <v>NA</v>
      </c>
      <c r="L11084" t="str">
        <f t="shared" si="866"/>
        <v>NA</v>
      </c>
    </row>
    <row r="11085" spans="8:12" x14ac:dyDescent="0.3">
      <c r="H11085" t="str">
        <f t="shared" si="867"/>
        <v>00/01/1900 00</v>
      </c>
      <c r="I11085" t="str">
        <f t="shared" si="868"/>
        <v/>
      </c>
      <c r="J11085">
        <f t="shared" si="869"/>
        <v>0</v>
      </c>
      <c r="K11085" t="str">
        <f t="shared" si="865"/>
        <v>NA</v>
      </c>
      <c r="L11085" t="str">
        <f t="shared" si="866"/>
        <v>NA</v>
      </c>
    </row>
    <row r="11086" spans="8:12" x14ac:dyDescent="0.3">
      <c r="H11086" t="str">
        <f t="shared" si="867"/>
        <v>00/01/1900 00</v>
      </c>
      <c r="I11086" t="str">
        <f t="shared" si="868"/>
        <v/>
      </c>
      <c r="J11086">
        <f t="shared" si="869"/>
        <v>0</v>
      </c>
      <c r="K11086" t="str">
        <f t="shared" si="865"/>
        <v>NA</v>
      </c>
      <c r="L11086" t="str">
        <f t="shared" si="866"/>
        <v>NA</v>
      </c>
    </row>
    <row r="11087" spans="8:12" x14ac:dyDescent="0.3">
      <c r="H11087" t="str">
        <f t="shared" si="867"/>
        <v>00/01/1900 00</v>
      </c>
      <c r="I11087" t="str">
        <f t="shared" si="868"/>
        <v/>
      </c>
      <c r="J11087">
        <f t="shared" si="869"/>
        <v>0</v>
      </c>
      <c r="K11087" t="str">
        <f t="shared" si="865"/>
        <v>NA</v>
      </c>
      <c r="L11087" t="str">
        <f t="shared" si="866"/>
        <v>NA</v>
      </c>
    </row>
    <row r="11088" spans="8:12" x14ac:dyDescent="0.3">
      <c r="H11088" t="str">
        <f t="shared" si="867"/>
        <v>00/01/1900 00</v>
      </c>
      <c r="I11088" t="str">
        <f t="shared" si="868"/>
        <v/>
      </c>
      <c r="J11088">
        <f t="shared" si="869"/>
        <v>0</v>
      </c>
      <c r="K11088" t="str">
        <f t="shared" si="865"/>
        <v>NA</v>
      </c>
      <c r="L11088" t="str">
        <f t="shared" si="866"/>
        <v>NA</v>
      </c>
    </row>
    <row r="11089" spans="8:12" x14ac:dyDescent="0.3">
      <c r="H11089" t="str">
        <f t="shared" si="867"/>
        <v>00/01/1900 00</v>
      </c>
      <c r="I11089" t="str">
        <f t="shared" si="868"/>
        <v/>
      </c>
      <c r="J11089">
        <f t="shared" si="869"/>
        <v>0</v>
      </c>
      <c r="K11089" t="str">
        <f t="shared" si="865"/>
        <v>NA</v>
      </c>
      <c r="L11089" t="str">
        <f t="shared" si="866"/>
        <v>NA</v>
      </c>
    </row>
    <row r="11090" spans="8:12" x14ac:dyDescent="0.3">
      <c r="H11090" t="str">
        <f t="shared" si="867"/>
        <v>00/01/1900 00</v>
      </c>
      <c r="I11090" t="str">
        <f t="shared" si="868"/>
        <v/>
      </c>
      <c r="J11090">
        <f t="shared" si="869"/>
        <v>0</v>
      </c>
      <c r="K11090" t="str">
        <f t="shared" si="865"/>
        <v>NA</v>
      </c>
      <c r="L11090" t="str">
        <f t="shared" si="866"/>
        <v>NA</v>
      </c>
    </row>
    <row r="11091" spans="8:12" x14ac:dyDescent="0.3">
      <c r="H11091" t="str">
        <f t="shared" si="867"/>
        <v>00/01/1900 00</v>
      </c>
      <c r="I11091" t="str">
        <f t="shared" si="868"/>
        <v/>
      </c>
      <c r="J11091">
        <f t="shared" si="869"/>
        <v>0</v>
      </c>
      <c r="K11091" t="str">
        <f t="shared" si="865"/>
        <v>NA</v>
      </c>
      <c r="L11091" t="str">
        <f t="shared" si="866"/>
        <v>NA</v>
      </c>
    </row>
    <row r="11092" spans="8:12" x14ac:dyDescent="0.3">
      <c r="H11092" t="str">
        <f t="shared" si="867"/>
        <v>00/01/1900 00</v>
      </c>
      <c r="I11092" t="str">
        <f t="shared" si="868"/>
        <v/>
      </c>
      <c r="J11092">
        <f t="shared" si="869"/>
        <v>0</v>
      </c>
      <c r="K11092" t="str">
        <f t="shared" si="865"/>
        <v>NA</v>
      </c>
      <c r="L11092" t="str">
        <f t="shared" si="866"/>
        <v>NA</v>
      </c>
    </row>
    <row r="11093" spans="8:12" x14ac:dyDescent="0.3">
      <c r="H11093" t="str">
        <f t="shared" si="867"/>
        <v>00/01/1900 00</v>
      </c>
      <c r="I11093" t="str">
        <f t="shared" si="868"/>
        <v/>
      </c>
      <c r="J11093">
        <f t="shared" si="869"/>
        <v>0</v>
      </c>
      <c r="K11093" t="str">
        <f t="shared" si="865"/>
        <v>NA</v>
      </c>
      <c r="L11093" t="str">
        <f t="shared" si="866"/>
        <v>NA</v>
      </c>
    </row>
    <row r="11094" spans="8:12" x14ac:dyDescent="0.3">
      <c r="H11094" t="str">
        <f t="shared" si="867"/>
        <v>00/01/1900 00</v>
      </c>
      <c r="I11094" t="str">
        <f t="shared" si="868"/>
        <v/>
      </c>
      <c r="J11094">
        <f t="shared" si="869"/>
        <v>0</v>
      </c>
      <c r="K11094" t="str">
        <f t="shared" si="865"/>
        <v>NA</v>
      </c>
      <c r="L11094" t="str">
        <f t="shared" si="866"/>
        <v>NA</v>
      </c>
    </row>
    <row r="11095" spans="8:12" x14ac:dyDescent="0.3">
      <c r="H11095" t="str">
        <f t="shared" si="867"/>
        <v>00/01/1900 00</v>
      </c>
      <c r="I11095" t="str">
        <f t="shared" si="868"/>
        <v/>
      </c>
      <c r="J11095">
        <f t="shared" si="869"/>
        <v>0</v>
      </c>
      <c r="K11095" t="str">
        <f t="shared" si="865"/>
        <v>NA</v>
      </c>
      <c r="L11095" t="str">
        <f t="shared" si="866"/>
        <v>NA</v>
      </c>
    </row>
    <row r="11096" spans="8:12" x14ac:dyDescent="0.3">
      <c r="H11096" t="str">
        <f t="shared" si="867"/>
        <v>00/01/1900 00</v>
      </c>
      <c r="I11096" t="str">
        <f t="shared" si="868"/>
        <v/>
      </c>
      <c r="J11096">
        <f t="shared" si="869"/>
        <v>0</v>
      </c>
      <c r="K11096" t="str">
        <f t="shared" si="865"/>
        <v>NA</v>
      </c>
      <c r="L11096" t="str">
        <f t="shared" si="866"/>
        <v>NA</v>
      </c>
    </row>
    <row r="11097" spans="8:12" x14ac:dyDescent="0.3">
      <c r="H11097" t="str">
        <f t="shared" si="867"/>
        <v>00/01/1900 00</v>
      </c>
      <c r="I11097" t="str">
        <f t="shared" si="868"/>
        <v/>
      </c>
      <c r="J11097">
        <f t="shared" si="869"/>
        <v>0</v>
      </c>
      <c r="K11097" t="str">
        <f t="shared" si="865"/>
        <v>NA</v>
      </c>
      <c r="L11097" t="str">
        <f t="shared" si="866"/>
        <v>NA</v>
      </c>
    </row>
    <row r="11098" spans="8:12" x14ac:dyDescent="0.3">
      <c r="H11098" t="str">
        <f t="shared" si="867"/>
        <v>00/01/1900 00</v>
      </c>
      <c r="I11098" t="str">
        <f t="shared" si="868"/>
        <v/>
      </c>
      <c r="J11098">
        <f t="shared" si="869"/>
        <v>0</v>
      </c>
      <c r="K11098" t="str">
        <f t="shared" si="865"/>
        <v>NA</v>
      </c>
      <c r="L11098" t="str">
        <f t="shared" si="866"/>
        <v>NA</v>
      </c>
    </row>
    <row r="11099" spans="8:12" x14ac:dyDescent="0.3">
      <c r="H11099" t="str">
        <f t="shared" si="867"/>
        <v>00/01/1900 00</v>
      </c>
      <c r="I11099" t="str">
        <f t="shared" si="868"/>
        <v/>
      </c>
      <c r="J11099">
        <f t="shared" si="869"/>
        <v>0</v>
      </c>
      <c r="K11099" t="str">
        <f t="shared" si="865"/>
        <v>NA</v>
      </c>
      <c r="L11099" t="str">
        <f t="shared" si="866"/>
        <v>NA</v>
      </c>
    </row>
    <row r="11100" spans="8:12" x14ac:dyDescent="0.3">
      <c r="H11100" t="str">
        <f t="shared" si="867"/>
        <v>00/01/1900 00</v>
      </c>
      <c r="I11100" t="str">
        <f t="shared" si="868"/>
        <v/>
      </c>
      <c r="J11100">
        <f t="shared" si="869"/>
        <v>0</v>
      </c>
      <c r="K11100" t="str">
        <f t="shared" si="865"/>
        <v>NA</v>
      </c>
      <c r="L11100" t="str">
        <f t="shared" si="866"/>
        <v>NA</v>
      </c>
    </row>
    <row r="11101" spans="8:12" x14ac:dyDescent="0.3">
      <c r="H11101" t="str">
        <f t="shared" si="867"/>
        <v>00/01/1900 00</v>
      </c>
      <c r="I11101" t="str">
        <f t="shared" si="868"/>
        <v/>
      </c>
      <c r="J11101">
        <f t="shared" si="869"/>
        <v>0</v>
      </c>
      <c r="K11101" t="str">
        <f t="shared" si="865"/>
        <v>NA</v>
      </c>
      <c r="L11101" t="str">
        <f t="shared" si="866"/>
        <v>NA</v>
      </c>
    </row>
    <row r="11102" spans="8:12" x14ac:dyDescent="0.3">
      <c r="H11102" t="str">
        <f t="shared" si="867"/>
        <v>00/01/1900 00</v>
      </c>
      <c r="I11102" t="str">
        <f t="shared" si="868"/>
        <v/>
      </c>
      <c r="J11102">
        <f t="shared" si="869"/>
        <v>0</v>
      </c>
      <c r="K11102" t="str">
        <f t="shared" si="865"/>
        <v>NA</v>
      </c>
      <c r="L11102" t="str">
        <f t="shared" si="866"/>
        <v>NA</v>
      </c>
    </row>
    <row r="11103" spans="8:12" x14ac:dyDescent="0.3">
      <c r="H11103" t="str">
        <f t="shared" si="867"/>
        <v>00/01/1900 00</v>
      </c>
      <c r="I11103" t="str">
        <f t="shared" si="868"/>
        <v/>
      </c>
      <c r="J11103">
        <f t="shared" si="869"/>
        <v>0</v>
      </c>
      <c r="K11103" t="str">
        <f t="shared" si="865"/>
        <v>NA</v>
      </c>
      <c r="L11103" t="str">
        <f t="shared" si="866"/>
        <v>NA</v>
      </c>
    </row>
    <row r="11104" spans="8:12" x14ac:dyDescent="0.3">
      <c r="H11104" t="str">
        <f t="shared" si="867"/>
        <v>00/01/1900 00</v>
      </c>
      <c r="I11104" t="str">
        <f t="shared" si="868"/>
        <v/>
      </c>
      <c r="J11104">
        <f t="shared" si="869"/>
        <v>0</v>
      </c>
      <c r="K11104" t="str">
        <f t="shared" si="865"/>
        <v>NA</v>
      </c>
      <c r="L11104" t="str">
        <f t="shared" si="866"/>
        <v>NA</v>
      </c>
    </row>
    <row r="11105" spans="8:12" x14ac:dyDescent="0.3">
      <c r="H11105" t="str">
        <f t="shared" si="867"/>
        <v>00/01/1900 00</v>
      </c>
      <c r="I11105" t="str">
        <f t="shared" si="868"/>
        <v/>
      </c>
      <c r="J11105">
        <f t="shared" si="869"/>
        <v>0</v>
      </c>
      <c r="K11105" t="str">
        <f t="shared" si="865"/>
        <v>NA</v>
      </c>
      <c r="L11105" t="str">
        <f t="shared" si="866"/>
        <v>NA</v>
      </c>
    </row>
    <row r="11106" spans="8:12" x14ac:dyDescent="0.3">
      <c r="H11106" t="str">
        <f t="shared" si="867"/>
        <v>00/01/1900 00</v>
      </c>
      <c r="I11106" t="str">
        <f t="shared" si="868"/>
        <v/>
      </c>
      <c r="J11106">
        <f t="shared" si="869"/>
        <v>0</v>
      </c>
      <c r="K11106" t="str">
        <f t="shared" si="865"/>
        <v>NA</v>
      </c>
      <c r="L11106" t="str">
        <f t="shared" si="866"/>
        <v>NA</v>
      </c>
    </row>
    <row r="11107" spans="8:12" x14ac:dyDescent="0.3">
      <c r="H11107" t="str">
        <f t="shared" si="867"/>
        <v>00/01/1900 00</v>
      </c>
      <c r="I11107" t="str">
        <f t="shared" si="868"/>
        <v/>
      </c>
      <c r="J11107">
        <f t="shared" si="869"/>
        <v>0</v>
      </c>
      <c r="K11107" t="str">
        <f t="shared" si="865"/>
        <v>NA</v>
      </c>
      <c r="L11107" t="str">
        <f t="shared" si="866"/>
        <v>NA</v>
      </c>
    </row>
    <row r="11108" spans="8:12" x14ac:dyDescent="0.3">
      <c r="H11108" t="str">
        <f t="shared" si="867"/>
        <v>00/01/1900 00</v>
      </c>
      <c r="I11108" t="str">
        <f t="shared" si="868"/>
        <v/>
      </c>
      <c r="J11108">
        <f t="shared" si="869"/>
        <v>0</v>
      </c>
      <c r="K11108" t="str">
        <f t="shared" si="865"/>
        <v>NA</v>
      </c>
      <c r="L11108" t="str">
        <f t="shared" si="866"/>
        <v>NA</v>
      </c>
    </row>
    <row r="11109" spans="8:12" x14ac:dyDescent="0.3">
      <c r="H11109" t="str">
        <f t="shared" si="867"/>
        <v>00/01/1900 00</v>
      </c>
      <c r="I11109" t="str">
        <f t="shared" si="868"/>
        <v/>
      </c>
      <c r="J11109">
        <f t="shared" si="869"/>
        <v>0</v>
      </c>
      <c r="K11109" t="str">
        <f t="shared" si="865"/>
        <v>NA</v>
      </c>
      <c r="L11109" t="str">
        <f t="shared" si="866"/>
        <v>NA</v>
      </c>
    </row>
    <row r="11110" spans="8:12" x14ac:dyDescent="0.3">
      <c r="H11110" t="str">
        <f t="shared" si="867"/>
        <v>00/01/1900 00</v>
      </c>
      <c r="I11110" t="str">
        <f t="shared" si="868"/>
        <v/>
      </c>
      <c r="J11110">
        <f t="shared" si="869"/>
        <v>0</v>
      </c>
      <c r="K11110" t="str">
        <f t="shared" si="865"/>
        <v>NA</v>
      </c>
      <c r="L11110" t="str">
        <f t="shared" si="866"/>
        <v>NA</v>
      </c>
    </row>
    <row r="11111" spans="8:12" x14ac:dyDescent="0.3">
      <c r="H11111" t="str">
        <f t="shared" si="867"/>
        <v>00/01/1900 00</v>
      </c>
      <c r="I11111" t="str">
        <f t="shared" si="868"/>
        <v/>
      </c>
      <c r="J11111">
        <f t="shared" si="869"/>
        <v>0</v>
      </c>
      <c r="K11111" t="str">
        <f t="shared" si="865"/>
        <v>NA</v>
      </c>
      <c r="L11111" t="str">
        <f t="shared" si="866"/>
        <v>NA</v>
      </c>
    </row>
    <row r="11112" spans="8:12" x14ac:dyDescent="0.3">
      <c r="H11112" t="str">
        <f t="shared" si="867"/>
        <v>00/01/1900 00</v>
      </c>
      <c r="I11112" t="str">
        <f t="shared" si="868"/>
        <v/>
      </c>
      <c r="J11112">
        <f t="shared" si="869"/>
        <v>0</v>
      </c>
      <c r="K11112" t="str">
        <f t="shared" si="865"/>
        <v>NA</v>
      </c>
      <c r="L11112" t="str">
        <f t="shared" si="866"/>
        <v>NA</v>
      </c>
    </row>
    <row r="11113" spans="8:12" x14ac:dyDescent="0.3">
      <c r="H11113" t="str">
        <f t="shared" si="867"/>
        <v>00/01/1900 00</v>
      </c>
      <c r="I11113" t="str">
        <f t="shared" si="868"/>
        <v/>
      </c>
      <c r="J11113">
        <f t="shared" si="869"/>
        <v>0</v>
      </c>
      <c r="K11113" t="str">
        <f t="shared" si="865"/>
        <v>NA</v>
      </c>
      <c r="L11113" t="str">
        <f t="shared" si="866"/>
        <v>NA</v>
      </c>
    </row>
    <row r="11114" spans="8:12" x14ac:dyDescent="0.3">
      <c r="H11114" t="str">
        <f t="shared" si="867"/>
        <v>00/01/1900 00</v>
      </c>
      <c r="I11114" t="str">
        <f t="shared" si="868"/>
        <v/>
      </c>
      <c r="J11114">
        <f t="shared" si="869"/>
        <v>0</v>
      </c>
      <c r="K11114" t="str">
        <f t="shared" si="865"/>
        <v>NA</v>
      </c>
      <c r="L11114" t="str">
        <f t="shared" si="866"/>
        <v>NA</v>
      </c>
    </row>
    <row r="11115" spans="8:12" x14ac:dyDescent="0.3">
      <c r="H11115" t="str">
        <f t="shared" si="867"/>
        <v>00/01/1900 00</v>
      </c>
      <c r="I11115" t="str">
        <f t="shared" si="868"/>
        <v/>
      </c>
      <c r="J11115">
        <f t="shared" si="869"/>
        <v>0</v>
      </c>
      <c r="K11115" t="str">
        <f t="shared" si="865"/>
        <v>NA</v>
      </c>
      <c r="L11115" t="str">
        <f t="shared" si="866"/>
        <v>NA</v>
      </c>
    </row>
    <row r="11116" spans="8:12" x14ac:dyDescent="0.3">
      <c r="H11116" t="str">
        <f t="shared" si="867"/>
        <v>00/01/1900 00</v>
      </c>
      <c r="I11116" t="str">
        <f t="shared" si="868"/>
        <v/>
      </c>
      <c r="J11116">
        <f t="shared" si="869"/>
        <v>0</v>
      </c>
      <c r="K11116" t="str">
        <f t="shared" si="865"/>
        <v>NA</v>
      </c>
      <c r="L11116" t="str">
        <f t="shared" si="866"/>
        <v>NA</v>
      </c>
    </row>
    <row r="11117" spans="8:12" x14ac:dyDescent="0.3">
      <c r="H11117" t="str">
        <f t="shared" si="867"/>
        <v>00/01/1900 00</v>
      </c>
      <c r="I11117" t="str">
        <f t="shared" si="868"/>
        <v/>
      </c>
      <c r="J11117">
        <f t="shared" si="869"/>
        <v>0</v>
      </c>
      <c r="K11117" t="str">
        <f t="shared" si="865"/>
        <v>NA</v>
      </c>
      <c r="L11117" t="str">
        <f t="shared" si="866"/>
        <v>NA</v>
      </c>
    </row>
    <row r="11118" spans="8:12" x14ac:dyDescent="0.3">
      <c r="H11118" t="str">
        <f t="shared" si="867"/>
        <v>00/01/1900 00</v>
      </c>
      <c r="I11118" t="str">
        <f t="shared" si="868"/>
        <v/>
      </c>
      <c r="J11118">
        <f t="shared" si="869"/>
        <v>0</v>
      </c>
      <c r="K11118" t="str">
        <f t="shared" si="865"/>
        <v>NA</v>
      </c>
      <c r="L11118" t="str">
        <f t="shared" si="866"/>
        <v>NA</v>
      </c>
    </row>
    <row r="11119" spans="8:12" x14ac:dyDescent="0.3">
      <c r="H11119" t="str">
        <f t="shared" si="867"/>
        <v>00/01/1900 00</v>
      </c>
      <c r="I11119" t="str">
        <f t="shared" si="868"/>
        <v/>
      </c>
      <c r="J11119">
        <f t="shared" si="869"/>
        <v>0</v>
      </c>
      <c r="K11119" t="str">
        <f t="shared" si="865"/>
        <v>NA</v>
      </c>
      <c r="L11119" t="str">
        <f t="shared" si="866"/>
        <v>NA</v>
      </c>
    </row>
    <row r="11120" spans="8:12" x14ac:dyDescent="0.3">
      <c r="H11120" t="str">
        <f t="shared" si="867"/>
        <v>00/01/1900 00</v>
      </c>
      <c r="I11120" t="str">
        <f t="shared" si="868"/>
        <v/>
      </c>
      <c r="J11120">
        <f t="shared" si="869"/>
        <v>0</v>
      </c>
      <c r="K11120" t="str">
        <f t="shared" si="865"/>
        <v>NA</v>
      </c>
      <c r="L11120" t="str">
        <f t="shared" si="866"/>
        <v>NA</v>
      </c>
    </row>
    <row r="11121" spans="8:12" x14ac:dyDescent="0.3">
      <c r="H11121" t="str">
        <f t="shared" si="867"/>
        <v>00/01/1900 00</v>
      </c>
      <c r="I11121" t="str">
        <f t="shared" si="868"/>
        <v/>
      </c>
      <c r="J11121">
        <f t="shared" si="869"/>
        <v>0</v>
      </c>
      <c r="K11121" t="str">
        <f t="shared" si="865"/>
        <v>NA</v>
      </c>
      <c r="L11121" t="str">
        <f t="shared" si="866"/>
        <v>NA</v>
      </c>
    </row>
    <row r="11122" spans="8:12" x14ac:dyDescent="0.3">
      <c r="H11122" t="str">
        <f t="shared" si="867"/>
        <v>00/01/1900 00</v>
      </c>
      <c r="I11122" t="str">
        <f t="shared" si="868"/>
        <v/>
      </c>
      <c r="J11122">
        <f t="shared" si="869"/>
        <v>0</v>
      </c>
      <c r="K11122" t="str">
        <f t="shared" si="865"/>
        <v>NA</v>
      </c>
      <c r="L11122" t="str">
        <f t="shared" si="866"/>
        <v>NA</v>
      </c>
    </row>
    <row r="11123" spans="8:12" x14ac:dyDescent="0.3">
      <c r="H11123" t="str">
        <f t="shared" si="867"/>
        <v>00/01/1900 00</v>
      </c>
      <c r="I11123" t="str">
        <f t="shared" si="868"/>
        <v/>
      </c>
      <c r="J11123">
        <f t="shared" si="869"/>
        <v>0</v>
      </c>
      <c r="K11123" t="str">
        <f t="shared" si="865"/>
        <v>NA</v>
      </c>
      <c r="L11123" t="str">
        <f t="shared" si="866"/>
        <v>NA</v>
      </c>
    </row>
    <row r="11124" spans="8:12" x14ac:dyDescent="0.3">
      <c r="H11124" t="str">
        <f t="shared" si="867"/>
        <v>00/01/1900 00</v>
      </c>
      <c r="I11124" t="str">
        <f t="shared" si="868"/>
        <v/>
      </c>
      <c r="J11124">
        <f t="shared" si="869"/>
        <v>0</v>
      </c>
      <c r="K11124" t="str">
        <f t="shared" si="865"/>
        <v>NA</v>
      </c>
      <c r="L11124" t="str">
        <f t="shared" si="866"/>
        <v>NA</v>
      </c>
    </row>
    <row r="11125" spans="8:12" x14ac:dyDescent="0.3">
      <c r="H11125" t="str">
        <f t="shared" si="867"/>
        <v>00/01/1900 00</v>
      </c>
      <c r="I11125" t="str">
        <f t="shared" si="868"/>
        <v/>
      </c>
      <c r="J11125">
        <f t="shared" si="869"/>
        <v>0</v>
      </c>
      <c r="K11125" t="str">
        <f t="shared" si="865"/>
        <v>NA</v>
      </c>
      <c r="L11125" t="str">
        <f t="shared" si="866"/>
        <v>NA</v>
      </c>
    </row>
    <row r="11126" spans="8:12" x14ac:dyDescent="0.3">
      <c r="H11126" t="str">
        <f t="shared" si="867"/>
        <v>00/01/1900 00</v>
      </c>
      <c r="I11126" t="str">
        <f t="shared" si="868"/>
        <v/>
      </c>
      <c r="J11126">
        <f t="shared" si="869"/>
        <v>0</v>
      </c>
      <c r="K11126" t="str">
        <f t="shared" si="865"/>
        <v>NA</v>
      </c>
      <c r="L11126" t="str">
        <f t="shared" si="866"/>
        <v>NA</v>
      </c>
    </row>
    <row r="11127" spans="8:12" x14ac:dyDescent="0.3">
      <c r="H11127" t="str">
        <f t="shared" si="867"/>
        <v>00/01/1900 00</v>
      </c>
      <c r="I11127" t="str">
        <f t="shared" si="868"/>
        <v/>
      </c>
      <c r="J11127">
        <f t="shared" si="869"/>
        <v>0</v>
      </c>
      <c r="K11127" t="str">
        <f t="shared" si="865"/>
        <v>NA</v>
      </c>
      <c r="L11127" t="str">
        <f t="shared" si="866"/>
        <v>NA</v>
      </c>
    </row>
    <row r="11128" spans="8:12" x14ac:dyDescent="0.3">
      <c r="H11128" t="str">
        <f t="shared" si="867"/>
        <v>00/01/1900 00</v>
      </c>
      <c r="I11128" t="str">
        <f t="shared" si="868"/>
        <v/>
      </c>
      <c r="J11128">
        <f t="shared" si="869"/>
        <v>0</v>
      </c>
      <c r="K11128" t="str">
        <f t="shared" si="865"/>
        <v>NA</v>
      </c>
      <c r="L11128" t="str">
        <f t="shared" si="866"/>
        <v>NA</v>
      </c>
    </row>
    <row r="11129" spans="8:12" x14ac:dyDescent="0.3">
      <c r="H11129" t="str">
        <f t="shared" si="867"/>
        <v>00/01/1900 00</v>
      </c>
      <c r="I11129" t="str">
        <f t="shared" si="868"/>
        <v/>
      </c>
      <c r="J11129">
        <f t="shared" si="869"/>
        <v>0</v>
      </c>
      <c r="K11129" t="str">
        <f t="shared" si="865"/>
        <v>NA</v>
      </c>
      <c r="L11129" t="str">
        <f t="shared" si="866"/>
        <v>NA</v>
      </c>
    </row>
    <row r="11130" spans="8:12" x14ac:dyDescent="0.3">
      <c r="H11130" t="str">
        <f t="shared" si="867"/>
        <v>00/01/1900 00</v>
      </c>
      <c r="I11130" t="str">
        <f t="shared" si="868"/>
        <v/>
      </c>
      <c r="J11130">
        <f t="shared" si="869"/>
        <v>0</v>
      </c>
      <c r="K11130" t="str">
        <f t="shared" si="865"/>
        <v>NA</v>
      </c>
      <c r="L11130" t="str">
        <f t="shared" si="866"/>
        <v>NA</v>
      </c>
    </row>
    <row r="11131" spans="8:12" x14ac:dyDescent="0.3">
      <c r="H11131" t="str">
        <f t="shared" si="867"/>
        <v>00/01/1900 00</v>
      </c>
      <c r="I11131" t="str">
        <f t="shared" si="868"/>
        <v/>
      </c>
      <c r="J11131">
        <f t="shared" si="869"/>
        <v>0</v>
      </c>
      <c r="K11131" t="str">
        <f t="shared" si="865"/>
        <v>NA</v>
      </c>
      <c r="L11131" t="str">
        <f t="shared" si="866"/>
        <v>NA</v>
      </c>
    </row>
    <row r="11132" spans="8:12" x14ac:dyDescent="0.3">
      <c r="H11132" t="str">
        <f t="shared" si="867"/>
        <v>00/01/1900 00</v>
      </c>
      <c r="I11132" t="str">
        <f t="shared" si="868"/>
        <v/>
      </c>
      <c r="J11132">
        <f t="shared" si="869"/>
        <v>0</v>
      </c>
      <c r="K11132" t="str">
        <f t="shared" si="865"/>
        <v>NA</v>
      </c>
      <c r="L11132" t="str">
        <f t="shared" si="866"/>
        <v>NA</v>
      </c>
    </row>
    <row r="11133" spans="8:12" x14ac:dyDescent="0.3">
      <c r="H11133" t="str">
        <f t="shared" si="867"/>
        <v>00/01/1900 00</v>
      </c>
      <c r="I11133" t="str">
        <f t="shared" si="868"/>
        <v/>
      </c>
      <c r="J11133">
        <f t="shared" si="869"/>
        <v>0</v>
      </c>
      <c r="K11133" t="str">
        <f t="shared" si="865"/>
        <v>NA</v>
      </c>
      <c r="L11133" t="str">
        <f t="shared" si="866"/>
        <v>NA</v>
      </c>
    </row>
    <row r="11134" spans="8:12" x14ac:dyDescent="0.3">
      <c r="H11134" t="str">
        <f t="shared" si="867"/>
        <v>00/01/1900 00</v>
      </c>
      <c r="I11134" t="str">
        <f t="shared" si="868"/>
        <v/>
      </c>
      <c r="J11134">
        <f t="shared" si="869"/>
        <v>0</v>
      </c>
      <c r="K11134" t="str">
        <f t="shared" si="865"/>
        <v>NA</v>
      </c>
      <c r="L11134" t="str">
        <f t="shared" si="866"/>
        <v>NA</v>
      </c>
    </row>
    <row r="11135" spans="8:12" x14ac:dyDescent="0.3">
      <c r="H11135" t="str">
        <f t="shared" si="867"/>
        <v>00/01/1900 00</v>
      </c>
      <c r="I11135" t="str">
        <f t="shared" si="868"/>
        <v/>
      </c>
      <c r="J11135">
        <f t="shared" si="869"/>
        <v>0</v>
      </c>
      <c r="K11135" t="str">
        <f t="shared" si="865"/>
        <v>NA</v>
      </c>
      <c r="L11135" t="str">
        <f t="shared" si="866"/>
        <v>NA</v>
      </c>
    </row>
    <row r="11136" spans="8:12" x14ac:dyDescent="0.3">
      <c r="H11136" t="str">
        <f t="shared" si="867"/>
        <v>00/01/1900 00</v>
      </c>
      <c r="I11136" t="str">
        <f t="shared" si="868"/>
        <v/>
      </c>
      <c r="J11136">
        <f t="shared" si="869"/>
        <v>0</v>
      </c>
      <c r="K11136" t="str">
        <f t="shared" si="865"/>
        <v>NA</v>
      </c>
      <c r="L11136" t="str">
        <f t="shared" si="866"/>
        <v>NA</v>
      </c>
    </row>
    <row r="11137" spans="8:12" x14ac:dyDescent="0.3">
      <c r="H11137" t="str">
        <f t="shared" si="867"/>
        <v>00/01/1900 00</v>
      </c>
      <c r="I11137" t="str">
        <f t="shared" si="868"/>
        <v/>
      </c>
      <c r="J11137">
        <f t="shared" si="869"/>
        <v>0</v>
      </c>
      <c r="K11137" t="str">
        <f t="shared" si="865"/>
        <v>NA</v>
      </c>
      <c r="L11137" t="str">
        <f t="shared" si="866"/>
        <v>NA</v>
      </c>
    </row>
    <row r="11138" spans="8:12" x14ac:dyDescent="0.3">
      <c r="H11138" t="str">
        <f t="shared" si="867"/>
        <v>00/01/1900 00</v>
      </c>
      <c r="I11138" t="str">
        <f t="shared" si="868"/>
        <v/>
      </c>
      <c r="J11138">
        <f t="shared" si="869"/>
        <v>0</v>
      </c>
      <c r="K11138" t="str">
        <f t="shared" ref="K11138:K11201" si="870">IF(I11138="Query",MID(G11138,FIND("Query:",G11138,2)+LEN("Query:"),50),"NA")</f>
        <v>NA</v>
      </c>
      <c r="L11138" t="str">
        <f t="shared" ref="L11138:L11201" si="871">IF(I11138="Query",RIGHT(G11138,LEN(G11138)-FIND("where",G11138,2)-5),"NA")</f>
        <v>NA</v>
      </c>
    </row>
    <row r="11139" spans="8:12" x14ac:dyDescent="0.3">
      <c r="H11139" t="str">
        <f t="shared" ref="H11139:H11202" si="872">TEXT(B11139,"dd/mm/yyyy hh")</f>
        <v>00/01/1900 00</v>
      </c>
      <c r="I11139" t="str">
        <f t="shared" ref="I11139:I11202" si="873">LEFT(G11139,5)</f>
        <v/>
      </c>
      <c r="J11139">
        <f t="shared" ref="J11139:J11202" si="874">VALUE(IF(I11139="Query",TRIM(MID(G11139,(FIND("execution time of ",G11139,1)+LEN("execution time of ")),(FIND(" seconds exceeded",G11139,1)-FIND("execution time of ",G11139,1)-LEN("execution time of ")))),0))</f>
        <v>0</v>
      </c>
      <c r="K11139" t="str">
        <f t="shared" si="870"/>
        <v>NA</v>
      </c>
      <c r="L11139" t="str">
        <f t="shared" si="871"/>
        <v>NA</v>
      </c>
    </row>
    <row r="11140" spans="8:12" x14ac:dyDescent="0.3">
      <c r="H11140" t="str">
        <f t="shared" si="872"/>
        <v>00/01/1900 00</v>
      </c>
      <c r="I11140" t="str">
        <f t="shared" si="873"/>
        <v/>
      </c>
      <c r="J11140">
        <f t="shared" si="874"/>
        <v>0</v>
      </c>
      <c r="K11140" t="str">
        <f t="shared" si="870"/>
        <v>NA</v>
      </c>
      <c r="L11140" t="str">
        <f t="shared" si="871"/>
        <v>NA</v>
      </c>
    </row>
    <row r="11141" spans="8:12" x14ac:dyDescent="0.3">
      <c r="H11141" t="str">
        <f t="shared" si="872"/>
        <v>00/01/1900 00</v>
      </c>
      <c r="I11141" t="str">
        <f t="shared" si="873"/>
        <v/>
      </c>
      <c r="J11141">
        <f t="shared" si="874"/>
        <v>0</v>
      </c>
      <c r="K11141" t="str">
        <f t="shared" si="870"/>
        <v>NA</v>
      </c>
      <c r="L11141" t="str">
        <f t="shared" si="871"/>
        <v>NA</v>
      </c>
    </row>
    <row r="11142" spans="8:12" x14ac:dyDescent="0.3">
      <c r="H11142" t="str">
        <f t="shared" si="872"/>
        <v>00/01/1900 00</v>
      </c>
      <c r="I11142" t="str">
        <f t="shared" si="873"/>
        <v/>
      </c>
      <c r="J11142">
        <f t="shared" si="874"/>
        <v>0</v>
      </c>
      <c r="K11142" t="str">
        <f t="shared" si="870"/>
        <v>NA</v>
      </c>
      <c r="L11142" t="str">
        <f t="shared" si="871"/>
        <v>NA</v>
      </c>
    </row>
    <row r="11143" spans="8:12" x14ac:dyDescent="0.3">
      <c r="H11143" t="str">
        <f t="shared" si="872"/>
        <v>00/01/1900 00</v>
      </c>
      <c r="I11143" t="str">
        <f t="shared" si="873"/>
        <v/>
      </c>
      <c r="J11143">
        <f t="shared" si="874"/>
        <v>0</v>
      </c>
      <c r="K11143" t="str">
        <f t="shared" si="870"/>
        <v>NA</v>
      </c>
      <c r="L11143" t="str">
        <f t="shared" si="871"/>
        <v>NA</v>
      </c>
    </row>
    <row r="11144" spans="8:12" x14ac:dyDescent="0.3">
      <c r="H11144" t="str">
        <f t="shared" si="872"/>
        <v>00/01/1900 00</v>
      </c>
      <c r="I11144" t="str">
        <f t="shared" si="873"/>
        <v/>
      </c>
      <c r="J11144">
        <f t="shared" si="874"/>
        <v>0</v>
      </c>
      <c r="K11144" t="str">
        <f t="shared" si="870"/>
        <v>NA</v>
      </c>
      <c r="L11144" t="str">
        <f t="shared" si="871"/>
        <v>NA</v>
      </c>
    </row>
    <row r="11145" spans="8:12" x14ac:dyDescent="0.3">
      <c r="H11145" t="str">
        <f t="shared" si="872"/>
        <v>00/01/1900 00</v>
      </c>
      <c r="I11145" t="str">
        <f t="shared" si="873"/>
        <v/>
      </c>
      <c r="J11145">
        <f t="shared" si="874"/>
        <v>0</v>
      </c>
      <c r="K11145" t="str">
        <f t="shared" si="870"/>
        <v>NA</v>
      </c>
      <c r="L11145" t="str">
        <f t="shared" si="871"/>
        <v>NA</v>
      </c>
    </row>
    <row r="11146" spans="8:12" x14ac:dyDescent="0.3">
      <c r="H11146" t="str">
        <f t="shared" si="872"/>
        <v>00/01/1900 00</v>
      </c>
      <c r="I11146" t="str">
        <f t="shared" si="873"/>
        <v/>
      </c>
      <c r="J11146">
        <f t="shared" si="874"/>
        <v>0</v>
      </c>
      <c r="K11146" t="str">
        <f t="shared" si="870"/>
        <v>NA</v>
      </c>
      <c r="L11146" t="str">
        <f t="shared" si="871"/>
        <v>NA</v>
      </c>
    </row>
    <row r="11147" spans="8:12" x14ac:dyDescent="0.3">
      <c r="H11147" t="str">
        <f t="shared" si="872"/>
        <v>00/01/1900 00</v>
      </c>
      <c r="I11147" t="str">
        <f t="shared" si="873"/>
        <v/>
      </c>
      <c r="J11147">
        <f t="shared" si="874"/>
        <v>0</v>
      </c>
      <c r="K11147" t="str">
        <f t="shared" si="870"/>
        <v>NA</v>
      </c>
      <c r="L11147" t="str">
        <f t="shared" si="871"/>
        <v>NA</v>
      </c>
    </row>
    <row r="11148" spans="8:12" x14ac:dyDescent="0.3">
      <c r="H11148" t="str">
        <f t="shared" si="872"/>
        <v>00/01/1900 00</v>
      </c>
      <c r="I11148" t="str">
        <f t="shared" si="873"/>
        <v/>
      </c>
      <c r="J11148">
        <f t="shared" si="874"/>
        <v>0</v>
      </c>
      <c r="K11148" t="str">
        <f t="shared" si="870"/>
        <v>NA</v>
      </c>
      <c r="L11148" t="str">
        <f t="shared" si="871"/>
        <v>NA</v>
      </c>
    </row>
    <row r="11149" spans="8:12" x14ac:dyDescent="0.3">
      <c r="H11149" t="str">
        <f t="shared" si="872"/>
        <v>00/01/1900 00</v>
      </c>
      <c r="I11149" t="str">
        <f t="shared" si="873"/>
        <v/>
      </c>
      <c r="J11149">
        <f t="shared" si="874"/>
        <v>0</v>
      </c>
      <c r="K11149" t="str">
        <f t="shared" si="870"/>
        <v>NA</v>
      </c>
      <c r="L11149" t="str">
        <f t="shared" si="871"/>
        <v>NA</v>
      </c>
    </row>
    <row r="11150" spans="8:12" x14ac:dyDescent="0.3">
      <c r="H11150" t="str">
        <f t="shared" si="872"/>
        <v>00/01/1900 00</v>
      </c>
      <c r="I11150" t="str">
        <f t="shared" si="873"/>
        <v/>
      </c>
      <c r="J11150">
        <f t="shared" si="874"/>
        <v>0</v>
      </c>
      <c r="K11150" t="str">
        <f t="shared" si="870"/>
        <v>NA</v>
      </c>
      <c r="L11150" t="str">
        <f t="shared" si="871"/>
        <v>NA</v>
      </c>
    </row>
    <row r="11151" spans="8:12" x14ac:dyDescent="0.3">
      <c r="H11151" t="str">
        <f t="shared" si="872"/>
        <v>00/01/1900 00</v>
      </c>
      <c r="I11151" t="str">
        <f t="shared" si="873"/>
        <v/>
      </c>
      <c r="J11151">
        <f t="shared" si="874"/>
        <v>0</v>
      </c>
      <c r="K11151" t="str">
        <f t="shared" si="870"/>
        <v>NA</v>
      </c>
      <c r="L11151" t="str">
        <f t="shared" si="871"/>
        <v>NA</v>
      </c>
    </row>
    <row r="11152" spans="8:12" x14ac:dyDescent="0.3">
      <c r="H11152" t="str">
        <f t="shared" si="872"/>
        <v>00/01/1900 00</v>
      </c>
      <c r="I11152" t="str">
        <f t="shared" si="873"/>
        <v/>
      </c>
      <c r="J11152">
        <f t="shared" si="874"/>
        <v>0</v>
      </c>
      <c r="K11152" t="str">
        <f t="shared" si="870"/>
        <v>NA</v>
      </c>
      <c r="L11152" t="str">
        <f t="shared" si="871"/>
        <v>NA</v>
      </c>
    </row>
    <row r="11153" spans="8:12" x14ac:dyDescent="0.3">
      <c r="H11153" t="str">
        <f t="shared" si="872"/>
        <v>00/01/1900 00</v>
      </c>
      <c r="I11153" t="str">
        <f t="shared" si="873"/>
        <v/>
      </c>
      <c r="J11153">
        <f t="shared" si="874"/>
        <v>0</v>
      </c>
      <c r="K11153" t="str">
        <f t="shared" si="870"/>
        <v>NA</v>
      </c>
      <c r="L11153" t="str">
        <f t="shared" si="871"/>
        <v>NA</v>
      </c>
    </row>
    <row r="11154" spans="8:12" x14ac:dyDescent="0.3">
      <c r="H11154" t="str">
        <f t="shared" si="872"/>
        <v>00/01/1900 00</v>
      </c>
      <c r="I11154" t="str">
        <f t="shared" si="873"/>
        <v/>
      </c>
      <c r="J11154">
        <f t="shared" si="874"/>
        <v>0</v>
      </c>
      <c r="K11154" t="str">
        <f t="shared" si="870"/>
        <v>NA</v>
      </c>
      <c r="L11154" t="str">
        <f t="shared" si="871"/>
        <v>NA</v>
      </c>
    </row>
    <row r="11155" spans="8:12" x14ac:dyDescent="0.3">
      <c r="H11155" t="str">
        <f t="shared" si="872"/>
        <v>00/01/1900 00</v>
      </c>
      <c r="I11155" t="str">
        <f t="shared" si="873"/>
        <v/>
      </c>
      <c r="J11155">
        <f t="shared" si="874"/>
        <v>0</v>
      </c>
      <c r="K11155" t="str">
        <f t="shared" si="870"/>
        <v>NA</v>
      </c>
      <c r="L11155" t="str">
        <f t="shared" si="871"/>
        <v>NA</v>
      </c>
    </row>
    <row r="11156" spans="8:12" x14ac:dyDescent="0.3">
      <c r="H11156" t="str">
        <f t="shared" si="872"/>
        <v>00/01/1900 00</v>
      </c>
      <c r="I11156" t="str">
        <f t="shared" si="873"/>
        <v/>
      </c>
      <c r="J11156">
        <f t="shared" si="874"/>
        <v>0</v>
      </c>
      <c r="K11156" t="str">
        <f t="shared" si="870"/>
        <v>NA</v>
      </c>
      <c r="L11156" t="str">
        <f t="shared" si="871"/>
        <v>NA</v>
      </c>
    </row>
    <row r="11157" spans="8:12" x14ac:dyDescent="0.3">
      <c r="H11157" t="str">
        <f t="shared" si="872"/>
        <v>00/01/1900 00</v>
      </c>
      <c r="I11157" t="str">
        <f t="shared" si="873"/>
        <v/>
      </c>
      <c r="J11157">
        <f t="shared" si="874"/>
        <v>0</v>
      </c>
      <c r="K11157" t="str">
        <f t="shared" si="870"/>
        <v>NA</v>
      </c>
      <c r="L11157" t="str">
        <f t="shared" si="871"/>
        <v>NA</v>
      </c>
    </row>
    <row r="11158" spans="8:12" x14ac:dyDescent="0.3">
      <c r="H11158" t="str">
        <f t="shared" si="872"/>
        <v>00/01/1900 00</v>
      </c>
      <c r="I11158" t="str">
        <f t="shared" si="873"/>
        <v/>
      </c>
      <c r="J11158">
        <f t="shared" si="874"/>
        <v>0</v>
      </c>
      <c r="K11158" t="str">
        <f t="shared" si="870"/>
        <v>NA</v>
      </c>
      <c r="L11158" t="str">
        <f t="shared" si="871"/>
        <v>NA</v>
      </c>
    </row>
    <row r="11159" spans="8:12" x14ac:dyDescent="0.3">
      <c r="H11159" t="str">
        <f t="shared" si="872"/>
        <v>00/01/1900 00</v>
      </c>
      <c r="I11159" t="str">
        <f t="shared" si="873"/>
        <v/>
      </c>
      <c r="J11159">
        <f t="shared" si="874"/>
        <v>0</v>
      </c>
      <c r="K11159" t="str">
        <f t="shared" si="870"/>
        <v>NA</v>
      </c>
      <c r="L11159" t="str">
        <f t="shared" si="871"/>
        <v>NA</v>
      </c>
    </row>
    <row r="11160" spans="8:12" x14ac:dyDescent="0.3">
      <c r="H11160" t="str">
        <f t="shared" si="872"/>
        <v>00/01/1900 00</v>
      </c>
      <c r="I11160" t="str">
        <f t="shared" si="873"/>
        <v/>
      </c>
      <c r="J11160">
        <f t="shared" si="874"/>
        <v>0</v>
      </c>
      <c r="K11160" t="str">
        <f t="shared" si="870"/>
        <v>NA</v>
      </c>
      <c r="L11160" t="str">
        <f t="shared" si="871"/>
        <v>NA</v>
      </c>
    </row>
    <row r="11161" spans="8:12" x14ac:dyDescent="0.3">
      <c r="H11161" t="str">
        <f t="shared" si="872"/>
        <v>00/01/1900 00</v>
      </c>
      <c r="I11161" t="str">
        <f t="shared" si="873"/>
        <v/>
      </c>
      <c r="J11161">
        <f t="shared" si="874"/>
        <v>0</v>
      </c>
      <c r="K11161" t="str">
        <f t="shared" si="870"/>
        <v>NA</v>
      </c>
      <c r="L11161" t="str">
        <f t="shared" si="871"/>
        <v>NA</v>
      </c>
    </row>
    <row r="11162" spans="8:12" x14ac:dyDescent="0.3">
      <c r="H11162" t="str">
        <f t="shared" si="872"/>
        <v>00/01/1900 00</v>
      </c>
      <c r="I11162" t="str">
        <f t="shared" si="873"/>
        <v/>
      </c>
      <c r="J11162">
        <f t="shared" si="874"/>
        <v>0</v>
      </c>
      <c r="K11162" t="str">
        <f t="shared" si="870"/>
        <v>NA</v>
      </c>
      <c r="L11162" t="str">
        <f t="shared" si="871"/>
        <v>NA</v>
      </c>
    </row>
    <row r="11163" spans="8:12" x14ac:dyDescent="0.3">
      <c r="H11163" t="str">
        <f t="shared" si="872"/>
        <v>00/01/1900 00</v>
      </c>
      <c r="I11163" t="str">
        <f t="shared" si="873"/>
        <v/>
      </c>
      <c r="J11163">
        <f t="shared" si="874"/>
        <v>0</v>
      </c>
      <c r="K11163" t="str">
        <f t="shared" si="870"/>
        <v>NA</v>
      </c>
      <c r="L11163" t="str">
        <f t="shared" si="871"/>
        <v>NA</v>
      </c>
    </row>
    <row r="11164" spans="8:12" x14ac:dyDescent="0.3">
      <c r="H11164" t="str">
        <f t="shared" si="872"/>
        <v>00/01/1900 00</v>
      </c>
      <c r="I11164" t="str">
        <f t="shared" si="873"/>
        <v/>
      </c>
      <c r="J11164">
        <f t="shared" si="874"/>
        <v>0</v>
      </c>
      <c r="K11164" t="str">
        <f t="shared" si="870"/>
        <v>NA</v>
      </c>
      <c r="L11164" t="str">
        <f t="shared" si="871"/>
        <v>NA</v>
      </c>
    </row>
    <row r="11165" spans="8:12" x14ac:dyDescent="0.3">
      <c r="H11165" t="str">
        <f t="shared" si="872"/>
        <v>00/01/1900 00</v>
      </c>
      <c r="I11165" t="str">
        <f t="shared" si="873"/>
        <v/>
      </c>
      <c r="J11165">
        <f t="shared" si="874"/>
        <v>0</v>
      </c>
      <c r="K11165" t="str">
        <f t="shared" si="870"/>
        <v>NA</v>
      </c>
      <c r="L11165" t="str">
        <f t="shared" si="871"/>
        <v>NA</v>
      </c>
    </row>
    <row r="11166" spans="8:12" x14ac:dyDescent="0.3">
      <c r="H11166" t="str">
        <f t="shared" si="872"/>
        <v>00/01/1900 00</v>
      </c>
      <c r="I11166" t="str">
        <f t="shared" si="873"/>
        <v/>
      </c>
      <c r="J11166">
        <f t="shared" si="874"/>
        <v>0</v>
      </c>
      <c r="K11166" t="str">
        <f t="shared" si="870"/>
        <v>NA</v>
      </c>
      <c r="L11166" t="str">
        <f t="shared" si="871"/>
        <v>NA</v>
      </c>
    </row>
    <row r="11167" spans="8:12" x14ac:dyDescent="0.3">
      <c r="H11167" t="str">
        <f t="shared" si="872"/>
        <v>00/01/1900 00</v>
      </c>
      <c r="I11167" t="str">
        <f t="shared" si="873"/>
        <v/>
      </c>
      <c r="J11167">
        <f t="shared" si="874"/>
        <v>0</v>
      </c>
      <c r="K11167" t="str">
        <f t="shared" si="870"/>
        <v>NA</v>
      </c>
      <c r="L11167" t="str">
        <f t="shared" si="871"/>
        <v>NA</v>
      </c>
    </row>
    <row r="11168" spans="8:12" x14ac:dyDescent="0.3">
      <c r="H11168" t="str">
        <f t="shared" si="872"/>
        <v>00/01/1900 00</v>
      </c>
      <c r="I11168" t="str">
        <f t="shared" si="873"/>
        <v/>
      </c>
      <c r="J11168">
        <f t="shared" si="874"/>
        <v>0</v>
      </c>
      <c r="K11168" t="str">
        <f t="shared" si="870"/>
        <v>NA</v>
      </c>
      <c r="L11168" t="str">
        <f t="shared" si="871"/>
        <v>NA</v>
      </c>
    </row>
    <row r="11169" spans="8:12" x14ac:dyDescent="0.3">
      <c r="H11169" t="str">
        <f t="shared" si="872"/>
        <v>00/01/1900 00</v>
      </c>
      <c r="I11169" t="str">
        <f t="shared" si="873"/>
        <v/>
      </c>
      <c r="J11169">
        <f t="shared" si="874"/>
        <v>0</v>
      </c>
      <c r="K11169" t="str">
        <f t="shared" si="870"/>
        <v>NA</v>
      </c>
      <c r="L11169" t="str">
        <f t="shared" si="871"/>
        <v>NA</v>
      </c>
    </row>
    <row r="11170" spans="8:12" x14ac:dyDescent="0.3">
      <c r="H11170" t="str">
        <f t="shared" si="872"/>
        <v>00/01/1900 00</v>
      </c>
      <c r="I11170" t="str">
        <f t="shared" si="873"/>
        <v/>
      </c>
      <c r="J11170">
        <f t="shared" si="874"/>
        <v>0</v>
      </c>
      <c r="K11170" t="str">
        <f t="shared" si="870"/>
        <v>NA</v>
      </c>
      <c r="L11170" t="str">
        <f t="shared" si="871"/>
        <v>NA</v>
      </c>
    </row>
    <row r="11171" spans="8:12" x14ac:dyDescent="0.3">
      <c r="H11171" t="str">
        <f t="shared" si="872"/>
        <v>00/01/1900 00</v>
      </c>
      <c r="I11171" t="str">
        <f t="shared" si="873"/>
        <v/>
      </c>
      <c r="J11171">
        <f t="shared" si="874"/>
        <v>0</v>
      </c>
      <c r="K11171" t="str">
        <f t="shared" si="870"/>
        <v>NA</v>
      </c>
      <c r="L11171" t="str">
        <f t="shared" si="871"/>
        <v>NA</v>
      </c>
    </row>
    <row r="11172" spans="8:12" x14ac:dyDescent="0.3">
      <c r="H11172" t="str">
        <f t="shared" si="872"/>
        <v>00/01/1900 00</v>
      </c>
      <c r="I11172" t="str">
        <f t="shared" si="873"/>
        <v/>
      </c>
      <c r="J11172">
        <f t="shared" si="874"/>
        <v>0</v>
      </c>
      <c r="K11172" t="str">
        <f t="shared" si="870"/>
        <v>NA</v>
      </c>
      <c r="L11172" t="str">
        <f t="shared" si="871"/>
        <v>NA</v>
      </c>
    </row>
    <row r="11173" spans="8:12" x14ac:dyDescent="0.3">
      <c r="H11173" t="str">
        <f t="shared" si="872"/>
        <v>00/01/1900 00</v>
      </c>
      <c r="I11173" t="str">
        <f t="shared" si="873"/>
        <v/>
      </c>
      <c r="J11173">
        <f t="shared" si="874"/>
        <v>0</v>
      </c>
      <c r="K11173" t="str">
        <f t="shared" si="870"/>
        <v>NA</v>
      </c>
      <c r="L11173" t="str">
        <f t="shared" si="871"/>
        <v>NA</v>
      </c>
    </row>
    <row r="11174" spans="8:12" x14ac:dyDescent="0.3">
      <c r="H11174" t="str">
        <f t="shared" si="872"/>
        <v>00/01/1900 00</v>
      </c>
      <c r="I11174" t="str">
        <f t="shared" si="873"/>
        <v/>
      </c>
      <c r="J11174">
        <f t="shared" si="874"/>
        <v>0</v>
      </c>
      <c r="K11174" t="str">
        <f t="shared" si="870"/>
        <v>NA</v>
      </c>
      <c r="L11174" t="str">
        <f t="shared" si="871"/>
        <v>NA</v>
      </c>
    </row>
    <row r="11175" spans="8:12" x14ac:dyDescent="0.3">
      <c r="H11175" t="str">
        <f t="shared" si="872"/>
        <v>00/01/1900 00</v>
      </c>
      <c r="I11175" t="str">
        <f t="shared" si="873"/>
        <v/>
      </c>
      <c r="J11175">
        <f t="shared" si="874"/>
        <v>0</v>
      </c>
      <c r="K11175" t="str">
        <f t="shared" si="870"/>
        <v>NA</v>
      </c>
      <c r="L11175" t="str">
        <f t="shared" si="871"/>
        <v>NA</v>
      </c>
    </row>
    <row r="11176" spans="8:12" x14ac:dyDescent="0.3">
      <c r="H11176" t="str">
        <f t="shared" si="872"/>
        <v>00/01/1900 00</v>
      </c>
      <c r="I11176" t="str">
        <f t="shared" si="873"/>
        <v/>
      </c>
      <c r="J11176">
        <f t="shared" si="874"/>
        <v>0</v>
      </c>
      <c r="K11176" t="str">
        <f t="shared" si="870"/>
        <v>NA</v>
      </c>
      <c r="L11176" t="str">
        <f t="shared" si="871"/>
        <v>NA</v>
      </c>
    </row>
    <row r="11177" spans="8:12" x14ac:dyDescent="0.3">
      <c r="H11177" t="str">
        <f t="shared" si="872"/>
        <v>00/01/1900 00</v>
      </c>
      <c r="I11177" t="str">
        <f t="shared" si="873"/>
        <v/>
      </c>
      <c r="J11177">
        <f t="shared" si="874"/>
        <v>0</v>
      </c>
      <c r="K11177" t="str">
        <f t="shared" si="870"/>
        <v>NA</v>
      </c>
      <c r="L11177" t="str">
        <f t="shared" si="871"/>
        <v>NA</v>
      </c>
    </row>
    <row r="11178" spans="8:12" x14ac:dyDescent="0.3">
      <c r="H11178" t="str">
        <f t="shared" si="872"/>
        <v>00/01/1900 00</v>
      </c>
      <c r="I11178" t="str">
        <f t="shared" si="873"/>
        <v/>
      </c>
      <c r="J11178">
        <f t="shared" si="874"/>
        <v>0</v>
      </c>
      <c r="K11178" t="str">
        <f t="shared" si="870"/>
        <v>NA</v>
      </c>
      <c r="L11178" t="str">
        <f t="shared" si="871"/>
        <v>NA</v>
      </c>
    </row>
    <row r="11179" spans="8:12" x14ac:dyDescent="0.3">
      <c r="H11179" t="str">
        <f t="shared" si="872"/>
        <v>00/01/1900 00</v>
      </c>
      <c r="I11179" t="str">
        <f t="shared" si="873"/>
        <v/>
      </c>
      <c r="J11179">
        <f t="shared" si="874"/>
        <v>0</v>
      </c>
      <c r="K11179" t="str">
        <f t="shared" si="870"/>
        <v>NA</v>
      </c>
      <c r="L11179" t="str">
        <f t="shared" si="871"/>
        <v>NA</v>
      </c>
    </row>
    <row r="11180" spans="8:12" x14ac:dyDescent="0.3">
      <c r="H11180" t="str">
        <f t="shared" si="872"/>
        <v>00/01/1900 00</v>
      </c>
      <c r="I11180" t="str">
        <f t="shared" si="873"/>
        <v/>
      </c>
      <c r="J11180">
        <f t="shared" si="874"/>
        <v>0</v>
      </c>
      <c r="K11180" t="str">
        <f t="shared" si="870"/>
        <v>NA</v>
      </c>
      <c r="L11180" t="str">
        <f t="shared" si="871"/>
        <v>NA</v>
      </c>
    </row>
    <row r="11181" spans="8:12" x14ac:dyDescent="0.3">
      <c r="H11181" t="str">
        <f t="shared" si="872"/>
        <v>00/01/1900 00</v>
      </c>
      <c r="I11181" t="str">
        <f t="shared" si="873"/>
        <v/>
      </c>
      <c r="J11181">
        <f t="shared" si="874"/>
        <v>0</v>
      </c>
      <c r="K11181" t="str">
        <f t="shared" si="870"/>
        <v>NA</v>
      </c>
      <c r="L11181" t="str">
        <f t="shared" si="871"/>
        <v>NA</v>
      </c>
    </row>
    <row r="11182" spans="8:12" x14ac:dyDescent="0.3">
      <c r="H11182" t="str">
        <f t="shared" si="872"/>
        <v>00/01/1900 00</v>
      </c>
      <c r="I11182" t="str">
        <f t="shared" si="873"/>
        <v/>
      </c>
      <c r="J11182">
        <f t="shared" si="874"/>
        <v>0</v>
      </c>
      <c r="K11182" t="str">
        <f t="shared" si="870"/>
        <v>NA</v>
      </c>
      <c r="L11182" t="str">
        <f t="shared" si="871"/>
        <v>NA</v>
      </c>
    </row>
    <row r="11183" spans="8:12" x14ac:dyDescent="0.3">
      <c r="H11183" t="str">
        <f t="shared" si="872"/>
        <v>00/01/1900 00</v>
      </c>
      <c r="I11183" t="str">
        <f t="shared" si="873"/>
        <v/>
      </c>
      <c r="J11183">
        <f t="shared" si="874"/>
        <v>0</v>
      </c>
      <c r="K11183" t="str">
        <f t="shared" si="870"/>
        <v>NA</v>
      </c>
      <c r="L11183" t="str">
        <f t="shared" si="871"/>
        <v>NA</v>
      </c>
    </row>
    <row r="11184" spans="8:12" x14ac:dyDescent="0.3">
      <c r="H11184" t="str">
        <f t="shared" si="872"/>
        <v>00/01/1900 00</v>
      </c>
      <c r="I11184" t="str">
        <f t="shared" si="873"/>
        <v/>
      </c>
      <c r="J11184">
        <f t="shared" si="874"/>
        <v>0</v>
      </c>
      <c r="K11184" t="str">
        <f t="shared" si="870"/>
        <v>NA</v>
      </c>
      <c r="L11184" t="str">
        <f t="shared" si="871"/>
        <v>NA</v>
      </c>
    </row>
    <row r="11185" spans="8:12" x14ac:dyDescent="0.3">
      <c r="H11185" t="str">
        <f t="shared" si="872"/>
        <v>00/01/1900 00</v>
      </c>
      <c r="I11185" t="str">
        <f t="shared" si="873"/>
        <v/>
      </c>
      <c r="J11185">
        <f t="shared" si="874"/>
        <v>0</v>
      </c>
      <c r="K11185" t="str">
        <f t="shared" si="870"/>
        <v>NA</v>
      </c>
      <c r="L11185" t="str">
        <f t="shared" si="871"/>
        <v>NA</v>
      </c>
    </row>
    <row r="11186" spans="8:12" x14ac:dyDescent="0.3">
      <c r="H11186" t="str">
        <f t="shared" si="872"/>
        <v>00/01/1900 00</v>
      </c>
      <c r="I11186" t="str">
        <f t="shared" si="873"/>
        <v/>
      </c>
      <c r="J11186">
        <f t="shared" si="874"/>
        <v>0</v>
      </c>
      <c r="K11186" t="str">
        <f t="shared" si="870"/>
        <v>NA</v>
      </c>
      <c r="L11186" t="str">
        <f t="shared" si="871"/>
        <v>NA</v>
      </c>
    </row>
    <row r="11187" spans="8:12" x14ac:dyDescent="0.3">
      <c r="H11187" t="str">
        <f t="shared" si="872"/>
        <v>00/01/1900 00</v>
      </c>
      <c r="I11187" t="str">
        <f t="shared" si="873"/>
        <v/>
      </c>
      <c r="J11187">
        <f t="shared" si="874"/>
        <v>0</v>
      </c>
      <c r="K11187" t="str">
        <f t="shared" si="870"/>
        <v>NA</v>
      </c>
      <c r="L11187" t="str">
        <f t="shared" si="871"/>
        <v>NA</v>
      </c>
    </row>
    <row r="11188" spans="8:12" x14ac:dyDescent="0.3">
      <c r="H11188" t="str">
        <f t="shared" si="872"/>
        <v>00/01/1900 00</v>
      </c>
      <c r="I11188" t="str">
        <f t="shared" si="873"/>
        <v/>
      </c>
      <c r="J11188">
        <f t="shared" si="874"/>
        <v>0</v>
      </c>
      <c r="K11188" t="str">
        <f t="shared" si="870"/>
        <v>NA</v>
      </c>
      <c r="L11188" t="str">
        <f t="shared" si="871"/>
        <v>NA</v>
      </c>
    </row>
    <row r="11189" spans="8:12" x14ac:dyDescent="0.3">
      <c r="H11189" t="str">
        <f t="shared" si="872"/>
        <v>00/01/1900 00</v>
      </c>
      <c r="I11189" t="str">
        <f t="shared" si="873"/>
        <v/>
      </c>
      <c r="J11189">
        <f t="shared" si="874"/>
        <v>0</v>
      </c>
      <c r="K11189" t="str">
        <f t="shared" si="870"/>
        <v>NA</v>
      </c>
      <c r="L11189" t="str">
        <f t="shared" si="871"/>
        <v>NA</v>
      </c>
    </row>
    <row r="11190" spans="8:12" x14ac:dyDescent="0.3">
      <c r="H11190" t="str">
        <f t="shared" si="872"/>
        <v>00/01/1900 00</v>
      </c>
      <c r="I11190" t="str">
        <f t="shared" si="873"/>
        <v/>
      </c>
      <c r="J11190">
        <f t="shared" si="874"/>
        <v>0</v>
      </c>
      <c r="K11190" t="str">
        <f t="shared" si="870"/>
        <v>NA</v>
      </c>
      <c r="L11190" t="str">
        <f t="shared" si="871"/>
        <v>NA</v>
      </c>
    </row>
    <row r="11191" spans="8:12" x14ac:dyDescent="0.3">
      <c r="H11191" t="str">
        <f t="shared" si="872"/>
        <v>00/01/1900 00</v>
      </c>
      <c r="I11191" t="str">
        <f t="shared" si="873"/>
        <v/>
      </c>
      <c r="J11191">
        <f t="shared" si="874"/>
        <v>0</v>
      </c>
      <c r="K11191" t="str">
        <f t="shared" si="870"/>
        <v>NA</v>
      </c>
      <c r="L11191" t="str">
        <f t="shared" si="871"/>
        <v>NA</v>
      </c>
    </row>
    <row r="11192" spans="8:12" x14ac:dyDescent="0.3">
      <c r="H11192" t="str">
        <f t="shared" si="872"/>
        <v>00/01/1900 00</v>
      </c>
      <c r="I11192" t="str">
        <f t="shared" si="873"/>
        <v/>
      </c>
      <c r="J11192">
        <f t="shared" si="874"/>
        <v>0</v>
      </c>
      <c r="K11192" t="str">
        <f t="shared" si="870"/>
        <v>NA</v>
      </c>
      <c r="L11192" t="str">
        <f t="shared" si="871"/>
        <v>NA</v>
      </c>
    </row>
    <row r="11193" spans="8:12" x14ac:dyDescent="0.3">
      <c r="H11193" t="str">
        <f t="shared" si="872"/>
        <v>00/01/1900 00</v>
      </c>
      <c r="I11193" t="str">
        <f t="shared" si="873"/>
        <v/>
      </c>
      <c r="J11193">
        <f t="shared" si="874"/>
        <v>0</v>
      </c>
      <c r="K11193" t="str">
        <f t="shared" si="870"/>
        <v>NA</v>
      </c>
      <c r="L11193" t="str">
        <f t="shared" si="871"/>
        <v>NA</v>
      </c>
    </row>
    <row r="11194" spans="8:12" x14ac:dyDescent="0.3">
      <c r="H11194" t="str">
        <f t="shared" si="872"/>
        <v>00/01/1900 00</v>
      </c>
      <c r="I11194" t="str">
        <f t="shared" si="873"/>
        <v/>
      </c>
      <c r="J11194">
        <f t="shared" si="874"/>
        <v>0</v>
      </c>
      <c r="K11194" t="str">
        <f t="shared" si="870"/>
        <v>NA</v>
      </c>
      <c r="L11194" t="str">
        <f t="shared" si="871"/>
        <v>NA</v>
      </c>
    </row>
    <row r="11195" spans="8:12" x14ac:dyDescent="0.3">
      <c r="H11195" t="str">
        <f t="shared" si="872"/>
        <v>00/01/1900 00</v>
      </c>
      <c r="I11195" t="str">
        <f t="shared" si="873"/>
        <v/>
      </c>
      <c r="J11195">
        <f t="shared" si="874"/>
        <v>0</v>
      </c>
      <c r="K11195" t="str">
        <f t="shared" si="870"/>
        <v>NA</v>
      </c>
      <c r="L11195" t="str">
        <f t="shared" si="871"/>
        <v>NA</v>
      </c>
    </row>
    <row r="11196" spans="8:12" x14ac:dyDescent="0.3">
      <c r="H11196" t="str">
        <f t="shared" si="872"/>
        <v>00/01/1900 00</v>
      </c>
      <c r="I11196" t="str">
        <f t="shared" si="873"/>
        <v/>
      </c>
      <c r="J11196">
        <f t="shared" si="874"/>
        <v>0</v>
      </c>
      <c r="K11196" t="str">
        <f t="shared" si="870"/>
        <v>NA</v>
      </c>
      <c r="L11196" t="str">
        <f t="shared" si="871"/>
        <v>NA</v>
      </c>
    </row>
    <row r="11197" spans="8:12" x14ac:dyDescent="0.3">
      <c r="H11197" t="str">
        <f t="shared" si="872"/>
        <v>00/01/1900 00</v>
      </c>
      <c r="I11197" t="str">
        <f t="shared" si="873"/>
        <v/>
      </c>
      <c r="J11197">
        <f t="shared" si="874"/>
        <v>0</v>
      </c>
      <c r="K11197" t="str">
        <f t="shared" si="870"/>
        <v>NA</v>
      </c>
      <c r="L11197" t="str">
        <f t="shared" si="871"/>
        <v>NA</v>
      </c>
    </row>
    <row r="11198" spans="8:12" x14ac:dyDescent="0.3">
      <c r="H11198" t="str">
        <f t="shared" si="872"/>
        <v>00/01/1900 00</v>
      </c>
      <c r="I11198" t="str">
        <f t="shared" si="873"/>
        <v/>
      </c>
      <c r="J11198">
        <f t="shared" si="874"/>
        <v>0</v>
      </c>
      <c r="K11198" t="str">
        <f t="shared" si="870"/>
        <v>NA</v>
      </c>
      <c r="L11198" t="str">
        <f t="shared" si="871"/>
        <v>NA</v>
      </c>
    </row>
    <row r="11199" spans="8:12" x14ac:dyDescent="0.3">
      <c r="H11199" t="str">
        <f t="shared" si="872"/>
        <v>00/01/1900 00</v>
      </c>
      <c r="I11199" t="str">
        <f t="shared" si="873"/>
        <v/>
      </c>
      <c r="J11199">
        <f t="shared" si="874"/>
        <v>0</v>
      </c>
      <c r="K11199" t="str">
        <f t="shared" si="870"/>
        <v>NA</v>
      </c>
      <c r="L11199" t="str">
        <f t="shared" si="871"/>
        <v>NA</v>
      </c>
    </row>
    <row r="11200" spans="8:12" x14ac:dyDescent="0.3">
      <c r="H11200" t="str">
        <f t="shared" si="872"/>
        <v>00/01/1900 00</v>
      </c>
      <c r="I11200" t="str">
        <f t="shared" si="873"/>
        <v/>
      </c>
      <c r="J11200">
        <f t="shared" si="874"/>
        <v>0</v>
      </c>
      <c r="K11200" t="str">
        <f t="shared" si="870"/>
        <v>NA</v>
      </c>
      <c r="L11200" t="str">
        <f t="shared" si="871"/>
        <v>NA</v>
      </c>
    </row>
    <row r="11201" spans="8:12" x14ac:dyDescent="0.3">
      <c r="H11201" t="str">
        <f t="shared" si="872"/>
        <v>00/01/1900 00</v>
      </c>
      <c r="I11201" t="str">
        <f t="shared" si="873"/>
        <v/>
      </c>
      <c r="J11201">
        <f t="shared" si="874"/>
        <v>0</v>
      </c>
      <c r="K11201" t="str">
        <f t="shared" si="870"/>
        <v>NA</v>
      </c>
      <c r="L11201" t="str">
        <f t="shared" si="871"/>
        <v>NA</v>
      </c>
    </row>
    <row r="11202" spans="8:12" x14ac:dyDescent="0.3">
      <c r="H11202" t="str">
        <f t="shared" si="872"/>
        <v>00/01/1900 00</v>
      </c>
      <c r="I11202" t="str">
        <f t="shared" si="873"/>
        <v/>
      </c>
      <c r="J11202">
        <f t="shared" si="874"/>
        <v>0</v>
      </c>
      <c r="K11202" t="str">
        <f t="shared" ref="K11202:K11265" si="875">IF(I11202="Query",MID(G11202,FIND("Query:",G11202,2)+LEN("Query:"),50),"NA")</f>
        <v>NA</v>
      </c>
      <c r="L11202" t="str">
        <f t="shared" ref="L11202:L11265" si="876">IF(I11202="Query",RIGHT(G11202,LEN(G11202)-FIND("where",G11202,2)-5),"NA")</f>
        <v>NA</v>
      </c>
    </row>
    <row r="11203" spans="8:12" x14ac:dyDescent="0.3">
      <c r="H11203" t="str">
        <f t="shared" ref="H11203:H11266" si="877">TEXT(B11203,"dd/mm/yyyy hh")</f>
        <v>00/01/1900 00</v>
      </c>
      <c r="I11203" t="str">
        <f t="shared" ref="I11203:I11266" si="878">LEFT(G11203,5)</f>
        <v/>
      </c>
      <c r="J11203">
        <f t="shared" ref="J11203:J11266" si="879">VALUE(IF(I11203="Query",TRIM(MID(G11203,(FIND("execution time of ",G11203,1)+LEN("execution time of ")),(FIND(" seconds exceeded",G11203,1)-FIND("execution time of ",G11203,1)-LEN("execution time of ")))),0))</f>
        <v>0</v>
      </c>
      <c r="K11203" t="str">
        <f t="shared" si="875"/>
        <v>NA</v>
      </c>
      <c r="L11203" t="str">
        <f t="shared" si="876"/>
        <v>NA</v>
      </c>
    </row>
    <row r="11204" spans="8:12" x14ac:dyDescent="0.3">
      <c r="H11204" t="str">
        <f t="shared" si="877"/>
        <v>00/01/1900 00</v>
      </c>
      <c r="I11204" t="str">
        <f t="shared" si="878"/>
        <v/>
      </c>
      <c r="J11204">
        <f t="shared" si="879"/>
        <v>0</v>
      </c>
      <c r="K11204" t="str">
        <f t="shared" si="875"/>
        <v>NA</v>
      </c>
      <c r="L11204" t="str">
        <f t="shared" si="876"/>
        <v>NA</v>
      </c>
    </row>
    <row r="11205" spans="8:12" x14ac:dyDescent="0.3">
      <c r="H11205" t="str">
        <f t="shared" si="877"/>
        <v>00/01/1900 00</v>
      </c>
      <c r="I11205" t="str">
        <f t="shared" si="878"/>
        <v/>
      </c>
      <c r="J11205">
        <f t="shared" si="879"/>
        <v>0</v>
      </c>
      <c r="K11205" t="str">
        <f t="shared" si="875"/>
        <v>NA</v>
      </c>
      <c r="L11205" t="str">
        <f t="shared" si="876"/>
        <v>NA</v>
      </c>
    </row>
    <row r="11206" spans="8:12" x14ac:dyDescent="0.3">
      <c r="H11206" t="str">
        <f t="shared" si="877"/>
        <v>00/01/1900 00</v>
      </c>
      <c r="I11206" t="str">
        <f t="shared" si="878"/>
        <v/>
      </c>
      <c r="J11206">
        <f t="shared" si="879"/>
        <v>0</v>
      </c>
      <c r="K11206" t="str">
        <f t="shared" si="875"/>
        <v>NA</v>
      </c>
      <c r="L11206" t="str">
        <f t="shared" si="876"/>
        <v>NA</v>
      </c>
    </row>
    <row r="11207" spans="8:12" x14ac:dyDescent="0.3">
      <c r="H11207" t="str">
        <f t="shared" si="877"/>
        <v>00/01/1900 00</v>
      </c>
      <c r="I11207" t="str">
        <f t="shared" si="878"/>
        <v/>
      </c>
      <c r="J11207">
        <f t="shared" si="879"/>
        <v>0</v>
      </c>
      <c r="K11207" t="str">
        <f t="shared" si="875"/>
        <v>NA</v>
      </c>
      <c r="L11207" t="str">
        <f t="shared" si="876"/>
        <v>NA</v>
      </c>
    </row>
    <row r="11208" spans="8:12" x14ac:dyDescent="0.3">
      <c r="H11208" t="str">
        <f t="shared" si="877"/>
        <v>00/01/1900 00</v>
      </c>
      <c r="I11208" t="str">
        <f t="shared" si="878"/>
        <v/>
      </c>
      <c r="J11208">
        <f t="shared" si="879"/>
        <v>0</v>
      </c>
      <c r="K11208" t="str">
        <f t="shared" si="875"/>
        <v>NA</v>
      </c>
      <c r="L11208" t="str">
        <f t="shared" si="876"/>
        <v>NA</v>
      </c>
    </row>
    <row r="11209" spans="8:12" x14ac:dyDescent="0.3">
      <c r="H11209" t="str">
        <f t="shared" si="877"/>
        <v>00/01/1900 00</v>
      </c>
      <c r="I11209" t="str">
        <f t="shared" si="878"/>
        <v/>
      </c>
      <c r="J11209">
        <f t="shared" si="879"/>
        <v>0</v>
      </c>
      <c r="K11209" t="str">
        <f t="shared" si="875"/>
        <v>NA</v>
      </c>
      <c r="L11209" t="str">
        <f t="shared" si="876"/>
        <v>NA</v>
      </c>
    </row>
    <row r="11210" spans="8:12" x14ac:dyDescent="0.3">
      <c r="H11210" t="str">
        <f t="shared" si="877"/>
        <v>00/01/1900 00</v>
      </c>
      <c r="I11210" t="str">
        <f t="shared" si="878"/>
        <v/>
      </c>
      <c r="J11210">
        <f t="shared" si="879"/>
        <v>0</v>
      </c>
      <c r="K11210" t="str">
        <f t="shared" si="875"/>
        <v>NA</v>
      </c>
      <c r="L11210" t="str">
        <f t="shared" si="876"/>
        <v>NA</v>
      </c>
    </row>
    <row r="11211" spans="8:12" x14ac:dyDescent="0.3">
      <c r="H11211" t="str">
        <f t="shared" si="877"/>
        <v>00/01/1900 00</v>
      </c>
      <c r="I11211" t="str">
        <f t="shared" si="878"/>
        <v/>
      </c>
      <c r="J11211">
        <f t="shared" si="879"/>
        <v>0</v>
      </c>
      <c r="K11211" t="str">
        <f t="shared" si="875"/>
        <v>NA</v>
      </c>
      <c r="L11211" t="str">
        <f t="shared" si="876"/>
        <v>NA</v>
      </c>
    </row>
    <row r="11212" spans="8:12" x14ac:dyDescent="0.3">
      <c r="H11212" t="str">
        <f t="shared" si="877"/>
        <v>00/01/1900 00</v>
      </c>
      <c r="I11212" t="str">
        <f t="shared" si="878"/>
        <v/>
      </c>
      <c r="J11212">
        <f t="shared" si="879"/>
        <v>0</v>
      </c>
      <c r="K11212" t="str">
        <f t="shared" si="875"/>
        <v>NA</v>
      </c>
      <c r="L11212" t="str">
        <f t="shared" si="876"/>
        <v>NA</v>
      </c>
    </row>
    <row r="11213" spans="8:12" x14ac:dyDescent="0.3">
      <c r="H11213" t="str">
        <f t="shared" si="877"/>
        <v>00/01/1900 00</v>
      </c>
      <c r="I11213" t="str">
        <f t="shared" si="878"/>
        <v/>
      </c>
      <c r="J11213">
        <f t="shared" si="879"/>
        <v>0</v>
      </c>
      <c r="K11213" t="str">
        <f t="shared" si="875"/>
        <v>NA</v>
      </c>
      <c r="L11213" t="str">
        <f t="shared" si="876"/>
        <v>NA</v>
      </c>
    </row>
    <row r="11214" spans="8:12" x14ac:dyDescent="0.3">
      <c r="H11214" t="str">
        <f t="shared" si="877"/>
        <v>00/01/1900 00</v>
      </c>
      <c r="I11214" t="str">
        <f t="shared" si="878"/>
        <v/>
      </c>
      <c r="J11214">
        <f t="shared" si="879"/>
        <v>0</v>
      </c>
      <c r="K11214" t="str">
        <f t="shared" si="875"/>
        <v>NA</v>
      </c>
      <c r="L11214" t="str">
        <f t="shared" si="876"/>
        <v>NA</v>
      </c>
    </row>
    <row r="11215" spans="8:12" x14ac:dyDescent="0.3">
      <c r="H11215" t="str">
        <f t="shared" si="877"/>
        <v>00/01/1900 00</v>
      </c>
      <c r="I11215" t="str">
        <f t="shared" si="878"/>
        <v/>
      </c>
      <c r="J11215">
        <f t="shared" si="879"/>
        <v>0</v>
      </c>
      <c r="K11215" t="str">
        <f t="shared" si="875"/>
        <v>NA</v>
      </c>
      <c r="L11215" t="str">
        <f t="shared" si="876"/>
        <v>NA</v>
      </c>
    </row>
    <row r="11216" spans="8:12" x14ac:dyDescent="0.3">
      <c r="H11216" t="str">
        <f t="shared" si="877"/>
        <v>00/01/1900 00</v>
      </c>
      <c r="I11216" t="str">
        <f t="shared" si="878"/>
        <v/>
      </c>
      <c r="J11216">
        <f t="shared" si="879"/>
        <v>0</v>
      </c>
      <c r="K11216" t="str">
        <f t="shared" si="875"/>
        <v>NA</v>
      </c>
      <c r="L11216" t="str">
        <f t="shared" si="876"/>
        <v>NA</v>
      </c>
    </row>
    <row r="11217" spans="8:12" x14ac:dyDescent="0.3">
      <c r="H11217" t="str">
        <f t="shared" si="877"/>
        <v>00/01/1900 00</v>
      </c>
      <c r="I11217" t="str">
        <f t="shared" si="878"/>
        <v/>
      </c>
      <c r="J11217">
        <f t="shared" si="879"/>
        <v>0</v>
      </c>
      <c r="K11217" t="str">
        <f t="shared" si="875"/>
        <v>NA</v>
      </c>
      <c r="L11217" t="str">
        <f t="shared" si="876"/>
        <v>NA</v>
      </c>
    </row>
    <row r="11218" spans="8:12" x14ac:dyDescent="0.3">
      <c r="H11218" t="str">
        <f t="shared" si="877"/>
        <v>00/01/1900 00</v>
      </c>
      <c r="I11218" t="str">
        <f t="shared" si="878"/>
        <v/>
      </c>
      <c r="J11218">
        <f t="shared" si="879"/>
        <v>0</v>
      </c>
      <c r="K11218" t="str">
        <f t="shared" si="875"/>
        <v>NA</v>
      </c>
      <c r="L11218" t="str">
        <f t="shared" si="876"/>
        <v>NA</v>
      </c>
    </row>
    <row r="11219" spans="8:12" x14ac:dyDescent="0.3">
      <c r="H11219" t="str">
        <f t="shared" si="877"/>
        <v>00/01/1900 00</v>
      </c>
      <c r="I11219" t="str">
        <f t="shared" si="878"/>
        <v/>
      </c>
      <c r="J11219">
        <f t="shared" si="879"/>
        <v>0</v>
      </c>
      <c r="K11219" t="str">
        <f t="shared" si="875"/>
        <v>NA</v>
      </c>
      <c r="L11219" t="str">
        <f t="shared" si="876"/>
        <v>NA</v>
      </c>
    </row>
    <row r="11220" spans="8:12" x14ac:dyDescent="0.3">
      <c r="H11220" t="str">
        <f t="shared" si="877"/>
        <v>00/01/1900 00</v>
      </c>
      <c r="I11220" t="str">
        <f t="shared" si="878"/>
        <v/>
      </c>
      <c r="J11220">
        <f t="shared" si="879"/>
        <v>0</v>
      </c>
      <c r="K11220" t="str">
        <f t="shared" si="875"/>
        <v>NA</v>
      </c>
      <c r="L11220" t="str">
        <f t="shared" si="876"/>
        <v>NA</v>
      </c>
    </row>
    <row r="11221" spans="8:12" x14ac:dyDescent="0.3">
      <c r="H11221" t="str">
        <f t="shared" si="877"/>
        <v>00/01/1900 00</v>
      </c>
      <c r="I11221" t="str">
        <f t="shared" si="878"/>
        <v/>
      </c>
      <c r="J11221">
        <f t="shared" si="879"/>
        <v>0</v>
      </c>
      <c r="K11221" t="str">
        <f t="shared" si="875"/>
        <v>NA</v>
      </c>
      <c r="L11221" t="str">
        <f t="shared" si="876"/>
        <v>NA</v>
      </c>
    </row>
    <row r="11222" spans="8:12" x14ac:dyDescent="0.3">
      <c r="H11222" t="str">
        <f t="shared" si="877"/>
        <v>00/01/1900 00</v>
      </c>
      <c r="I11222" t="str">
        <f t="shared" si="878"/>
        <v/>
      </c>
      <c r="J11222">
        <f t="shared" si="879"/>
        <v>0</v>
      </c>
      <c r="K11222" t="str">
        <f t="shared" si="875"/>
        <v>NA</v>
      </c>
      <c r="L11222" t="str">
        <f t="shared" si="876"/>
        <v>NA</v>
      </c>
    </row>
    <row r="11223" spans="8:12" x14ac:dyDescent="0.3">
      <c r="H11223" t="str">
        <f t="shared" si="877"/>
        <v>00/01/1900 00</v>
      </c>
      <c r="I11223" t="str">
        <f t="shared" si="878"/>
        <v/>
      </c>
      <c r="J11223">
        <f t="shared" si="879"/>
        <v>0</v>
      </c>
      <c r="K11223" t="str">
        <f t="shared" si="875"/>
        <v>NA</v>
      </c>
      <c r="L11223" t="str">
        <f t="shared" si="876"/>
        <v>NA</v>
      </c>
    </row>
    <row r="11224" spans="8:12" x14ac:dyDescent="0.3">
      <c r="H11224" t="str">
        <f t="shared" si="877"/>
        <v>00/01/1900 00</v>
      </c>
      <c r="I11224" t="str">
        <f t="shared" si="878"/>
        <v/>
      </c>
      <c r="J11224">
        <f t="shared" si="879"/>
        <v>0</v>
      </c>
      <c r="K11224" t="str">
        <f t="shared" si="875"/>
        <v>NA</v>
      </c>
      <c r="L11224" t="str">
        <f t="shared" si="876"/>
        <v>NA</v>
      </c>
    </row>
    <row r="11225" spans="8:12" x14ac:dyDescent="0.3">
      <c r="H11225" t="str">
        <f t="shared" si="877"/>
        <v>00/01/1900 00</v>
      </c>
      <c r="I11225" t="str">
        <f t="shared" si="878"/>
        <v/>
      </c>
      <c r="J11225">
        <f t="shared" si="879"/>
        <v>0</v>
      </c>
      <c r="K11225" t="str">
        <f t="shared" si="875"/>
        <v>NA</v>
      </c>
      <c r="L11225" t="str">
        <f t="shared" si="876"/>
        <v>NA</v>
      </c>
    </row>
    <row r="11226" spans="8:12" x14ac:dyDescent="0.3">
      <c r="H11226" t="str">
        <f t="shared" si="877"/>
        <v>00/01/1900 00</v>
      </c>
      <c r="I11226" t="str">
        <f t="shared" si="878"/>
        <v/>
      </c>
      <c r="J11226">
        <f t="shared" si="879"/>
        <v>0</v>
      </c>
      <c r="K11226" t="str">
        <f t="shared" si="875"/>
        <v>NA</v>
      </c>
      <c r="L11226" t="str">
        <f t="shared" si="876"/>
        <v>NA</v>
      </c>
    </row>
    <row r="11227" spans="8:12" x14ac:dyDescent="0.3">
      <c r="H11227" t="str">
        <f t="shared" si="877"/>
        <v>00/01/1900 00</v>
      </c>
      <c r="I11227" t="str">
        <f t="shared" si="878"/>
        <v/>
      </c>
      <c r="J11227">
        <f t="shared" si="879"/>
        <v>0</v>
      </c>
      <c r="K11227" t="str">
        <f t="shared" si="875"/>
        <v>NA</v>
      </c>
      <c r="L11227" t="str">
        <f t="shared" si="876"/>
        <v>NA</v>
      </c>
    </row>
    <row r="11228" spans="8:12" x14ac:dyDescent="0.3">
      <c r="H11228" t="str">
        <f t="shared" si="877"/>
        <v>00/01/1900 00</v>
      </c>
      <c r="I11228" t="str">
        <f t="shared" si="878"/>
        <v/>
      </c>
      <c r="J11228">
        <f t="shared" si="879"/>
        <v>0</v>
      </c>
      <c r="K11228" t="str">
        <f t="shared" si="875"/>
        <v>NA</v>
      </c>
      <c r="L11228" t="str">
        <f t="shared" si="876"/>
        <v>NA</v>
      </c>
    </row>
    <row r="11229" spans="8:12" x14ac:dyDescent="0.3">
      <c r="H11229" t="str">
        <f t="shared" si="877"/>
        <v>00/01/1900 00</v>
      </c>
      <c r="I11229" t="str">
        <f t="shared" si="878"/>
        <v/>
      </c>
      <c r="J11229">
        <f t="shared" si="879"/>
        <v>0</v>
      </c>
      <c r="K11229" t="str">
        <f t="shared" si="875"/>
        <v>NA</v>
      </c>
      <c r="L11229" t="str">
        <f t="shared" si="876"/>
        <v>NA</v>
      </c>
    </row>
    <row r="11230" spans="8:12" x14ac:dyDescent="0.3">
      <c r="H11230" t="str">
        <f t="shared" si="877"/>
        <v>00/01/1900 00</v>
      </c>
      <c r="I11230" t="str">
        <f t="shared" si="878"/>
        <v/>
      </c>
      <c r="J11230">
        <f t="shared" si="879"/>
        <v>0</v>
      </c>
      <c r="K11230" t="str">
        <f t="shared" si="875"/>
        <v>NA</v>
      </c>
      <c r="L11230" t="str">
        <f t="shared" si="876"/>
        <v>NA</v>
      </c>
    </row>
    <row r="11231" spans="8:12" x14ac:dyDescent="0.3">
      <c r="H11231" t="str">
        <f t="shared" si="877"/>
        <v>00/01/1900 00</v>
      </c>
      <c r="I11231" t="str">
        <f t="shared" si="878"/>
        <v/>
      </c>
      <c r="J11231">
        <f t="shared" si="879"/>
        <v>0</v>
      </c>
      <c r="K11231" t="str">
        <f t="shared" si="875"/>
        <v>NA</v>
      </c>
      <c r="L11231" t="str">
        <f t="shared" si="876"/>
        <v>NA</v>
      </c>
    </row>
    <row r="11232" spans="8:12" x14ac:dyDescent="0.3">
      <c r="H11232" t="str">
        <f t="shared" si="877"/>
        <v>00/01/1900 00</v>
      </c>
      <c r="I11232" t="str">
        <f t="shared" si="878"/>
        <v/>
      </c>
      <c r="J11232">
        <f t="shared" si="879"/>
        <v>0</v>
      </c>
      <c r="K11232" t="str">
        <f t="shared" si="875"/>
        <v>NA</v>
      </c>
      <c r="L11232" t="str">
        <f t="shared" si="876"/>
        <v>NA</v>
      </c>
    </row>
    <row r="11233" spans="8:12" x14ac:dyDescent="0.3">
      <c r="H11233" t="str">
        <f t="shared" si="877"/>
        <v>00/01/1900 00</v>
      </c>
      <c r="I11233" t="str">
        <f t="shared" si="878"/>
        <v/>
      </c>
      <c r="J11233">
        <f t="shared" si="879"/>
        <v>0</v>
      </c>
      <c r="K11233" t="str">
        <f t="shared" si="875"/>
        <v>NA</v>
      </c>
      <c r="L11233" t="str">
        <f t="shared" si="876"/>
        <v>NA</v>
      </c>
    </row>
    <row r="11234" spans="8:12" x14ac:dyDescent="0.3">
      <c r="H11234" t="str">
        <f t="shared" si="877"/>
        <v>00/01/1900 00</v>
      </c>
      <c r="I11234" t="str">
        <f t="shared" si="878"/>
        <v/>
      </c>
      <c r="J11234">
        <f t="shared" si="879"/>
        <v>0</v>
      </c>
      <c r="K11234" t="str">
        <f t="shared" si="875"/>
        <v>NA</v>
      </c>
      <c r="L11234" t="str">
        <f t="shared" si="876"/>
        <v>NA</v>
      </c>
    </row>
    <row r="11235" spans="8:12" x14ac:dyDescent="0.3">
      <c r="H11235" t="str">
        <f t="shared" si="877"/>
        <v>00/01/1900 00</v>
      </c>
      <c r="I11235" t="str">
        <f t="shared" si="878"/>
        <v/>
      </c>
      <c r="J11235">
        <f t="shared" si="879"/>
        <v>0</v>
      </c>
      <c r="K11235" t="str">
        <f t="shared" si="875"/>
        <v>NA</v>
      </c>
      <c r="L11235" t="str">
        <f t="shared" si="876"/>
        <v>NA</v>
      </c>
    </row>
    <row r="11236" spans="8:12" x14ac:dyDescent="0.3">
      <c r="H11236" t="str">
        <f t="shared" si="877"/>
        <v>00/01/1900 00</v>
      </c>
      <c r="I11236" t="str">
        <f t="shared" si="878"/>
        <v/>
      </c>
      <c r="J11236">
        <f t="shared" si="879"/>
        <v>0</v>
      </c>
      <c r="K11236" t="str">
        <f t="shared" si="875"/>
        <v>NA</v>
      </c>
      <c r="L11236" t="str">
        <f t="shared" si="876"/>
        <v>NA</v>
      </c>
    </row>
    <row r="11237" spans="8:12" x14ac:dyDescent="0.3">
      <c r="H11237" t="str">
        <f t="shared" si="877"/>
        <v>00/01/1900 00</v>
      </c>
      <c r="I11237" t="str">
        <f t="shared" si="878"/>
        <v/>
      </c>
      <c r="J11237">
        <f t="shared" si="879"/>
        <v>0</v>
      </c>
      <c r="K11237" t="str">
        <f t="shared" si="875"/>
        <v>NA</v>
      </c>
      <c r="L11237" t="str">
        <f t="shared" si="876"/>
        <v>NA</v>
      </c>
    </row>
    <row r="11238" spans="8:12" x14ac:dyDescent="0.3">
      <c r="H11238" t="str">
        <f t="shared" si="877"/>
        <v>00/01/1900 00</v>
      </c>
      <c r="I11238" t="str">
        <f t="shared" si="878"/>
        <v/>
      </c>
      <c r="J11238">
        <f t="shared" si="879"/>
        <v>0</v>
      </c>
      <c r="K11238" t="str">
        <f t="shared" si="875"/>
        <v>NA</v>
      </c>
      <c r="L11238" t="str">
        <f t="shared" si="876"/>
        <v>NA</v>
      </c>
    </row>
    <row r="11239" spans="8:12" x14ac:dyDescent="0.3">
      <c r="H11239" t="str">
        <f t="shared" si="877"/>
        <v>00/01/1900 00</v>
      </c>
      <c r="I11239" t="str">
        <f t="shared" si="878"/>
        <v/>
      </c>
      <c r="J11239">
        <f t="shared" si="879"/>
        <v>0</v>
      </c>
      <c r="K11239" t="str">
        <f t="shared" si="875"/>
        <v>NA</v>
      </c>
      <c r="L11239" t="str">
        <f t="shared" si="876"/>
        <v>NA</v>
      </c>
    </row>
    <row r="11240" spans="8:12" x14ac:dyDescent="0.3">
      <c r="H11240" t="str">
        <f t="shared" si="877"/>
        <v>00/01/1900 00</v>
      </c>
      <c r="I11240" t="str">
        <f t="shared" si="878"/>
        <v/>
      </c>
      <c r="J11240">
        <f t="shared" si="879"/>
        <v>0</v>
      </c>
      <c r="K11240" t="str">
        <f t="shared" si="875"/>
        <v>NA</v>
      </c>
      <c r="L11240" t="str">
        <f t="shared" si="876"/>
        <v>NA</v>
      </c>
    </row>
    <row r="11241" spans="8:12" x14ac:dyDescent="0.3">
      <c r="H11241" t="str">
        <f t="shared" si="877"/>
        <v>00/01/1900 00</v>
      </c>
      <c r="I11241" t="str">
        <f t="shared" si="878"/>
        <v/>
      </c>
      <c r="J11241">
        <f t="shared" si="879"/>
        <v>0</v>
      </c>
      <c r="K11241" t="str">
        <f t="shared" si="875"/>
        <v>NA</v>
      </c>
      <c r="L11241" t="str">
        <f t="shared" si="876"/>
        <v>NA</v>
      </c>
    </row>
    <row r="11242" spans="8:12" x14ac:dyDescent="0.3">
      <c r="H11242" t="str">
        <f t="shared" si="877"/>
        <v>00/01/1900 00</v>
      </c>
      <c r="I11242" t="str">
        <f t="shared" si="878"/>
        <v/>
      </c>
      <c r="J11242">
        <f t="shared" si="879"/>
        <v>0</v>
      </c>
      <c r="K11242" t="str">
        <f t="shared" si="875"/>
        <v>NA</v>
      </c>
      <c r="L11242" t="str">
        <f t="shared" si="876"/>
        <v>NA</v>
      </c>
    </row>
    <row r="11243" spans="8:12" x14ac:dyDescent="0.3">
      <c r="H11243" t="str">
        <f t="shared" si="877"/>
        <v>00/01/1900 00</v>
      </c>
      <c r="I11243" t="str">
        <f t="shared" si="878"/>
        <v/>
      </c>
      <c r="J11243">
        <f t="shared" si="879"/>
        <v>0</v>
      </c>
      <c r="K11243" t="str">
        <f t="shared" si="875"/>
        <v>NA</v>
      </c>
      <c r="L11243" t="str">
        <f t="shared" si="876"/>
        <v>NA</v>
      </c>
    </row>
    <row r="11244" spans="8:12" x14ac:dyDescent="0.3">
      <c r="H11244" t="str">
        <f t="shared" si="877"/>
        <v>00/01/1900 00</v>
      </c>
      <c r="I11244" t="str">
        <f t="shared" si="878"/>
        <v/>
      </c>
      <c r="J11244">
        <f t="shared" si="879"/>
        <v>0</v>
      </c>
      <c r="K11244" t="str">
        <f t="shared" si="875"/>
        <v>NA</v>
      </c>
      <c r="L11244" t="str">
        <f t="shared" si="876"/>
        <v>NA</v>
      </c>
    </row>
    <row r="11245" spans="8:12" x14ac:dyDescent="0.3">
      <c r="H11245" t="str">
        <f t="shared" si="877"/>
        <v>00/01/1900 00</v>
      </c>
      <c r="I11245" t="str">
        <f t="shared" si="878"/>
        <v/>
      </c>
      <c r="J11245">
        <f t="shared" si="879"/>
        <v>0</v>
      </c>
      <c r="K11245" t="str">
        <f t="shared" si="875"/>
        <v>NA</v>
      </c>
      <c r="L11245" t="str">
        <f t="shared" si="876"/>
        <v>NA</v>
      </c>
    </row>
    <row r="11246" spans="8:12" x14ac:dyDescent="0.3">
      <c r="H11246" t="str">
        <f t="shared" si="877"/>
        <v>00/01/1900 00</v>
      </c>
      <c r="I11246" t="str">
        <f t="shared" si="878"/>
        <v/>
      </c>
      <c r="J11246">
        <f t="shared" si="879"/>
        <v>0</v>
      </c>
      <c r="K11246" t="str">
        <f t="shared" si="875"/>
        <v>NA</v>
      </c>
      <c r="L11246" t="str">
        <f t="shared" si="876"/>
        <v>NA</v>
      </c>
    </row>
    <row r="11247" spans="8:12" x14ac:dyDescent="0.3">
      <c r="H11247" t="str">
        <f t="shared" si="877"/>
        <v>00/01/1900 00</v>
      </c>
      <c r="I11247" t="str">
        <f t="shared" si="878"/>
        <v/>
      </c>
      <c r="J11247">
        <f t="shared" si="879"/>
        <v>0</v>
      </c>
      <c r="K11247" t="str">
        <f t="shared" si="875"/>
        <v>NA</v>
      </c>
      <c r="L11247" t="str">
        <f t="shared" si="876"/>
        <v>NA</v>
      </c>
    </row>
    <row r="11248" spans="8:12" x14ac:dyDescent="0.3">
      <c r="H11248" t="str">
        <f t="shared" si="877"/>
        <v>00/01/1900 00</v>
      </c>
      <c r="I11248" t="str">
        <f t="shared" si="878"/>
        <v/>
      </c>
      <c r="J11248">
        <f t="shared" si="879"/>
        <v>0</v>
      </c>
      <c r="K11248" t="str">
        <f t="shared" si="875"/>
        <v>NA</v>
      </c>
      <c r="L11248" t="str">
        <f t="shared" si="876"/>
        <v>NA</v>
      </c>
    </row>
    <row r="11249" spans="8:12" x14ac:dyDescent="0.3">
      <c r="H11249" t="str">
        <f t="shared" si="877"/>
        <v>00/01/1900 00</v>
      </c>
      <c r="I11249" t="str">
        <f t="shared" si="878"/>
        <v/>
      </c>
      <c r="J11249">
        <f t="shared" si="879"/>
        <v>0</v>
      </c>
      <c r="K11249" t="str">
        <f t="shared" si="875"/>
        <v>NA</v>
      </c>
      <c r="L11249" t="str">
        <f t="shared" si="876"/>
        <v>NA</v>
      </c>
    </row>
    <row r="11250" spans="8:12" x14ac:dyDescent="0.3">
      <c r="H11250" t="str">
        <f t="shared" si="877"/>
        <v>00/01/1900 00</v>
      </c>
      <c r="I11250" t="str">
        <f t="shared" si="878"/>
        <v/>
      </c>
      <c r="J11250">
        <f t="shared" si="879"/>
        <v>0</v>
      </c>
      <c r="K11250" t="str">
        <f t="shared" si="875"/>
        <v>NA</v>
      </c>
      <c r="L11250" t="str">
        <f t="shared" si="876"/>
        <v>NA</v>
      </c>
    </row>
    <row r="11251" spans="8:12" x14ac:dyDescent="0.3">
      <c r="H11251" t="str">
        <f t="shared" si="877"/>
        <v>00/01/1900 00</v>
      </c>
      <c r="I11251" t="str">
        <f t="shared" si="878"/>
        <v/>
      </c>
      <c r="J11251">
        <f t="shared" si="879"/>
        <v>0</v>
      </c>
      <c r="K11251" t="str">
        <f t="shared" si="875"/>
        <v>NA</v>
      </c>
      <c r="L11251" t="str">
        <f t="shared" si="876"/>
        <v>NA</v>
      </c>
    </row>
    <row r="11252" spans="8:12" x14ac:dyDescent="0.3">
      <c r="H11252" t="str">
        <f t="shared" si="877"/>
        <v>00/01/1900 00</v>
      </c>
      <c r="I11252" t="str">
        <f t="shared" si="878"/>
        <v/>
      </c>
      <c r="J11252">
        <f t="shared" si="879"/>
        <v>0</v>
      </c>
      <c r="K11252" t="str">
        <f t="shared" si="875"/>
        <v>NA</v>
      </c>
      <c r="L11252" t="str">
        <f t="shared" si="876"/>
        <v>NA</v>
      </c>
    </row>
    <row r="11253" spans="8:12" x14ac:dyDescent="0.3">
      <c r="H11253" t="str">
        <f t="shared" si="877"/>
        <v>00/01/1900 00</v>
      </c>
      <c r="I11253" t="str">
        <f t="shared" si="878"/>
        <v/>
      </c>
      <c r="J11253">
        <f t="shared" si="879"/>
        <v>0</v>
      </c>
      <c r="K11253" t="str">
        <f t="shared" si="875"/>
        <v>NA</v>
      </c>
      <c r="L11253" t="str">
        <f t="shared" si="876"/>
        <v>NA</v>
      </c>
    </row>
    <row r="11254" spans="8:12" x14ac:dyDescent="0.3">
      <c r="H11254" t="str">
        <f t="shared" si="877"/>
        <v>00/01/1900 00</v>
      </c>
      <c r="I11254" t="str">
        <f t="shared" si="878"/>
        <v/>
      </c>
      <c r="J11254">
        <f t="shared" si="879"/>
        <v>0</v>
      </c>
      <c r="K11254" t="str">
        <f t="shared" si="875"/>
        <v>NA</v>
      </c>
      <c r="L11254" t="str">
        <f t="shared" si="876"/>
        <v>NA</v>
      </c>
    </row>
    <row r="11255" spans="8:12" x14ac:dyDescent="0.3">
      <c r="H11255" t="str">
        <f t="shared" si="877"/>
        <v>00/01/1900 00</v>
      </c>
      <c r="I11255" t="str">
        <f t="shared" si="878"/>
        <v/>
      </c>
      <c r="J11255">
        <f t="shared" si="879"/>
        <v>0</v>
      </c>
      <c r="K11255" t="str">
        <f t="shared" si="875"/>
        <v>NA</v>
      </c>
      <c r="L11255" t="str">
        <f t="shared" si="876"/>
        <v>NA</v>
      </c>
    </row>
    <row r="11256" spans="8:12" x14ac:dyDescent="0.3">
      <c r="H11256" t="str">
        <f t="shared" si="877"/>
        <v>00/01/1900 00</v>
      </c>
      <c r="I11256" t="str">
        <f t="shared" si="878"/>
        <v/>
      </c>
      <c r="J11256">
        <f t="shared" si="879"/>
        <v>0</v>
      </c>
      <c r="K11256" t="str">
        <f t="shared" si="875"/>
        <v>NA</v>
      </c>
      <c r="L11256" t="str">
        <f t="shared" si="876"/>
        <v>NA</v>
      </c>
    </row>
    <row r="11257" spans="8:12" x14ac:dyDescent="0.3">
      <c r="H11257" t="str">
        <f t="shared" si="877"/>
        <v>00/01/1900 00</v>
      </c>
      <c r="I11257" t="str">
        <f t="shared" si="878"/>
        <v/>
      </c>
      <c r="J11257">
        <f t="shared" si="879"/>
        <v>0</v>
      </c>
      <c r="K11257" t="str">
        <f t="shared" si="875"/>
        <v>NA</v>
      </c>
      <c r="L11257" t="str">
        <f t="shared" si="876"/>
        <v>NA</v>
      </c>
    </row>
    <row r="11258" spans="8:12" x14ac:dyDescent="0.3">
      <c r="H11258" t="str">
        <f t="shared" si="877"/>
        <v>00/01/1900 00</v>
      </c>
      <c r="I11258" t="str">
        <f t="shared" si="878"/>
        <v/>
      </c>
      <c r="J11258">
        <f t="shared" si="879"/>
        <v>0</v>
      </c>
      <c r="K11258" t="str">
        <f t="shared" si="875"/>
        <v>NA</v>
      </c>
      <c r="L11258" t="str">
        <f t="shared" si="876"/>
        <v>NA</v>
      </c>
    </row>
    <row r="11259" spans="8:12" x14ac:dyDescent="0.3">
      <c r="H11259" t="str">
        <f t="shared" si="877"/>
        <v>00/01/1900 00</v>
      </c>
      <c r="I11259" t="str">
        <f t="shared" si="878"/>
        <v/>
      </c>
      <c r="J11259">
        <f t="shared" si="879"/>
        <v>0</v>
      </c>
      <c r="K11259" t="str">
        <f t="shared" si="875"/>
        <v>NA</v>
      </c>
      <c r="L11259" t="str">
        <f t="shared" si="876"/>
        <v>NA</v>
      </c>
    </row>
    <row r="11260" spans="8:12" x14ac:dyDescent="0.3">
      <c r="H11260" t="str">
        <f t="shared" si="877"/>
        <v>00/01/1900 00</v>
      </c>
      <c r="I11260" t="str">
        <f t="shared" si="878"/>
        <v/>
      </c>
      <c r="J11260">
        <f t="shared" si="879"/>
        <v>0</v>
      </c>
      <c r="K11260" t="str">
        <f t="shared" si="875"/>
        <v>NA</v>
      </c>
      <c r="L11260" t="str">
        <f t="shared" si="876"/>
        <v>NA</v>
      </c>
    </row>
    <row r="11261" spans="8:12" x14ac:dyDescent="0.3">
      <c r="H11261" t="str">
        <f t="shared" si="877"/>
        <v>00/01/1900 00</v>
      </c>
      <c r="I11261" t="str">
        <f t="shared" si="878"/>
        <v/>
      </c>
      <c r="J11261">
        <f t="shared" si="879"/>
        <v>0</v>
      </c>
      <c r="K11261" t="str">
        <f t="shared" si="875"/>
        <v>NA</v>
      </c>
      <c r="L11261" t="str">
        <f t="shared" si="876"/>
        <v>NA</v>
      </c>
    </row>
    <row r="11262" spans="8:12" x14ac:dyDescent="0.3">
      <c r="H11262" t="str">
        <f t="shared" si="877"/>
        <v>00/01/1900 00</v>
      </c>
      <c r="I11262" t="str">
        <f t="shared" si="878"/>
        <v/>
      </c>
      <c r="J11262">
        <f t="shared" si="879"/>
        <v>0</v>
      </c>
      <c r="K11262" t="str">
        <f t="shared" si="875"/>
        <v>NA</v>
      </c>
      <c r="L11262" t="str">
        <f t="shared" si="876"/>
        <v>NA</v>
      </c>
    </row>
    <row r="11263" spans="8:12" x14ac:dyDescent="0.3">
      <c r="H11263" t="str">
        <f t="shared" si="877"/>
        <v>00/01/1900 00</v>
      </c>
      <c r="I11263" t="str">
        <f t="shared" si="878"/>
        <v/>
      </c>
      <c r="J11263">
        <f t="shared" si="879"/>
        <v>0</v>
      </c>
      <c r="K11263" t="str">
        <f t="shared" si="875"/>
        <v>NA</v>
      </c>
      <c r="L11263" t="str">
        <f t="shared" si="876"/>
        <v>NA</v>
      </c>
    </row>
    <row r="11264" spans="8:12" x14ac:dyDescent="0.3">
      <c r="H11264" t="str">
        <f t="shared" si="877"/>
        <v>00/01/1900 00</v>
      </c>
      <c r="I11264" t="str">
        <f t="shared" si="878"/>
        <v/>
      </c>
      <c r="J11264">
        <f t="shared" si="879"/>
        <v>0</v>
      </c>
      <c r="K11264" t="str">
        <f t="shared" si="875"/>
        <v>NA</v>
      </c>
      <c r="L11264" t="str">
        <f t="shared" si="876"/>
        <v>NA</v>
      </c>
    </row>
    <row r="11265" spans="8:12" x14ac:dyDescent="0.3">
      <c r="H11265" t="str">
        <f t="shared" si="877"/>
        <v>00/01/1900 00</v>
      </c>
      <c r="I11265" t="str">
        <f t="shared" si="878"/>
        <v/>
      </c>
      <c r="J11265">
        <f t="shared" si="879"/>
        <v>0</v>
      </c>
      <c r="K11265" t="str">
        <f t="shared" si="875"/>
        <v>NA</v>
      </c>
      <c r="L11265" t="str">
        <f t="shared" si="876"/>
        <v>NA</v>
      </c>
    </row>
    <row r="11266" spans="8:12" x14ac:dyDescent="0.3">
      <c r="H11266" t="str">
        <f t="shared" si="877"/>
        <v>00/01/1900 00</v>
      </c>
      <c r="I11266" t="str">
        <f t="shared" si="878"/>
        <v/>
      </c>
      <c r="J11266">
        <f t="shared" si="879"/>
        <v>0</v>
      </c>
      <c r="K11266" t="str">
        <f t="shared" ref="K11266:K11329" si="880">IF(I11266="Query",MID(G11266,FIND("Query:",G11266,2)+LEN("Query:"),50),"NA")</f>
        <v>NA</v>
      </c>
      <c r="L11266" t="str">
        <f t="shared" ref="L11266:L11329" si="881">IF(I11266="Query",RIGHT(G11266,LEN(G11266)-FIND("where",G11266,2)-5),"NA")</f>
        <v>NA</v>
      </c>
    </row>
    <row r="11267" spans="8:12" x14ac:dyDescent="0.3">
      <c r="H11267" t="str">
        <f t="shared" ref="H11267:H11330" si="882">TEXT(B11267,"dd/mm/yyyy hh")</f>
        <v>00/01/1900 00</v>
      </c>
      <c r="I11267" t="str">
        <f t="shared" ref="I11267:I11330" si="883">LEFT(G11267,5)</f>
        <v/>
      </c>
      <c r="J11267">
        <f t="shared" ref="J11267:J11330" si="884">VALUE(IF(I11267="Query",TRIM(MID(G11267,(FIND("execution time of ",G11267,1)+LEN("execution time of ")),(FIND(" seconds exceeded",G11267,1)-FIND("execution time of ",G11267,1)-LEN("execution time of ")))),0))</f>
        <v>0</v>
      </c>
      <c r="K11267" t="str">
        <f t="shared" si="880"/>
        <v>NA</v>
      </c>
      <c r="L11267" t="str">
        <f t="shared" si="881"/>
        <v>NA</v>
      </c>
    </row>
    <row r="11268" spans="8:12" x14ac:dyDescent="0.3">
      <c r="H11268" t="str">
        <f t="shared" si="882"/>
        <v>00/01/1900 00</v>
      </c>
      <c r="I11268" t="str">
        <f t="shared" si="883"/>
        <v/>
      </c>
      <c r="J11268">
        <f t="shared" si="884"/>
        <v>0</v>
      </c>
      <c r="K11268" t="str">
        <f t="shared" si="880"/>
        <v>NA</v>
      </c>
      <c r="L11268" t="str">
        <f t="shared" si="881"/>
        <v>NA</v>
      </c>
    </row>
    <row r="11269" spans="8:12" x14ac:dyDescent="0.3">
      <c r="H11269" t="str">
        <f t="shared" si="882"/>
        <v>00/01/1900 00</v>
      </c>
      <c r="I11269" t="str">
        <f t="shared" si="883"/>
        <v/>
      </c>
      <c r="J11269">
        <f t="shared" si="884"/>
        <v>0</v>
      </c>
      <c r="K11269" t="str">
        <f t="shared" si="880"/>
        <v>NA</v>
      </c>
      <c r="L11269" t="str">
        <f t="shared" si="881"/>
        <v>NA</v>
      </c>
    </row>
    <row r="11270" spans="8:12" x14ac:dyDescent="0.3">
      <c r="H11270" t="str">
        <f t="shared" si="882"/>
        <v>00/01/1900 00</v>
      </c>
      <c r="I11270" t="str">
        <f t="shared" si="883"/>
        <v/>
      </c>
      <c r="J11270">
        <f t="shared" si="884"/>
        <v>0</v>
      </c>
      <c r="K11270" t="str">
        <f t="shared" si="880"/>
        <v>NA</v>
      </c>
      <c r="L11270" t="str">
        <f t="shared" si="881"/>
        <v>NA</v>
      </c>
    </row>
    <row r="11271" spans="8:12" x14ac:dyDescent="0.3">
      <c r="H11271" t="str">
        <f t="shared" si="882"/>
        <v>00/01/1900 00</v>
      </c>
      <c r="I11271" t="str">
        <f t="shared" si="883"/>
        <v/>
      </c>
      <c r="J11271">
        <f t="shared" si="884"/>
        <v>0</v>
      </c>
      <c r="K11271" t="str">
        <f t="shared" si="880"/>
        <v>NA</v>
      </c>
      <c r="L11271" t="str">
        <f t="shared" si="881"/>
        <v>NA</v>
      </c>
    </row>
    <row r="11272" spans="8:12" x14ac:dyDescent="0.3">
      <c r="H11272" t="str">
        <f t="shared" si="882"/>
        <v>00/01/1900 00</v>
      </c>
      <c r="I11272" t="str">
        <f t="shared" si="883"/>
        <v/>
      </c>
      <c r="J11272">
        <f t="shared" si="884"/>
        <v>0</v>
      </c>
      <c r="K11272" t="str">
        <f t="shared" si="880"/>
        <v>NA</v>
      </c>
      <c r="L11272" t="str">
        <f t="shared" si="881"/>
        <v>NA</v>
      </c>
    </row>
    <row r="11273" spans="8:12" x14ac:dyDescent="0.3">
      <c r="H11273" t="str">
        <f t="shared" si="882"/>
        <v>00/01/1900 00</v>
      </c>
      <c r="I11273" t="str">
        <f t="shared" si="883"/>
        <v/>
      </c>
      <c r="J11273">
        <f t="shared" si="884"/>
        <v>0</v>
      </c>
      <c r="K11273" t="str">
        <f t="shared" si="880"/>
        <v>NA</v>
      </c>
      <c r="L11273" t="str">
        <f t="shared" si="881"/>
        <v>NA</v>
      </c>
    </row>
    <row r="11274" spans="8:12" x14ac:dyDescent="0.3">
      <c r="H11274" t="str">
        <f t="shared" si="882"/>
        <v>00/01/1900 00</v>
      </c>
      <c r="I11274" t="str">
        <f t="shared" si="883"/>
        <v/>
      </c>
      <c r="J11274">
        <f t="shared" si="884"/>
        <v>0</v>
      </c>
      <c r="K11274" t="str">
        <f t="shared" si="880"/>
        <v>NA</v>
      </c>
      <c r="L11274" t="str">
        <f t="shared" si="881"/>
        <v>NA</v>
      </c>
    </row>
    <row r="11275" spans="8:12" x14ac:dyDescent="0.3">
      <c r="H11275" t="str">
        <f t="shared" si="882"/>
        <v>00/01/1900 00</v>
      </c>
      <c r="I11275" t="str">
        <f t="shared" si="883"/>
        <v/>
      </c>
      <c r="J11275">
        <f t="shared" si="884"/>
        <v>0</v>
      </c>
      <c r="K11275" t="str">
        <f t="shared" si="880"/>
        <v>NA</v>
      </c>
      <c r="L11275" t="str">
        <f t="shared" si="881"/>
        <v>NA</v>
      </c>
    </row>
    <row r="11276" spans="8:12" x14ac:dyDescent="0.3">
      <c r="H11276" t="str">
        <f t="shared" si="882"/>
        <v>00/01/1900 00</v>
      </c>
      <c r="I11276" t="str">
        <f t="shared" si="883"/>
        <v/>
      </c>
      <c r="J11276">
        <f t="shared" si="884"/>
        <v>0</v>
      </c>
      <c r="K11276" t="str">
        <f t="shared" si="880"/>
        <v>NA</v>
      </c>
      <c r="L11276" t="str">
        <f t="shared" si="881"/>
        <v>NA</v>
      </c>
    </row>
    <row r="11277" spans="8:12" x14ac:dyDescent="0.3">
      <c r="H11277" t="str">
        <f t="shared" si="882"/>
        <v>00/01/1900 00</v>
      </c>
      <c r="I11277" t="str">
        <f t="shared" si="883"/>
        <v/>
      </c>
      <c r="J11277">
        <f t="shared" si="884"/>
        <v>0</v>
      </c>
      <c r="K11277" t="str">
        <f t="shared" si="880"/>
        <v>NA</v>
      </c>
      <c r="L11277" t="str">
        <f t="shared" si="881"/>
        <v>NA</v>
      </c>
    </row>
    <row r="11278" spans="8:12" x14ac:dyDescent="0.3">
      <c r="H11278" t="str">
        <f t="shared" si="882"/>
        <v>00/01/1900 00</v>
      </c>
      <c r="I11278" t="str">
        <f t="shared" si="883"/>
        <v/>
      </c>
      <c r="J11278">
        <f t="shared" si="884"/>
        <v>0</v>
      </c>
      <c r="K11278" t="str">
        <f t="shared" si="880"/>
        <v>NA</v>
      </c>
      <c r="L11278" t="str">
        <f t="shared" si="881"/>
        <v>NA</v>
      </c>
    </row>
    <row r="11279" spans="8:12" x14ac:dyDescent="0.3">
      <c r="H11279" t="str">
        <f t="shared" si="882"/>
        <v>00/01/1900 00</v>
      </c>
      <c r="I11279" t="str">
        <f t="shared" si="883"/>
        <v/>
      </c>
      <c r="J11279">
        <f t="shared" si="884"/>
        <v>0</v>
      </c>
      <c r="K11279" t="str">
        <f t="shared" si="880"/>
        <v>NA</v>
      </c>
      <c r="L11279" t="str">
        <f t="shared" si="881"/>
        <v>NA</v>
      </c>
    </row>
    <row r="11280" spans="8:12" x14ac:dyDescent="0.3">
      <c r="H11280" t="str">
        <f t="shared" si="882"/>
        <v>00/01/1900 00</v>
      </c>
      <c r="I11280" t="str">
        <f t="shared" si="883"/>
        <v/>
      </c>
      <c r="J11280">
        <f t="shared" si="884"/>
        <v>0</v>
      </c>
      <c r="K11280" t="str">
        <f t="shared" si="880"/>
        <v>NA</v>
      </c>
      <c r="L11280" t="str">
        <f t="shared" si="881"/>
        <v>NA</v>
      </c>
    </row>
    <row r="11281" spans="8:12" x14ac:dyDescent="0.3">
      <c r="H11281" t="str">
        <f t="shared" si="882"/>
        <v>00/01/1900 00</v>
      </c>
      <c r="I11281" t="str">
        <f t="shared" si="883"/>
        <v/>
      </c>
      <c r="J11281">
        <f t="shared" si="884"/>
        <v>0</v>
      </c>
      <c r="K11281" t="str">
        <f t="shared" si="880"/>
        <v>NA</v>
      </c>
      <c r="L11281" t="str">
        <f t="shared" si="881"/>
        <v>NA</v>
      </c>
    </row>
    <row r="11282" spans="8:12" x14ac:dyDescent="0.3">
      <c r="H11282" t="str">
        <f t="shared" si="882"/>
        <v>00/01/1900 00</v>
      </c>
      <c r="I11282" t="str">
        <f t="shared" si="883"/>
        <v/>
      </c>
      <c r="J11282">
        <f t="shared" si="884"/>
        <v>0</v>
      </c>
      <c r="K11282" t="str">
        <f t="shared" si="880"/>
        <v>NA</v>
      </c>
      <c r="L11282" t="str">
        <f t="shared" si="881"/>
        <v>NA</v>
      </c>
    </row>
    <row r="11283" spans="8:12" x14ac:dyDescent="0.3">
      <c r="H11283" t="str">
        <f t="shared" si="882"/>
        <v>00/01/1900 00</v>
      </c>
      <c r="I11283" t="str">
        <f t="shared" si="883"/>
        <v/>
      </c>
      <c r="J11283">
        <f t="shared" si="884"/>
        <v>0</v>
      </c>
      <c r="K11283" t="str">
        <f t="shared" si="880"/>
        <v>NA</v>
      </c>
      <c r="L11283" t="str">
        <f t="shared" si="881"/>
        <v>NA</v>
      </c>
    </row>
    <row r="11284" spans="8:12" x14ac:dyDescent="0.3">
      <c r="H11284" t="str">
        <f t="shared" si="882"/>
        <v>00/01/1900 00</v>
      </c>
      <c r="I11284" t="str">
        <f t="shared" si="883"/>
        <v/>
      </c>
      <c r="J11284">
        <f t="shared" si="884"/>
        <v>0</v>
      </c>
      <c r="K11284" t="str">
        <f t="shared" si="880"/>
        <v>NA</v>
      </c>
      <c r="L11284" t="str">
        <f t="shared" si="881"/>
        <v>NA</v>
      </c>
    </row>
    <row r="11285" spans="8:12" x14ac:dyDescent="0.3">
      <c r="H11285" t="str">
        <f t="shared" si="882"/>
        <v>00/01/1900 00</v>
      </c>
      <c r="I11285" t="str">
        <f t="shared" si="883"/>
        <v/>
      </c>
      <c r="J11285">
        <f t="shared" si="884"/>
        <v>0</v>
      </c>
      <c r="K11285" t="str">
        <f t="shared" si="880"/>
        <v>NA</v>
      </c>
      <c r="L11285" t="str">
        <f t="shared" si="881"/>
        <v>NA</v>
      </c>
    </row>
    <row r="11286" spans="8:12" x14ac:dyDescent="0.3">
      <c r="H11286" t="str">
        <f t="shared" si="882"/>
        <v>00/01/1900 00</v>
      </c>
      <c r="I11286" t="str">
        <f t="shared" si="883"/>
        <v/>
      </c>
      <c r="J11286">
        <f t="shared" si="884"/>
        <v>0</v>
      </c>
      <c r="K11286" t="str">
        <f t="shared" si="880"/>
        <v>NA</v>
      </c>
      <c r="L11286" t="str">
        <f t="shared" si="881"/>
        <v>NA</v>
      </c>
    </row>
    <row r="11287" spans="8:12" x14ac:dyDescent="0.3">
      <c r="H11287" t="str">
        <f t="shared" si="882"/>
        <v>00/01/1900 00</v>
      </c>
      <c r="I11287" t="str">
        <f t="shared" si="883"/>
        <v/>
      </c>
      <c r="J11287">
        <f t="shared" si="884"/>
        <v>0</v>
      </c>
      <c r="K11287" t="str">
        <f t="shared" si="880"/>
        <v>NA</v>
      </c>
      <c r="L11287" t="str">
        <f t="shared" si="881"/>
        <v>NA</v>
      </c>
    </row>
    <row r="11288" spans="8:12" x14ac:dyDescent="0.3">
      <c r="H11288" t="str">
        <f t="shared" si="882"/>
        <v>00/01/1900 00</v>
      </c>
      <c r="I11288" t="str">
        <f t="shared" si="883"/>
        <v/>
      </c>
      <c r="J11288">
        <f t="shared" si="884"/>
        <v>0</v>
      </c>
      <c r="K11288" t="str">
        <f t="shared" si="880"/>
        <v>NA</v>
      </c>
      <c r="L11288" t="str">
        <f t="shared" si="881"/>
        <v>NA</v>
      </c>
    </row>
    <row r="11289" spans="8:12" x14ac:dyDescent="0.3">
      <c r="H11289" t="str">
        <f t="shared" si="882"/>
        <v>00/01/1900 00</v>
      </c>
      <c r="I11289" t="str">
        <f t="shared" si="883"/>
        <v/>
      </c>
      <c r="J11289">
        <f t="shared" si="884"/>
        <v>0</v>
      </c>
      <c r="K11289" t="str">
        <f t="shared" si="880"/>
        <v>NA</v>
      </c>
      <c r="L11289" t="str">
        <f t="shared" si="881"/>
        <v>NA</v>
      </c>
    </row>
    <row r="11290" spans="8:12" x14ac:dyDescent="0.3">
      <c r="H11290" t="str">
        <f t="shared" si="882"/>
        <v>00/01/1900 00</v>
      </c>
      <c r="I11290" t="str">
        <f t="shared" si="883"/>
        <v/>
      </c>
      <c r="J11290">
        <f t="shared" si="884"/>
        <v>0</v>
      </c>
      <c r="K11290" t="str">
        <f t="shared" si="880"/>
        <v>NA</v>
      </c>
      <c r="L11290" t="str">
        <f t="shared" si="881"/>
        <v>NA</v>
      </c>
    </row>
    <row r="11291" spans="8:12" x14ac:dyDescent="0.3">
      <c r="H11291" t="str">
        <f t="shared" si="882"/>
        <v>00/01/1900 00</v>
      </c>
      <c r="I11291" t="str">
        <f t="shared" si="883"/>
        <v/>
      </c>
      <c r="J11291">
        <f t="shared" si="884"/>
        <v>0</v>
      </c>
      <c r="K11291" t="str">
        <f t="shared" si="880"/>
        <v>NA</v>
      </c>
      <c r="L11291" t="str">
        <f t="shared" si="881"/>
        <v>NA</v>
      </c>
    </row>
    <row r="11292" spans="8:12" x14ac:dyDescent="0.3">
      <c r="H11292" t="str">
        <f t="shared" si="882"/>
        <v>00/01/1900 00</v>
      </c>
      <c r="I11292" t="str">
        <f t="shared" si="883"/>
        <v/>
      </c>
      <c r="J11292">
        <f t="shared" si="884"/>
        <v>0</v>
      </c>
      <c r="K11292" t="str">
        <f t="shared" si="880"/>
        <v>NA</v>
      </c>
      <c r="L11292" t="str">
        <f t="shared" si="881"/>
        <v>NA</v>
      </c>
    </row>
    <row r="11293" spans="8:12" x14ac:dyDescent="0.3">
      <c r="H11293" t="str">
        <f t="shared" si="882"/>
        <v>00/01/1900 00</v>
      </c>
      <c r="I11293" t="str">
        <f t="shared" si="883"/>
        <v/>
      </c>
      <c r="J11293">
        <f t="shared" si="884"/>
        <v>0</v>
      </c>
      <c r="K11293" t="str">
        <f t="shared" si="880"/>
        <v>NA</v>
      </c>
      <c r="L11293" t="str">
        <f t="shared" si="881"/>
        <v>NA</v>
      </c>
    </row>
    <row r="11294" spans="8:12" x14ac:dyDescent="0.3">
      <c r="H11294" t="str">
        <f t="shared" si="882"/>
        <v>00/01/1900 00</v>
      </c>
      <c r="I11294" t="str">
        <f t="shared" si="883"/>
        <v/>
      </c>
      <c r="J11294">
        <f t="shared" si="884"/>
        <v>0</v>
      </c>
      <c r="K11294" t="str">
        <f t="shared" si="880"/>
        <v>NA</v>
      </c>
      <c r="L11294" t="str">
        <f t="shared" si="881"/>
        <v>NA</v>
      </c>
    </row>
    <row r="11295" spans="8:12" x14ac:dyDescent="0.3">
      <c r="H11295" t="str">
        <f t="shared" si="882"/>
        <v>00/01/1900 00</v>
      </c>
      <c r="I11295" t="str">
        <f t="shared" si="883"/>
        <v/>
      </c>
      <c r="J11295">
        <f t="shared" si="884"/>
        <v>0</v>
      </c>
      <c r="K11295" t="str">
        <f t="shared" si="880"/>
        <v>NA</v>
      </c>
      <c r="L11295" t="str">
        <f t="shared" si="881"/>
        <v>NA</v>
      </c>
    </row>
    <row r="11296" spans="8:12" x14ac:dyDescent="0.3">
      <c r="H11296" t="str">
        <f t="shared" si="882"/>
        <v>00/01/1900 00</v>
      </c>
      <c r="I11296" t="str">
        <f t="shared" si="883"/>
        <v/>
      </c>
      <c r="J11296">
        <f t="shared" si="884"/>
        <v>0</v>
      </c>
      <c r="K11296" t="str">
        <f t="shared" si="880"/>
        <v>NA</v>
      </c>
      <c r="L11296" t="str">
        <f t="shared" si="881"/>
        <v>NA</v>
      </c>
    </row>
    <row r="11297" spans="8:12" x14ac:dyDescent="0.3">
      <c r="H11297" t="str">
        <f t="shared" si="882"/>
        <v>00/01/1900 00</v>
      </c>
      <c r="I11297" t="str">
        <f t="shared" si="883"/>
        <v/>
      </c>
      <c r="J11297">
        <f t="shared" si="884"/>
        <v>0</v>
      </c>
      <c r="K11297" t="str">
        <f t="shared" si="880"/>
        <v>NA</v>
      </c>
      <c r="L11297" t="str">
        <f t="shared" si="881"/>
        <v>NA</v>
      </c>
    </row>
    <row r="11298" spans="8:12" x14ac:dyDescent="0.3">
      <c r="H11298" t="str">
        <f t="shared" si="882"/>
        <v>00/01/1900 00</v>
      </c>
      <c r="I11298" t="str">
        <f t="shared" si="883"/>
        <v/>
      </c>
      <c r="J11298">
        <f t="shared" si="884"/>
        <v>0</v>
      </c>
      <c r="K11298" t="str">
        <f t="shared" si="880"/>
        <v>NA</v>
      </c>
      <c r="L11298" t="str">
        <f t="shared" si="881"/>
        <v>NA</v>
      </c>
    </row>
    <row r="11299" spans="8:12" x14ac:dyDescent="0.3">
      <c r="H11299" t="str">
        <f t="shared" si="882"/>
        <v>00/01/1900 00</v>
      </c>
      <c r="I11299" t="str">
        <f t="shared" si="883"/>
        <v/>
      </c>
      <c r="J11299">
        <f t="shared" si="884"/>
        <v>0</v>
      </c>
      <c r="K11299" t="str">
        <f t="shared" si="880"/>
        <v>NA</v>
      </c>
      <c r="L11299" t="str">
        <f t="shared" si="881"/>
        <v>NA</v>
      </c>
    </row>
    <row r="11300" spans="8:12" x14ac:dyDescent="0.3">
      <c r="H11300" t="str">
        <f t="shared" si="882"/>
        <v>00/01/1900 00</v>
      </c>
      <c r="I11300" t="str">
        <f t="shared" si="883"/>
        <v/>
      </c>
      <c r="J11300">
        <f t="shared" si="884"/>
        <v>0</v>
      </c>
      <c r="K11300" t="str">
        <f t="shared" si="880"/>
        <v>NA</v>
      </c>
      <c r="L11300" t="str">
        <f t="shared" si="881"/>
        <v>NA</v>
      </c>
    </row>
    <row r="11301" spans="8:12" x14ac:dyDescent="0.3">
      <c r="H11301" t="str">
        <f t="shared" si="882"/>
        <v>00/01/1900 00</v>
      </c>
      <c r="I11301" t="str">
        <f t="shared" si="883"/>
        <v/>
      </c>
      <c r="J11301">
        <f t="shared" si="884"/>
        <v>0</v>
      </c>
      <c r="K11301" t="str">
        <f t="shared" si="880"/>
        <v>NA</v>
      </c>
      <c r="L11301" t="str">
        <f t="shared" si="881"/>
        <v>NA</v>
      </c>
    </row>
    <row r="11302" spans="8:12" x14ac:dyDescent="0.3">
      <c r="H11302" t="str">
        <f t="shared" si="882"/>
        <v>00/01/1900 00</v>
      </c>
      <c r="I11302" t="str">
        <f t="shared" si="883"/>
        <v/>
      </c>
      <c r="J11302">
        <f t="shared" si="884"/>
        <v>0</v>
      </c>
      <c r="K11302" t="str">
        <f t="shared" si="880"/>
        <v>NA</v>
      </c>
      <c r="L11302" t="str">
        <f t="shared" si="881"/>
        <v>NA</v>
      </c>
    </row>
    <row r="11303" spans="8:12" x14ac:dyDescent="0.3">
      <c r="H11303" t="str">
        <f t="shared" si="882"/>
        <v>00/01/1900 00</v>
      </c>
      <c r="I11303" t="str">
        <f t="shared" si="883"/>
        <v/>
      </c>
      <c r="J11303">
        <f t="shared" si="884"/>
        <v>0</v>
      </c>
      <c r="K11303" t="str">
        <f t="shared" si="880"/>
        <v>NA</v>
      </c>
      <c r="L11303" t="str">
        <f t="shared" si="881"/>
        <v>NA</v>
      </c>
    </row>
    <row r="11304" spans="8:12" x14ac:dyDescent="0.3">
      <c r="H11304" t="str">
        <f t="shared" si="882"/>
        <v>00/01/1900 00</v>
      </c>
      <c r="I11304" t="str">
        <f t="shared" si="883"/>
        <v/>
      </c>
      <c r="J11304">
        <f t="shared" si="884"/>
        <v>0</v>
      </c>
      <c r="K11304" t="str">
        <f t="shared" si="880"/>
        <v>NA</v>
      </c>
      <c r="L11304" t="str">
        <f t="shared" si="881"/>
        <v>NA</v>
      </c>
    </row>
    <row r="11305" spans="8:12" x14ac:dyDescent="0.3">
      <c r="H11305" t="str">
        <f t="shared" si="882"/>
        <v>00/01/1900 00</v>
      </c>
      <c r="I11305" t="str">
        <f t="shared" si="883"/>
        <v/>
      </c>
      <c r="J11305">
        <f t="shared" si="884"/>
        <v>0</v>
      </c>
      <c r="K11305" t="str">
        <f t="shared" si="880"/>
        <v>NA</v>
      </c>
      <c r="L11305" t="str">
        <f t="shared" si="881"/>
        <v>NA</v>
      </c>
    </row>
    <row r="11306" spans="8:12" x14ac:dyDescent="0.3">
      <c r="H11306" t="str">
        <f t="shared" si="882"/>
        <v>00/01/1900 00</v>
      </c>
      <c r="I11306" t="str">
        <f t="shared" si="883"/>
        <v/>
      </c>
      <c r="J11306">
        <f t="shared" si="884"/>
        <v>0</v>
      </c>
      <c r="K11306" t="str">
        <f t="shared" si="880"/>
        <v>NA</v>
      </c>
      <c r="L11306" t="str">
        <f t="shared" si="881"/>
        <v>NA</v>
      </c>
    </row>
    <row r="11307" spans="8:12" x14ac:dyDescent="0.3">
      <c r="H11307" t="str">
        <f t="shared" si="882"/>
        <v>00/01/1900 00</v>
      </c>
      <c r="I11307" t="str">
        <f t="shared" si="883"/>
        <v/>
      </c>
      <c r="J11307">
        <f t="shared" si="884"/>
        <v>0</v>
      </c>
      <c r="K11307" t="str">
        <f t="shared" si="880"/>
        <v>NA</v>
      </c>
      <c r="L11307" t="str">
        <f t="shared" si="881"/>
        <v>NA</v>
      </c>
    </row>
    <row r="11308" spans="8:12" x14ac:dyDescent="0.3">
      <c r="H11308" t="str">
        <f t="shared" si="882"/>
        <v>00/01/1900 00</v>
      </c>
      <c r="I11308" t="str">
        <f t="shared" si="883"/>
        <v/>
      </c>
      <c r="J11308">
        <f t="shared" si="884"/>
        <v>0</v>
      </c>
      <c r="K11308" t="str">
        <f t="shared" si="880"/>
        <v>NA</v>
      </c>
      <c r="L11308" t="str">
        <f t="shared" si="881"/>
        <v>NA</v>
      </c>
    </row>
    <row r="11309" spans="8:12" x14ac:dyDescent="0.3">
      <c r="H11309" t="str">
        <f t="shared" si="882"/>
        <v>00/01/1900 00</v>
      </c>
      <c r="I11309" t="str">
        <f t="shared" si="883"/>
        <v/>
      </c>
      <c r="J11309">
        <f t="shared" si="884"/>
        <v>0</v>
      </c>
      <c r="K11309" t="str">
        <f t="shared" si="880"/>
        <v>NA</v>
      </c>
      <c r="L11309" t="str">
        <f t="shared" si="881"/>
        <v>NA</v>
      </c>
    </row>
    <row r="11310" spans="8:12" x14ac:dyDescent="0.3">
      <c r="H11310" t="str">
        <f t="shared" si="882"/>
        <v>00/01/1900 00</v>
      </c>
      <c r="I11310" t="str">
        <f t="shared" si="883"/>
        <v/>
      </c>
      <c r="J11310">
        <f t="shared" si="884"/>
        <v>0</v>
      </c>
      <c r="K11310" t="str">
        <f t="shared" si="880"/>
        <v>NA</v>
      </c>
      <c r="L11310" t="str">
        <f t="shared" si="881"/>
        <v>NA</v>
      </c>
    </row>
    <row r="11311" spans="8:12" x14ac:dyDescent="0.3">
      <c r="H11311" t="str">
        <f t="shared" si="882"/>
        <v>00/01/1900 00</v>
      </c>
      <c r="I11311" t="str">
        <f t="shared" si="883"/>
        <v/>
      </c>
      <c r="J11311">
        <f t="shared" si="884"/>
        <v>0</v>
      </c>
      <c r="K11311" t="str">
        <f t="shared" si="880"/>
        <v>NA</v>
      </c>
      <c r="L11311" t="str">
        <f t="shared" si="881"/>
        <v>NA</v>
      </c>
    </row>
    <row r="11312" spans="8:12" x14ac:dyDescent="0.3">
      <c r="H11312" t="str">
        <f t="shared" si="882"/>
        <v>00/01/1900 00</v>
      </c>
      <c r="I11312" t="str">
        <f t="shared" si="883"/>
        <v/>
      </c>
      <c r="J11312">
        <f t="shared" si="884"/>
        <v>0</v>
      </c>
      <c r="K11312" t="str">
        <f t="shared" si="880"/>
        <v>NA</v>
      </c>
      <c r="L11312" t="str">
        <f t="shared" si="881"/>
        <v>NA</v>
      </c>
    </row>
    <row r="11313" spans="8:12" x14ac:dyDescent="0.3">
      <c r="H11313" t="str">
        <f t="shared" si="882"/>
        <v>00/01/1900 00</v>
      </c>
      <c r="I11313" t="str">
        <f t="shared" si="883"/>
        <v/>
      </c>
      <c r="J11313">
        <f t="shared" si="884"/>
        <v>0</v>
      </c>
      <c r="K11313" t="str">
        <f t="shared" si="880"/>
        <v>NA</v>
      </c>
      <c r="L11313" t="str">
        <f t="shared" si="881"/>
        <v>NA</v>
      </c>
    </row>
    <row r="11314" spans="8:12" x14ac:dyDescent="0.3">
      <c r="H11314" t="str">
        <f t="shared" si="882"/>
        <v>00/01/1900 00</v>
      </c>
      <c r="I11314" t="str">
        <f t="shared" si="883"/>
        <v/>
      </c>
      <c r="J11314">
        <f t="shared" si="884"/>
        <v>0</v>
      </c>
      <c r="K11314" t="str">
        <f t="shared" si="880"/>
        <v>NA</v>
      </c>
      <c r="L11314" t="str">
        <f t="shared" si="881"/>
        <v>NA</v>
      </c>
    </row>
    <row r="11315" spans="8:12" x14ac:dyDescent="0.3">
      <c r="H11315" t="str">
        <f t="shared" si="882"/>
        <v>00/01/1900 00</v>
      </c>
      <c r="I11315" t="str">
        <f t="shared" si="883"/>
        <v/>
      </c>
      <c r="J11315">
        <f t="shared" si="884"/>
        <v>0</v>
      </c>
      <c r="K11315" t="str">
        <f t="shared" si="880"/>
        <v>NA</v>
      </c>
      <c r="L11315" t="str">
        <f t="shared" si="881"/>
        <v>NA</v>
      </c>
    </row>
    <row r="11316" spans="8:12" x14ac:dyDescent="0.3">
      <c r="H11316" t="str">
        <f t="shared" si="882"/>
        <v>00/01/1900 00</v>
      </c>
      <c r="I11316" t="str">
        <f t="shared" si="883"/>
        <v/>
      </c>
      <c r="J11316">
        <f t="shared" si="884"/>
        <v>0</v>
      </c>
      <c r="K11316" t="str">
        <f t="shared" si="880"/>
        <v>NA</v>
      </c>
      <c r="L11316" t="str">
        <f t="shared" si="881"/>
        <v>NA</v>
      </c>
    </row>
    <row r="11317" spans="8:12" x14ac:dyDescent="0.3">
      <c r="H11317" t="str">
        <f t="shared" si="882"/>
        <v>00/01/1900 00</v>
      </c>
      <c r="I11317" t="str">
        <f t="shared" si="883"/>
        <v/>
      </c>
      <c r="J11317">
        <f t="shared" si="884"/>
        <v>0</v>
      </c>
      <c r="K11317" t="str">
        <f t="shared" si="880"/>
        <v>NA</v>
      </c>
      <c r="L11317" t="str">
        <f t="shared" si="881"/>
        <v>NA</v>
      </c>
    </row>
    <row r="11318" spans="8:12" x14ac:dyDescent="0.3">
      <c r="H11318" t="str">
        <f t="shared" si="882"/>
        <v>00/01/1900 00</v>
      </c>
      <c r="I11318" t="str">
        <f t="shared" si="883"/>
        <v/>
      </c>
      <c r="J11318">
        <f t="shared" si="884"/>
        <v>0</v>
      </c>
      <c r="K11318" t="str">
        <f t="shared" si="880"/>
        <v>NA</v>
      </c>
      <c r="L11318" t="str">
        <f t="shared" si="881"/>
        <v>NA</v>
      </c>
    </row>
    <row r="11319" spans="8:12" x14ac:dyDescent="0.3">
      <c r="H11319" t="str">
        <f t="shared" si="882"/>
        <v>00/01/1900 00</v>
      </c>
      <c r="I11319" t="str">
        <f t="shared" si="883"/>
        <v/>
      </c>
      <c r="J11319">
        <f t="shared" si="884"/>
        <v>0</v>
      </c>
      <c r="K11319" t="str">
        <f t="shared" si="880"/>
        <v>NA</v>
      </c>
      <c r="L11319" t="str">
        <f t="shared" si="881"/>
        <v>NA</v>
      </c>
    </row>
    <row r="11320" spans="8:12" x14ac:dyDescent="0.3">
      <c r="H11320" t="str">
        <f t="shared" si="882"/>
        <v>00/01/1900 00</v>
      </c>
      <c r="I11320" t="str">
        <f t="shared" si="883"/>
        <v/>
      </c>
      <c r="J11320">
        <f t="shared" si="884"/>
        <v>0</v>
      </c>
      <c r="K11320" t="str">
        <f t="shared" si="880"/>
        <v>NA</v>
      </c>
      <c r="L11320" t="str">
        <f t="shared" si="881"/>
        <v>NA</v>
      </c>
    </row>
    <row r="11321" spans="8:12" x14ac:dyDescent="0.3">
      <c r="H11321" t="str">
        <f t="shared" si="882"/>
        <v>00/01/1900 00</v>
      </c>
      <c r="I11321" t="str">
        <f t="shared" si="883"/>
        <v/>
      </c>
      <c r="J11321">
        <f t="shared" si="884"/>
        <v>0</v>
      </c>
      <c r="K11321" t="str">
        <f t="shared" si="880"/>
        <v>NA</v>
      </c>
      <c r="L11321" t="str">
        <f t="shared" si="881"/>
        <v>NA</v>
      </c>
    </row>
    <row r="11322" spans="8:12" x14ac:dyDescent="0.3">
      <c r="H11322" t="str">
        <f t="shared" si="882"/>
        <v>00/01/1900 00</v>
      </c>
      <c r="I11322" t="str">
        <f t="shared" si="883"/>
        <v/>
      </c>
      <c r="J11322">
        <f t="shared" si="884"/>
        <v>0</v>
      </c>
      <c r="K11322" t="str">
        <f t="shared" si="880"/>
        <v>NA</v>
      </c>
      <c r="L11322" t="str">
        <f t="shared" si="881"/>
        <v>NA</v>
      </c>
    </row>
    <row r="11323" spans="8:12" x14ac:dyDescent="0.3">
      <c r="H11323" t="str">
        <f t="shared" si="882"/>
        <v>00/01/1900 00</v>
      </c>
      <c r="I11323" t="str">
        <f t="shared" si="883"/>
        <v/>
      </c>
      <c r="J11323">
        <f t="shared" si="884"/>
        <v>0</v>
      </c>
      <c r="K11323" t="str">
        <f t="shared" si="880"/>
        <v>NA</v>
      </c>
      <c r="L11323" t="str">
        <f t="shared" si="881"/>
        <v>NA</v>
      </c>
    </row>
    <row r="11324" spans="8:12" x14ac:dyDescent="0.3">
      <c r="H11324" t="str">
        <f t="shared" si="882"/>
        <v>00/01/1900 00</v>
      </c>
      <c r="I11324" t="str">
        <f t="shared" si="883"/>
        <v/>
      </c>
      <c r="J11324">
        <f t="shared" si="884"/>
        <v>0</v>
      </c>
      <c r="K11324" t="str">
        <f t="shared" si="880"/>
        <v>NA</v>
      </c>
      <c r="L11324" t="str">
        <f t="shared" si="881"/>
        <v>NA</v>
      </c>
    </row>
    <row r="11325" spans="8:12" x14ac:dyDescent="0.3">
      <c r="H11325" t="str">
        <f t="shared" si="882"/>
        <v>00/01/1900 00</v>
      </c>
      <c r="I11325" t="str">
        <f t="shared" si="883"/>
        <v/>
      </c>
      <c r="J11325">
        <f t="shared" si="884"/>
        <v>0</v>
      </c>
      <c r="K11325" t="str">
        <f t="shared" si="880"/>
        <v>NA</v>
      </c>
      <c r="L11325" t="str">
        <f t="shared" si="881"/>
        <v>NA</v>
      </c>
    </row>
    <row r="11326" spans="8:12" x14ac:dyDescent="0.3">
      <c r="H11326" t="str">
        <f t="shared" si="882"/>
        <v>00/01/1900 00</v>
      </c>
      <c r="I11326" t="str">
        <f t="shared" si="883"/>
        <v/>
      </c>
      <c r="J11326">
        <f t="shared" si="884"/>
        <v>0</v>
      </c>
      <c r="K11326" t="str">
        <f t="shared" si="880"/>
        <v>NA</v>
      </c>
      <c r="L11326" t="str">
        <f t="shared" si="881"/>
        <v>NA</v>
      </c>
    </row>
    <row r="11327" spans="8:12" x14ac:dyDescent="0.3">
      <c r="H11327" t="str">
        <f t="shared" si="882"/>
        <v>00/01/1900 00</v>
      </c>
      <c r="I11327" t="str">
        <f t="shared" si="883"/>
        <v/>
      </c>
      <c r="J11327">
        <f t="shared" si="884"/>
        <v>0</v>
      </c>
      <c r="K11327" t="str">
        <f t="shared" si="880"/>
        <v>NA</v>
      </c>
      <c r="L11327" t="str">
        <f t="shared" si="881"/>
        <v>NA</v>
      </c>
    </row>
    <row r="11328" spans="8:12" x14ac:dyDescent="0.3">
      <c r="H11328" t="str">
        <f t="shared" si="882"/>
        <v>00/01/1900 00</v>
      </c>
      <c r="I11328" t="str">
        <f t="shared" si="883"/>
        <v/>
      </c>
      <c r="J11328">
        <f t="shared" si="884"/>
        <v>0</v>
      </c>
      <c r="K11328" t="str">
        <f t="shared" si="880"/>
        <v>NA</v>
      </c>
      <c r="L11328" t="str">
        <f t="shared" si="881"/>
        <v>NA</v>
      </c>
    </row>
    <row r="11329" spans="8:12" x14ac:dyDescent="0.3">
      <c r="H11329" t="str">
        <f t="shared" si="882"/>
        <v>00/01/1900 00</v>
      </c>
      <c r="I11329" t="str">
        <f t="shared" si="883"/>
        <v/>
      </c>
      <c r="J11329">
        <f t="shared" si="884"/>
        <v>0</v>
      </c>
      <c r="K11329" t="str">
        <f t="shared" si="880"/>
        <v>NA</v>
      </c>
      <c r="L11329" t="str">
        <f t="shared" si="881"/>
        <v>NA</v>
      </c>
    </row>
    <row r="11330" spans="8:12" x14ac:dyDescent="0.3">
      <c r="H11330" t="str">
        <f t="shared" si="882"/>
        <v>00/01/1900 00</v>
      </c>
      <c r="I11330" t="str">
        <f t="shared" si="883"/>
        <v/>
      </c>
      <c r="J11330">
        <f t="shared" si="884"/>
        <v>0</v>
      </c>
      <c r="K11330" t="str">
        <f t="shared" ref="K11330:K11393" si="885">IF(I11330="Query",MID(G11330,FIND("Query:",G11330,2)+LEN("Query:"),50),"NA")</f>
        <v>NA</v>
      </c>
      <c r="L11330" t="str">
        <f t="shared" ref="L11330:L11393" si="886">IF(I11330="Query",RIGHT(G11330,LEN(G11330)-FIND("where",G11330,2)-5),"NA")</f>
        <v>NA</v>
      </c>
    </row>
    <row r="11331" spans="8:12" x14ac:dyDescent="0.3">
      <c r="H11331" t="str">
        <f t="shared" ref="H11331:H11394" si="887">TEXT(B11331,"dd/mm/yyyy hh")</f>
        <v>00/01/1900 00</v>
      </c>
      <c r="I11331" t="str">
        <f t="shared" ref="I11331:I11394" si="888">LEFT(G11331,5)</f>
        <v/>
      </c>
      <c r="J11331">
        <f t="shared" ref="J11331:J11394" si="889">VALUE(IF(I11331="Query",TRIM(MID(G11331,(FIND("execution time of ",G11331,1)+LEN("execution time of ")),(FIND(" seconds exceeded",G11331,1)-FIND("execution time of ",G11331,1)-LEN("execution time of ")))),0))</f>
        <v>0</v>
      </c>
      <c r="K11331" t="str">
        <f t="shared" si="885"/>
        <v>NA</v>
      </c>
      <c r="L11331" t="str">
        <f t="shared" si="886"/>
        <v>NA</v>
      </c>
    </row>
    <row r="11332" spans="8:12" x14ac:dyDescent="0.3">
      <c r="H11332" t="str">
        <f t="shared" si="887"/>
        <v>00/01/1900 00</v>
      </c>
      <c r="I11332" t="str">
        <f t="shared" si="888"/>
        <v/>
      </c>
      <c r="J11332">
        <f t="shared" si="889"/>
        <v>0</v>
      </c>
      <c r="K11332" t="str">
        <f t="shared" si="885"/>
        <v>NA</v>
      </c>
      <c r="L11332" t="str">
        <f t="shared" si="886"/>
        <v>NA</v>
      </c>
    </row>
    <row r="11333" spans="8:12" x14ac:dyDescent="0.3">
      <c r="H11333" t="str">
        <f t="shared" si="887"/>
        <v>00/01/1900 00</v>
      </c>
      <c r="I11333" t="str">
        <f t="shared" si="888"/>
        <v/>
      </c>
      <c r="J11333">
        <f t="shared" si="889"/>
        <v>0</v>
      </c>
      <c r="K11333" t="str">
        <f t="shared" si="885"/>
        <v>NA</v>
      </c>
      <c r="L11333" t="str">
        <f t="shared" si="886"/>
        <v>NA</v>
      </c>
    </row>
    <row r="11334" spans="8:12" x14ac:dyDescent="0.3">
      <c r="H11334" t="str">
        <f t="shared" si="887"/>
        <v>00/01/1900 00</v>
      </c>
      <c r="I11334" t="str">
        <f t="shared" si="888"/>
        <v/>
      </c>
      <c r="J11334">
        <f t="shared" si="889"/>
        <v>0</v>
      </c>
      <c r="K11334" t="str">
        <f t="shared" si="885"/>
        <v>NA</v>
      </c>
      <c r="L11334" t="str">
        <f t="shared" si="886"/>
        <v>NA</v>
      </c>
    </row>
    <row r="11335" spans="8:12" x14ac:dyDescent="0.3">
      <c r="H11335" t="str">
        <f t="shared" si="887"/>
        <v>00/01/1900 00</v>
      </c>
      <c r="I11335" t="str">
        <f t="shared" si="888"/>
        <v/>
      </c>
      <c r="J11335">
        <f t="shared" si="889"/>
        <v>0</v>
      </c>
      <c r="K11335" t="str">
        <f t="shared" si="885"/>
        <v>NA</v>
      </c>
      <c r="L11335" t="str">
        <f t="shared" si="886"/>
        <v>NA</v>
      </c>
    </row>
    <row r="11336" spans="8:12" x14ac:dyDescent="0.3">
      <c r="H11336" t="str">
        <f t="shared" si="887"/>
        <v>00/01/1900 00</v>
      </c>
      <c r="I11336" t="str">
        <f t="shared" si="888"/>
        <v/>
      </c>
      <c r="J11336">
        <f t="shared" si="889"/>
        <v>0</v>
      </c>
      <c r="K11336" t="str">
        <f t="shared" si="885"/>
        <v>NA</v>
      </c>
      <c r="L11336" t="str">
        <f t="shared" si="886"/>
        <v>NA</v>
      </c>
    </row>
    <row r="11337" spans="8:12" x14ac:dyDescent="0.3">
      <c r="H11337" t="str">
        <f t="shared" si="887"/>
        <v>00/01/1900 00</v>
      </c>
      <c r="I11337" t="str">
        <f t="shared" si="888"/>
        <v/>
      </c>
      <c r="J11337">
        <f t="shared" si="889"/>
        <v>0</v>
      </c>
      <c r="K11337" t="str">
        <f t="shared" si="885"/>
        <v>NA</v>
      </c>
      <c r="L11337" t="str">
        <f t="shared" si="886"/>
        <v>NA</v>
      </c>
    </row>
    <row r="11338" spans="8:12" x14ac:dyDescent="0.3">
      <c r="H11338" t="str">
        <f t="shared" si="887"/>
        <v>00/01/1900 00</v>
      </c>
      <c r="I11338" t="str">
        <f t="shared" si="888"/>
        <v/>
      </c>
      <c r="J11338">
        <f t="shared" si="889"/>
        <v>0</v>
      </c>
      <c r="K11338" t="str">
        <f t="shared" si="885"/>
        <v>NA</v>
      </c>
      <c r="L11338" t="str">
        <f t="shared" si="886"/>
        <v>NA</v>
      </c>
    </row>
    <row r="11339" spans="8:12" x14ac:dyDescent="0.3">
      <c r="H11339" t="str">
        <f t="shared" si="887"/>
        <v>00/01/1900 00</v>
      </c>
      <c r="I11339" t="str">
        <f t="shared" si="888"/>
        <v/>
      </c>
      <c r="J11339">
        <f t="shared" si="889"/>
        <v>0</v>
      </c>
      <c r="K11339" t="str">
        <f t="shared" si="885"/>
        <v>NA</v>
      </c>
      <c r="L11339" t="str">
        <f t="shared" si="886"/>
        <v>NA</v>
      </c>
    </row>
    <row r="11340" spans="8:12" x14ac:dyDescent="0.3">
      <c r="H11340" t="str">
        <f t="shared" si="887"/>
        <v>00/01/1900 00</v>
      </c>
      <c r="I11340" t="str">
        <f t="shared" si="888"/>
        <v/>
      </c>
      <c r="J11340">
        <f t="shared" si="889"/>
        <v>0</v>
      </c>
      <c r="K11340" t="str">
        <f t="shared" si="885"/>
        <v>NA</v>
      </c>
      <c r="L11340" t="str">
        <f t="shared" si="886"/>
        <v>NA</v>
      </c>
    </row>
    <row r="11341" spans="8:12" x14ac:dyDescent="0.3">
      <c r="H11341" t="str">
        <f t="shared" si="887"/>
        <v>00/01/1900 00</v>
      </c>
      <c r="I11341" t="str">
        <f t="shared" si="888"/>
        <v/>
      </c>
      <c r="J11341">
        <f t="shared" si="889"/>
        <v>0</v>
      </c>
      <c r="K11341" t="str">
        <f t="shared" si="885"/>
        <v>NA</v>
      </c>
      <c r="L11341" t="str">
        <f t="shared" si="886"/>
        <v>NA</v>
      </c>
    </row>
    <row r="11342" spans="8:12" x14ac:dyDescent="0.3">
      <c r="H11342" t="str">
        <f t="shared" si="887"/>
        <v>00/01/1900 00</v>
      </c>
      <c r="I11342" t="str">
        <f t="shared" si="888"/>
        <v/>
      </c>
      <c r="J11342">
        <f t="shared" si="889"/>
        <v>0</v>
      </c>
      <c r="K11342" t="str">
        <f t="shared" si="885"/>
        <v>NA</v>
      </c>
      <c r="L11342" t="str">
        <f t="shared" si="886"/>
        <v>NA</v>
      </c>
    </row>
    <row r="11343" spans="8:12" x14ac:dyDescent="0.3">
      <c r="H11343" t="str">
        <f t="shared" si="887"/>
        <v>00/01/1900 00</v>
      </c>
      <c r="I11343" t="str">
        <f t="shared" si="888"/>
        <v/>
      </c>
      <c r="J11343">
        <f t="shared" si="889"/>
        <v>0</v>
      </c>
      <c r="K11343" t="str">
        <f t="shared" si="885"/>
        <v>NA</v>
      </c>
      <c r="L11343" t="str">
        <f t="shared" si="886"/>
        <v>NA</v>
      </c>
    </row>
    <row r="11344" spans="8:12" x14ac:dyDescent="0.3">
      <c r="H11344" t="str">
        <f t="shared" si="887"/>
        <v>00/01/1900 00</v>
      </c>
      <c r="I11344" t="str">
        <f t="shared" si="888"/>
        <v/>
      </c>
      <c r="J11344">
        <f t="shared" si="889"/>
        <v>0</v>
      </c>
      <c r="K11344" t="str">
        <f t="shared" si="885"/>
        <v>NA</v>
      </c>
      <c r="L11344" t="str">
        <f t="shared" si="886"/>
        <v>NA</v>
      </c>
    </row>
    <row r="11345" spans="8:12" x14ac:dyDescent="0.3">
      <c r="H11345" t="str">
        <f t="shared" si="887"/>
        <v>00/01/1900 00</v>
      </c>
      <c r="I11345" t="str">
        <f t="shared" si="888"/>
        <v/>
      </c>
      <c r="J11345">
        <f t="shared" si="889"/>
        <v>0</v>
      </c>
      <c r="K11345" t="str">
        <f t="shared" si="885"/>
        <v>NA</v>
      </c>
      <c r="L11345" t="str">
        <f t="shared" si="886"/>
        <v>NA</v>
      </c>
    </row>
    <row r="11346" spans="8:12" x14ac:dyDescent="0.3">
      <c r="H11346" t="str">
        <f t="shared" si="887"/>
        <v>00/01/1900 00</v>
      </c>
      <c r="I11346" t="str">
        <f t="shared" si="888"/>
        <v/>
      </c>
      <c r="J11346">
        <f t="shared" si="889"/>
        <v>0</v>
      </c>
      <c r="K11346" t="str">
        <f t="shared" si="885"/>
        <v>NA</v>
      </c>
      <c r="L11346" t="str">
        <f t="shared" si="886"/>
        <v>NA</v>
      </c>
    </row>
    <row r="11347" spans="8:12" x14ac:dyDescent="0.3">
      <c r="H11347" t="str">
        <f t="shared" si="887"/>
        <v>00/01/1900 00</v>
      </c>
      <c r="I11347" t="str">
        <f t="shared" si="888"/>
        <v/>
      </c>
      <c r="J11347">
        <f t="shared" si="889"/>
        <v>0</v>
      </c>
      <c r="K11347" t="str">
        <f t="shared" si="885"/>
        <v>NA</v>
      </c>
      <c r="L11347" t="str">
        <f t="shared" si="886"/>
        <v>NA</v>
      </c>
    </row>
    <row r="11348" spans="8:12" x14ac:dyDescent="0.3">
      <c r="H11348" t="str">
        <f t="shared" si="887"/>
        <v>00/01/1900 00</v>
      </c>
      <c r="I11348" t="str">
        <f t="shared" si="888"/>
        <v/>
      </c>
      <c r="J11348">
        <f t="shared" si="889"/>
        <v>0</v>
      </c>
      <c r="K11348" t="str">
        <f t="shared" si="885"/>
        <v>NA</v>
      </c>
      <c r="L11348" t="str">
        <f t="shared" si="886"/>
        <v>NA</v>
      </c>
    </row>
    <row r="11349" spans="8:12" x14ac:dyDescent="0.3">
      <c r="H11349" t="str">
        <f t="shared" si="887"/>
        <v>00/01/1900 00</v>
      </c>
      <c r="I11349" t="str">
        <f t="shared" si="888"/>
        <v/>
      </c>
      <c r="J11349">
        <f t="shared" si="889"/>
        <v>0</v>
      </c>
      <c r="K11349" t="str">
        <f t="shared" si="885"/>
        <v>NA</v>
      </c>
      <c r="L11349" t="str">
        <f t="shared" si="886"/>
        <v>NA</v>
      </c>
    </row>
    <row r="11350" spans="8:12" x14ac:dyDescent="0.3">
      <c r="H11350" t="str">
        <f t="shared" si="887"/>
        <v>00/01/1900 00</v>
      </c>
      <c r="I11350" t="str">
        <f t="shared" si="888"/>
        <v/>
      </c>
      <c r="J11350">
        <f t="shared" si="889"/>
        <v>0</v>
      </c>
      <c r="K11350" t="str">
        <f t="shared" si="885"/>
        <v>NA</v>
      </c>
      <c r="L11350" t="str">
        <f t="shared" si="886"/>
        <v>NA</v>
      </c>
    </row>
    <row r="11351" spans="8:12" x14ac:dyDescent="0.3">
      <c r="H11351" t="str">
        <f t="shared" si="887"/>
        <v>00/01/1900 00</v>
      </c>
      <c r="I11351" t="str">
        <f t="shared" si="888"/>
        <v/>
      </c>
      <c r="J11351">
        <f t="shared" si="889"/>
        <v>0</v>
      </c>
      <c r="K11351" t="str">
        <f t="shared" si="885"/>
        <v>NA</v>
      </c>
      <c r="L11351" t="str">
        <f t="shared" si="886"/>
        <v>NA</v>
      </c>
    </row>
    <row r="11352" spans="8:12" x14ac:dyDescent="0.3">
      <c r="H11352" t="str">
        <f t="shared" si="887"/>
        <v>00/01/1900 00</v>
      </c>
      <c r="I11352" t="str">
        <f t="shared" si="888"/>
        <v/>
      </c>
      <c r="J11352">
        <f t="shared" si="889"/>
        <v>0</v>
      </c>
      <c r="K11352" t="str">
        <f t="shared" si="885"/>
        <v>NA</v>
      </c>
      <c r="L11352" t="str">
        <f t="shared" si="886"/>
        <v>NA</v>
      </c>
    </row>
    <row r="11353" spans="8:12" x14ac:dyDescent="0.3">
      <c r="H11353" t="str">
        <f t="shared" si="887"/>
        <v>00/01/1900 00</v>
      </c>
      <c r="I11353" t="str">
        <f t="shared" si="888"/>
        <v/>
      </c>
      <c r="J11353">
        <f t="shared" si="889"/>
        <v>0</v>
      </c>
      <c r="K11353" t="str">
        <f t="shared" si="885"/>
        <v>NA</v>
      </c>
      <c r="L11353" t="str">
        <f t="shared" si="886"/>
        <v>NA</v>
      </c>
    </row>
    <row r="11354" spans="8:12" x14ac:dyDescent="0.3">
      <c r="H11354" t="str">
        <f t="shared" si="887"/>
        <v>00/01/1900 00</v>
      </c>
      <c r="I11354" t="str">
        <f t="shared" si="888"/>
        <v/>
      </c>
      <c r="J11354">
        <f t="shared" si="889"/>
        <v>0</v>
      </c>
      <c r="K11354" t="str">
        <f t="shared" si="885"/>
        <v>NA</v>
      </c>
      <c r="L11354" t="str">
        <f t="shared" si="886"/>
        <v>NA</v>
      </c>
    </row>
    <row r="11355" spans="8:12" x14ac:dyDescent="0.3">
      <c r="H11355" t="str">
        <f t="shared" si="887"/>
        <v>00/01/1900 00</v>
      </c>
      <c r="I11355" t="str">
        <f t="shared" si="888"/>
        <v/>
      </c>
      <c r="J11355">
        <f t="shared" si="889"/>
        <v>0</v>
      </c>
      <c r="K11355" t="str">
        <f t="shared" si="885"/>
        <v>NA</v>
      </c>
      <c r="L11355" t="str">
        <f t="shared" si="886"/>
        <v>NA</v>
      </c>
    </row>
    <row r="11356" spans="8:12" x14ac:dyDescent="0.3">
      <c r="H11356" t="str">
        <f t="shared" si="887"/>
        <v>00/01/1900 00</v>
      </c>
      <c r="I11356" t="str">
        <f t="shared" si="888"/>
        <v/>
      </c>
      <c r="J11356">
        <f t="shared" si="889"/>
        <v>0</v>
      </c>
      <c r="K11356" t="str">
        <f t="shared" si="885"/>
        <v>NA</v>
      </c>
      <c r="L11356" t="str">
        <f t="shared" si="886"/>
        <v>NA</v>
      </c>
    </row>
    <row r="11357" spans="8:12" x14ac:dyDescent="0.3">
      <c r="H11357" t="str">
        <f t="shared" si="887"/>
        <v>00/01/1900 00</v>
      </c>
      <c r="I11357" t="str">
        <f t="shared" si="888"/>
        <v/>
      </c>
      <c r="J11357">
        <f t="shared" si="889"/>
        <v>0</v>
      </c>
      <c r="K11357" t="str">
        <f t="shared" si="885"/>
        <v>NA</v>
      </c>
      <c r="L11357" t="str">
        <f t="shared" si="886"/>
        <v>NA</v>
      </c>
    </row>
    <row r="11358" spans="8:12" x14ac:dyDescent="0.3">
      <c r="H11358" t="str">
        <f t="shared" si="887"/>
        <v>00/01/1900 00</v>
      </c>
      <c r="I11358" t="str">
        <f t="shared" si="888"/>
        <v/>
      </c>
      <c r="J11358">
        <f t="shared" si="889"/>
        <v>0</v>
      </c>
      <c r="K11358" t="str">
        <f t="shared" si="885"/>
        <v>NA</v>
      </c>
      <c r="L11358" t="str">
        <f t="shared" si="886"/>
        <v>NA</v>
      </c>
    </row>
    <row r="11359" spans="8:12" x14ac:dyDescent="0.3">
      <c r="H11359" t="str">
        <f t="shared" si="887"/>
        <v>00/01/1900 00</v>
      </c>
      <c r="I11359" t="str">
        <f t="shared" si="888"/>
        <v/>
      </c>
      <c r="J11359">
        <f t="shared" si="889"/>
        <v>0</v>
      </c>
      <c r="K11359" t="str">
        <f t="shared" si="885"/>
        <v>NA</v>
      </c>
      <c r="L11359" t="str">
        <f t="shared" si="886"/>
        <v>NA</v>
      </c>
    </row>
    <row r="11360" spans="8:12" x14ac:dyDescent="0.3">
      <c r="H11360" t="str">
        <f t="shared" si="887"/>
        <v>00/01/1900 00</v>
      </c>
      <c r="I11360" t="str">
        <f t="shared" si="888"/>
        <v/>
      </c>
      <c r="J11360">
        <f t="shared" si="889"/>
        <v>0</v>
      </c>
      <c r="K11360" t="str">
        <f t="shared" si="885"/>
        <v>NA</v>
      </c>
      <c r="L11360" t="str">
        <f t="shared" si="886"/>
        <v>NA</v>
      </c>
    </row>
    <row r="11361" spans="8:12" x14ac:dyDescent="0.3">
      <c r="H11361" t="str">
        <f t="shared" si="887"/>
        <v>00/01/1900 00</v>
      </c>
      <c r="I11361" t="str">
        <f t="shared" si="888"/>
        <v/>
      </c>
      <c r="J11361">
        <f t="shared" si="889"/>
        <v>0</v>
      </c>
      <c r="K11361" t="str">
        <f t="shared" si="885"/>
        <v>NA</v>
      </c>
      <c r="L11361" t="str">
        <f t="shared" si="886"/>
        <v>NA</v>
      </c>
    </row>
    <row r="11362" spans="8:12" x14ac:dyDescent="0.3">
      <c r="H11362" t="str">
        <f t="shared" si="887"/>
        <v>00/01/1900 00</v>
      </c>
      <c r="I11362" t="str">
        <f t="shared" si="888"/>
        <v/>
      </c>
      <c r="J11362">
        <f t="shared" si="889"/>
        <v>0</v>
      </c>
      <c r="K11362" t="str">
        <f t="shared" si="885"/>
        <v>NA</v>
      </c>
      <c r="L11362" t="str">
        <f t="shared" si="886"/>
        <v>NA</v>
      </c>
    </row>
    <row r="11363" spans="8:12" x14ac:dyDescent="0.3">
      <c r="H11363" t="str">
        <f t="shared" si="887"/>
        <v>00/01/1900 00</v>
      </c>
      <c r="I11363" t="str">
        <f t="shared" si="888"/>
        <v/>
      </c>
      <c r="J11363">
        <f t="shared" si="889"/>
        <v>0</v>
      </c>
      <c r="K11363" t="str">
        <f t="shared" si="885"/>
        <v>NA</v>
      </c>
      <c r="L11363" t="str">
        <f t="shared" si="886"/>
        <v>NA</v>
      </c>
    </row>
    <row r="11364" spans="8:12" x14ac:dyDescent="0.3">
      <c r="H11364" t="str">
        <f t="shared" si="887"/>
        <v>00/01/1900 00</v>
      </c>
      <c r="I11364" t="str">
        <f t="shared" si="888"/>
        <v/>
      </c>
      <c r="J11364">
        <f t="shared" si="889"/>
        <v>0</v>
      </c>
      <c r="K11364" t="str">
        <f t="shared" si="885"/>
        <v>NA</v>
      </c>
      <c r="L11364" t="str">
        <f t="shared" si="886"/>
        <v>NA</v>
      </c>
    </row>
    <row r="11365" spans="8:12" x14ac:dyDescent="0.3">
      <c r="H11365" t="str">
        <f t="shared" si="887"/>
        <v>00/01/1900 00</v>
      </c>
      <c r="I11365" t="str">
        <f t="shared" si="888"/>
        <v/>
      </c>
      <c r="J11365">
        <f t="shared" si="889"/>
        <v>0</v>
      </c>
      <c r="K11365" t="str">
        <f t="shared" si="885"/>
        <v>NA</v>
      </c>
      <c r="L11365" t="str">
        <f t="shared" si="886"/>
        <v>NA</v>
      </c>
    </row>
    <row r="11366" spans="8:12" x14ac:dyDescent="0.3">
      <c r="H11366" t="str">
        <f t="shared" si="887"/>
        <v>00/01/1900 00</v>
      </c>
      <c r="I11366" t="str">
        <f t="shared" si="888"/>
        <v/>
      </c>
      <c r="J11366">
        <f t="shared" si="889"/>
        <v>0</v>
      </c>
      <c r="K11366" t="str">
        <f t="shared" si="885"/>
        <v>NA</v>
      </c>
      <c r="L11366" t="str">
        <f t="shared" si="886"/>
        <v>NA</v>
      </c>
    </row>
    <row r="11367" spans="8:12" x14ac:dyDescent="0.3">
      <c r="H11367" t="str">
        <f t="shared" si="887"/>
        <v>00/01/1900 00</v>
      </c>
      <c r="I11367" t="str">
        <f t="shared" si="888"/>
        <v/>
      </c>
      <c r="J11367">
        <f t="shared" si="889"/>
        <v>0</v>
      </c>
      <c r="K11367" t="str">
        <f t="shared" si="885"/>
        <v>NA</v>
      </c>
      <c r="L11367" t="str">
        <f t="shared" si="886"/>
        <v>NA</v>
      </c>
    </row>
    <row r="11368" spans="8:12" x14ac:dyDescent="0.3">
      <c r="H11368" t="str">
        <f t="shared" si="887"/>
        <v>00/01/1900 00</v>
      </c>
      <c r="I11368" t="str">
        <f t="shared" si="888"/>
        <v/>
      </c>
      <c r="J11368">
        <f t="shared" si="889"/>
        <v>0</v>
      </c>
      <c r="K11368" t="str">
        <f t="shared" si="885"/>
        <v>NA</v>
      </c>
      <c r="L11368" t="str">
        <f t="shared" si="886"/>
        <v>NA</v>
      </c>
    </row>
    <row r="11369" spans="8:12" x14ac:dyDescent="0.3">
      <c r="H11369" t="str">
        <f t="shared" si="887"/>
        <v>00/01/1900 00</v>
      </c>
      <c r="I11369" t="str">
        <f t="shared" si="888"/>
        <v/>
      </c>
      <c r="J11369">
        <f t="shared" si="889"/>
        <v>0</v>
      </c>
      <c r="K11369" t="str">
        <f t="shared" si="885"/>
        <v>NA</v>
      </c>
      <c r="L11369" t="str">
        <f t="shared" si="886"/>
        <v>NA</v>
      </c>
    </row>
    <row r="11370" spans="8:12" x14ac:dyDescent="0.3">
      <c r="H11370" t="str">
        <f t="shared" si="887"/>
        <v>00/01/1900 00</v>
      </c>
      <c r="I11370" t="str">
        <f t="shared" si="888"/>
        <v/>
      </c>
      <c r="J11370">
        <f t="shared" si="889"/>
        <v>0</v>
      </c>
      <c r="K11370" t="str">
        <f t="shared" si="885"/>
        <v>NA</v>
      </c>
      <c r="L11370" t="str">
        <f t="shared" si="886"/>
        <v>NA</v>
      </c>
    </row>
    <row r="11371" spans="8:12" x14ac:dyDescent="0.3">
      <c r="H11371" t="str">
        <f t="shared" si="887"/>
        <v>00/01/1900 00</v>
      </c>
      <c r="I11371" t="str">
        <f t="shared" si="888"/>
        <v/>
      </c>
      <c r="J11371">
        <f t="shared" si="889"/>
        <v>0</v>
      </c>
      <c r="K11371" t="str">
        <f t="shared" si="885"/>
        <v>NA</v>
      </c>
      <c r="L11371" t="str">
        <f t="shared" si="886"/>
        <v>NA</v>
      </c>
    </row>
    <row r="11372" spans="8:12" x14ac:dyDescent="0.3">
      <c r="H11372" t="str">
        <f t="shared" si="887"/>
        <v>00/01/1900 00</v>
      </c>
      <c r="I11372" t="str">
        <f t="shared" si="888"/>
        <v/>
      </c>
      <c r="J11372">
        <f t="shared" si="889"/>
        <v>0</v>
      </c>
      <c r="K11372" t="str">
        <f t="shared" si="885"/>
        <v>NA</v>
      </c>
      <c r="L11372" t="str">
        <f t="shared" si="886"/>
        <v>NA</v>
      </c>
    </row>
    <row r="11373" spans="8:12" x14ac:dyDescent="0.3">
      <c r="H11373" t="str">
        <f t="shared" si="887"/>
        <v>00/01/1900 00</v>
      </c>
      <c r="I11373" t="str">
        <f t="shared" si="888"/>
        <v/>
      </c>
      <c r="J11373">
        <f t="shared" si="889"/>
        <v>0</v>
      </c>
      <c r="K11373" t="str">
        <f t="shared" si="885"/>
        <v>NA</v>
      </c>
      <c r="L11373" t="str">
        <f t="shared" si="886"/>
        <v>NA</v>
      </c>
    </row>
    <row r="11374" spans="8:12" x14ac:dyDescent="0.3">
      <c r="H11374" t="str">
        <f t="shared" si="887"/>
        <v>00/01/1900 00</v>
      </c>
      <c r="I11374" t="str">
        <f t="shared" si="888"/>
        <v/>
      </c>
      <c r="J11374">
        <f t="shared" si="889"/>
        <v>0</v>
      </c>
      <c r="K11374" t="str">
        <f t="shared" si="885"/>
        <v>NA</v>
      </c>
      <c r="L11374" t="str">
        <f t="shared" si="886"/>
        <v>NA</v>
      </c>
    </row>
    <row r="11375" spans="8:12" x14ac:dyDescent="0.3">
      <c r="H11375" t="str">
        <f t="shared" si="887"/>
        <v>00/01/1900 00</v>
      </c>
      <c r="I11375" t="str">
        <f t="shared" si="888"/>
        <v/>
      </c>
      <c r="J11375">
        <f t="shared" si="889"/>
        <v>0</v>
      </c>
      <c r="K11375" t="str">
        <f t="shared" si="885"/>
        <v>NA</v>
      </c>
      <c r="L11375" t="str">
        <f t="shared" si="886"/>
        <v>NA</v>
      </c>
    </row>
    <row r="11376" spans="8:12" x14ac:dyDescent="0.3">
      <c r="H11376" t="str">
        <f t="shared" si="887"/>
        <v>00/01/1900 00</v>
      </c>
      <c r="I11376" t="str">
        <f t="shared" si="888"/>
        <v/>
      </c>
      <c r="J11376">
        <f t="shared" si="889"/>
        <v>0</v>
      </c>
      <c r="K11376" t="str">
        <f t="shared" si="885"/>
        <v>NA</v>
      </c>
      <c r="L11376" t="str">
        <f t="shared" si="886"/>
        <v>NA</v>
      </c>
    </row>
    <row r="11377" spans="8:12" x14ac:dyDescent="0.3">
      <c r="H11377" t="str">
        <f t="shared" si="887"/>
        <v>00/01/1900 00</v>
      </c>
      <c r="I11377" t="str">
        <f t="shared" si="888"/>
        <v/>
      </c>
      <c r="J11377">
        <f t="shared" si="889"/>
        <v>0</v>
      </c>
      <c r="K11377" t="str">
        <f t="shared" si="885"/>
        <v>NA</v>
      </c>
      <c r="L11377" t="str">
        <f t="shared" si="886"/>
        <v>NA</v>
      </c>
    </row>
    <row r="11378" spans="8:12" x14ac:dyDescent="0.3">
      <c r="H11378" t="str">
        <f t="shared" si="887"/>
        <v>00/01/1900 00</v>
      </c>
      <c r="I11378" t="str">
        <f t="shared" si="888"/>
        <v/>
      </c>
      <c r="J11378">
        <f t="shared" si="889"/>
        <v>0</v>
      </c>
      <c r="K11378" t="str">
        <f t="shared" si="885"/>
        <v>NA</v>
      </c>
      <c r="L11378" t="str">
        <f t="shared" si="886"/>
        <v>NA</v>
      </c>
    </row>
    <row r="11379" spans="8:12" x14ac:dyDescent="0.3">
      <c r="H11379" t="str">
        <f t="shared" si="887"/>
        <v>00/01/1900 00</v>
      </c>
      <c r="I11379" t="str">
        <f t="shared" si="888"/>
        <v/>
      </c>
      <c r="J11379">
        <f t="shared" si="889"/>
        <v>0</v>
      </c>
      <c r="K11379" t="str">
        <f t="shared" si="885"/>
        <v>NA</v>
      </c>
      <c r="L11379" t="str">
        <f t="shared" si="886"/>
        <v>NA</v>
      </c>
    </row>
    <row r="11380" spans="8:12" x14ac:dyDescent="0.3">
      <c r="H11380" t="str">
        <f t="shared" si="887"/>
        <v>00/01/1900 00</v>
      </c>
      <c r="I11380" t="str">
        <f t="shared" si="888"/>
        <v/>
      </c>
      <c r="J11380">
        <f t="shared" si="889"/>
        <v>0</v>
      </c>
      <c r="K11380" t="str">
        <f t="shared" si="885"/>
        <v>NA</v>
      </c>
      <c r="L11380" t="str">
        <f t="shared" si="886"/>
        <v>NA</v>
      </c>
    </row>
    <row r="11381" spans="8:12" x14ac:dyDescent="0.3">
      <c r="H11381" t="str">
        <f t="shared" si="887"/>
        <v>00/01/1900 00</v>
      </c>
      <c r="I11381" t="str">
        <f t="shared" si="888"/>
        <v/>
      </c>
      <c r="J11381">
        <f t="shared" si="889"/>
        <v>0</v>
      </c>
      <c r="K11381" t="str">
        <f t="shared" si="885"/>
        <v>NA</v>
      </c>
      <c r="L11381" t="str">
        <f t="shared" si="886"/>
        <v>NA</v>
      </c>
    </row>
    <row r="11382" spans="8:12" x14ac:dyDescent="0.3">
      <c r="H11382" t="str">
        <f t="shared" si="887"/>
        <v>00/01/1900 00</v>
      </c>
      <c r="I11382" t="str">
        <f t="shared" si="888"/>
        <v/>
      </c>
      <c r="J11382">
        <f t="shared" si="889"/>
        <v>0</v>
      </c>
      <c r="K11382" t="str">
        <f t="shared" si="885"/>
        <v>NA</v>
      </c>
      <c r="L11382" t="str">
        <f t="shared" si="886"/>
        <v>NA</v>
      </c>
    </row>
    <row r="11383" spans="8:12" x14ac:dyDescent="0.3">
      <c r="H11383" t="str">
        <f t="shared" si="887"/>
        <v>00/01/1900 00</v>
      </c>
      <c r="I11383" t="str">
        <f t="shared" si="888"/>
        <v/>
      </c>
      <c r="J11383">
        <f t="shared" si="889"/>
        <v>0</v>
      </c>
      <c r="K11383" t="str">
        <f t="shared" si="885"/>
        <v>NA</v>
      </c>
      <c r="L11383" t="str">
        <f t="shared" si="886"/>
        <v>NA</v>
      </c>
    </row>
    <row r="11384" spans="8:12" x14ac:dyDescent="0.3">
      <c r="H11384" t="str">
        <f t="shared" si="887"/>
        <v>00/01/1900 00</v>
      </c>
      <c r="I11384" t="str">
        <f t="shared" si="888"/>
        <v/>
      </c>
      <c r="J11384">
        <f t="shared" si="889"/>
        <v>0</v>
      </c>
      <c r="K11384" t="str">
        <f t="shared" si="885"/>
        <v>NA</v>
      </c>
      <c r="L11384" t="str">
        <f t="shared" si="886"/>
        <v>NA</v>
      </c>
    </row>
    <row r="11385" spans="8:12" x14ac:dyDescent="0.3">
      <c r="H11385" t="str">
        <f t="shared" si="887"/>
        <v>00/01/1900 00</v>
      </c>
      <c r="I11385" t="str">
        <f t="shared" si="888"/>
        <v/>
      </c>
      <c r="J11385">
        <f t="shared" si="889"/>
        <v>0</v>
      </c>
      <c r="K11385" t="str">
        <f t="shared" si="885"/>
        <v>NA</v>
      </c>
      <c r="L11385" t="str">
        <f t="shared" si="886"/>
        <v>NA</v>
      </c>
    </row>
    <row r="11386" spans="8:12" x14ac:dyDescent="0.3">
      <c r="H11386" t="str">
        <f t="shared" si="887"/>
        <v>00/01/1900 00</v>
      </c>
      <c r="I11386" t="str">
        <f t="shared" si="888"/>
        <v/>
      </c>
      <c r="J11386">
        <f t="shared" si="889"/>
        <v>0</v>
      </c>
      <c r="K11386" t="str">
        <f t="shared" si="885"/>
        <v>NA</v>
      </c>
      <c r="L11386" t="str">
        <f t="shared" si="886"/>
        <v>NA</v>
      </c>
    </row>
    <row r="11387" spans="8:12" x14ac:dyDescent="0.3">
      <c r="H11387" t="str">
        <f t="shared" si="887"/>
        <v>00/01/1900 00</v>
      </c>
      <c r="I11387" t="str">
        <f t="shared" si="888"/>
        <v/>
      </c>
      <c r="J11387">
        <f t="shared" si="889"/>
        <v>0</v>
      </c>
      <c r="K11387" t="str">
        <f t="shared" si="885"/>
        <v>NA</v>
      </c>
      <c r="L11387" t="str">
        <f t="shared" si="886"/>
        <v>NA</v>
      </c>
    </row>
    <row r="11388" spans="8:12" x14ac:dyDescent="0.3">
      <c r="H11388" t="str">
        <f t="shared" si="887"/>
        <v>00/01/1900 00</v>
      </c>
      <c r="I11388" t="str">
        <f t="shared" si="888"/>
        <v/>
      </c>
      <c r="J11388">
        <f t="shared" si="889"/>
        <v>0</v>
      </c>
      <c r="K11388" t="str">
        <f t="shared" si="885"/>
        <v>NA</v>
      </c>
      <c r="L11388" t="str">
        <f t="shared" si="886"/>
        <v>NA</v>
      </c>
    </row>
    <row r="11389" spans="8:12" x14ac:dyDescent="0.3">
      <c r="H11389" t="str">
        <f t="shared" si="887"/>
        <v>00/01/1900 00</v>
      </c>
      <c r="I11389" t="str">
        <f t="shared" si="888"/>
        <v/>
      </c>
      <c r="J11389">
        <f t="shared" si="889"/>
        <v>0</v>
      </c>
      <c r="K11389" t="str">
        <f t="shared" si="885"/>
        <v>NA</v>
      </c>
      <c r="L11389" t="str">
        <f t="shared" si="886"/>
        <v>NA</v>
      </c>
    </row>
    <row r="11390" spans="8:12" x14ac:dyDescent="0.3">
      <c r="H11390" t="str">
        <f t="shared" si="887"/>
        <v>00/01/1900 00</v>
      </c>
      <c r="I11390" t="str">
        <f t="shared" si="888"/>
        <v/>
      </c>
      <c r="J11390">
        <f t="shared" si="889"/>
        <v>0</v>
      </c>
      <c r="K11390" t="str">
        <f t="shared" si="885"/>
        <v>NA</v>
      </c>
      <c r="L11390" t="str">
        <f t="shared" si="886"/>
        <v>NA</v>
      </c>
    </row>
    <row r="11391" spans="8:12" x14ac:dyDescent="0.3">
      <c r="H11391" t="str">
        <f t="shared" si="887"/>
        <v>00/01/1900 00</v>
      </c>
      <c r="I11391" t="str">
        <f t="shared" si="888"/>
        <v/>
      </c>
      <c r="J11391">
        <f t="shared" si="889"/>
        <v>0</v>
      </c>
      <c r="K11391" t="str">
        <f t="shared" si="885"/>
        <v>NA</v>
      </c>
      <c r="L11391" t="str">
        <f t="shared" si="886"/>
        <v>NA</v>
      </c>
    </row>
    <row r="11392" spans="8:12" x14ac:dyDescent="0.3">
      <c r="H11392" t="str">
        <f t="shared" si="887"/>
        <v>00/01/1900 00</v>
      </c>
      <c r="I11392" t="str">
        <f t="shared" si="888"/>
        <v/>
      </c>
      <c r="J11392">
        <f t="shared" si="889"/>
        <v>0</v>
      </c>
      <c r="K11392" t="str">
        <f t="shared" si="885"/>
        <v>NA</v>
      </c>
      <c r="L11392" t="str">
        <f t="shared" si="886"/>
        <v>NA</v>
      </c>
    </row>
    <row r="11393" spans="8:12" x14ac:dyDescent="0.3">
      <c r="H11393" t="str">
        <f t="shared" si="887"/>
        <v>00/01/1900 00</v>
      </c>
      <c r="I11393" t="str">
        <f t="shared" si="888"/>
        <v/>
      </c>
      <c r="J11393">
        <f t="shared" si="889"/>
        <v>0</v>
      </c>
      <c r="K11393" t="str">
        <f t="shared" si="885"/>
        <v>NA</v>
      </c>
      <c r="L11393" t="str">
        <f t="shared" si="886"/>
        <v>NA</v>
      </c>
    </row>
    <row r="11394" spans="8:12" x14ac:dyDescent="0.3">
      <c r="H11394" t="str">
        <f t="shared" si="887"/>
        <v>00/01/1900 00</v>
      </c>
      <c r="I11394" t="str">
        <f t="shared" si="888"/>
        <v/>
      </c>
      <c r="J11394">
        <f t="shared" si="889"/>
        <v>0</v>
      </c>
      <c r="K11394" t="str">
        <f t="shared" ref="K11394:K11457" si="890">IF(I11394="Query",MID(G11394,FIND("Query:",G11394,2)+LEN("Query:"),50),"NA")</f>
        <v>NA</v>
      </c>
      <c r="L11394" t="str">
        <f t="shared" ref="L11394:L11457" si="891">IF(I11394="Query",RIGHT(G11394,LEN(G11394)-FIND("where",G11394,2)-5),"NA")</f>
        <v>NA</v>
      </c>
    </row>
    <row r="11395" spans="8:12" x14ac:dyDescent="0.3">
      <c r="H11395" t="str">
        <f t="shared" ref="H11395:H11458" si="892">TEXT(B11395,"dd/mm/yyyy hh")</f>
        <v>00/01/1900 00</v>
      </c>
      <c r="I11395" t="str">
        <f t="shared" ref="I11395:I11458" si="893">LEFT(G11395,5)</f>
        <v/>
      </c>
      <c r="J11395">
        <f t="shared" ref="J11395:J11458" si="894">VALUE(IF(I11395="Query",TRIM(MID(G11395,(FIND("execution time of ",G11395,1)+LEN("execution time of ")),(FIND(" seconds exceeded",G11395,1)-FIND("execution time of ",G11395,1)-LEN("execution time of ")))),0))</f>
        <v>0</v>
      </c>
      <c r="K11395" t="str">
        <f t="shared" si="890"/>
        <v>NA</v>
      </c>
      <c r="L11395" t="str">
        <f t="shared" si="891"/>
        <v>NA</v>
      </c>
    </row>
    <row r="11396" spans="8:12" x14ac:dyDescent="0.3">
      <c r="H11396" t="str">
        <f t="shared" si="892"/>
        <v>00/01/1900 00</v>
      </c>
      <c r="I11396" t="str">
        <f t="shared" si="893"/>
        <v/>
      </c>
      <c r="J11396">
        <f t="shared" si="894"/>
        <v>0</v>
      </c>
      <c r="K11396" t="str">
        <f t="shared" si="890"/>
        <v>NA</v>
      </c>
      <c r="L11396" t="str">
        <f t="shared" si="891"/>
        <v>NA</v>
      </c>
    </row>
    <row r="11397" spans="8:12" x14ac:dyDescent="0.3">
      <c r="H11397" t="str">
        <f t="shared" si="892"/>
        <v>00/01/1900 00</v>
      </c>
      <c r="I11397" t="str">
        <f t="shared" si="893"/>
        <v/>
      </c>
      <c r="J11397">
        <f t="shared" si="894"/>
        <v>0</v>
      </c>
      <c r="K11397" t="str">
        <f t="shared" si="890"/>
        <v>NA</v>
      </c>
      <c r="L11397" t="str">
        <f t="shared" si="891"/>
        <v>NA</v>
      </c>
    </row>
    <row r="11398" spans="8:12" x14ac:dyDescent="0.3">
      <c r="H11398" t="str">
        <f t="shared" si="892"/>
        <v>00/01/1900 00</v>
      </c>
      <c r="I11398" t="str">
        <f t="shared" si="893"/>
        <v/>
      </c>
      <c r="J11398">
        <f t="shared" si="894"/>
        <v>0</v>
      </c>
      <c r="K11398" t="str">
        <f t="shared" si="890"/>
        <v>NA</v>
      </c>
      <c r="L11398" t="str">
        <f t="shared" si="891"/>
        <v>NA</v>
      </c>
    </row>
    <row r="11399" spans="8:12" x14ac:dyDescent="0.3">
      <c r="H11399" t="str">
        <f t="shared" si="892"/>
        <v>00/01/1900 00</v>
      </c>
      <c r="I11399" t="str">
        <f t="shared" si="893"/>
        <v/>
      </c>
      <c r="J11399">
        <f t="shared" si="894"/>
        <v>0</v>
      </c>
      <c r="K11399" t="str">
        <f t="shared" si="890"/>
        <v>NA</v>
      </c>
      <c r="L11399" t="str">
        <f t="shared" si="891"/>
        <v>NA</v>
      </c>
    </row>
    <row r="11400" spans="8:12" x14ac:dyDescent="0.3">
      <c r="H11400" t="str">
        <f t="shared" si="892"/>
        <v>00/01/1900 00</v>
      </c>
      <c r="I11400" t="str">
        <f t="shared" si="893"/>
        <v/>
      </c>
      <c r="J11400">
        <f t="shared" si="894"/>
        <v>0</v>
      </c>
      <c r="K11400" t="str">
        <f t="shared" si="890"/>
        <v>NA</v>
      </c>
      <c r="L11400" t="str">
        <f t="shared" si="891"/>
        <v>NA</v>
      </c>
    </row>
    <row r="11401" spans="8:12" x14ac:dyDescent="0.3">
      <c r="H11401" t="str">
        <f t="shared" si="892"/>
        <v>00/01/1900 00</v>
      </c>
      <c r="I11401" t="str">
        <f t="shared" si="893"/>
        <v/>
      </c>
      <c r="J11401">
        <f t="shared" si="894"/>
        <v>0</v>
      </c>
      <c r="K11401" t="str">
        <f t="shared" si="890"/>
        <v>NA</v>
      </c>
      <c r="L11401" t="str">
        <f t="shared" si="891"/>
        <v>NA</v>
      </c>
    </row>
    <row r="11402" spans="8:12" x14ac:dyDescent="0.3">
      <c r="H11402" t="str">
        <f t="shared" si="892"/>
        <v>00/01/1900 00</v>
      </c>
      <c r="I11402" t="str">
        <f t="shared" si="893"/>
        <v/>
      </c>
      <c r="J11402">
        <f t="shared" si="894"/>
        <v>0</v>
      </c>
      <c r="K11402" t="str">
        <f t="shared" si="890"/>
        <v>NA</v>
      </c>
      <c r="L11402" t="str">
        <f t="shared" si="891"/>
        <v>NA</v>
      </c>
    </row>
    <row r="11403" spans="8:12" x14ac:dyDescent="0.3">
      <c r="H11403" t="str">
        <f t="shared" si="892"/>
        <v>00/01/1900 00</v>
      </c>
      <c r="I11403" t="str">
        <f t="shared" si="893"/>
        <v/>
      </c>
      <c r="J11403">
        <f t="shared" si="894"/>
        <v>0</v>
      </c>
      <c r="K11403" t="str">
        <f t="shared" si="890"/>
        <v>NA</v>
      </c>
      <c r="L11403" t="str">
        <f t="shared" si="891"/>
        <v>NA</v>
      </c>
    </row>
    <row r="11404" spans="8:12" x14ac:dyDescent="0.3">
      <c r="H11404" t="str">
        <f t="shared" si="892"/>
        <v>00/01/1900 00</v>
      </c>
      <c r="I11404" t="str">
        <f t="shared" si="893"/>
        <v/>
      </c>
      <c r="J11404">
        <f t="shared" si="894"/>
        <v>0</v>
      </c>
      <c r="K11404" t="str">
        <f t="shared" si="890"/>
        <v>NA</v>
      </c>
      <c r="L11404" t="str">
        <f t="shared" si="891"/>
        <v>NA</v>
      </c>
    </row>
    <row r="11405" spans="8:12" x14ac:dyDescent="0.3">
      <c r="H11405" t="str">
        <f t="shared" si="892"/>
        <v>00/01/1900 00</v>
      </c>
      <c r="I11405" t="str">
        <f t="shared" si="893"/>
        <v/>
      </c>
      <c r="J11405">
        <f t="shared" si="894"/>
        <v>0</v>
      </c>
      <c r="K11405" t="str">
        <f t="shared" si="890"/>
        <v>NA</v>
      </c>
      <c r="L11405" t="str">
        <f t="shared" si="891"/>
        <v>NA</v>
      </c>
    </row>
    <row r="11406" spans="8:12" x14ac:dyDescent="0.3">
      <c r="H11406" t="str">
        <f t="shared" si="892"/>
        <v>00/01/1900 00</v>
      </c>
      <c r="I11406" t="str">
        <f t="shared" si="893"/>
        <v/>
      </c>
      <c r="J11406">
        <f t="shared" si="894"/>
        <v>0</v>
      </c>
      <c r="K11406" t="str">
        <f t="shared" si="890"/>
        <v>NA</v>
      </c>
      <c r="L11406" t="str">
        <f t="shared" si="891"/>
        <v>NA</v>
      </c>
    </row>
    <row r="11407" spans="8:12" x14ac:dyDescent="0.3">
      <c r="H11407" t="str">
        <f t="shared" si="892"/>
        <v>00/01/1900 00</v>
      </c>
      <c r="I11407" t="str">
        <f t="shared" si="893"/>
        <v/>
      </c>
      <c r="J11407">
        <f t="shared" si="894"/>
        <v>0</v>
      </c>
      <c r="K11407" t="str">
        <f t="shared" si="890"/>
        <v>NA</v>
      </c>
      <c r="L11407" t="str">
        <f t="shared" si="891"/>
        <v>NA</v>
      </c>
    </row>
    <row r="11408" spans="8:12" x14ac:dyDescent="0.3">
      <c r="H11408" t="str">
        <f t="shared" si="892"/>
        <v>00/01/1900 00</v>
      </c>
      <c r="I11408" t="str">
        <f t="shared" si="893"/>
        <v/>
      </c>
      <c r="J11408">
        <f t="shared" si="894"/>
        <v>0</v>
      </c>
      <c r="K11408" t="str">
        <f t="shared" si="890"/>
        <v>NA</v>
      </c>
      <c r="L11408" t="str">
        <f t="shared" si="891"/>
        <v>NA</v>
      </c>
    </row>
    <row r="11409" spans="8:12" x14ac:dyDescent="0.3">
      <c r="H11409" t="str">
        <f t="shared" si="892"/>
        <v>00/01/1900 00</v>
      </c>
      <c r="I11409" t="str">
        <f t="shared" si="893"/>
        <v/>
      </c>
      <c r="J11409">
        <f t="shared" si="894"/>
        <v>0</v>
      </c>
      <c r="K11409" t="str">
        <f t="shared" si="890"/>
        <v>NA</v>
      </c>
      <c r="L11409" t="str">
        <f t="shared" si="891"/>
        <v>NA</v>
      </c>
    </row>
    <row r="11410" spans="8:12" x14ac:dyDescent="0.3">
      <c r="H11410" t="str">
        <f t="shared" si="892"/>
        <v>00/01/1900 00</v>
      </c>
      <c r="I11410" t="str">
        <f t="shared" si="893"/>
        <v/>
      </c>
      <c r="J11410">
        <f t="shared" si="894"/>
        <v>0</v>
      </c>
      <c r="K11410" t="str">
        <f t="shared" si="890"/>
        <v>NA</v>
      </c>
      <c r="L11410" t="str">
        <f t="shared" si="891"/>
        <v>NA</v>
      </c>
    </row>
    <row r="11411" spans="8:12" x14ac:dyDescent="0.3">
      <c r="H11411" t="str">
        <f t="shared" si="892"/>
        <v>00/01/1900 00</v>
      </c>
      <c r="I11411" t="str">
        <f t="shared" si="893"/>
        <v/>
      </c>
      <c r="J11411">
        <f t="shared" si="894"/>
        <v>0</v>
      </c>
      <c r="K11411" t="str">
        <f t="shared" si="890"/>
        <v>NA</v>
      </c>
      <c r="L11411" t="str">
        <f t="shared" si="891"/>
        <v>NA</v>
      </c>
    </row>
    <row r="11412" spans="8:12" x14ac:dyDescent="0.3">
      <c r="H11412" t="str">
        <f t="shared" si="892"/>
        <v>00/01/1900 00</v>
      </c>
      <c r="I11412" t="str">
        <f t="shared" si="893"/>
        <v/>
      </c>
      <c r="J11412">
        <f t="shared" si="894"/>
        <v>0</v>
      </c>
      <c r="K11412" t="str">
        <f t="shared" si="890"/>
        <v>NA</v>
      </c>
      <c r="L11412" t="str">
        <f t="shared" si="891"/>
        <v>NA</v>
      </c>
    </row>
    <row r="11413" spans="8:12" x14ac:dyDescent="0.3">
      <c r="H11413" t="str">
        <f t="shared" si="892"/>
        <v>00/01/1900 00</v>
      </c>
      <c r="I11413" t="str">
        <f t="shared" si="893"/>
        <v/>
      </c>
      <c r="J11413">
        <f t="shared" si="894"/>
        <v>0</v>
      </c>
      <c r="K11413" t="str">
        <f t="shared" si="890"/>
        <v>NA</v>
      </c>
      <c r="L11413" t="str">
        <f t="shared" si="891"/>
        <v>NA</v>
      </c>
    </row>
    <row r="11414" spans="8:12" x14ac:dyDescent="0.3">
      <c r="H11414" t="str">
        <f t="shared" si="892"/>
        <v>00/01/1900 00</v>
      </c>
      <c r="I11414" t="str">
        <f t="shared" si="893"/>
        <v/>
      </c>
      <c r="J11414">
        <f t="shared" si="894"/>
        <v>0</v>
      </c>
      <c r="K11414" t="str">
        <f t="shared" si="890"/>
        <v>NA</v>
      </c>
      <c r="L11414" t="str">
        <f t="shared" si="891"/>
        <v>NA</v>
      </c>
    </row>
    <row r="11415" spans="8:12" x14ac:dyDescent="0.3">
      <c r="H11415" t="str">
        <f t="shared" si="892"/>
        <v>00/01/1900 00</v>
      </c>
      <c r="I11415" t="str">
        <f t="shared" si="893"/>
        <v/>
      </c>
      <c r="J11415">
        <f t="shared" si="894"/>
        <v>0</v>
      </c>
      <c r="K11415" t="str">
        <f t="shared" si="890"/>
        <v>NA</v>
      </c>
      <c r="L11415" t="str">
        <f t="shared" si="891"/>
        <v>NA</v>
      </c>
    </row>
    <row r="11416" spans="8:12" x14ac:dyDescent="0.3">
      <c r="H11416" t="str">
        <f t="shared" si="892"/>
        <v>00/01/1900 00</v>
      </c>
      <c r="I11416" t="str">
        <f t="shared" si="893"/>
        <v/>
      </c>
      <c r="J11416">
        <f t="shared" si="894"/>
        <v>0</v>
      </c>
      <c r="K11416" t="str">
        <f t="shared" si="890"/>
        <v>NA</v>
      </c>
      <c r="L11416" t="str">
        <f t="shared" si="891"/>
        <v>NA</v>
      </c>
    </row>
    <row r="11417" spans="8:12" x14ac:dyDescent="0.3">
      <c r="H11417" t="str">
        <f t="shared" si="892"/>
        <v>00/01/1900 00</v>
      </c>
      <c r="I11417" t="str">
        <f t="shared" si="893"/>
        <v/>
      </c>
      <c r="J11417">
        <f t="shared" si="894"/>
        <v>0</v>
      </c>
      <c r="K11417" t="str">
        <f t="shared" si="890"/>
        <v>NA</v>
      </c>
      <c r="L11417" t="str">
        <f t="shared" si="891"/>
        <v>NA</v>
      </c>
    </row>
    <row r="11418" spans="8:12" x14ac:dyDescent="0.3">
      <c r="H11418" t="str">
        <f t="shared" si="892"/>
        <v>00/01/1900 00</v>
      </c>
      <c r="I11418" t="str">
        <f t="shared" si="893"/>
        <v/>
      </c>
      <c r="J11418">
        <f t="shared" si="894"/>
        <v>0</v>
      </c>
      <c r="K11418" t="str">
        <f t="shared" si="890"/>
        <v>NA</v>
      </c>
      <c r="L11418" t="str">
        <f t="shared" si="891"/>
        <v>NA</v>
      </c>
    </row>
    <row r="11419" spans="8:12" x14ac:dyDescent="0.3">
      <c r="H11419" t="str">
        <f t="shared" si="892"/>
        <v>00/01/1900 00</v>
      </c>
      <c r="I11419" t="str">
        <f t="shared" si="893"/>
        <v/>
      </c>
      <c r="J11419">
        <f t="shared" si="894"/>
        <v>0</v>
      </c>
      <c r="K11419" t="str">
        <f t="shared" si="890"/>
        <v>NA</v>
      </c>
      <c r="L11419" t="str">
        <f t="shared" si="891"/>
        <v>NA</v>
      </c>
    </row>
    <row r="11420" spans="8:12" x14ac:dyDescent="0.3">
      <c r="H11420" t="str">
        <f t="shared" si="892"/>
        <v>00/01/1900 00</v>
      </c>
      <c r="I11420" t="str">
        <f t="shared" si="893"/>
        <v/>
      </c>
      <c r="J11420">
        <f t="shared" si="894"/>
        <v>0</v>
      </c>
      <c r="K11420" t="str">
        <f t="shared" si="890"/>
        <v>NA</v>
      </c>
      <c r="L11420" t="str">
        <f t="shared" si="891"/>
        <v>NA</v>
      </c>
    </row>
    <row r="11421" spans="8:12" x14ac:dyDescent="0.3">
      <c r="H11421" t="str">
        <f t="shared" si="892"/>
        <v>00/01/1900 00</v>
      </c>
      <c r="I11421" t="str">
        <f t="shared" si="893"/>
        <v/>
      </c>
      <c r="J11421">
        <f t="shared" si="894"/>
        <v>0</v>
      </c>
      <c r="K11421" t="str">
        <f t="shared" si="890"/>
        <v>NA</v>
      </c>
      <c r="L11421" t="str">
        <f t="shared" si="891"/>
        <v>NA</v>
      </c>
    </row>
    <row r="11422" spans="8:12" x14ac:dyDescent="0.3">
      <c r="H11422" t="str">
        <f t="shared" si="892"/>
        <v>00/01/1900 00</v>
      </c>
      <c r="I11422" t="str">
        <f t="shared" si="893"/>
        <v/>
      </c>
      <c r="J11422">
        <f t="shared" si="894"/>
        <v>0</v>
      </c>
      <c r="K11422" t="str">
        <f t="shared" si="890"/>
        <v>NA</v>
      </c>
      <c r="L11422" t="str">
        <f t="shared" si="891"/>
        <v>NA</v>
      </c>
    </row>
    <row r="11423" spans="8:12" x14ac:dyDescent="0.3">
      <c r="H11423" t="str">
        <f t="shared" si="892"/>
        <v>00/01/1900 00</v>
      </c>
      <c r="I11423" t="str">
        <f t="shared" si="893"/>
        <v/>
      </c>
      <c r="J11423">
        <f t="shared" si="894"/>
        <v>0</v>
      </c>
      <c r="K11423" t="str">
        <f t="shared" si="890"/>
        <v>NA</v>
      </c>
      <c r="L11423" t="str">
        <f t="shared" si="891"/>
        <v>NA</v>
      </c>
    </row>
    <row r="11424" spans="8:12" x14ac:dyDescent="0.3">
      <c r="H11424" t="str">
        <f t="shared" si="892"/>
        <v>00/01/1900 00</v>
      </c>
      <c r="I11424" t="str">
        <f t="shared" si="893"/>
        <v/>
      </c>
      <c r="J11424">
        <f t="shared" si="894"/>
        <v>0</v>
      </c>
      <c r="K11424" t="str">
        <f t="shared" si="890"/>
        <v>NA</v>
      </c>
      <c r="L11424" t="str">
        <f t="shared" si="891"/>
        <v>NA</v>
      </c>
    </row>
    <row r="11425" spans="8:12" x14ac:dyDescent="0.3">
      <c r="H11425" t="str">
        <f t="shared" si="892"/>
        <v>00/01/1900 00</v>
      </c>
      <c r="I11425" t="str">
        <f t="shared" si="893"/>
        <v/>
      </c>
      <c r="J11425">
        <f t="shared" si="894"/>
        <v>0</v>
      </c>
      <c r="K11425" t="str">
        <f t="shared" si="890"/>
        <v>NA</v>
      </c>
      <c r="L11425" t="str">
        <f t="shared" si="891"/>
        <v>NA</v>
      </c>
    </row>
    <row r="11426" spans="8:12" x14ac:dyDescent="0.3">
      <c r="H11426" t="str">
        <f t="shared" si="892"/>
        <v>00/01/1900 00</v>
      </c>
      <c r="I11426" t="str">
        <f t="shared" si="893"/>
        <v/>
      </c>
      <c r="J11426">
        <f t="shared" si="894"/>
        <v>0</v>
      </c>
      <c r="K11426" t="str">
        <f t="shared" si="890"/>
        <v>NA</v>
      </c>
      <c r="L11426" t="str">
        <f t="shared" si="891"/>
        <v>NA</v>
      </c>
    </row>
    <row r="11427" spans="8:12" x14ac:dyDescent="0.3">
      <c r="H11427" t="str">
        <f t="shared" si="892"/>
        <v>00/01/1900 00</v>
      </c>
      <c r="I11427" t="str">
        <f t="shared" si="893"/>
        <v/>
      </c>
      <c r="J11427">
        <f t="shared" si="894"/>
        <v>0</v>
      </c>
      <c r="K11427" t="str">
        <f t="shared" si="890"/>
        <v>NA</v>
      </c>
      <c r="L11427" t="str">
        <f t="shared" si="891"/>
        <v>NA</v>
      </c>
    </row>
    <row r="11428" spans="8:12" x14ac:dyDescent="0.3">
      <c r="H11428" t="str">
        <f t="shared" si="892"/>
        <v>00/01/1900 00</v>
      </c>
      <c r="I11428" t="str">
        <f t="shared" si="893"/>
        <v/>
      </c>
      <c r="J11428">
        <f t="shared" si="894"/>
        <v>0</v>
      </c>
      <c r="K11428" t="str">
        <f t="shared" si="890"/>
        <v>NA</v>
      </c>
      <c r="L11428" t="str">
        <f t="shared" si="891"/>
        <v>NA</v>
      </c>
    </row>
    <row r="11429" spans="8:12" x14ac:dyDescent="0.3">
      <c r="H11429" t="str">
        <f t="shared" si="892"/>
        <v>00/01/1900 00</v>
      </c>
      <c r="I11429" t="str">
        <f t="shared" si="893"/>
        <v/>
      </c>
      <c r="J11429">
        <f t="shared" si="894"/>
        <v>0</v>
      </c>
      <c r="K11429" t="str">
        <f t="shared" si="890"/>
        <v>NA</v>
      </c>
      <c r="L11429" t="str">
        <f t="shared" si="891"/>
        <v>NA</v>
      </c>
    </row>
    <row r="11430" spans="8:12" x14ac:dyDescent="0.3">
      <c r="H11430" t="str">
        <f t="shared" si="892"/>
        <v>00/01/1900 00</v>
      </c>
      <c r="I11430" t="str">
        <f t="shared" si="893"/>
        <v/>
      </c>
      <c r="J11430">
        <f t="shared" si="894"/>
        <v>0</v>
      </c>
      <c r="K11430" t="str">
        <f t="shared" si="890"/>
        <v>NA</v>
      </c>
      <c r="L11430" t="str">
        <f t="shared" si="891"/>
        <v>NA</v>
      </c>
    </row>
    <row r="11431" spans="8:12" x14ac:dyDescent="0.3">
      <c r="H11431" t="str">
        <f t="shared" si="892"/>
        <v>00/01/1900 00</v>
      </c>
      <c r="I11431" t="str">
        <f t="shared" si="893"/>
        <v/>
      </c>
      <c r="J11431">
        <f t="shared" si="894"/>
        <v>0</v>
      </c>
      <c r="K11431" t="str">
        <f t="shared" si="890"/>
        <v>NA</v>
      </c>
      <c r="L11431" t="str">
        <f t="shared" si="891"/>
        <v>NA</v>
      </c>
    </row>
    <row r="11432" spans="8:12" x14ac:dyDescent="0.3">
      <c r="H11432" t="str">
        <f t="shared" si="892"/>
        <v>00/01/1900 00</v>
      </c>
      <c r="I11432" t="str">
        <f t="shared" si="893"/>
        <v/>
      </c>
      <c r="J11432">
        <f t="shared" si="894"/>
        <v>0</v>
      </c>
      <c r="K11432" t="str">
        <f t="shared" si="890"/>
        <v>NA</v>
      </c>
      <c r="L11432" t="str">
        <f t="shared" si="891"/>
        <v>NA</v>
      </c>
    </row>
    <row r="11433" spans="8:12" x14ac:dyDescent="0.3">
      <c r="H11433" t="str">
        <f t="shared" si="892"/>
        <v>00/01/1900 00</v>
      </c>
      <c r="I11433" t="str">
        <f t="shared" si="893"/>
        <v/>
      </c>
      <c r="J11433">
        <f t="shared" si="894"/>
        <v>0</v>
      </c>
      <c r="K11433" t="str">
        <f t="shared" si="890"/>
        <v>NA</v>
      </c>
      <c r="L11433" t="str">
        <f t="shared" si="891"/>
        <v>NA</v>
      </c>
    </row>
    <row r="11434" spans="8:12" x14ac:dyDescent="0.3">
      <c r="H11434" t="str">
        <f t="shared" si="892"/>
        <v>00/01/1900 00</v>
      </c>
      <c r="I11434" t="str">
        <f t="shared" si="893"/>
        <v/>
      </c>
      <c r="J11434">
        <f t="shared" si="894"/>
        <v>0</v>
      </c>
      <c r="K11434" t="str">
        <f t="shared" si="890"/>
        <v>NA</v>
      </c>
      <c r="L11434" t="str">
        <f t="shared" si="891"/>
        <v>NA</v>
      </c>
    </row>
    <row r="11435" spans="8:12" x14ac:dyDescent="0.3">
      <c r="H11435" t="str">
        <f t="shared" si="892"/>
        <v>00/01/1900 00</v>
      </c>
      <c r="I11435" t="str">
        <f t="shared" si="893"/>
        <v/>
      </c>
      <c r="J11435">
        <f t="shared" si="894"/>
        <v>0</v>
      </c>
      <c r="K11435" t="str">
        <f t="shared" si="890"/>
        <v>NA</v>
      </c>
      <c r="L11435" t="str">
        <f t="shared" si="891"/>
        <v>NA</v>
      </c>
    </row>
    <row r="11436" spans="8:12" x14ac:dyDescent="0.3">
      <c r="H11436" t="str">
        <f t="shared" si="892"/>
        <v>00/01/1900 00</v>
      </c>
      <c r="I11436" t="str">
        <f t="shared" si="893"/>
        <v/>
      </c>
      <c r="J11436">
        <f t="shared" si="894"/>
        <v>0</v>
      </c>
      <c r="K11436" t="str">
        <f t="shared" si="890"/>
        <v>NA</v>
      </c>
      <c r="L11436" t="str">
        <f t="shared" si="891"/>
        <v>NA</v>
      </c>
    </row>
    <row r="11437" spans="8:12" x14ac:dyDescent="0.3">
      <c r="H11437" t="str">
        <f t="shared" si="892"/>
        <v>00/01/1900 00</v>
      </c>
      <c r="I11437" t="str">
        <f t="shared" si="893"/>
        <v/>
      </c>
      <c r="J11437">
        <f t="shared" si="894"/>
        <v>0</v>
      </c>
      <c r="K11437" t="str">
        <f t="shared" si="890"/>
        <v>NA</v>
      </c>
      <c r="L11437" t="str">
        <f t="shared" si="891"/>
        <v>NA</v>
      </c>
    </row>
    <row r="11438" spans="8:12" x14ac:dyDescent="0.3">
      <c r="H11438" t="str">
        <f t="shared" si="892"/>
        <v>00/01/1900 00</v>
      </c>
      <c r="I11438" t="str">
        <f t="shared" si="893"/>
        <v/>
      </c>
      <c r="J11438">
        <f t="shared" si="894"/>
        <v>0</v>
      </c>
      <c r="K11438" t="str">
        <f t="shared" si="890"/>
        <v>NA</v>
      </c>
      <c r="L11438" t="str">
        <f t="shared" si="891"/>
        <v>NA</v>
      </c>
    </row>
    <row r="11439" spans="8:12" x14ac:dyDescent="0.3">
      <c r="H11439" t="str">
        <f t="shared" si="892"/>
        <v>00/01/1900 00</v>
      </c>
      <c r="I11439" t="str">
        <f t="shared" si="893"/>
        <v/>
      </c>
      <c r="J11439">
        <f t="shared" si="894"/>
        <v>0</v>
      </c>
      <c r="K11439" t="str">
        <f t="shared" si="890"/>
        <v>NA</v>
      </c>
      <c r="L11439" t="str">
        <f t="shared" si="891"/>
        <v>NA</v>
      </c>
    </row>
    <row r="11440" spans="8:12" x14ac:dyDescent="0.3">
      <c r="H11440" t="str">
        <f t="shared" si="892"/>
        <v>00/01/1900 00</v>
      </c>
      <c r="I11440" t="str">
        <f t="shared" si="893"/>
        <v/>
      </c>
      <c r="J11440">
        <f t="shared" si="894"/>
        <v>0</v>
      </c>
      <c r="K11440" t="str">
        <f t="shared" si="890"/>
        <v>NA</v>
      </c>
      <c r="L11440" t="str">
        <f t="shared" si="891"/>
        <v>NA</v>
      </c>
    </row>
    <row r="11441" spans="8:12" x14ac:dyDescent="0.3">
      <c r="H11441" t="str">
        <f t="shared" si="892"/>
        <v>00/01/1900 00</v>
      </c>
      <c r="I11441" t="str">
        <f t="shared" si="893"/>
        <v/>
      </c>
      <c r="J11441">
        <f t="shared" si="894"/>
        <v>0</v>
      </c>
      <c r="K11441" t="str">
        <f t="shared" si="890"/>
        <v>NA</v>
      </c>
      <c r="L11441" t="str">
        <f t="shared" si="891"/>
        <v>NA</v>
      </c>
    </row>
    <row r="11442" spans="8:12" x14ac:dyDescent="0.3">
      <c r="H11442" t="str">
        <f t="shared" si="892"/>
        <v>00/01/1900 00</v>
      </c>
      <c r="I11442" t="str">
        <f t="shared" si="893"/>
        <v/>
      </c>
      <c r="J11442">
        <f t="shared" si="894"/>
        <v>0</v>
      </c>
      <c r="K11442" t="str">
        <f t="shared" si="890"/>
        <v>NA</v>
      </c>
      <c r="L11442" t="str">
        <f t="shared" si="891"/>
        <v>NA</v>
      </c>
    </row>
    <row r="11443" spans="8:12" x14ac:dyDescent="0.3">
      <c r="H11443" t="str">
        <f t="shared" si="892"/>
        <v>00/01/1900 00</v>
      </c>
      <c r="I11443" t="str">
        <f t="shared" si="893"/>
        <v/>
      </c>
      <c r="J11443">
        <f t="shared" si="894"/>
        <v>0</v>
      </c>
      <c r="K11443" t="str">
        <f t="shared" si="890"/>
        <v>NA</v>
      </c>
      <c r="L11443" t="str">
        <f t="shared" si="891"/>
        <v>NA</v>
      </c>
    </row>
    <row r="11444" spans="8:12" x14ac:dyDescent="0.3">
      <c r="H11444" t="str">
        <f t="shared" si="892"/>
        <v>00/01/1900 00</v>
      </c>
      <c r="I11444" t="str">
        <f t="shared" si="893"/>
        <v/>
      </c>
      <c r="J11444">
        <f t="shared" si="894"/>
        <v>0</v>
      </c>
      <c r="K11444" t="str">
        <f t="shared" si="890"/>
        <v>NA</v>
      </c>
      <c r="L11444" t="str">
        <f t="shared" si="891"/>
        <v>NA</v>
      </c>
    </row>
    <row r="11445" spans="8:12" x14ac:dyDescent="0.3">
      <c r="H11445" t="str">
        <f t="shared" si="892"/>
        <v>00/01/1900 00</v>
      </c>
      <c r="I11445" t="str">
        <f t="shared" si="893"/>
        <v/>
      </c>
      <c r="J11445">
        <f t="shared" si="894"/>
        <v>0</v>
      </c>
      <c r="K11445" t="str">
        <f t="shared" si="890"/>
        <v>NA</v>
      </c>
      <c r="L11445" t="str">
        <f t="shared" si="891"/>
        <v>NA</v>
      </c>
    </row>
    <row r="11446" spans="8:12" x14ac:dyDescent="0.3">
      <c r="H11446" t="str">
        <f t="shared" si="892"/>
        <v>00/01/1900 00</v>
      </c>
      <c r="I11446" t="str">
        <f t="shared" si="893"/>
        <v/>
      </c>
      <c r="J11446">
        <f t="shared" si="894"/>
        <v>0</v>
      </c>
      <c r="K11446" t="str">
        <f t="shared" si="890"/>
        <v>NA</v>
      </c>
      <c r="L11446" t="str">
        <f t="shared" si="891"/>
        <v>NA</v>
      </c>
    </row>
    <row r="11447" spans="8:12" x14ac:dyDescent="0.3">
      <c r="H11447" t="str">
        <f t="shared" si="892"/>
        <v>00/01/1900 00</v>
      </c>
      <c r="I11447" t="str">
        <f t="shared" si="893"/>
        <v/>
      </c>
      <c r="J11447">
        <f t="shared" si="894"/>
        <v>0</v>
      </c>
      <c r="K11447" t="str">
        <f t="shared" si="890"/>
        <v>NA</v>
      </c>
      <c r="L11447" t="str">
        <f t="shared" si="891"/>
        <v>NA</v>
      </c>
    </row>
    <row r="11448" spans="8:12" x14ac:dyDescent="0.3">
      <c r="H11448" t="str">
        <f t="shared" si="892"/>
        <v>00/01/1900 00</v>
      </c>
      <c r="I11448" t="str">
        <f t="shared" si="893"/>
        <v/>
      </c>
      <c r="J11448">
        <f t="shared" si="894"/>
        <v>0</v>
      </c>
      <c r="K11448" t="str">
        <f t="shared" si="890"/>
        <v>NA</v>
      </c>
      <c r="L11448" t="str">
        <f t="shared" si="891"/>
        <v>NA</v>
      </c>
    </row>
    <row r="11449" spans="8:12" x14ac:dyDescent="0.3">
      <c r="H11449" t="str">
        <f t="shared" si="892"/>
        <v>00/01/1900 00</v>
      </c>
      <c r="I11449" t="str">
        <f t="shared" si="893"/>
        <v/>
      </c>
      <c r="J11449">
        <f t="shared" si="894"/>
        <v>0</v>
      </c>
      <c r="K11449" t="str">
        <f t="shared" si="890"/>
        <v>NA</v>
      </c>
      <c r="L11449" t="str">
        <f t="shared" si="891"/>
        <v>NA</v>
      </c>
    </row>
    <row r="11450" spans="8:12" x14ac:dyDescent="0.3">
      <c r="H11450" t="str">
        <f t="shared" si="892"/>
        <v>00/01/1900 00</v>
      </c>
      <c r="I11450" t="str">
        <f t="shared" si="893"/>
        <v/>
      </c>
      <c r="J11450">
        <f t="shared" si="894"/>
        <v>0</v>
      </c>
      <c r="K11450" t="str">
        <f t="shared" si="890"/>
        <v>NA</v>
      </c>
      <c r="L11450" t="str">
        <f t="shared" si="891"/>
        <v>NA</v>
      </c>
    </row>
    <row r="11451" spans="8:12" x14ac:dyDescent="0.3">
      <c r="H11451" t="str">
        <f t="shared" si="892"/>
        <v>00/01/1900 00</v>
      </c>
      <c r="I11451" t="str">
        <f t="shared" si="893"/>
        <v/>
      </c>
      <c r="J11451">
        <f t="shared" si="894"/>
        <v>0</v>
      </c>
      <c r="K11451" t="str">
        <f t="shared" si="890"/>
        <v>NA</v>
      </c>
      <c r="L11451" t="str">
        <f t="shared" si="891"/>
        <v>NA</v>
      </c>
    </row>
    <row r="11452" spans="8:12" x14ac:dyDescent="0.3">
      <c r="H11452" t="str">
        <f t="shared" si="892"/>
        <v>00/01/1900 00</v>
      </c>
      <c r="I11452" t="str">
        <f t="shared" si="893"/>
        <v/>
      </c>
      <c r="J11452">
        <f t="shared" si="894"/>
        <v>0</v>
      </c>
      <c r="K11452" t="str">
        <f t="shared" si="890"/>
        <v>NA</v>
      </c>
      <c r="L11452" t="str">
        <f t="shared" si="891"/>
        <v>NA</v>
      </c>
    </row>
    <row r="11453" spans="8:12" x14ac:dyDescent="0.3">
      <c r="H11453" t="str">
        <f t="shared" si="892"/>
        <v>00/01/1900 00</v>
      </c>
      <c r="I11453" t="str">
        <f t="shared" si="893"/>
        <v/>
      </c>
      <c r="J11453">
        <f t="shared" si="894"/>
        <v>0</v>
      </c>
      <c r="K11453" t="str">
        <f t="shared" si="890"/>
        <v>NA</v>
      </c>
      <c r="L11453" t="str">
        <f t="shared" si="891"/>
        <v>NA</v>
      </c>
    </row>
    <row r="11454" spans="8:12" x14ac:dyDescent="0.3">
      <c r="H11454" t="str">
        <f t="shared" si="892"/>
        <v>00/01/1900 00</v>
      </c>
      <c r="I11454" t="str">
        <f t="shared" si="893"/>
        <v/>
      </c>
      <c r="J11454">
        <f t="shared" si="894"/>
        <v>0</v>
      </c>
      <c r="K11454" t="str">
        <f t="shared" si="890"/>
        <v>NA</v>
      </c>
      <c r="L11454" t="str">
        <f t="shared" si="891"/>
        <v>NA</v>
      </c>
    </row>
    <row r="11455" spans="8:12" x14ac:dyDescent="0.3">
      <c r="H11455" t="str">
        <f t="shared" si="892"/>
        <v>00/01/1900 00</v>
      </c>
      <c r="I11455" t="str">
        <f t="shared" si="893"/>
        <v/>
      </c>
      <c r="J11455">
        <f t="shared" si="894"/>
        <v>0</v>
      </c>
      <c r="K11455" t="str">
        <f t="shared" si="890"/>
        <v>NA</v>
      </c>
      <c r="L11455" t="str">
        <f t="shared" si="891"/>
        <v>NA</v>
      </c>
    </row>
    <row r="11456" spans="8:12" x14ac:dyDescent="0.3">
      <c r="H11456" t="str">
        <f t="shared" si="892"/>
        <v>00/01/1900 00</v>
      </c>
      <c r="I11456" t="str">
        <f t="shared" si="893"/>
        <v/>
      </c>
      <c r="J11456">
        <f t="shared" si="894"/>
        <v>0</v>
      </c>
      <c r="K11456" t="str">
        <f t="shared" si="890"/>
        <v>NA</v>
      </c>
      <c r="L11456" t="str">
        <f t="shared" si="891"/>
        <v>NA</v>
      </c>
    </row>
    <row r="11457" spans="8:12" x14ac:dyDescent="0.3">
      <c r="H11457" t="str">
        <f t="shared" si="892"/>
        <v>00/01/1900 00</v>
      </c>
      <c r="I11457" t="str">
        <f t="shared" si="893"/>
        <v/>
      </c>
      <c r="J11457">
        <f t="shared" si="894"/>
        <v>0</v>
      </c>
      <c r="K11457" t="str">
        <f t="shared" si="890"/>
        <v>NA</v>
      </c>
      <c r="L11457" t="str">
        <f t="shared" si="891"/>
        <v>NA</v>
      </c>
    </row>
    <row r="11458" spans="8:12" x14ac:dyDescent="0.3">
      <c r="H11458" t="str">
        <f t="shared" si="892"/>
        <v>00/01/1900 00</v>
      </c>
      <c r="I11458" t="str">
        <f t="shared" si="893"/>
        <v/>
      </c>
      <c r="J11458">
        <f t="shared" si="894"/>
        <v>0</v>
      </c>
      <c r="K11458" t="str">
        <f t="shared" ref="K11458:K11521" si="895">IF(I11458="Query",MID(G11458,FIND("Query:",G11458,2)+LEN("Query:"),50),"NA")</f>
        <v>NA</v>
      </c>
      <c r="L11458" t="str">
        <f t="shared" ref="L11458:L11521" si="896">IF(I11458="Query",RIGHT(G11458,LEN(G11458)-FIND("where",G11458,2)-5),"NA")</f>
        <v>NA</v>
      </c>
    </row>
    <row r="11459" spans="8:12" x14ac:dyDescent="0.3">
      <c r="H11459" t="str">
        <f t="shared" ref="H11459:H11522" si="897">TEXT(B11459,"dd/mm/yyyy hh")</f>
        <v>00/01/1900 00</v>
      </c>
      <c r="I11459" t="str">
        <f t="shared" ref="I11459:I11522" si="898">LEFT(G11459,5)</f>
        <v/>
      </c>
      <c r="J11459">
        <f t="shared" ref="J11459:J11522" si="899">VALUE(IF(I11459="Query",TRIM(MID(G11459,(FIND("execution time of ",G11459,1)+LEN("execution time of ")),(FIND(" seconds exceeded",G11459,1)-FIND("execution time of ",G11459,1)-LEN("execution time of ")))),0))</f>
        <v>0</v>
      </c>
      <c r="K11459" t="str">
        <f t="shared" si="895"/>
        <v>NA</v>
      </c>
      <c r="L11459" t="str">
        <f t="shared" si="896"/>
        <v>NA</v>
      </c>
    </row>
    <row r="11460" spans="8:12" x14ac:dyDescent="0.3">
      <c r="H11460" t="str">
        <f t="shared" si="897"/>
        <v>00/01/1900 00</v>
      </c>
      <c r="I11460" t="str">
        <f t="shared" si="898"/>
        <v/>
      </c>
      <c r="J11460">
        <f t="shared" si="899"/>
        <v>0</v>
      </c>
      <c r="K11460" t="str">
        <f t="shared" si="895"/>
        <v>NA</v>
      </c>
      <c r="L11460" t="str">
        <f t="shared" si="896"/>
        <v>NA</v>
      </c>
    </row>
    <row r="11461" spans="8:12" x14ac:dyDescent="0.3">
      <c r="H11461" t="str">
        <f t="shared" si="897"/>
        <v>00/01/1900 00</v>
      </c>
      <c r="I11461" t="str">
        <f t="shared" si="898"/>
        <v/>
      </c>
      <c r="J11461">
        <f t="shared" si="899"/>
        <v>0</v>
      </c>
      <c r="K11461" t="str">
        <f t="shared" si="895"/>
        <v>NA</v>
      </c>
      <c r="L11461" t="str">
        <f t="shared" si="896"/>
        <v>NA</v>
      </c>
    </row>
    <row r="11462" spans="8:12" x14ac:dyDescent="0.3">
      <c r="H11462" t="str">
        <f t="shared" si="897"/>
        <v>00/01/1900 00</v>
      </c>
      <c r="I11462" t="str">
        <f t="shared" si="898"/>
        <v/>
      </c>
      <c r="J11462">
        <f t="shared" si="899"/>
        <v>0</v>
      </c>
      <c r="K11462" t="str">
        <f t="shared" si="895"/>
        <v>NA</v>
      </c>
      <c r="L11462" t="str">
        <f t="shared" si="896"/>
        <v>NA</v>
      </c>
    </row>
    <row r="11463" spans="8:12" x14ac:dyDescent="0.3">
      <c r="H11463" t="str">
        <f t="shared" si="897"/>
        <v>00/01/1900 00</v>
      </c>
      <c r="I11463" t="str">
        <f t="shared" si="898"/>
        <v/>
      </c>
      <c r="J11463">
        <f t="shared" si="899"/>
        <v>0</v>
      </c>
      <c r="K11463" t="str">
        <f t="shared" si="895"/>
        <v>NA</v>
      </c>
      <c r="L11463" t="str">
        <f t="shared" si="896"/>
        <v>NA</v>
      </c>
    </row>
    <row r="11464" spans="8:12" x14ac:dyDescent="0.3">
      <c r="H11464" t="str">
        <f t="shared" si="897"/>
        <v>00/01/1900 00</v>
      </c>
      <c r="I11464" t="str">
        <f t="shared" si="898"/>
        <v/>
      </c>
      <c r="J11464">
        <f t="shared" si="899"/>
        <v>0</v>
      </c>
      <c r="K11464" t="str">
        <f t="shared" si="895"/>
        <v>NA</v>
      </c>
      <c r="L11464" t="str">
        <f t="shared" si="896"/>
        <v>NA</v>
      </c>
    </row>
    <row r="11465" spans="8:12" x14ac:dyDescent="0.3">
      <c r="H11465" t="str">
        <f t="shared" si="897"/>
        <v>00/01/1900 00</v>
      </c>
      <c r="I11465" t="str">
        <f t="shared" si="898"/>
        <v/>
      </c>
      <c r="J11465">
        <f t="shared" si="899"/>
        <v>0</v>
      </c>
      <c r="K11465" t="str">
        <f t="shared" si="895"/>
        <v>NA</v>
      </c>
      <c r="L11465" t="str">
        <f t="shared" si="896"/>
        <v>NA</v>
      </c>
    </row>
    <row r="11466" spans="8:12" x14ac:dyDescent="0.3">
      <c r="H11466" t="str">
        <f t="shared" si="897"/>
        <v>00/01/1900 00</v>
      </c>
      <c r="I11466" t="str">
        <f t="shared" si="898"/>
        <v/>
      </c>
      <c r="J11466">
        <f t="shared" si="899"/>
        <v>0</v>
      </c>
      <c r="K11466" t="str">
        <f t="shared" si="895"/>
        <v>NA</v>
      </c>
      <c r="L11466" t="str">
        <f t="shared" si="896"/>
        <v>NA</v>
      </c>
    </row>
    <row r="11467" spans="8:12" x14ac:dyDescent="0.3">
      <c r="H11467" t="str">
        <f t="shared" si="897"/>
        <v>00/01/1900 00</v>
      </c>
      <c r="I11467" t="str">
        <f t="shared" si="898"/>
        <v/>
      </c>
      <c r="J11467">
        <f t="shared" si="899"/>
        <v>0</v>
      </c>
      <c r="K11467" t="str">
        <f t="shared" si="895"/>
        <v>NA</v>
      </c>
      <c r="L11467" t="str">
        <f t="shared" si="896"/>
        <v>NA</v>
      </c>
    </row>
    <row r="11468" spans="8:12" x14ac:dyDescent="0.3">
      <c r="H11468" t="str">
        <f t="shared" si="897"/>
        <v>00/01/1900 00</v>
      </c>
      <c r="I11468" t="str">
        <f t="shared" si="898"/>
        <v/>
      </c>
      <c r="J11468">
        <f t="shared" si="899"/>
        <v>0</v>
      </c>
      <c r="K11468" t="str">
        <f t="shared" si="895"/>
        <v>NA</v>
      </c>
      <c r="L11468" t="str">
        <f t="shared" si="896"/>
        <v>NA</v>
      </c>
    </row>
    <row r="11469" spans="8:12" x14ac:dyDescent="0.3">
      <c r="H11469" t="str">
        <f t="shared" si="897"/>
        <v>00/01/1900 00</v>
      </c>
      <c r="I11469" t="str">
        <f t="shared" si="898"/>
        <v/>
      </c>
      <c r="J11469">
        <f t="shared" si="899"/>
        <v>0</v>
      </c>
      <c r="K11469" t="str">
        <f t="shared" si="895"/>
        <v>NA</v>
      </c>
      <c r="L11469" t="str">
        <f t="shared" si="896"/>
        <v>NA</v>
      </c>
    </row>
    <row r="11470" spans="8:12" x14ac:dyDescent="0.3">
      <c r="H11470" t="str">
        <f t="shared" si="897"/>
        <v>00/01/1900 00</v>
      </c>
      <c r="I11470" t="str">
        <f t="shared" si="898"/>
        <v/>
      </c>
      <c r="J11470">
        <f t="shared" si="899"/>
        <v>0</v>
      </c>
      <c r="K11470" t="str">
        <f t="shared" si="895"/>
        <v>NA</v>
      </c>
      <c r="L11470" t="str">
        <f t="shared" si="896"/>
        <v>NA</v>
      </c>
    </row>
    <row r="11471" spans="8:12" x14ac:dyDescent="0.3">
      <c r="H11471" t="str">
        <f t="shared" si="897"/>
        <v>00/01/1900 00</v>
      </c>
      <c r="I11471" t="str">
        <f t="shared" si="898"/>
        <v/>
      </c>
      <c r="J11471">
        <f t="shared" si="899"/>
        <v>0</v>
      </c>
      <c r="K11471" t="str">
        <f t="shared" si="895"/>
        <v>NA</v>
      </c>
      <c r="L11471" t="str">
        <f t="shared" si="896"/>
        <v>NA</v>
      </c>
    </row>
    <row r="11472" spans="8:12" x14ac:dyDescent="0.3">
      <c r="H11472" t="str">
        <f t="shared" si="897"/>
        <v>00/01/1900 00</v>
      </c>
      <c r="I11472" t="str">
        <f t="shared" si="898"/>
        <v/>
      </c>
      <c r="J11472">
        <f t="shared" si="899"/>
        <v>0</v>
      </c>
      <c r="K11472" t="str">
        <f t="shared" si="895"/>
        <v>NA</v>
      </c>
      <c r="L11472" t="str">
        <f t="shared" si="896"/>
        <v>NA</v>
      </c>
    </row>
    <row r="11473" spans="8:12" x14ac:dyDescent="0.3">
      <c r="H11473" t="str">
        <f t="shared" si="897"/>
        <v>00/01/1900 00</v>
      </c>
      <c r="I11473" t="str">
        <f t="shared" si="898"/>
        <v/>
      </c>
      <c r="J11473">
        <f t="shared" si="899"/>
        <v>0</v>
      </c>
      <c r="K11473" t="str">
        <f t="shared" si="895"/>
        <v>NA</v>
      </c>
      <c r="L11473" t="str">
        <f t="shared" si="896"/>
        <v>NA</v>
      </c>
    </row>
    <row r="11474" spans="8:12" x14ac:dyDescent="0.3">
      <c r="H11474" t="str">
        <f t="shared" si="897"/>
        <v>00/01/1900 00</v>
      </c>
      <c r="I11474" t="str">
        <f t="shared" si="898"/>
        <v/>
      </c>
      <c r="J11474">
        <f t="shared" si="899"/>
        <v>0</v>
      </c>
      <c r="K11474" t="str">
        <f t="shared" si="895"/>
        <v>NA</v>
      </c>
      <c r="L11474" t="str">
        <f t="shared" si="896"/>
        <v>NA</v>
      </c>
    </row>
    <row r="11475" spans="8:12" x14ac:dyDescent="0.3">
      <c r="H11475" t="str">
        <f t="shared" si="897"/>
        <v>00/01/1900 00</v>
      </c>
      <c r="I11475" t="str">
        <f t="shared" si="898"/>
        <v/>
      </c>
      <c r="J11475">
        <f t="shared" si="899"/>
        <v>0</v>
      </c>
      <c r="K11475" t="str">
        <f t="shared" si="895"/>
        <v>NA</v>
      </c>
      <c r="L11475" t="str">
        <f t="shared" si="896"/>
        <v>NA</v>
      </c>
    </row>
    <row r="11476" spans="8:12" x14ac:dyDescent="0.3">
      <c r="H11476" t="str">
        <f t="shared" si="897"/>
        <v>00/01/1900 00</v>
      </c>
      <c r="I11476" t="str">
        <f t="shared" si="898"/>
        <v/>
      </c>
      <c r="J11476">
        <f t="shared" si="899"/>
        <v>0</v>
      </c>
      <c r="K11476" t="str">
        <f t="shared" si="895"/>
        <v>NA</v>
      </c>
      <c r="L11476" t="str">
        <f t="shared" si="896"/>
        <v>NA</v>
      </c>
    </row>
    <row r="11477" spans="8:12" x14ac:dyDescent="0.3">
      <c r="H11477" t="str">
        <f t="shared" si="897"/>
        <v>00/01/1900 00</v>
      </c>
      <c r="I11477" t="str">
        <f t="shared" si="898"/>
        <v/>
      </c>
      <c r="J11477">
        <f t="shared" si="899"/>
        <v>0</v>
      </c>
      <c r="K11477" t="str">
        <f t="shared" si="895"/>
        <v>NA</v>
      </c>
      <c r="L11477" t="str">
        <f t="shared" si="896"/>
        <v>NA</v>
      </c>
    </row>
    <row r="11478" spans="8:12" x14ac:dyDescent="0.3">
      <c r="H11478" t="str">
        <f t="shared" si="897"/>
        <v>00/01/1900 00</v>
      </c>
      <c r="I11478" t="str">
        <f t="shared" si="898"/>
        <v/>
      </c>
      <c r="J11478">
        <f t="shared" si="899"/>
        <v>0</v>
      </c>
      <c r="K11478" t="str">
        <f t="shared" si="895"/>
        <v>NA</v>
      </c>
      <c r="L11478" t="str">
        <f t="shared" si="896"/>
        <v>NA</v>
      </c>
    </row>
    <row r="11479" spans="8:12" x14ac:dyDescent="0.3">
      <c r="H11479" t="str">
        <f t="shared" si="897"/>
        <v>00/01/1900 00</v>
      </c>
      <c r="I11479" t="str">
        <f t="shared" si="898"/>
        <v/>
      </c>
      <c r="J11479">
        <f t="shared" si="899"/>
        <v>0</v>
      </c>
      <c r="K11479" t="str">
        <f t="shared" si="895"/>
        <v>NA</v>
      </c>
      <c r="L11479" t="str">
        <f t="shared" si="896"/>
        <v>NA</v>
      </c>
    </row>
    <row r="11480" spans="8:12" x14ac:dyDescent="0.3">
      <c r="H11480" t="str">
        <f t="shared" si="897"/>
        <v>00/01/1900 00</v>
      </c>
      <c r="I11480" t="str">
        <f t="shared" si="898"/>
        <v/>
      </c>
      <c r="J11480">
        <f t="shared" si="899"/>
        <v>0</v>
      </c>
      <c r="K11480" t="str">
        <f t="shared" si="895"/>
        <v>NA</v>
      </c>
      <c r="L11480" t="str">
        <f t="shared" si="896"/>
        <v>NA</v>
      </c>
    </row>
    <row r="11481" spans="8:12" x14ac:dyDescent="0.3">
      <c r="H11481" t="str">
        <f t="shared" si="897"/>
        <v>00/01/1900 00</v>
      </c>
      <c r="I11481" t="str">
        <f t="shared" si="898"/>
        <v/>
      </c>
      <c r="J11481">
        <f t="shared" si="899"/>
        <v>0</v>
      </c>
      <c r="K11481" t="str">
        <f t="shared" si="895"/>
        <v>NA</v>
      </c>
      <c r="L11481" t="str">
        <f t="shared" si="896"/>
        <v>NA</v>
      </c>
    </row>
    <row r="11482" spans="8:12" x14ac:dyDescent="0.3">
      <c r="H11482" t="str">
        <f t="shared" si="897"/>
        <v>00/01/1900 00</v>
      </c>
      <c r="I11482" t="str">
        <f t="shared" si="898"/>
        <v/>
      </c>
      <c r="J11482">
        <f t="shared" si="899"/>
        <v>0</v>
      </c>
      <c r="K11482" t="str">
        <f t="shared" si="895"/>
        <v>NA</v>
      </c>
      <c r="L11482" t="str">
        <f t="shared" si="896"/>
        <v>NA</v>
      </c>
    </row>
    <row r="11483" spans="8:12" x14ac:dyDescent="0.3">
      <c r="H11483" t="str">
        <f t="shared" si="897"/>
        <v>00/01/1900 00</v>
      </c>
      <c r="I11483" t="str">
        <f t="shared" si="898"/>
        <v/>
      </c>
      <c r="J11483">
        <f t="shared" si="899"/>
        <v>0</v>
      </c>
      <c r="K11483" t="str">
        <f t="shared" si="895"/>
        <v>NA</v>
      </c>
      <c r="L11483" t="str">
        <f t="shared" si="896"/>
        <v>NA</v>
      </c>
    </row>
    <row r="11484" spans="8:12" x14ac:dyDescent="0.3">
      <c r="H11484" t="str">
        <f t="shared" si="897"/>
        <v>00/01/1900 00</v>
      </c>
      <c r="I11484" t="str">
        <f t="shared" si="898"/>
        <v/>
      </c>
      <c r="J11484">
        <f t="shared" si="899"/>
        <v>0</v>
      </c>
      <c r="K11484" t="str">
        <f t="shared" si="895"/>
        <v>NA</v>
      </c>
      <c r="L11484" t="str">
        <f t="shared" si="896"/>
        <v>NA</v>
      </c>
    </row>
    <row r="11485" spans="8:12" x14ac:dyDescent="0.3">
      <c r="H11485" t="str">
        <f t="shared" si="897"/>
        <v>00/01/1900 00</v>
      </c>
      <c r="I11485" t="str">
        <f t="shared" si="898"/>
        <v/>
      </c>
      <c r="J11485">
        <f t="shared" si="899"/>
        <v>0</v>
      </c>
      <c r="K11485" t="str">
        <f t="shared" si="895"/>
        <v>NA</v>
      </c>
      <c r="L11485" t="str">
        <f t="shared" si="896"/>
        <v>NA</v>
      </c>
    </row>
    <row r="11486" spans="8:12" x14ac:dyDescent="0.3">
      <c r="H11486" t="str">
        <f t="shared" si="897"/>
        <v>00/01/1900 00</v>
      </c>
      <c r="I11486" t="str">
        <f t="shared" si="898"/>
        <v/>
      </c>
      <c r="J11486">
        <f t="shared" si="899"/>
        <v>0</v>
      </c>
      <c r="K11486" t="str">
        <f t="shared" si="895"/>
        <v>NA</v>
      </c>
      <c r="L11486" t="str">
        <f t="shared" si="896"/>
        <v>NA</v>
      </c>
    </row>
    <row r="11487" spans="8:12" x14ac:dyDescent="0.3">
      <c r="H11487" t="str">
        <f t="shared" si="897"/>
        <v>00/01/1900 00</v>
      </c>
      <c r="I11487" t="str">
        <f t="shared" si="898"/>
        <v/>
      </c>
      <c r="J11487">
        <f t="shared" si="899"/>
        <v>0</v>
      </c>
      <c r="K11487" t="str">
        <f t="shared" si="895"/>
        <v>NA</v>
      </c>
      <c r="L11487" t="str">
        <f t="shared" si="896"/>
        <v>NA</v>
      </c>
    </row>
    <row r="11488" spans="8:12" x14ac:dyDescent="0.3">
      <c r="H11488" t="str">
        <f t="shared" si="897"/>
        <v>00/01/1900 00</v>
      </c>
      <c r="I11488" t="str">
        <f t="shared" si="898"/>
        <v/>
      </c>
      <c r="J11488">
        <f t="shared" si="899"/>
        <v>0</v>
      </c>
      <c r="K11488" t="str">
        <f t="shared" si="895"/>
        <v>NA</v>
      </c>
      <c r="L11488" t="str">
        <f t="shared" si="896"/>
        <v>NA</v>
      </c>
    </row>
    <row r="11489" spans="8:12" x14ac:dyDescent="0.3">
      <c r="H11489" t="str">
        <f t="shared" si="897"/>
        <v>00/01/1900 00</v>
      </c>
      <c r="I11489" t="str">
        <f t="shared" si="898"/>
        <v/>
      </c>
      <c r="J11489">
        <f t="shared" si="899"/>
        <v>0</v>
      </c>
      <c r="K11489" t="str">
        <f t="shared" si="895"/>
        <v>NA</v>
      </c>
      <c r="L11489" t="str">
        <f t="shared" si="896"/>
        <v>NA</v>
      </c>
    </row>
    <row r="11490" spans="8:12" x14ac:dyDescent="0.3">
      <c r="H11490" t="str">
        <f t="shared" si="897"/>
        <v>00/01/1900 00</v>
      </c>
      <c r="I11490" t="str">
        <f t="shared" si="898"/>
        <v/>
      </c>
      <c r="J11490">
        <f t="shared" si="899"/>
        <v>0</v>
      </c>
      <c r="K11490" t="str">
        <f t="shared" si="895"/>
        <v>NA</v>
      </c>
      <c r="L11490" t="str">
        <f t="shared" si="896"/>
        <v>NA</v>
      </c>
    </row>
    <row r="11491" spans="8:12" x14ac:dyDescent="0.3">
      <c r="H11491" t="str">
        <f t="shared" si="897"/>
        <v>00/01/1900 00</v>
      </c>
      <c r="I11491" t="str">
        <f t="shared" si="898"/>
        <v/>
      </c>
      <c r="J11491">
        <f t="shared" si="899"/>
        <v>0</v>
      </c>
      <c r="K11491" t="str">
        <f t="shared" si="895"/>
        <v>NA</v>
      </c>
      <c r="L11491" t="str">
        <f t="shared" si="896"/>
        <v>NA</v>
      </c>
    </row>
    <row r="11492" spans="8:12" x14ac:dyDescent="0.3">
      <c r="H11492" t="str">
        <f t="shared" si="897"/>
        <v>00/01/1900 00</v>
      </c>
      <c r="I11492" t="str">
        <f t="shared" si="898"/>
        <v/>
      </c>
      <c r="J11492">
        <f t="shared" si="899"/>
        <v>0</v>
      </c>
      <c r="K11492" t="str">
        <f t="shared" si="895"/>
        <v>NA</v>
      </c>
      <c r="L11492" t="str">
        <f t="shared" si="896"/>
        <v>NA</v>
      </c>
    </row>
    <row r="11493" spans="8:12" x14ac:dyDescent="0.3">
      <c r="H11493" t="str">
        <f t="shared" si="897"/>
        <v>00/01/1900 00</v>
      </c>
      <c r="I11493" t="str">
        <f t="shared" si="898"/>
        <v/>
      </c>
      <c r="J11493">
        <f t="shared" si="899"/>
        <v>0</v>
      </c>
      <c r="K11493" t="str">
        <f t="shared" si="895"/>
        <v>NA</v>
      </c>
      <c r="L11493" t="str">
        <f t="shared" si="896"/>
        <v>NA</v>
      </c>
    </row>
    <row r="11494" spans="8:12" x14ac:dyDescent="0.3">
      <c r="H11494" t="str">
        <f t="shared" si="897"/>
        <v>00/01/1900 00</v>
      </c>
      <c r="I11494" t="str">
        <f t="shared" si="898"/>
        <v/>
      </c>
      <c r="J11494">
        <f t="shared" si="899"/>
        <v>0</v>
      </c>
      <c r="K11494" t="str">
        <f t="shared" si="895"/>
        <v>NA</v>
      </c>
      <c r="L11494" t="str">
        <f t="shared" si="896"/>
        <v>NA</v>
      </c>
    </row>
    <row r="11495" spans="8:12" x14ac:dyDescent="0.3">
      <c r="H11495" t="str">
        <f t="shared" si="897"/>
        <v>00/01/1900 00</v>
      </c>
      <c r="I11495" t="str">
        <f t="shared" si="898"/>
        <v/>
      </c>
      <c r="J11495">
        <f t="shared" si="899"/>
        <v>0</v>
      </c>
      <c r="K11495" t="str">
        <f t="shared" si="895"/>
        <v>NA</v>
      </c>
      <c r="L11495" t="str">
        <f t="shared" si="896"/>
        <v>NA</v>
      </c>
    </row>
    <row r="11496" spans="8:12" x14ac:dyDescent="0.3">
      <c r="H11496" t="str">
        <f t="shared" si="897"/>
        <v>00/01/1900 00</v>
      </c>
      <c r="I11496" t="str">
        <f t="shared" si="898"/>
        <v/>
      </c>
      <c r="J11496">
        <f t="shared" si="899"/>
        <v>0</v>
      </c>
      <c r="K11496" t="str">
        <f t="shared" si="895"/>
        <v>NA</v>
      </c>
      <c r="L11496" t="str">
        <f t="shared" si="896"/>
        <v>NA</v>
      </c>
    </row>
    <row r="11497" spans="8:12" x14ac:dyDescent="0.3">
      <c r="H11497" t="str">
        <f t="shared" si="897"/>
        <v>00/01/1900 00</v>
      </c>
      <c r="I11497" t="str">
        <f t="shared" si="898"/>
        <v/>
      </c>
      <c r="J11497">
        <f t="shared" si="899"/>
        <v>0</v>
      </c>
      <c r="K11497" t="str">
        <f t="shared" si="895"/>
        <v>NA</v>
      </c>
      <c r="L11497" t="str">
        <f t="shared" si="896"/>
        <v>NA</v>
      </c>
    </row>
    <row r="11498" spans="8:12" x14ac:dyDescent="0.3">
      <c r="H11498" t="str">
        <f t="shared" si="897"/>
        <v>00/01/1900 00</v>
      </c>
      <c r="I11498" t="str">
        <f t="shared" si="898"/>
        <v/>
      </c>
      <c r="J11498">
        <f t="shared" si="899"/>
        <v>0</v>
      </c>
      <c r="K11498" t="str">
        <f t="shared" si="895"/>
        <v>NA</v>
      </c>
      <c r="L11498" t="str">
        <f t="shared" si="896"/>
        <v>NA</v>
      </c>
    </row>
    <row r="11499" spans="8:12" x14ac:dyDescent="0.3">
      <c r="H11499" t="str">
        <f t="shared" si="897"/>
        <v>00/01/1900 00</v>
      </c>
      <c r="I11499" t="str">
        <f t="shared" si="898"/>
        <v/>
      </c>
      <c r="J11499">
        <f t="shared" si="899"/>
        <v>0</v>
      </c>
      <c r="K11499" t="str">
        <f t="shared" si="895"/>
        <v>NA</v>
      </c>
      <c r="L11499" t="str">
        <f t="shared" si="896"/>
        <v>NA</v>
      </c>
    </row>
    <row r="11500" spans="8:12" x14ac:dyDescent="0.3">
      <c r="H11500" t="str">
        <f t="shared" si="897"/>
        <v>00/01/1900 00</v>
      </c>
      <c r="I11500" t="str">
        <f t="shared" si="898"/>
        <v/>
      </c>
      <c r="J11500">
        <f t="shared" si="899"/>
        <v>0</v>
      </c>
      <c r="K11500" t="str">
        <f t="shared" si="895"/>
        <v>NA</v>
      </c>
      <c r="L11500" t="str">
        <f t="shared" si="896"/>
        <v>NA</v>
      </c>
    </row>
    <row r="11501" spans="8:12" x14ac:dyDescent="0.3">
      <c r="H11501" t="str">
        <f t="shared" si="897"/>
        <v>00/01/1900 00</v>
      </c>
      <c r="I11501" t="str">
        <f t="shared" si="898"/>
        <v/>
      </c>
      <c r="J11501">
        <f t="shared" si="899"/>
        <v>0</v>
      </c>
      <c r="K11501" t="str">
        <f t="shared" si="895"/>
        <v>NA</v>
      </c>
      <c r="L11501" t="str">
        <f t="shared" si="896"/>
        <v>NA</v>
      </c>
    </row>
    <row r="11502" spans="8:12" x14ac:dyDescent="0.3">
      <c r="H11502" t="str">
        <f t="shared" si="897"/>
        <v>00/01/1900 00</v>
      </c>
      <c r="I11502" t="str">
        <f t="shared" si="898"/>
        <v/>
      </c>
      <c r="J11502">
        <f t="shared" si="899"/>
        <v>0</v>
      </c>
      <c r="K11502" t="str">
        <f t="shared" si="895"/>
        <v>NA</v>
      </c>
      <c r="L11502" t="str">
        <f t="shared" si="896"/>
        <v>NA</v>
      </c>
    </row>
    <row r="11503" spans="8:12" x14ac:dyDescent="0.3">
      <c r="H11503" t="str">
        <f t="shared" si="897"/>
        <v>00/01/1900 00</v>
      </c>
      <c r="I11503" t="str">
        <f t="shared" si="898"/>
        <v/>
      </c>
      <c r="J11503">
        <f t="shared" si="899"/>
        <v>0</v>
      </c>
      <c r="K11503" t="str">
        <f t="shared" si="895"/>
        <v>NA</v>
      </c>
      <c r="L11503" t="str">
        <f t="shared" si="896"/>
        <v>NA</v>
      </c>
    </row>
    <row r="11504" spans="8:12" x14ac:dyDescent="0.3">
      <c r="H11504" t="str">
        <f t="shared" si="897"/>
        <v>00/01/1900 00</v>
      </c>
      <c r="I11504" t="str">
        <f t="shared" si="898"/>
        <v/>
      </c>
      <c r="J11504">
        <f t="shared" si="899"/>
        <v>0</v>
      </c>
      <c r="K11504" t="str">
        <f t="shared" si="895"/>
        <v>NA</v>
      </c>
      <c r="L11504" t="str">
        <f t="shared" si="896"/>
        <v>NA</v>
      </c>
    </row>
    <row r="11505" spans="8:12" x14ac:dyDescent="0.3">
      <c r="H11505" t="str">
        <f t="shared" si="897"/>
        <v>00/01/1900 00</v>
      </c>
      <c r="I11505" t="str">
        <f t="shared" si="898"/>
        <v/>
      </c>
      <c r="J11505">
        <f t="shared" si="899"/>
        <v>0</v>
      </c>
      <c r="K11505" t="str">
        <f t="shared" si="895"/>
        <v>NA</v>
      </c>
      <c r="L11505" t="str">
        <f t="shared" si="896"/>
        <v>NA</v>
      </c>
    </row>
    <row r="11506" spans="8:12" x14ac:dyDescent="0.3">
      <c r="H11506" t="str">
        <f t="shared" si="897"/>
        <v>00/01/1900 00</v>
      </c>
      <c r="I11506" t="str">
        <f t="shared" si="898"/>
        <v/>
      </c>
      <c r="J11506">
        <f t="shared" si="899"/>
        <v>0</v>
      </c>
      <c r="K11506" t="str">
        <f t="shared" si="895"/>
        <v>NA</v>
      </c>
      <c r="L11506" t="str">
        <f t="shared" si="896"/>
        <v>NA</v>
      </c>
    </row>
    <row r="11507" spans="8:12" x14ac:dyDescent="0.3">
      <c r="H11507" t="str">
        <f t="shared" si="897"/>
        <v>00/01/1900 00</v>
      </c>
      <c r="I11507" t="str">
        <f t="shared" si="898"/>
        <v/>
      </c>
      <c r="J11507">
        <f t="shared" si="899"/>
        <v>0</v>
      </c>
      <c r="K11507" t="str">
        <f t="shared" si="895"/>
        <v>NA</v>
      </c>
      <c r="L11507" t="str">
        <f t="shared" si="896"/>
        <v>NA</v>
      </c>
    </row>
    <row r="11508" spans="8:12" x14ac:dyDescent="0.3">
      <c r="H11508" t="str">
        <f t="shared" si="897"/>
        <v>00/01/1900 00</v>
      </c>
      <c r="I11508" t="str">
        <f t="shared" si="898"/>
        <v/>
      </c>
      <c r="J11508">
        <f t="shared" si="899"/>
        <v>0</v>
      </c>
      <c r="K11508" t="str">
        <f t="shared" si="895"/>
        <v>NA</v>
      </c>
      <c r="L11508" t="str">
        <f t="shared" si="896"/>
        <v>NA</v>
      </c>
    </row>
    <row r="11509" spans="8:12" x14ac:dyDescent="0.3">
      <c r="H11509" t="str">
        <f t="shared" si="897"/>
        <v>00/01/1900 00</v>
      </c>
      <c r="I11509" t="str">
        <f t="shared" si="898"/>
        <v/>
      </c>
      <c r="J11509">
        <f t="shared" si="899"/>
        <v>0</v>
      </c>
      <c r="K11509" t="str">
        <f t="shared" si="895"/>
        <v>NA</v>
      </c>
      <c r="L11509" t="str">
        <f t="shared" si="896"/>
        <v>NA</v>
      </c>
    </row>
    <row r="11510" spans="8:12" x14ac:dyDescent="0.3">
      <c r="H11510" t="str">
        <f t="shared" si="897"/>
        <v>00/01/1900 00</v>
      </c>
      <c r="I11510" t="str">
        <f t="shared" si="898"/>
        <v/>
      </c>
      <c r="J11510">
        <f t="shared" si="899"/>
        <v>0</v>
      </c>
      <c r="K11510" t="str">
        <f t="shared" si="895"/>
        <v>NA</v>
      </c>
      <c r="L11510" t="str">
        <f t="shared" si="896"/>
        <v>NA</v>
      </c>
    </row>
    <row r="11511" spans="8:12" x14ac:dyDescent="0.3">
      <c r="H11511" t="str">
        <f t="shared" si="897"/>
        <v>00/01/1900 00</v>
      </c>
      <c r="I11511" t="str">
        <f t="shared" si="898"/>
        <v/>
      </c>
      <c r="J11511">
        <f t="shared" si="899"/>
        <v>0</v>
      </c>
      <c r="K11511" t="str">
        <f t="shared" si="895"/>
        <v>NA</v>
      </c>
      <c r="L11511" t="str">
        <f t="shared" si="896"/>
        <v>NA</v>
      </c>
    </row>
    <row r="11512" spans="8:12" x14ac:dyDescent="0.3">
      <c r="H11512" t="str">
        <f t="shared" si="897"/>
        <v>00/01/1900 00</v>
      </c>
      <c r="I11512" t="str">
        <f t="shared" si="898"/>
        <v/>
      </c>
      <c r="J11512">
        <f t="shared" si="899"/>
        <v>0</v>
      </c>
      <c r="K11512" t="str">
        <f t="shared" si="895"/>
        <v>NA</v>
      </c>
      <c r="L11512" t="str">
        <f t="shared" si="896"/>
        <v>NA</v>
      </c>
    </row>
    <row r="11513" spans="8:12" x14ac:dyDescent="0.3">
      <c r="H11513" t="str">
        <f t="shared" si="897"/>
        <v>00/01/1900 00</v>
      </c>
      <c r="I11513" t="str">
        <f t="shared" si="898"/>
        <v/>
      </c>
      <c r="J11513">
        <f t="shared" si="899"/>
        <v>0</v>
      </c>
      <c r="K11513" t="str">
        <f t="shared" si="895"/>
        <v>NA</v>
      </c>
      <c r="L11513" t="str">
        <f t="shared" si="896"/>
        <v>NA</v>
      </c>
    </row>
    <row r="11514" spans="8:12" x14ac:dyDescent="0.3">
      <c r="H11514" t="str">
        <f t="shared" si="897"/>
        <v>00/01/1900 00</v>
      </c>
      <c r="I11514" t="str">
        <f t="shared" si="898"/>
        <v/>
      </c>
      <c r="J11514">
        <f t="shared" si="899"/>
        <v>0</v>
      </c>
      <c r="K11514" t="str">
        <f t="shared" si="895"/>
        <v>NA</v>
      </c>
      <c r="L11514" t="str">
        <f t="shared" si="896"/>
        <v>NA</v>
      </c>
    </row>
    <row r="11515" spans="8:12" x14ac:dyDescent="0.3">
      <c r="H11515" t="str">
        <f t="shared" si="897"/>
        <v>00/01/1900 00</v>
      </c>
      <c r="I11515" t="str">
        <f t="shared" si="898"/>
        <v/>
      </c>
      <c r="J11515">
        <f t="shared" si="899"/>
        <v>0</v>
      </c>
      <c r="K11515" t="str">
        <f t="shared" si="895"/>
        <v>NA</v>
      </c>
      <c r="L11515" t="str">
        <f t="shared" si="896"/>
        <v>NA</v>
      </c>
    </row>
    <row r="11516" spans="8:12" x14ac:dyDescent="0.3">
      <c r="H11516" t="str">
        <f t="shared" si="897"/>
        <v>00/01/1900 00</v>
      </c>
      <c r="I11516" t="str">
        <f t="shared" si="898"/>
        <v/>
      </c>
      <c r="J11516">
        <f t="shared" si="899"/>
        <v>0</v>
      </c>
      <c r="K11516" t="str">
        <f t="shared" si="895"/>
        <v>NA</v>
      </c>
      <c r="L11516" t="str">
        <f t="shared" si="896"/>
        <v>NA</v>
      </c>
    </row>
    <row r="11517" spans="8:12" x14ac:dyDescent="0.3">
      <c r="H11517" t="str">
        <f t="shared" si="897"/>
        <v>00/01/1900 00</v>
      </c>
      <c r="I11517" t="str">
        <f t="shared" si="898"/>
        <v/>
      </c>
      <c r="J11517">
        <f t="shared" si="899"/>
        <v>0</v>
      </c>
      <c r="K11517" t="str">
        <f t="shared" si="895"/>
        <v>NA</v>
      </c>
      <c r="L11517" t="str">
        <f t="shared" si="896"/>
        <v>NA</v>
      </c>
    </row>
    <row r="11518" spans="8:12" x14ac:dyDescent="0.3">
      <c r="H11518" t="str">
        <f t="shared" si="897"/>
        <v>00/01/1900 00</v>
      </c>
      <c r="I11518" t="str">
        <f t="shared" si="898"/>
        <v/>
      </c>
      <c r="J11518">
        <f t="shared" si="899"/>
        <v>0</v>
      </c>
      <c r="K11518" t="str">
        <f t="shared" si="895"/>
        <v>NA</v>
      </c>
      <c r="L11518" t="str">
        <f t="shared" si="896"/>
        <v>NA</v>
      </c>
    </row>
    <row r="11519" spans="8:12" x14ac:dyDescent="0.3">
      <c r="H11519" t="str">
        <f t="shared" si="897"/>
        <v>00/01/1900 00</v>
      </c>
      <c r="I11519" t="str">
        <f t="shared" si="898"/>
        <v/>
      </c>
      <c r="J11519">
        <f t="shared" si="899"/>
        <v>0</v>
      </c>
      <c r="K11519" t="str">
        <f t="shared" si="895"/>
        <v>NA</v>
      </c>
      <c r="L11519" t="str">
        <f t="shared" si="896"/>
        <v>NA</v>
      </c>
    </row>
    <row r="11520" spans="8:12" x14ac:dyDescent="0.3">
      <c r="H11520" t="str">
        <f t="shared" si="897"/>
        <v>00/01/1900 00</v>
      </c>
      <c r="I11520" t="str">
        <f t="shared" si="898"/>
        <v/>
      </c>
      <c r="J11520">
        <f t="shared" si="899"/>
        <v>0</v>
      </c>
      <c r="K11520" t="str">
        <f t="shared" si="895"/>
        <v>NA</v>
      </c>
      <c r="L11520" t="str">
        <f t="shared" si="896"/>
        <v>NA</v>
      </c>
    </row>
    <row r="11521" spans="8:12" x14ac:dyDescent="0.3">
      <c r="H11521" t="str">
        <f t="shared" si="897"/>
        <v>00/01/1900 00</v>
      </c>
      <c r="I11521" t="str">
        <f t="shared" si="898"/>
        <v/>
      </c>
      <c r="J11521">
        <f t="shared" si="899"/>
        <v>0</v>
      </c>
      <c r="K11521" t="str">
        <f t="shared" si="895"/>
        <v>NA</v>
      </c>
      <c r="L11521" t="str">
        <f t="shared" si="896"/>
        <v>NA</v>
      </c>
    </row>
    <row r="11522" spans="8:12" x14ac:dyDescent="0.3">
      <c r="H11522" t="str">
        <f t="shared" si="897"/>
        <v>00/01/1900 00</v>
      </c>
      <c r="I11522" t="str">
        <f t="shared" si="898"/>
        <v/>
      </c>
      <c r="J11522">
        <f t="shared" si="899"/>
        <v>0</v>
      </c>
      <c r="K11522" t="str">
        <f t="shared" ref="K11522:K11585" si="900">IF(I11522="Query",MID(G11522,FIND("Query:",G11522,2)+LEN("Query:"),50),"NA")</f>
        <v>NA</v>
      </c>
      <c r="L11522" t="str">
        <f t="shared" ref="L11522:L11585" si="901">IF(I11522="Query",RIGHT(G11522,LEN(G11522)-FIND("where",G11522,2)-5),"NA")</f>
        <v>NA</v>
      </c>
    </row>
    <row r="11523" spans="8:12" x14ac:dyDescent="0.3">
      <c r="H11523" t="str">
        <f t="shared" ref="H11523:H11586" si="902">TEXT(B11523,"dd/mm/yyyy hh")</f>
        <v>00/01/1900 00</v>
      </c>
      <c r="I11523" t="str">
        <f t="shared" ref="I11523:I11586" si="903">LEFT(G11523,5)</f>
        <v/>
      </c>
      <c r="J11523">
        <f t="shared" ref="J11523:J11586" si="904">VALUE(IF(I11523="Query",TRIM(MID(G11523,(FIND("execution time of ",G11523,1)+LEN("execution time of ")),(FIND(" seconds exceeded",G11523,1)-FIND("execution time of ",G11523,1)-LEN("execution time of ")))),0))</f>
        <v>0</v>
      </c>
      <c r="K11523" t="str">
        <f t="shared" si="900"/>
        <v>NA</v>
      </c>
      <c r="L11523" t="str">
        <f t="shared" si="901"/>
        <v>NA</v>
      </c>
    </row>
    <row r="11524" spans="8:12" x14ac:dyDescent="0.3">
      <c r="H11524" t="str">
        <f t="shared" si="902"/>
        <v>00/01/1900 00</v>
      </c>
      <c r="I11524" t="str">
        <f t="shared" si="903"/>
        <v/>
      </c>
      <c r="J11524">
        <f t="shared" si="904"/>
        <v>0</v>
      </c>
      <c r="K11524" t="str">
        <f t="shared" si="900"/>
        <v>NA</v>
      </c>
      <c r="L11524" t="str">
        <f t="shared" si="901"/>
        <v>NA</v>
      </c>
    </row>
    <row r="11525" spans="8:12" x14ac:dyDescent="0.3">
      <c r="H11525" t="str">
        <f t="shared" si="902"/>
        <v>00/01/1900 00</v>
      </c>
      <c r="I11525" t="str">
        <f t="shared" si="903"/>
        <v/>
      </c>
      <c r="J11525">
        <f t="shared" si="904"/>
        <v>0</v>
      </c>
      <c r="K11525" t="str">
        <f t="shared" si="900"/>
        <v>NA</v>
      </c>
      <c r="L11525" t="str">
        <f t="shared" si="901"/>
        <v>NA</v>
      </c>
    </row>
    <row r="11526" spans="8:12" x14ac:dyDescent="0.3">
      <c r="H11526" t="str">
        <f t="shared" si="902"/>
        <v>00/01/1900 00</v>
      </c>
      <c r="I11526" t="str">
        <f t="shared" si="903"/>
        <v/>
      </c>
      <c r="J11526">
        <f t="shared" si="904"/>
        <v>0</v>
      </c>
      <c r="K11526" t="str">
        <f t="shared" si="900"/>
        <v>NA</v>
      </c>
      <c r="L11526" t="str">
        <f t="shared" si="901"/>
        <v>NA</v>
      </c>
    </row>
    <row r="11527" spans="8:12" x14ac:dyDescent="0.3">
      <c r="H11527" t="str">
        <f t="shared" si="902"/>
        <v>00/01/1900 00</v>
      </c>
      <c r="I11527" t="str">
        <f t="shared" si="903"/>
        <v/>
      </c>
      <c r="J11527">
        <f t="shared" si="904"/>
        <v>0</v>
      </c>
      <c r="K11527" t="str">
        <f t="shared" si="900"/>
        <v>NA</v>
      </c>
      <c r="L11527" t="str">
        <f t="shared" si="901"/>
        <v>NA</v>
      </c>
    </row>
    <row r="11528" spans="8:12" x14ac:dyDescent="0.3">
      <c r="H11528" t="str">
        <f t="shared" si="902"/>
        <v>00/01/1900 00</v>
      </c>
      <c r="I11528" t="str">
        <f t="shared" si="903"/>
        <v/>
      </c>
      <c r="J11528">
        <f t="shared" si="904"/>
        <v>0</v>
      </c>
      <c r="K11528" t="str">
        <f t="shared" si="900"/>
        <v>NA</v>
      </c>
      <c r="L11528" t="str">
        <f t="shared" si="901"/>
        <v>NA</v>
      </c>
    </row>
    <row r="11529" spans="8:12" x14ac:dyDescent="0.3">
      <c r="H11529" t="str">
        <f t="shared" si="902"/>
        <v>00/01/1900 00</v>
      </c>
      <c r="I11529" t="str">
        <f t="shared" si="903"/>
        <v/>
      </c>
      <c r="J11529">
        <f t="shared" si="904"/>
        <v>0</v>
      </c>
      <c r="K11529" t="str">
        <f t="shared" si="900"/>
        <v>NA</v>
      </c>
      <c r="L11529" t="str">
        <f t="shared" si="901"/>
        <v>NA</v>
      </c>
    </row>
    <row r="11530" spans="8:12" x14ac:dyDescent="0.3">
      <c r="H11530" t="str">
        <f t="shared" si="902"/>
        <v>00/01/1900 00</v>
      </c>
      <c r="I11530" t="str">
        <f t="shared" si="903"/>
        <v/>
      </c>
      <c r="J11530">
        <f t="shared" si="904"/>
        <v>0</v>
      </c>
      <c r="K11530" t="str">
        <f t="shared" si="900"/>
        <v>NA</v>
      </c>
      <c r="L11530" t="str">
        <f t="shared" si="901"/>
        <v>NA</v>
      </c>
    </row>
    <row r="11531" spans="8:12" x14ac:dyDescent="0.3">
      <c r="H11531" t="str">
        <f t="shared" si="902"/>
        <v>00/01/1900 00</v>
      </c>
      <c r="I11531" t="str">
        <f t="shared" si="903"/>
        <v/>
      </c>
      <c r="J11531">
        <f t="shared" si="904"/>
        <v>0</v>
      </c>
      <c r="K11531" t="str">
        <f t="shared" si="900"/>
        <v>NA</v>
      </c>
      <c r="L11531" t="str">
        <f t="shared" si="901"/>
        <v>NA</v>
      </c>
    </row>
    <row r="11532" spans="8:12" x14ac:dyDescent="0.3">
      <c r="H11532" t="str">
        <f t="shared" si="902"/>
        <v>00/01/1900 00</v>
      </c>
      <c r="I11532" t="str">
        <f t="shared" si="903"/>
        <v/>
      </c>
      <c r="J11532">
        <f t="shared" si="904"/>
        <v>0</v>
      </c>
      <c r="K11532" t="str">
        <f t="shared" si="900"/>
        <v>NA</v>
      </c>
      <c r="L11532" t="str">
        <f t="shared" si="901"/>
        <v>NA</v>
      </c>
    </row>
    <row r="11533" spans="8:12" x14ac:dyDescent="0.3">
      <c r="H11533" t="str">
        <f t="shared" si="902"/>
        <v>00/01/1900 00</v>
      </c>
      <c r="I11533" t="str">
        <f t="shared" si="903"/>
        <v/>
      </c>
      <c r="J11533">
        <f t="shared" si="904"/>
        <v>0</v>
      </c>
      <c r="K11533" t="str">
        <f t="shared" si="900"/>
        <v>NA</v>
      </c>
      <c r="L11533" t="str">
        <f t="shared" si="901"/>
        <v>NA</v>
      </c>
    </row>
    <row r="11534" spans="8:12" x14ac:dyDescent="0.3">
      <c r="H11534" t="str">
        <f t="shared" si="902"/>
        <v>00/01/1900 00</v>
      </c>
      <c r="I11534" t="str">
        <f t="shared" si="903"/>
        <v/>
      </c>
      <c r="J11534">
        <f t="shared" si="904"/>
        <v>0</v>
      </c>
      <c r="K11534" t="str">
        <f t="shared" si="900"/>
        <v>NA</v>
      </c>
      <c r="L11534" t="str">
        <f t="shared" si="901"/>
        <v>NA</v>
      </c>
    </row>
    <row r="11535" spans="8:12" x14ac:dyDescent="0.3">
      <c r="H11535" t="str">
        <f t="shared" si="902"/>
        <v>00/01/1900 00</v>
      </c>
      <c r="I11535" t="str">
        <f t="shared" si="903"/>
        <v/>
      </c>
      <c r="J11535">
        <f t="shared" si="904"/>
        <v>0</v>
      </c>
      <c r="K11535" t="str">
        <f t="shared" si="900"/>
        <v>NA</v>
      </c>
      <c r="L11535" t="str">
        <f t="shared" si="901"/>
        <v>NA</v>
      </c>
    </row>
    <row r="11536" spans="8:12" x14ac:dyDescent="0.3">
      <c r="H11536" t="str">
        <f t="shared" si="902"/>
        <v>00/01/1900 00</v>
      </c>
      <c r="I11536" t="str">
        <f t="shared" si="903"/>
        <v/>
      </c>
      <c r="J11536">
        <f t="shared" si="904"/>
        <v>0</v>
      </c>
      <c r="K11536" t="str">
        <f t="shared" si="900"/>
        <v>NA</v>
      </c>
      <c r="L11536" t="str">
        <f t="shared" si="901"/>
        <v>NA</v>
      </c>
    </row>
    <row r="11537" spans="8:12" x14ac:dyDescent="0.3">
      <c r="H11537" t="str">
        <f t="shared" si="902"/>
        <v>00/01/1900 00</v>
      </c>
      <c r="I11537" t="str">
        <f t="shared" si="903"/>
        <v/>
      </c>
      <c r="J11537">
        <f t="shared" si="904"/>
        <v>0</v>
      </c>
      <c r="K11537" t="str">
        <f t="shared" si="900"/>
        <v>NA</v>
      </c>
      <c r="L11537" t="str">
        <f t="shared" si="901"/>
        <v>NA</v>
      </c>
    </row>
    <row r="11538" spans="8:12" x14ac:dyDescent="0.3">
      <c r="H11538" t="str">
        <f t="shared" si="902"/>
        <v>00/01/1900 00</v>
      </c>
      <c r="I11538" t="str">
        <f t="shared" si="903"/>
        <v/>
      </c>
      <c r="J11538">
        <f t="shared" si="904"/>
        <v>0</v>
      </c>
      <c r="K11538" t="str">
        <f t="shared" si="900"/>
        <v>NA</v>
      </c>
      <c r="L11538" t="str">
        <f t="shared" si="901"/>
        <v>NA</v>
      </c>
    </row>
    <row r="11539" spans="8:12" x14ac:dyDescent="0.3">
      <c r="H11539" t="str">
        <f t="shared" si="902"/>
        <v>00/01/1900 00</v>
      </c>
      <c r="I11539" t="str">
        <f t="shared" si="903"/>
        <v/>
      </c>
      <c r="J11539">
        <f t="shared" si="904"/>
        <v>0</v>
      </c>
      <c r="K11539" t="str">
        <f t="shared" si="900"/>
        <v>NA</v>
      </c>
      <c r="L11539" t="str">
        <f t="shared" si="901"/>
        <v>NA</v>
      </c>
    </row>
    <row r="11540" spans="8:12" x14ac:dyDescent="0.3">
      <c r="H11540" t="str">
        <f t="shared" si="902"/>
        <v>00/01/1900 00</v>
      </c>
      <c r="I11540" t="str">
        <f t="shared" si="903"/>
        <v/>
      </c>
      <c r="J11540">
        <f t="shared" si="904"/>
        <v>0</v>
      </c>
      <c r="K11540" t="str">
        <f t="shared" si="900"/>
        <v>NA</v>
      </c>
      <c r="L11540" t="str">
        <f t="shared" si="901"/>
        <v>NA</v>
      </c>
    </row>
    <row r="11541" spans="8:12" x14ac:dyDescent="0.3">
      <c r="H11541" t="str">
        <f t="shared" si="902"/>
        <v>00/01/1900 00</v>
      </c>
      <c r="I11541" t="str">
        <f t="shared" si="903"/>
        <v/>
      </c>
      <c r="J11541">
        <f t="shared" si="904"/>
        <v>0</v>
      </c>
      <c r="K11541" t="str">
        <f t="shared" si="900"/>
        <v>NA</v>
      </c>
      <c r="L11541" t="str">
        <f t="shared" si="901"/>
        <v>NA</v>
      </c>
    </row>
    <row r="11542" spans="8:12" x14ac:dyDescent="0.3">
      <c r="H11542" t="str">
        <f t="shared" si="902"/>
        <v>00/01/1900 00</v>
      </c>
      <c r="I11542" t="str">
        <f t="shared" si="903"/>
        <v/>
      </c>
      <c r="J11542">
        <f t="shared" si="904"/>
        <v>0</v>
      </c>
      <c r="K11542" t="str">
        <f t="shared" si="900"/>
        <v>NA</v>
      </c>
      <c r="L11542" t="str">
        <f t="shared" si="901"/>
        <v>NA</v>
      </c>
    </row>
    <row r="11543" spans="8:12" x14ac:dyDescent="0.3">
      <c r="H11543" t="str">
        <f t="shared" si="902"/>
        <v>00/01/1900 00</v>
      </c>
      <c r="I11543" t="str">
        <f t="shared" si="903"/>
        <v/>
      </c>
      <c r="J11543">
        <f t="shared" si="904"/>
        <v>0</v>
      </c>
      <c r="K11543" t="str">
        <f t="shared" si="900"/>
        <v>NA</v>
      </c>
      <c r="L11543" t="str">
        <f t="shared" si="901"/>
        <v>NA</v>
      </c>
    </row>
    <row r="11544" spans="8:12" x14ac:dyDescent="0.3">
      <c r="H11544" t="str">
        <f t="shared" si="902"/>
        <v>00/01/1900 00</v>
      </c>
      <c r="I11544" t="str">
        <f t="shared" si="903"/>
        <v/>
      </c>
      <c r="J11544">
        <f t="shared" si="904"/>
        <v>0</v>
      </c>
      <c r="K11544" t="str">
        <f t="shared" si="900"/>
        <v>NA</v>
      </c>
      <c r="L11544" t="str">
        <f t="shared" si="901"/>
        <v>NA</v>
      </c>
    </row>
    <row r="11545" spans="8:12" x14ac:dyDescent="0.3">
      <c r="H11545" t="str">
        <f t="shared" si="902"/>
        <v>00/01/1900 00</v>
      </c>
      <c r="I11545" t="str">
        <f t="shared" si="903"/>
        <v/>
      </c>
      <c r="J11545">
        <f t="shared" si="904"/>
        <v>0</v>
      </c>
      <c r="K11545" t="str">
        <f t="shared" si="900"/>
        <v>NA</v>
      </c>
      <c r="L11545" t="str">
        <f t="shared" si="901"/>
        <v>NA</v>
      </c>
    </row>
    <row r="11546" spans="8:12" x14ac:dyDescent="0.3">
      <c r="H11546" t="str">
        <f t="shared" si="902"/>
        <v>00/01/1900 00</v>
      </c>
      <c r="I11546" t="str">
        <f t="shared" si="903"/>
        <v/>
      </c>
      <c r="J11546">
        <f t="shared" si="904"/>
        <v>0</v>
      </c>
      <c r="K11546" t="str">
        <f t="shared" si="900"/>
        <v>NA</v>
      </c>
      <c r="L11546" t="str">
        <f t="shared" si="901"/>
        <v>NA</v>
      </c>
    </row>
    <row r="11547" spans="8:12" x14ac:dyDescent="0.3">
      <c r="H11547" t="str">
        <f t="shared" si="902"/>
        <v>00/01/1900 00</v>
      </c>
      <c r="I11547" t="str">
        <f t="shared" si="903"/>
        <v/>
      </c>
      <c r="J11547">
        <f t="shared" si="904"/>
        <v>0</v>
      </c>
      <c r="K11547" t="str">
        <f t="shared" si="900"/>
        <v>NA</v>
      </c>
      <c r="L11547" t="str">
        <f t="shared" si="901"/>
        <v>NA</v>
      </c>
    </row>
    <row r="11548" spans="8:12" x14ac:dyDescent="0.3">
      <c r="H11548" t="str">
        <f t="shared" si="902"/>
        <v>00/01/1900 00</v>
      </c>
      <c r="I11548" t="str">
        <f t="shared" si="903"/>
        <v/>
      </c>
      <c r="J11548">
        <f t="shared" si="904"/>
        <v>0</v>
      </c>
      <c r="K11548" t="str">
        <f t="shared" si="900"/>
        <v>NA</v>
      </c>
      <c r="L11548" t="str">
        <f t="shared" si="901"/>
        <v>NA</v>
      </c>
    </row>
    <row r="11549" spans="8:12" x14ac:dyDescent="0.3">
      <c r="H11549" t="str">
        <f t="shared" si="902"/>
        <v>00/01/1900 00</v>
      </c>
      <c r="I11549" t="str">
        <f t="shared" si="903"/>
        <v/>
      </c>
      <c r="J11549">
        <f t="shared" si="904"/>
        <v>0</v>
      </c>
      <c r="K11549" t="str">
        <f t="shared" si="900"/>
        <v>NA</v>
      </c>
      <c r="L11549" t="str">
        <f t="shared" si="901"/>
        <v>NA</v>
      </c>
    </row>
    <row r="11550" spans="8:12" x14ac:dyDescent="0.3">
      <c r="H11550" t="str">
        <f t="shared" si="902"/>
        <v>00/01/1900 00</v>
      </c>
      <c r="I11550" t="str">
        <f t="shared" si="903"/>
        <v/>
      </c>
      <c r="J11550">
        <f t="shared" si="904"/>
        <v>0</v>
      </c>
      <c r="K11550" t="str">
        <f t="shared" si="900"/>
        <v>NA</v>
      </c>
      <c r="L11550" t="str">
        <f t="shared" si="901"/>
        <v>NA</v>
      </c>
    </row>
    <row r="11551" spans="8:12" x14ac:dyDescent="0.3">
      <c r="H11551" t="str">
        <f t="shared" si="902"/>
        <v>00/01/1900 00</v>
      </c>
      <c r="I11551" t="str">
        <f t="shared" si="903"/>
        <v/>
      </c>
      <c r="J11551">
        <f t="shared" si="904"/>
        <v>0</v>
      </c>
      <c r="K11551" t="str">
        <f t="shared" si="900"/>
        <v>NA</v>
      </c>
      <c r="L11551" t="str">
        <f t="shared" si="901"/>
        <v>NA</v>
      </c>
    </row>
    <row r="11552" spans="8:12" x14ac:dyDescent="0.3">
      <c r="H11552" t="str">
        <f t="shared" si="902"/>
        <v>00/01/1900 00</v>
      </c>
      <c r="I11552" t="str">
        <f t="shared" si="903"/>
        <v/>
      </c>
      <c r="J11552">
        <f t="shared" si="904"/>
        <v>0</v>
      </c>
      <c r="K11552" t="str">
        <f t="shared" si="900"/>
        <v>NA</v>
      </c>
      <c r="L11552" t="str">
        <f t="shared" si="901"/>
        <v>NA</v>
      </c>
    </row>
    <row r="11553" spans="8:12" x14ac:dyDescent="0.3">
      <c r="H11553" t="str">
        <f t="shared" si="902"/>
        <v>00/01/1900 00</v>
      </c>
      <c r="I11553" t="str">
        <f t="shared" si="903"/>
        <v/>
      </c>
      <c r="J11553">
        <f t="shared" si="904"/>
        <v>0</v>
      </c>
      <c r="K11553" t="str">
        <f t="shared" si="900"/>
        <v>NA</v>
      </c>
      <c r="L11553" t="str">
        <f t="shared" si="901"/>
        <v>NA</v>
      </c>
    </row>
    <row r="11554" spans="8:12" x14ac:dyDescent="0.3">
      <c r="H11554" t="str">
        <f t="shared" si="902"/>
        <v>00/01/1900 00</v>
      </c>
      <c r="I11554" t="str">
        <f t="shared" si="903"/>
        <v/>
      </c>
      <c r="J11554">
        <f t="shared" si="904"/>
        <v>0</v>
      </c>
      <c r="K11554" t="str">
        <f t="shared" si="900"/>
        <v>NA</v>
      </c>
      <c r="L11554" t="str">
        <f t="shared" si="901"/>
        <v>NA</v>
      </c>
    </row>
    <row r="11555" spans="8:12" x14ac:dyDescent="0.3">
      <c r="H11555" t="str">
        <f t="shared" si="902"/>
        <v>00/01/1900 00</v>
      </c>
      <c r="I11555" t="str">
        <f t="shared" si="903"/>
        <v/>
      </c>
      <c r="J11555">
        <f t="shared" si="904"/>
        <v>0</v>
      </c>
      <c r="K11555" t="str">
        <f t="shared" si="900"/>
        <v>NA</v>
      </c>
      <c r="L11555" t="str">
        <f t="shared" si="901"/>
        <v>NA</v>
      </c>
    </row>
    <row r="11556" spans="8:12" x14ac:dyDescent="0.3">
      <c r="H11556" t="str">
        <f t="shared" si="902"/>
        <v>00/01/1900 00</v>
      </c>
      <c r="I11556" t="str">
        <f t="shared" si="903"/>
        <v/>
      </c>
      <c r="J11556">
        <f t="shared" si="904"/>
        <v>0</v>
      </c>
      <c r="K11556" t="str">
        <f t="shared" si="900"/>
        <v>NA</v>
      </c>
      <c r="L11556" t="str">
        <f t="shared" si="901"/>
        <v>NA</v>
      </c>
    </row>
    <row r="11557" spans="8:12" x14ac:dyDescent="0.3">
      <c r="H11557" t="str">
        <f t="shared" si="902"/>
        <v>00/01/1900 00</v>
      </c>
      <c r="I11557" t="str">
        <f t="shared" si="903"/>
        <v/>
      </c>
      <c r="J11557">
        <f t="shared" si="904"/>
        <v>0</v>
      </c>
      <c r="K11557" t="str">
        <f t="shared" si="900"/>
        <v>NA</v>
      </c>
      <c r="L11557" t="str">
        <f t="shared" si="901"/>
        <v>NA</v>
      </c>
    </row>
    <row r="11558" spans="8:12" x14ac:dyDescent="0.3">
      <c r="H11558" t="str">
        <f t="shared" si="902"/>
        <v>00/01/1900 00</v>
      </c>
      <c r="I11558" t="str">
        <f t="shared" si="903"/>
        <v/>
      </c>
      <c r="J11558">
        <f t="shared" si="904"/>
        <v>0</v>
      </c>
      <c r="K11558" t="str">
        <f t="shared" si="900"/>
        <v>NA</v>
      </c>
      <c r="L11558" t="str">
        <f t="shared" si="901"/>
        <v>NA</v>
      </c>
    </row>
    <row r="11559" spans="8:12" x14ac:dyDescent="0.3">
      <c r="H11559" t="str">
        <f t="shared" si="902"/>
        <v>00/01/1900 00</v>
      </c>
      <c r="I11559" t="str">
        <f t="shared" si="903"/>
        <v/>
      </c>
      <c r="J11559">
        <f t="shared" si="904"/>
        <v>0</v>
      </c>
      <c r="K11559" t="str">
        <f t="shared" si="900"/>
        <v>NA</v>
      </c>
      <c r="L11559" t="str">
        <f t="shared" si="901"/>
        <v>NA</v>
      </c>
    </row>
    <row r="11560" spans="8:12" x14ac:dyDescent="0.3">
      <c r="H11560" t="str">
        <f t="shared" si="902"/>
        <v>00/01/1900 00</v>
      </c>
      <c r="I11560" t="str">
        <f t="shared" si="903"/>
        <v/>
      </c>
      <c r="J11560">
        <f t="shared" si="904"/>
        <v>0</v>
      </c>
      <c r="K11560" t="str">
        <f t="shared" si="900"/>
        <v>NA</v>
      </c>
      <c r="L11560" t="str">
        <f t="shared" si="901"/>
        <v>NA</v>
      </c>
    </row>
    <row r="11561" spans="8:12" x14ac:dyDescent="0.3">
      <c r="H11561" t="str">
        <f t="shared" si="902"/>
        <v>00/01/1900 00</v>
      </c>
      <c r="I11561" t="str">
        <f t="shared" si="903"/>
        <v/>
      </c>
      <c r="J11561">
        <f t="shared" si="904"/>
        <v>0</v>
      </c>
      <c r="K11561" t="str">
        <f t="shared" si="900"/>
        <v>NA</v>
      </c>
      <c r="L11561" t="str">
        <f t="shared" si="901"/>
        <v>NA</v>
      </c>
    </row>
    <row r="11562" spans="8:12" x14ac:dyDescent="0.3">
      <c r="H11562" t="str">
        <f t="shared" si="902"/>
        <v>00/01/1900 00</v>
      </c>
      <c r="I11562" t="str">
        <f t="shared" si="903"/>
        <v/>
      </c>
      <c r="J11562">
        <f t="shared" si="904"/>
        <v>0</v>
      </c>
      <c r="K11562" t="str">
        <f t="shared" si="900"/>
        <v>NA</v>
      </c>
      <c r="L11562" t="str">
        <f t="shared" si="901"/>
        <v>NA</v>
      </c>
    </row>
    <row r="11563" spans="8:12" x14ac:dyDescent="0.3">
      <c r="H11563" t="str">
        <f t="shared" si="902"/>
        <v>00/01/1900 00</v>
      </c>
      <c r="I11563" t="str">
        <f t="shared" si="903"/>
        <v/>
      </c>
      <c r="J11563">
        <f t="shared" si="904"/>
        <v>0</v>
      </c>
      <c r="K11563" t="str">
        <f t="shared" si="900"/>
        <v>NA</v>
      </c>
      <c r="L11563" t="str">
        <f t="shared" si="901"/>
        <v>NA</v>
      </c>
    </row>
    <row r="11564" spans="8:12" x14ac:dyDescent="0.3">
      <c r="H11564" t="str">
        <f t="shared" si="902"/>
        <v>00/01/1900 00</v>
      </c>
      <c r="I11564" t="str">
        <f t="shared" si="903"/>
        <v/>
      </c>
      <c r="J11564">
        <f t="shared" si="904"/>
        <v>0</v>
      </c>
      <c r="K11564" t="str">
        <f t="shared" si="900"/>
        <v>NA</v>
      </c>
      <c r="L11564" t="str">
        <f t="shared" si="901"/>
        <v>NA</v>
      </c>
    </row>
    <row r="11565" spans="8:12" x14ac:dyDescent="0.3">
      <c r="H11565" t="str">
        <f t="shared" si="902"/>
        <v>00/01/1900 00</v>
      </c>
      <c r="I11565" t="str">
        <f t="shared" si="903"/>
        <v/>
      </c>
      <c r="J11565">
        <f t="shared" si="904"/>
        <v>0</v>
      </c>
      <c r="K11565" t="str">
        <f t="shared" si="900"/>
        <v>NA</v>
      </c>
      <c r="L11565" t="str">
        <f t="shared" si="901"/>
        <v>NA</v>
      </c>
    </row>
    <row r="11566" spans="8:12" x14ac:dyDescent="0.3">
      <c r="H11566" t="str">
        <f t="shared" si="902"/>
        <v>00/01/1900 00</v>
      </c>
      <c r="I11566" t="str">
        <f t="shared" si="903"/>
        <v/>
      </c>
      <c r="J11566">
        <f t="shared" si="904"/>
        <v>0</v>
      </c>
      <c r="K11566" t="str">
        <f t="shared" si="900"/>
        <v>NA</v>
      </c>
      <c r="L11566" t="str">
        <f t="shared" si="901"/>
        <v>NA</v>
      </c>
    </row>
    <row r="11567" spans="8:12" x14ac:dyDescent="0.3">
      <c r="H11567" t="str">
        <f t="shared" si="902"/>
        <v>00/01/1900 00</v>
      </c>
      <c r="I11567" t="str">
        <f t="shared" si="903"/>
        <v/>
      </c>
      <c r="J11567">
        <f t="shared" si="904"/>
        <v>0</v>
      </c>
      <c r="K11567" t="str">
        <f t="shared" si="900"/>
        <v>NA</v>
      </c>
      <c r="L11567" t="str">
        <f t="shared" si="901"/>
        <v>NA</v>
      </c>
    </row>
    <row r="11568" spans="8:12" x14ac:dyDescent="0.3">
      <c r="H11568" t="str">
        <f t="shared" si="902"/>
        <v>00/01/1900 00</v>
      </c>
      <c r="I11568" t="str">
        <f t="shared" si="903"/>
        <v/>
      </c>
      <c r="J11568">
        <f t="shared" si="904"/>
        <v>0</v>
      </c>
      <c r="K11568" t="str">
        <f t="shared" si="900"/>
        <v>NA</v>
      </c>
      <c r="L11568" t="str">
        <f t="shared" si="901"/>
        <v>NA</v>
      </c>
    </row>
    <row r="11569" spans="8:12" x14ac:dyDescent="0.3">
      <c r="H11569" t="str">
        <f t="shared" si="902"/>
        <v>00/01/1900 00</v>
      </c>
      <c r="I11569" t="str">
        <f t="shared" si="903"/>
        <v/>
      </c>
      <c r="J11569">
        <f t="shared" si="904"/>
        <v>0</v>
      </c>
      <c r="K11569" t="str">
        <f t="shared" si="900"/>
        <v>NA</v>
      </c>
      <c r="L11569" t="str">
        <f t="shared" si="901"/>
        <v>NA</v>
      </c>
    </row>
    <row r="11570" spans="8:12" x14ac:dyDescent="0.3">
      <c r="H11570" t="str">
        <f t="shared" si="902"/>
        <v>00/01/1900 00</v>
      </c>
      <c r="I11570" t="str">
        <f t="shared" si="903"/>
        <v/>
      </c>
      <c r="J11570">
        <f t="shared" si="904"/>
        <v>0</v>
      </c>
      <c r="K11570" t="str">
        <f t="shared" si="900"/>
        <v>NA</v>
      </c>
      <c r="L11570" t="str">
        <f t="shared" si="901"/>
        <v>NA</v>
      </c>
    </row>
    <row r="11571" spans="8:12" x14ac:dyDescent="0.3">
      <c r="H11571" t="str">
        <f t="shared" si="902"/>
        <v>00/01/1900 00</v>
      </c>
      <c r="I11571" t="str">
        <f t="shared" si="903"/>
        <v/>
      </c>
      <c r="J11571">
        <f t="shared" si="904"/>
        <v>0</v>
      </c>
      <c r="K11571" t="str">
        <f t="shared" si="900"/>
        <v>NA</v>
      </c>
      <c r="L11571" t="str">
        <f t="shared" si="901"/>
        <v>NA</v>
      </c>
    </row>
    <row r="11572" spans="8:12" x14ac:dyDescent="0.3">
      <c r="H11572" t="str">
        <f t="shared" si="902"/>
        <v>00/01/1900 00</v>
      </c>
      <c r="I11572" t="str">
        <f t="shared" si="903"/>
        <v/>
      </c>
      <c r="J11572">
        <f t="shared" si="904"/>
        <v>0</v>
      </c>
      <c r="K11572" t="str">
        <f t="shared" si="900"/>
        <v>NA</v>
      </c>
      <c r="L11572" t="str">
        <f t="shared" si="901"/>
        <v>NA</v>
      </c>
    </row>
    <row r="11573" spans="8:12" x14ac:dyDescent="0.3">
      <c r="H11573" t="str">
        <f t="shared" si="902"/>
        <v>00/01/1900 00</v>
      </c>
      <c r="I11573" t="str">
        <f t="shared" si="903"/>
        <v/>
      </c>
      <c r="J11573">
        <f t="shared" si="904"/>
        <v>0</v>
      </c>
      <c r="K11573" t="str">
        <f t="shared" si="900"/>
        <v>NA</v>
      </c>
      <c r="L11573" t="str">
        <f t="shared" si="901"/>
        <v>NA</v>
      </c>
    </row>
    <row r="11574" spans="8:12" x14ac:dyDescent="0.3">
      <c r="H11574" t="str">
        <f t="shared" si="902"/>
        <v>00/01/1900 00</v>
      </c>
      <c r="I11574" t="str">
        <f t="shared" si="903"/>
        <v/>
      </c>
      <c r="J11574">
        <f t="shared" si="904"/>
        <v>0</v>
      </c>
      <c r="K11574" t="str">
        <f t="shared" si="900"/>
        <v>NA</v>
      </c>
      <c r="L11574" t="str">
        <f t="shared" si="901"/>
        <v>NA</v>
      </c>
    </row>
    <row r="11575" spans="8:12" x14ac:dyDescent="0.3">
      <c r="H11575" t="str">
        <f t="shared" si="902"/>
        <v>00/01/1900 00</v>
      </c>
      <c r="I11575" t="str">
        <f t="shared" si="903"/>
        <v/>
      </c>
      <c r="J11575">
        <f t="shared" si="904"/>
        <v>0</v>
      </c>
      <c r="K11575" t="str">
        <f t="shared" si="900"/>
        <v>NA</v>
      </c>
      <c r="L11575" t="str">
        <f t="shared" si="901"/>
        <v>NA</v>
      </c>
    </row>
    <row r="11576" spans="8:12" x14ac:dyDescent="0.3">
      <c r="H11576" t="str">
        <f t="shared" si="902"/>
        <v>00/01/1900 00</v>
      </c>
      <c r="I11576" t="str">
        <f t="shared" si="903"/>
        <v/>
      </c>
      <c r="J11576">
        <f t="shared" si="904"/>
        <v>0</v>
      </c>
      <c r="K11576" t="str">
        <f t="shared" si="900"/>
        <v>NA</v>
      </c>
      <c r="L11576" t="str">
        <f t="shared" si="901"/>
        <v>NA</v>
      </c>
    </row>
    <row r="11577" spans="8:12" x14ac:dyDescent="0.3">
      <c r="H11577" t="str">
        <f t="shared" si="902"/>
        <v>00/01/1900 00</v>
      </c>
      <c r="I11577" t="str">
        <f t="shared" si="903"/>
        <v/>
      </c>
      <c r="J11577">
        <f t="shared" si="904"/>
        <v>0</v>
      </c>
      <c r="K11577" t="str">
        <f t="shared" si="900"/>
        <v>NA</v>
      </c>
      <c r="L11577" t="str">
        <f t="shared" si="901"/>
        <v>NA</v>
      </c>
    </row>
    <row r="11578" spans="8:12" x14ac:dyDescent="0.3">
      <c r="H11578" t="str">
        <f t="shared" si="902"/>
        <v>00/01/1900 00</v>
      </c>
      <c r="I11578" t="str">
        <f t="shared" si="903"/>
        <v/>
      </c>
      <c r="J11578">
        <f t="shared" si="904"/>
        <v>0</v>
      </c>
      <c r="K11578" t="str">
        <f t="shared" si="900"/>
        <v>NA</v>
      </c>
      <c r="L11578" t="str">
        <f t="shared" si="901"/>
        <v>NA</v>
      </c>
    </row>
    <row r="11579" spans="8:12" x14ac:dyDescent="0.3">
      <c r="H11579" t="str">
        <f t="shared" si="902"/>
        <v>00/01/1900 00</v>
      </c>
      <c r="I11579" t="str">
        <f t="shared" si="903"/>
        <v/>
      </c>
      <c r="J11579">
        <f t="shared" si="904"/>
        <v>0</v>
      </c>
      <c r="K11579" t="str">
        <f t="shared" si="900"/>
        <v>NA</v>
      </c>
      <c r="L11579" t="str">
        <f t="shared" si="901"/>
        <v>NA</v>
      </c>
    </row>
    <row r="11580" spans="8:12" x14ac:dyDescent="0.3">
      <c r="H11580" t="str">
        <f t="shared" si="902"/>
        <v>00/01/1900 00</v>
      </c>
      <c r="I11580" t="str">
        <f t="shared" si="903"/>
        <v/>
      </c>
      <c r="J11580">
        <f t="shared" si="904"/>
        <v>0</v>
      </c>
      <c r="K11580" t="str">
        <f t="shared" si="900"/>
        <v>NA</v>
      </c>
      <c r="L11580" t="str">
        <f t="shared" si="901"/>
        <v>NA</v>
      </c>
    </row>
    <row r="11581" spans="8:12" x14ac:dyDescent="0.3">
      <c r="H11581" t="str">
        <f t="shared" si="902"/>
        <v>00/01/1900 00</v>
      </c>
      <c r="I11581" t="str">
        <f t="shared" si="903"/>
        <v/>
      </c>
      <c r="J11581">
        <f t="shared" si="904"/>
        <v>0</v>
      </c>
      <c r="K11581" t="str">
        <f t="shared" si="900"/>
        <v>NA</v>
      </c>
      <c r="L11581" t="str">
        <f t="shared" si="901"/>
        <v>NA</v>
      </c>
    </row>
    <row r="11582" spans="8:12" x14ac:dyDescent="0.3">
      <c r="H11582" t="str">
        <f t="shared" si="902"/>
        <v>00/01/1900 00</v>
      </c>
      <c r="I11582" t="str">
        <f t="shared" si="903"/>
        <v/>
      </c>
      <c r="J11582">
        <f t="shared" si="904"/>
        <v>0</v>
      </c>
      <c r="K11582" t="str">
        <f t="shared" si="900"/>
        <v>NA</v>
      </c>
      <c r="L11582" t="str">
        <f t="shared" si="901"/>
        <v>NA</v>
      </c>
    </row>
    <row r="11583" spans="8:12" x14ac:dyDescent="0.3">
      <c r="H11583" t="str">
        <f t="shared" si="902"/>
        <v>00/01/1900 00</v>
      </c>
      <c r="I11583" t="str">
        <f t="shared" si="903"/>
        <v/>
      </c>
      <c r="J11583">
        <f t="shared" si="904"/>
        <v>0</v>
      </c>
      <c r="K11583" t="str">
        <f t="shared" si="900"/>
        <v>NA</v>
      </c>
      <c r="L11583" t="str">
        <f t="shared" si="901"/>
        <v>NA</v>
      </c>
    </row>
    <row r="11584" spans="8:12" x14ac:dyDescent="0.3">
      <c r="H11584" t="str">
        <f t="shared" si="902"/>
        <v>00/01/1900 00</v>
      </c>
      <c r="I11584" t="str">
        <f t="shared" si="903"/>
        <v/>
      </c>
      <c r="J11584">
        <f t="shared" si="904"/>
        <v>0</v>
      </c>
      <c r="K11584" t="str">
        <f t="shared" si="900"/>
        <v>NA</v>
      </c>
      <c r="L11584" t="str">
        <f t="shared" si="901"/>
        <v>NA</v>
      </c>
    </row>
    <row r="11585" spans="8:12" x14ac:dyDescent="0.3">
      <c r="H11585" t="str">
        <f t="shared" si="902"/>
        <v>00/01/1900 00</v>
      </c>
      <c r="I11585" t="str">
        <f t="shared" si="903"/>
        <v/>
      </c>
      <c r="J11585">
        <f t="shared" si="904"/>
        <v>0</v>
      </c>
      <c r="K11585" t="str">
        <f t="shared" si="900"/>
        <v>NA</v>
      </c>
      <c r="L11585" t="str">
        <f t="shared" si="901"/>
        <v>NA</v>
      </c>
    </row>
    <row r="11586" spans="8:12" x14ac:dyDescent="0.3">
      <c r="H11586" t="str">
        <f t="shared" si="902"/>
        <v>00/01/1900 00</v>
      </c>
      <c r="I11586" t="str">
        <f t="shared" si="903"/>
        <v/>
      </c>
      <c r="J11586">
        <f t="shared" si="904"/>
        <v>0</v>
      </c>
      <c r="K11586" t="str">
        <f t="shared" ref="K11586:K11649" si="905">IF(I11586="Query",MID(G11586,FIND("Query:",G11586,2)+LEN("Query:"),50),"NA")</f>
        <v>NA</v>
      </c>
      <c r="L11586" t="str">
        <f t="shared" ref="L11586:L11649" si="906">IF(I11586="Query",RIGHT(G11586,LEN(G11586)-FIND("where",G11586,2)-5),"NA")</f>
        <v>NA</v>
      </c>
    </row>
    <row r="11587" spans="8:12" x14ac:dyDescent="0.3">
      <c r="H11587" t="str">
        <f t="shared" ref="H11587:H11650" si="907">TEXT(B11587,"dd/mm/yyyy hh")</f>
        <v>00/01/1900 00</v>
      </c>
      <c r="I11587" t="str">
        <f t="shared" ref="I11587:I11650" si="908">LEFT(G11587,5)</f>
        <v/>
      </c>
      <c r="J11587">
        <f t="shared" ref="J11587:J11650" si="909">VALUE(IF(I11587="Query",TRIM(MID(G11587,(FIND("execution time of ",G11587,1)+LEN("execution time of ")),(FIND(" seconds exceeded",G11587,1)-FIND("execution time of ",G11587,1)-LEN("execution time of ")))),0))</f>
        <v>0</v>
      </c>
      <c r="K11587" t="str">
        <f t="shared" si="905"/>
        <v>NA</v>
      </c>
      <c r="L11587" t="str">
        <f t="shared" si="906"/>
        <v>NA</v>
      </c>
    </row>
    <row r="11588" spans="8:12" x14ac:dyDescent="0.3">
      <c r="H11588" t="str">
        <f t="shared" si="907"/>
        <v>00/01/1900 00</v>
      </c>
      <c r="I11588" t="str">
        <f t="shared" si="908"/>
        <v/>
      </c>
      <c r="J11588">
        <f t="shared" si="909"/>
        <v>0</v>
      </c>
      <c r="K11588" t="str">
        <f t="shared" si="905"/>
        <v>NA</v>
      </c>
      <c r="L11588" t="str">
        <f t="shared" si="906"/>
        <v>NA</v>
      </c>
    </row>
    <row r="11589" spans="8:12" x14ac:dyDescent="0.3">
      <c r="H11589" t="str">
        <f t="shared" si="907"/>
        <v>00/01/1900 00</v>
      </c>
      <c r="I11589" t="str">
        <f t="shared" si="908"/>
        <v/>
      </c>
      <c r="J11589">
        <f t="shared" si="909"/>
        <v>0</v>
      </c>
      <c r="K11589" t="str">
        <f t="shared" si="905"/>
        <v>NA</v>
      </c>
      <c r="L11589" t="str">
        <f t="shared" si="906"/>
        <v>NA</v>
      </c>
    </row>
    <row r="11590" spans="8:12" x14ac:dyDescent="0.3">
      <c r="H11590" t="str">
        <f t="shared" si="907"/>
        <v>00/01/1900 00</v>
      </c>
      <c r="I11590" t="str">
        <f t="shared" si="908"/>
        <v/>
      </c>
      <c r="J11590">
        <f t="shared" si="909"/>
        <v>0</v>
      </c>
      <c r="K11590" t="str">
        <f t="shared" si="905"/>
        <v>NA</v>
      </c>
      <c r="L11590" t="str">
        <f t="shared" si="906"/>
        <v>NA</v>
      </c>
    </row>
    <row r="11591" spans="8:12" x14ac:dyDescent="0.3">
      <c r="H11591" t="str">
        <f t="shared" si="907"/>
        <v>00/01/1900 00</v>
      </c>
      <c r="I11591" t="str">
        <f t="shared" si="908"/>
        <v/>
      </c>
      <c r="J11591">
        <f t="shared" si="909"/>
        <v>0</v>
      </c>
      <c r="K11591" t="str">
        <f t="shared" si="905"/>
        <v>NA</v>
      </c>
      <c r="L11591" t="str">
        <f t="shared" si="906"/>
        <v>NA</v>
      </c>
    </row>
    <row r="11592" spans="8:12" x14ac:dyDescent="0.3">
      <c r="H11592" t="str">
        <f t="shared" si="907"/>
        <v>00/01/1900 00</v>
      </c>
      <c r="I11592" t="str">
        <f t="shared" si="908"/>
        <v/>
      </c>
      <c r="J11592">
        <f t="shared" si="909"/>
        <v>0</v>
      </c>
      <c r="K11592" t="str">
        <f t="shared" si="905"/>
        <v>NA</v>
      </c>
      <c r="L11592" t="str">
        <f t="shared" si="906"/>
        <v>NA</v>
      </c>
    </row>
    <row r="11593" spans="8:12" x14ac:dyDescent="0.3">
      <c r="H11593" t="str">
        <f t="shared" si="907"/>
        <v>00/01/1900 00</v>
      </c>
      <c r="I11593" t="str">
        <f t="shared" si="908"/>
        <v/>
      </c>
      <c r="J11593">
        <f t="shared" si="909"/>
        <v>0</v>
      </c>
      <c r="K11593" t="str">
        <f t="shared" si="905"/>
        <v>NA</v>
      </c>
      <c r="L11593" t="str">
        <f t="shared" si="906"/>
        <v>NA</v>
      </c>
    </row>
    <row r="11594" spans="8:12" x14ac:dyDescent="0.3">
      <c r="H11594" t="str">
        <f t="shared" si="907"/>
        <v>00/01/1900 00</v>
      </c>
      <c r="I11594" t="str">
        <f t="shared" si="908"/>
        <v/>
      </c>
      <c r="J11594">
        <f t="shared" si="909"/>
        <v>0</v>
      </c>
      <c r="K11594" t="str">
        <f t="shared" si="905"/>
        <v>NA</v>
      </c>
      <c r="L11594" t="str">
        <f t="shared" si="906"/>
        <v>NA</v>
      </c>
    </row>
    <row r="11595" spans="8:12" x14ac:dyDescent="0.3">
      <c r="H11595" t="str">
        <f t="shared" si="907"/>
        <v>00/01/1900 00</v>
      </c>
      <c r="I11595" t="str">
        <f t="shared" si="908"/>
        <v/>
      </c>
      <c r="J11595">
        <f t="shared" si="909"/>
        <v>0</v>
      </c>
      <c r="K11595" t="str">
        <f t="shared" si="905"/>
        <v>NA</v>
      </c>
      <c r="L11595" t="str">
        <f t="shared" si="906"/>
        <v>NA</v>
      </c>
    </row>
    <row r="11596" spans="8:12" x14ac:dyDescent="0.3">
      <c r="H11596" t="str">
        <f t="shared" si="907"/>
        <v>00/01/1900 00</v>
      </c>
      <c r="I11596" t="str">
        <f t="shared" si="908"/>
        <v/>
      </c>
      <c r="J11596">
        <f t="shared" si="909"/>
        <v>0</v>
      </c>
      <c r="K11596" t="str">
        <f t="shared" si="905"/>
        <v>NA</v>
      </c>
      <c r="L11596" t="str">
        <f t="shared" si="906"/>
        <v>NA</v>
      </c>
    </row>
    <row r="11597" spans="8:12" x14ac:dyDescent="0.3">
      <c r="H11597" t="str">
        <f t="shared" si="907"/>
        <v>00/01/1900 00</v>
      </c>
      <c r="I11597" t="str">
        <f t="shared" si="908"/>
        <v/>
      </c>
      <c r="J11597">
        <f t="shared" si="909"/>
        <v>0</v>
      </c>
      <c r="K11597" t="str">
        <f t="shared" si="905"/>
        <v>NA</v>
      </c>
      <c r="L11597" t="str">
        <f t="shared" si="906"/>
        <v>NA</v>
      </c>
    </row>
    <row r="11598" spans="8:12" x14ac:dyDescent="0.3">
      <c r="H11598" t="str">
        <f t="shared" si="907"/>
        <v>00/01/1900 00</v>
      </c>
      <c r="I11598" t="str">
        <f t="shared" si="908"/>
        <v/>
      </c>
      <c r="J11598">
        <f t="shared" si="909"/>
        <v>0</v>
      </c>
      <c r="K11598" t="str">
        <f t="shared" si="905"/>
        <v>NA</v>
      </c>
      <c r="L11598" t="str">
        <f t="shared" si="906"/>
        <v>NA</v>
      </c>
    </row>
    <row r="11599" spans="8:12" x14ac:dyDescent="0.3">
      <c r="H11599" t="str">
        <f t="shared" si="907"/>
        <v>00/01/1900 00</v>
      </c>
      <c r="I11599" t="str">
        <f t="shared" si="908"/>
        <v/>
      </c>
      <c r="J11599">
        <f t="shared" si="909"/>
        <v>0</v>
      </c>
      <c r="K11599" t="str">
        <f t="shared" si="905"/>
        <v>NA</v>
      </c>
      <c r="L11599" t="str">
        <f t="shared" si="906"/>
        <v>NA</v>
      </c>
    </row>
    <row r="11600" spans="8:12" x14ac:dyDescent="0.3">
      <c r="H11600" t="str">
        <f t="shared" si="907"/>
        <v>00/01/1900 00</v>
      </c>
      <c r="I11600" t="str">
        <f t="shared" si="908"/>
        <v/>
      </c>
      <c r="J11600">
        <f t="shared" si="909"/>
        <v>0</v>
      </c>
      <c r="K11600" t="str">
        <f t="shared" si="905"/>
        <v>NA</v>
      </c>
      <c r="L11600" t="str">
        <f t="shared" si="906"/>
        <v>NA</v>
      </c>
    </row>
    <row r="11601" spans="8:12" x14ac:dyDescent="0.3">
      <c r="H11601" t="str">
        <f t="shared" si="907"/>
        <v>00/01/1900 00</v>
      </c>
      <c r="I11601" t="str">
        <f t="shared" si="908"/>
        <v/>
      </c>
      <c r="J11601">
        <f t="shared" si="909"/>
        <v>0</v>
      </c>
      <c r="K11601" t="str">
        <f t="shared" si="905"/>
        <v>NA</v>
      </c>
      <c r="L11601" t="str">
        <f t="shared" si="906"/>
        <v>NA</v>
      </c>
    </row>
    <row r="11602" spans="8:12" x14ac:dyDescent="0.3">
      <c r="H11602" t="str">
        <f t="shared" si="907"/>
        <v>00/01/1900 00</v>
      </c>
      <c r="I11602" t="str">
        <f t="shared" si="908"/>
        <v/>
      </c>
      <c r="J11602">
        <f t="shared" si="909"/>
        <v>0</v>
      </c>
      <c r="K11602" t="str">
        <f t="shared" si="905"/>
        <v>NA</v>
      </c>
      <c r="L11602" t="str">
        <f t="shared" si="906"/>
        <v>NA</v>
      </c>
    </row>
    <row r="11603" spans="8:12" x14ac:dyDescent="0.3">
      <c r="H11603" t="str">
        <f t="shared" si="907"/>
        <v>00/01/1900 00</v>
      </c>
      <c r="I11603" t="str">
        <f t="shared" si="908"/>
        <v/>
      </c>
      <c r="J11603">
        <f t="shared" si="909"/>
        <v>0</v>
      </c>
      <c r="K11603" t="str">
        <f t="shared" si="905"/>
        <v>NA</v>
      </c>
      <c r="L11603" t="str">
        <f t="shared" si="906"/>
        <v>NA</v>
      </c>
    </row>
    <row r="11604" spans="8:12" x14ac:dyDescent="0.3">
      <c r="H11604" t="str">
        <f t="shared" si="907"/>
        <v>00/01/1900 00</v>
      </c>
      <c r="I11604" t="str">
        <f t="shared" si="908"/>
        <v/>
      </c>
      <c r="J11604">
        <f t="shared" si="909"/>
        <v>0</v>
      </c>
      <c r="K11604" t="str">
        <f t="shared" si="905"/>
        <v>NA</v>
      </c>
      <c r="L11604" t="str">
        <f t="shared" si="906"/>
        <v>NA</v>
      </c>
    </row>
    <row r="11605" spans="8:12" x14ac:dyDescent="0.3">
      <c r="H11605" t="str">
        <f t="shared" si="907"/>
        <v>00/01/1900 00</v>
      </c>
      <c r="I11605" t="str">
        <f t="shared" si="908"/>
        <v/>
      </c>
      <c r="J11605">
        <f t="shared" si="909"/>
        <v>0</v>
      </c>
      <c r="K11605" t="str">
        <f t="shared" si="905"/>
        <v>NA</v>
      </c>
      <c r="L11605" t="str">
        <f t="shared" si="906"/>
        <v>NA</v>
      </c>
    </row>
    <row r="11606" spans="8:12" x14ac:dyDescent="0.3">
      <c r="H11606" t="str">
        <f t="shared" si="907"/>
        <v>00/01/1900 00</v>
      </c>
      <c r="I11606" t="str">
        <f t="shared" si="908"/>
        <v/>
      </c>
      <c r="J11606">
        <f t="shared" si="909"/>
        <v>0</v>
      </c>
      <c r="K11606" t="str">
        <f t="shared" si="905"/>
        <v>NA</v>
      </c>
      <c r="L11606" t="str">
        <f t="shared" si="906"/>
        <v>NA</v>
      </c>
    </row>
    <row r="11607" spans="8:12" x14ac:dyDescent="0.3">
      <c r="H11607" t="str">
        <f t="shared" si="907"/>
        <v>00/01/1900 00</v>
      </c>
      <c r="I11607" t="str">
        <f t="shared" si="908"/>
        <v/>
      </c>
      <c r="J11607">
        <f t="shared" si="909"/>
        <v>0</v>
      </c>
      <c r="K11607" t="str">
        <f t="shared" si="905"/>
        <v>NA</v>
      </c>
      <c r="L11607" t="str">
        <f t="shared" si="906"/>
        <v>NA</v>
      </c>
    </row>
    <row r="11608" spans="8:12" x14ac:dyDescent="0.3">
      <c r="H11608" t="str">
        <f t="shared" si="907"/>
        <v>00/01/1900 00</v>
      </c>
      <c r="I11608" t="str">
        <f t="shared" si="908"/>
        <v/>
      </c>
      <c r="J11608">
        <f t="shared" si="909"/>
        <v>0</v>
      </c>
      <c r="K11608" t="str">
        <f t="shared" si="905"/>
        <v>NA</v>
      </c>
      <c r="L11608" t="str">
        <f t="shared" si="906"/>
        <v>NA</v>
      </c>
    </row>
    <row r="11609" spans="8:12" x14ac:dyDescent="0.3">
      <c r="H11609" t="str">
        <f t="shared" si="907"/>
        <v>00/01/1900 00</v>
      </c>
      <c r="I11609" t="str">
        <f t="shared" si="908"/>
        <v/>
      </c>
      <c r="J11609">
        <f t="shared" si="909"/>
        <v>0</v>
      </c>
      <c r="K11609" t="str">
        <f t="shared" si="905"/>
        <v>NA</v>
      </c>
      <c r="L11609" t="str">
        <f t="shared" si="906"/>
        <v>NA</v>
      </c>
    </row>
    <row r="11610" spans="8:12" x14ac:dyDescent="0.3">
      <c r="H11610" t="str">
        <f t="shared" si="907"/>
        <v>00/01/1900 00</v>
      </c>
      <c r="I11610" t="str">
        <f t="shared" si="908"/>
        <v/>
      </c>
      <c r="J11610">
        <f t="shared" si="909"/>
        <v>0</v>
      </c>
      <c r="K11610" t="str">
        <f t="shared" si="905"/>
        <v>NA</v>
      </c>
      <c r="L11610" t="str">
        <f t="shared" si="906"/>
        <v>NA</v>
      </c>
    </row>
    <row r="11611" spans="8:12" x14ac:dyDescent="0.3">
      <c r="H11611" t="str">
        <f t="shared" si="907"/>
        <v>00/01/1900 00</v>
      </c>
      <c r="I11611" t="str">
        <f t="shared" si="908"/>
        <v/>
      </c>
      <c r="J11611">
        <f t="shared" si="909"/>
        <v>0</v>
      </c>
      <c r="K11611" t="str">
        <f t="shared" si="905"/>
        <v>NA</v>
      </c>
      <c r="L11611" t="str">
        <f t="shared" si="906"/>
        <v>NA</v>
      </c>
    </row>
    <row r="11612" spans="8:12" x14ac:dyDescent="0.3">
      <c r="H11612" t="str">
        <f t="shared" si="907"/>
        <v>00/01/1900 00</v>
      </c>
      <c r="I11612" t="str">
        <f t="shared" si="908"/>
        <v/>
      </c>
      <c r="J11612">
        <f t="shared" si="909"/>
        <v>0</v>
      </c>
      <c r="K11612" t="str">
        <f t="shared" si="905"/>
        <v>NA</v>
      </c>
      <c r="L11612" t="str">
        <f t="shared" si="906"/>
        <v>NA</v>
      </c>
    </row>
    <row r="11613" spans="8:12" x14ac:dyDescent="0.3">
      <c r="H11613" t="str">
        <f t="shared" si="907"/>
        <v>00/01/1900 00</v>
      </c>
      <c r="I11613" t="str">
        <f t="shared" si="908"/>
        <v/>
      </c>
      <c r="J11613">
        <f t="shared" si="909"/>
        <v>0</v>
      </c>
      <c r="K11613" t="str">
        <f t="shared" si="905"/>
        <v>NA</v>
      </c>
      <c r="L11613" t="str">
        <f t="shared" si="906"/>
        <v>NA</v>
      </c>
    </row>
    <row r="11614" spans="8:12" x14ac:dyDescent="0.3">
      <c r="H11614" t="str">
        <f t="shared" si="907"/>
        <v>00/01/1900 00</v>
      </c>
      <c r="I11614" t="str">
        <f t="shared" si="908"/>
        <v/>
      </c>
      <c r="J11614">
        <f t="shared" si="909"/>
        <v>0</v>
      </c>
      <c r="K11614" t="str">
        <f t="shared" si="905"/>
        <v>NA</v>
      </c>
      <c r="L11614" t="str">
        <f t="shared" si="906"/>
        <v>NA</v>
      </c>
    </row>
    <row r="11615" spans="8:12" x14ac:dyDescent="0.3">
      <c r="H11615" t="str">
        <f t="shared" si="907"/>
        <v>00/01/1900 00</v>
      </c>
      <c r="I11615" t="str">
        <f t="shared" si="908"/>
        <v/>
      </c>
      <c r="J11615">
        <f t="shared" si="909"/>
        <v>0</v>
      </c>
      <c r="K11615" t="str">
        <f t="shared" si="905"/>
        <v>NA</v>
      </c>
      <c r="L11615" t="str">
        <f t="shared" si="906"/>
        <v>NA</v>
      </c>
    </row>
    <row r="11616" spans="8:12" x14ac:dyDescent="0.3">
      <c r="H11616" t="str">
        <f t="shared" si="907"/>
        <v>00/01/1900 00</v>
      </c>
      <c r="I11616" t="str">
        <f t="shared" si="908"/>
        <v/>
      </c>
      <c r="J11616">
        <f t="shared" si="909"/>
        <v>0</v>
      </c>
      <c r="K11616" t="str">
        <f t="shared" si="905"/>
        <v>NA</v>
      </c>
      <c r="L11616" t="str">
        <f t="shared" si="906"/>
        <v>NA</v>
      </c>
    </row>
    <row r="11617" spans="8:12" x14ac:dyDescent="0.3">
      <c r="H11617" t="str">
        <f t="shared" si="907"/>
        <v>00/01/1900 00</v>
      </c>
      <c r="I11617" t="str">
        <f t="shared" si="908"/>
        <v/>
      </c>
      <c r="J11617">
        <f t="shared" si="909"/>
        <v>0</v>
      </c>
      <c r="K11617" t="str">
        <f t="shared" si="905"/>
        <v>NA</v>
      </c>
      <c r="L11617" t="str">
        <f t="shared" si="906"/>
        <v>NA</v>
      </c>
    </row>
    <row r="11618" spans="8:12" x14ac:dyDescent="0.3">
      <c r="H11618" t="str">
        <f t="shared" si="907"/>
        <v>00/01/1900 00</v>
      </c>
      <c r="I11618" t="str">
        <f t="shared" si="908"/>
        <v/>
      </c>
      <c r="J11618">
        <f t="shared" si="909"/>
        <v>0</v>
      </c>
      <c r="K11618" t="str">
        <f t="shared" si="905"/>
        <v>NA</v>
      </c>
      <c r="L11618" t="str">
        <f t="shared" si="906"/>
        <v>NA</v>
      </c>
    </row>
    <row r="11619" spans="8:12" x14ac:dyDescent="0.3">
      <c r="H11619" t="str">
        <f t="shared" si="907"/>
        <v>00/01/1900 00</v>
      </c>
      <c r="I11619" t="str">
        <f t="shared" si="908"/>
        <v/>
      </c>
      <c r="J11619">
        <f t="shared" si="909"/>
        <v>0</v>
      </c>
      <c r="K11619" t="str">
        <f t="shared" si="905"/>
        <v>NA</v>
      </c>
      <c r="L11619" t="str">
        <f t="shared" si="906"/>
        <v>NA</v>
      </c>
    </row>
    <row r="11620" spans="8:12" x14ac:dyDescent="0.3">
      <c r="H11620" t="str">
        <f t="shared" si="907"/>
        <v>00/01/1900 00</v>
      </c>
      <c r="I11620" t="str">
        <f t="shared" si="908"/>
        <v/>
      </c>
      <c r="J11620">
        <f t="shared" si="909"/>
        <v>0</v>
      </c>
      <c r="K11620" t="str">
        <f t="shared" si="905"/>
        <v>NA</v>
      </c>
      <c r="L11620" t="str">
        <f t="shared" si="906"/>
        <v>NA</v>
      </c>
    </row>
    <row r="11621" spans="8:12" x14ac:dyDescent="0.3">
      <c r="H11621" t="str">
        <f t="shared" si="907"/>
        <v>00/01/1900 00</v>
      </c>
      <c r="I11621" t="str">
        <f t="shared" si="908"/>
        <v/>
      </c>
      <c r="J11621">
        <f t="shared" si="909"/>
        <v>0</v>
      </c>
      <c r="K11621" t="str">
        <f t="shared" si="905"/>
        <v>NA</v>
      </c>
      <c r="L11621" t="str">
        <f t="shared" si="906"/>
        <v>NA</v>
      </c>
    </row>
    <row r="11622" spans="8:12" x14ac:dyDescent="0.3">
      <c r="H11622" t="str">
        <f t="shared" si="907"/>
        <v>00/01/1900 00</v>
      </c>
      <c r="I11622" t="str">
        <f t="shared" si="908"/>
        <v/>
      </c>
      <c r="J11622">
        <f t="shared" si="909"/>
        <v>0</v>
      </c>
      <c r="K11622" t="str">
        <f t="shared" si="905"/>
        <v>NA</v>
      </c>
      <c r="L11622" t="str">
        <f t="shared" si="906"/>
        <v>NA</v>
      </c>
    </row>
    <row r="11623" spans="8:12" x14ac:dyDescent="0.3">
      <c r="H11623" t="str">
        <f t="shared" si="907"/>
        <v>00/01/1900 00</v>
      </c>
      <c r="I11623" t="str">
        <f t="shared" si="908"/>
        <v/>
      </c>
      <c r="J11623">
        <f t="shared" si="909"/>
        <v>0</v>
      </c>
      <c r="K11623" t="str">
        <f t="shared" si="905"/>
        <v>NA</v>
      </c>
      <c r="L11623" t="str">
        <f t="shared" si="906"/>
        <v>NA</v>
      </c>
    </row>
    <row r="11624" spans="8:12" x14ac:dyDescent="0.3">
      <c r="H11624" t="str">
        <f t="shared" si="907"/>
        <v>00/01/1900 00</v>
      </c>
      <c r="I11624" t="str">
        <f t="shared" si="908"/>
        <v/>
      </c>
      <c r="J11624">
        <f t="shared" si="909"/>
        <v>0</v>
      </c>
      <c r="K11624" t="str">
        <f t="shared" si="905"/>
        <v>NA</v>
      </c>
      <c r="L11624" t="str">
        <f t="shared" si="906"/>
        <v>NA</v>
      </c>
    </row>
    <row r="11625" spans="8:12" x14ac:dyDescent="0.3">
      <c r="H11625" t="str">
        <f t="shared" si="907"/>
        <v>00/01/1900 00</v>
      </c>
      <c r="I11625" t="str">
        <f t="shared" si="908"/>
        <v/>
      </c>
      <c r="J11625">
        <f t="shared" si="909"/>
        <v>0</v>
      </c>
      <c r="K11625" t="str">
        <f t="shared" si="905"/>
        <v>NA</v>
      </c>
      <c r="L11625" t="str">
        <f t="shared" si="906"/>
        <v>NA</v>
      </c>
    </row>
    <row r="11626" spans="8:12" x14ac:dyDescent="0.3">
      <c r="H11626" t="str">
        <f t="shared" si="907"/>
        <v>00/01/1900 00</v>
      </c>
      <c r="I11626" t="str">
        <f t="shared" si="908"/>
        <v/>
      </c>
      <c r="J11626">
        <f t="shared" si="909"/>
        <v>0</v>
      </c>
      <c r="K11626" t="str">
        <f t="shared" si="905"/>
        <v>NA</v>
      </c>
      <c r="L11626" t="str">
        <f t="shared" si="906"/>
        <v>NA</v>
      </c>
    </row>
    <row r="11627" spans="8:12" x14ac:dyDescent="0.3">
      <c r="H11627" t="str">
        <f t="shared" si="907"/>
        <v>00/01/1900 00</v>
      </c>
      <c r="I11627" t="str">
        <f t="shared" si="908"/>
        <v/>
      </c>
      <c r="J11627">
        <f t="shared" si="909"/>
        <v>0</v>
      </c>
      <c r="K11627" t="str">
        <f t="shared" si="905"/>
        <v>NA</v>
      </c>
      <c r="L11627" t="str">
        <f t="shared" si="906"/>
        <v>NA</v>
      </c>
    </row>
    <row r="11628" spans="8:12" x14ac:dyDescent="0.3">
      <c r="H11628" t="str">
        <f t="shared" si="907"/>
        <v>00/01/1900 00</v>
      </c>
      <c r="I11628" t="str">
        <f t="shared" si="908"/>
        <v/>
      </c>
      <c r="J11628">
        <f t="shared" si="909"/>
        <v>0</v>
      </c>
      <c r="K11628" t="str">
        <f t="shared" si="905"/>
        <v>NA</v>
      </c>
      <c r="L11628" t="str">
        <f t="shared" si="906"/>
        <v>NA</v>
      </c>
    </row>
    <row r="11629" spans="8:12" x14ac:dyDescent="0.3">
      <c r="H11629" t="str">
        <f t="shared" si="907"/>
        <v>00/01/1900 00</v>
      </c>
      <c r="I11629" t="str">
        <f t="shared" si="908"/>
        <v/>
      </c>
      <c r="J11629">
        <f t="shared" si="909"/>
        <v>0</v>
      </c>
      <c r="K11629" t="str">
        <f t="shared" si="905"/>
        <v>NA</v>
      </c>
      <c r="L11629" t="str">
        <f t="shared" si="906"/>
        <v>NA</v>
      </c>
    </row>
    <row r="11630" spans="8:12" x14ac:dyDescent="0.3">
      <c r="H11630" t="str">
        <f t="shared" si="907"/>
        <v>00/01/1900 00</v>
      </c>
      <c r="I11630" t="str">
        <f t="shared" si="908"/>
        <v/>
      </c>
      <c r="J11630">
        <f t="shared" si="909"/>
        <v>0</v>
      </c>
      <c r="K11630" t="str">
        <f t="shared" si="905"/>
        <v>NA</v>
      </c>
      <c r="L11630" t="str">
        <f t="shared" si="906"/>
        <v>NA</v>
      </c>
    </row>
    <row r="11631" spans="8:12" x14ac:dyDescent="0.3">
      <c r="H11631" t="str">
        <f t="shared" si="907"/>
        <v>00/01/1900 00</v>
      </c>
      <c r="I11631" t="str">
        <f t="shared" si="908"/>
        <v/>
      </c>
      <c r="J11631">
        <f t="shared" si="909"/>
        <v>0</v>
      </c>
      <c r="K11631" t="str">
        <f t="shared" si="905"/>
        <v>NA</v>
      </c>
      <c r="L11631" t="str">
        <f t="shared" si="906"/>
        <v>NA</v>
      </c>
    </row>
    <row r="11632" spans="8:12" x14ac:dyDescent="0.3">
      <c r="H11632" t="str">
        <f t="shared" si="907"/>
        <v>00/01/1900 00</v>
      </c>
      <c r="I11632" t="str">
        <f t="shared" si="908"/>
        <v/>
      </c>
      <c r="J11632">
        <f t="shared" si="909"/>
        <v>0</v>
      </c>
      <c r="K11632" t="str">
        <f t="shared" si="905"/>
        <v>NA</v>
      </c>
      <c r="L11632" t="str">
        <f t="shared" si="906"/>
        <v>NA</v>
      </c>
    </row>
    <row r="11633" spans="8:12" x14ac:dyDescent="0.3">
      <c r="H11633" t="str">
        <f t="shared" si="907"/>
        <v>00/01/1900 00</v>
      </c>
      <c r="I11633" t="str">
        <f t="shared" si="908"/>
        <v/>
      </c>
      <c r="J11633">
        <f t="shared" si="909"/>
        <v>0</v>
      </c>
      <c r="K11633" t="str">
        <f t="shared" si="905"/>
        <v>NA</v>
      </c>
      <c r="L11633" t="str">
        <f t="shared" si="906"/>
        <v>NA</v>
      </c>
    </row>
    <row r="11634" spans="8:12" x14ac:dyDescent="0.3">
      <c r="H11634" t="str">
        <f t="shared" si="907"/>
        <v>00/01/1900 00</v>
      </c>
      <c r="I11634" t="str">
        <f t="shared" si="908"/>
        <v/>
      </c>
      <c r="J11634">
        <f t="shared" si="909"/>
        <v>0</v>
      </c>
      <c r="K11634" t="str">
        <f t="shared" si="905"/>
        <v>NA</v>
      </c>
      <c r="L11634" t="str">
        <f t="shared" si="906"/>
        <v>NA</v>
      </c>
    </row>
    <row r="11635" spans="8:12" x14ac:dyDescent="0.3">
      <c r="H11635" t="str">
        <f t="shared" si="907"/>
        <v>00/01/1900 00</v>
      </c>
      <c r="I11635" t="str">
        <f t="shared" si="908"/>
        <v/>
      </c>
      <c r="J11635">
        <f t="shared" si="909"/>
        <v>0</v>
      </c>
      <c r="K11635" t="str">
        <f t="shared" si="905"/>
        <v>NA</v>
      </c>
      <c r="L11635" t="str">
        <f t="shared" si="906"/>
        <v>NA</v>
      </c>
    </row>
    <row r="11636" spans="8:12" x14ac:dyDescent="0.3">
      <c r="H11636" t="str">
        <f t="shared" si="907"/>
        <v>00/01/1900 00</v>
      </c>
      <c r="I11636" t="str">
        <f t="shared" si="908"/>
        <v/>
      </c>
      <c r="J11636">
        <f t="shared" si="909"/>
        <v>0</v>
      </c>
      <c r="K11636" t="str">
        <f t="shared" si="905"/>
        <v>NA</v>
      </c>
      <c r="L11636" t="str">
        <f t="shared" si="906"/>
        <v>NA</v>
      </c>
    </row>
    <row r="11637" spans="8:12" x14ac:dyDescent="0.3">
      <c r="H11637" t="str">
        <f t="shared" si="907"/>
        <v>00/01/1900 00</v>
      </c>
      <c r="I11637" t="str">
        <f t="shared" si="908"/>
        <v/>
      </c>
      <c r="J11637">
        <f t="shared" si="909"/>
        <v>0</v>
      </c>
      <c r="K11637" t="str">
        <f t="shared" si="905"/>
        <v>NA</v>
      </c>
      <c r="L11637" t="str">
        <f t="shared" si="906"/>
        <v>NA</v>
      </c>
    </row>
    <row r="11638" spans="8:12" x14ac:dyDescent="0.3">
      <c r="H11638" t="str">
        <f t="shared" si="907"/>
        <v>00/01/1900 00</v>
      </c>
      <c r="I11638" t="str">
        <f t="shared" si="908"/>
        <v/>
      </c>
      <c r="J11638">
        <f t="shared" si="909"/>
        <v>0</v>
      </c>
      <c r="K11638" t="str">
        <f t="shared" si="905"/>
        <v>NA</v>
      </c>
      <c r="L11638" t="str">
        <f t="shared" si="906"/>
        <v>NA</v>
      </c>
    </row>
    <row r="11639" spans="8:12" x14ac:dyDescent="0.3">
      <c r="H11639" t="str">
        <f t="shared" si="907"/>
        <v>00/01/1900 00</v>
      </c>
      <c r="I11639" t="str">
        <f t="shared" si="908"/>
        <v/>
      </c>
      <c r="J11639">
        <f t="shared" si="909"/>
        <v>0</v>
      </c>
      <c r="K11639" t="str">
        <f t="shared" si="905"/>
        <v>NA</v>
      </c>
      <c r="L11639" t="str">
        <f t="shared" si="906"/>
        <v>NA</v>
      </c>
    </row>
    <row r="11640" spans="8:12" x14ac:dyDescent="0.3">
      <c r="H11640" t="str">
        <f t="shared" si="907"/>
        <v>00/01/1900 00</v>
      </c>
      <c r="I11640" t="str">
        <f t="shared" si="908"/>
        <v/>
      </c>
      <c r="J11640">
        <f t="shared" si="909"/>
        <v>0</v>
      </c>
      <c r="K11640" t="str">
        <f t="shared" si="905"/>
        <v>NA</v>
      </c>
      <c r="L11640" t="str">
        <f t="shared" si="906"/>
        <v>NA</v>
      </c>
    </row>
    <row r="11641" spans="8:12" x14ac:dyDescent="0.3">
      <c r="H11641" t="str">
        <f t="shared" si="907"/>
        <v>00/01/1900 00</v>
      </c>
      <c r="I11641" t="str">
        <f t="shared" si="908"/>
        <v/>
      </c>
      <c r="J11641">
        <f t="shared" si="909"/>
        <v>0</v>
      </c>
      <c r="K11641" t="str">
        <f t="shared" si="905"/>
        <v>NA</v>
      </c>
      <c r="L11641" t="str">
        <f t="shared" si="906"/>
        <v>NA</v>
      </c>
    </row>
    <row r="11642" spans="8:12" x14ac:dyDescent="0.3">
      <c r="H11642" t="str">
        <f t="shared" si="907"/>
        <v>00/01/1900 00</v>
      </c>
      <c r="I11642" t="str">
        <f t="shared" si="908"/>
        <v/>
      </c>
      <c r="J11642">
        <f t="shared" si="909"/>
        <v>0</v>
      </c>
      <c r="K11642" t="str">
        <f t="shared" si="905"/>
        <v>NA</v>
      </c>
      <c r="L11642" t="str">
        <f t="shared" si="906"/>
        <v>NA</v>
      </c>
    </row>
    <row r="11643" spans="8:12" x14ac:dyDescent="0.3">
      <c r="H11643" t="str">
        <f t="shared" si="907"/>
        <v>00/01/1900 00</v>
      </c>
      <c r="I11643" t="str">
        <f t="shared" si="908"/>
        <v/>
      </c>
      <c r="J11643">
        <f t="shared" si="909"/>
        <v>0</v>
      </c>
      <c r="K11643" t="str">
        <f t="shared" si="905"/>
        <v>NA</v>
      </c>
      <c r="L11643" t="str">
        <f t="shared" si="906"/>
        <v>NA</v>
      </c>
    </row>
    <row r="11644" spans="8:12" x14ac:dyDescent="0.3">
      <c r="H11644" t="str">
        <f t="shared" si="907"/>
        <v>00/01/1900 00</v>
      </c>
      <c r="I11644" t="str">
        <f t="shared" si="908"/>
        <v/>
      </c>
      <c r="J11644">
        <f t="shared" si="909"/>
        <v>0</v>
      </c>
      <c r="K11644" t="str">
        <f t="shared" si="905"/>
        <v>NA</v>
      </c>
      <c r="L11644" t="str">
        <f t="shared" si="906"/>
        <v>NA</v>
      </c>
    </row>
    <row r="11645" spans="8:12" x14ac:dyDescent="0.3">
      <c r="H11645" t="str">
        <f t="shared" si="907"/>
        <v>00/01/1900 00</v>
      </c>
      <c r="I11645" t="str">
        <f t="shared" si="908"/>
        <v/>
      </c>
      <c r="J11645">
        <f t="shared" si="909"/>
        <v>0</v>
      </c>
      <c r="K11645" t="str">
        <f t="shared" si="905"/>
        <v>NA</v>
      </c>
      <c r="L11645" t="str">
        <f t="shared" si="906"/>
        <v>NA</v>
      </c>
    </row>
    <row r="11646" spans="8:12" x14ac:dyDescent="0.3">
      <c r="H11646" t="str">
        <f t="shared" si="907"/>
        <v>00/01/1900 00</v>
      </c>
      <c r="I11646" t="str">
        <f t="shared" si="908"/>
        <v/>
      </c>
      <c r="J11646">
        <f t="shared" si="909"/>
        <v>0</v>
      </c>
      <c r="K11646" t="str">
        <f t="shared" si="905"/>
        <v>NA</v>
      </c>
      <c r="L11646" t="str">
        <f t="shared" si="906"/>
        <v>NA</v>
      </c>
    </row>
    <row r="11647" spans="8:12" x14ac:dyDescent="0.3">
      <c r="H11647" t="str">
        <f t="shared" si="907"/>
        <v>00/01/1900 00</v>
      </c>
      <c r="I11647" t="str">
        <f t="shared" si="908"/>
        <v/>
      </c>
      <c r="J11647">
        <f t="shared" si="909"/>
        <v>0</v>
      </c>
      <c r="K11647" t="str">
        <f t="shared" si="905"/>
        <v>NA</v>
      </c>
      <c r="L11647" t="str">
        <f t="shared" si="906"/>
        <v>NA</v>
      </c>
    </row>
    <row r="11648" spans="8:12" x14ac:dyDescent="0.3">
      <c r="H11648" t="str">
        <f t="shared" si="907"/>
        <v>00/01/1900 00</v>
      </c>
      <c r="I11648" t="str">
        <f t="shared" si="908"/>
        <v/>
      </c>
      <c r="J11648">
        <f t="shared" si="909"/>
        <v>0</v>
      </c>
      <c r="K11648" t="str">
        <f t="shared" si="905"/>
        <v>NA</v>
      </c>
      <c r="L11648" t="str">
        <f t="shared" si="906"/>
        <v>NA</v>
      </c>
    </row>
    <row r="11649" spans="8:12" x14ac:dyDescent="0.3">
      <c r="H11649" t="str">
        <f t="shared" si="907"/>
        <v>00/01/1900 00</v>
      </c>
      <c r="I11649" t="str">
        <f t="shared" si="908"/>
        <v/>
      </c>
      <c r="J11649">
        <f t="shared" si="909"/>
        <v>0</v>
      </c>
      <c r="K11649" t="str">
        <f t="shared" si="905"/>
        <v>NA</v>
      </c>
      <c r="L11649" t="str">
        <f t="shared" si="906"/>
        <v>NA</v>
      </c>
    </row>
    <row r="11650" spans="8:12" x14ac:dyDescent="0.3">
      <c r="H11650" t="str">
        <f t="shared" si="907"/>
        <v>00/01/1900 00</v>
      </c>
      <c r="I11650" t="str">
        <f t="shared" si="908"/>
        <v/>
      </c>
      <c r="J11650">
        <f t="shared" si="909"/>
        <v>0</v>
      </c>
      <c r="K11650" t="str">
        <f t="shared" ref="K11650:K11713" si="910">IF(I11650="Query",MID(G11650,FIND("Query:",G11650,2)+LEN("Query:"),50),"NA")</f>
        <v>NA</v>
      </c>
      <c r="L11650" t="str">
        <f t="shared" ref="L11650:L11713" si="911">IF(I11650="Query",RIGHT(G11650,LEN(G11650)-FIND("where",G11650,2)-5),"NA")</f>
        <v>NA</v>
      </c>
    </row>
    <row r="11651" spans="8:12" x14ac:dyDescent="0.3">
      <c r="H11651" t="str">
        <f t="shared" ref="H11651:H11714" si="912">TEXT(B11651,"dd/mm/yyyy hh")</f>
        <v>00/01/1900 00</v>
      </c>
      <c r="I11651" t="str">
        <f t="shared" ref="I11651:I11714" si="913">LEFT(G11651,5)</f>
        <v/>
      </c>
      <c r="J11651">
        <f t="shared" ref="J11651:J11714" si="914">VALUE(IF(I11651="Query",TRIM(MID(G11651,(FIND("execution time of ",G11651,1)+LEN("execution time of ")),(FIND(" seconds exceeded",G11651,1)-FIND("execution time of ",G11651,1)-LEN("execution time of ")))),0))</f>
        <v>0</v>
      </c>
      <c r="K11651" t="str">
        <f t="shared" si="910"/>
        <v>NA</v>
      </c>
      <c r="L11651" t="str">
        <f t="shared" si="911"/>
        <v>NA</v>
      </c>
    </row>
    <row r="11652" spans="8:12" x14ac:dyDescent="0.3">
      <c r="H11652" t="str">
        <f t="shared" si="912"/>
        <v>00/01/1900 00</v>
      </c>
      <c r="I11652" t="str">
        <f t="shared" si="913"/>
        <v/>
      </c>
      <c r="J11652">
        <f t="shared" si="914"/>
        <v>0</v>
      </c>
      <c r="K11652" t="str">
        <f t="shared" si="910"/>
        <v>NA</v>
      </c>
      <c r="L11652" t="str">
        <f t="shared" si="911"/>
        <v>NA</v>
      </c>
    </row>
    <row r="11653" spans="8:12" x14ac:dyDescent="0.3">
      <c r="H11653" t="str">
        <f t="shared" si="912"/>
        <v>00/01/1900 00</v>
      </c>
      <c r="I11653" t="str">
        <f t="shared" si="913"/>
        <v/>
      </c>
      <c r="J11653">
        <f t="shared" si="914"/>
        <v>0</v>
      </c>
      <c r="K11653" t="str">
        <f t="shared" si="910"/>
        <v>NA</v>
      </c>
      <c r="L11653" t="str">
        <f t="shared" si="911"/>
        <v>NA</v>
      </c>
    </row>
    <row r="11654" spans="8:12" x14ac:dyDescent="0.3">
      <c r="H11654" t="str">
        <f t="shared" si="912"/>
        <v>00/01/1900 00</v>
      </c>
      <c r="I11654" t="str">
        <f t="shared" si="913"/>
        <v/>
      </c>
      <c r="J11654">
        <f t="shared" si="914"/>
        <v>0</v>
      </c>
      <c r="K11654" t="str">
        <f t="shared" si="910"/>
        <v>NA</v>
      </c>
      <c r="L11654" t="str">
        <f t="shared" si="911"/>
        <v>NA</v>
      </c>
    </row>
    <row r="11655" spans="8:12" x14ac:dyDescent="0.3">
      <c r="H11655" t="str">
        <f t="shared" si="912"/>
        <v>00/01/1900 00</v>
      </c>
      <c r="I11655" t="str">
        <f t="shared" si="913"/>
        <v/>
      </c>
      <c r="J11655">
        <f t="shared" si="914"/>
        <v>0</v>
      </c>
      <c r="K11655" t="str">
        <f t="shared" si="910"/>
        <v>NA</v>
      </c>
      <c r="L11655" t="str">
        <f t="shared" si="911"/>
        <v>NA</v>
      </c>
    </row>
    <row r="11656" spans="8:12" x14ac:dyDescent="0.3">
      <c r="H11656" t="str">
        <f t="shared" si="912"/>
        <v>00/01/1900 00</v>
      </c>
      <c r="I11656" t="str">
        <f t="shared" si="913"/>
        <v/>
      </c>
      <c r="J11656">
        <f t="shared" si="914"/>
        <v>0</v>
      </c>
      <c r="K11656" t="str">
        <f t="shared" si="910"/>
        <v>NA</v>
      </c>
      <c r="L11656" t="str">
        <f t="shared" si="911"/>
        <v>NA</v>
      </c>
    </row>
    <row r="11657" spans="8:12" x14ac:dyDescent="0.3">
      <c r="H11657" t="str">
        <f t="shared" si="912"/>
        <v>00/01/1900 00</v>
      </c>
      <c r="I11657" t="str">
        <f t="shared" si="913"/>
        <v/>
      </c>
      <c r="J11657">
        <f t="shared" si="914"/>
        <v>0</v>
      </c>
      <c r="K11657" t="str">
        <f t="shared" si="910"/>
        <v>NA</v>
      </c>
      <c r="L11657" t="str">
        <f t="shared" si="911"/>
        <v>NA</v>
      </c>
    </row>
    <row r="11658" spans="8:12" x14ac:dyDescent="0.3">
      <c r="H11658" t="str">
        <f t="shared" si="912"/>
        <v>00/01/1900 00</v>
      </c>
      <c r="I11658" t="str">
        <f t="shared" si="913"/>
        <v/>
      </c>
      <c r="J11658">
        <f t="shared" si="914"/>
        <v>0</v>
      </c>
      <c r="K11658" t="str">
        <f t="shared" si="910"/>
        <v>NA</v>
      </c>
      <c r="L11658" t="str">
        <f t="shared" si="911"/>
        <v>NA</v>
      </c>
    </row>
    <row r="11659" spans="8:12" x14ac:dyDescent="0.3">
      <c r="H11659" t="str">
        <f t="shared" si="912"/>
        <v>00/01/1900 00</v>
      </c>
      <c r="I11659" t="str">
        <f t="shared" si="913"/>
        <v/>
      </c>
      <c r="J11659">
        <f t="shared" si="914"/>
        <v>0</v>
      </c>
      <c r="K11659" t="str">
        <f t="shared" si="910"/>
        <v>NA</v>
      </c>
      <c r="L11659" t="str">
        <f t="shared" si="911"/>
        <v>NA</v>
      </c>
    </row>
    <row r="11660" spans="8:12" x14ac:dyDescent="0.3">
      <c r="H11660" t="str">
        <f t="shared" si="912"/>
        <v>00/01/1900 00</v>
      </c>
      <c r="I11660" t="str">
        <f t="shared" si="913"/>
        <v/>
      </c>
      <c r="J11660">
        <f t="shared" si="914"/>
        <v>0</v>
      </c>
      <c r="K11660" t="str">
        <f t="shared" si="910"/>
        <v>NA</v>
      </c>
      <c r="L11660" t="str">
        <f t="shared" si="911"/>
        <v>NA</v>
      </c>
    </row>
    <row r="11661" spans="8:12" x14ac:dyDescent="0.3">
      <c r="H11661" t="str">
        <f t="shared" si="912"/>
        <v>00/01/1900 00</v>
      </c>
      <c r="I11661" t="str">
        <f t="shared" si="913"/>
        <v/>
      </c>
      <c r="J11661">
        <f t="shared" si="914"/>
        <v>0</v>
      </c>
      <c r="K11661" t="str">
        <f t="shared" si="910"/>
        <v>NA</v>
      </c>
      <c r="L11661" t="str">
        <f t="shared" si="911"/>
        <v>NA</v>
      </c>
    </row>
    <row r="11662" spans="8:12" x14ac:dyDescent="0.3">
      <c r="H11662" t="str">
        <f t="shared" si="912"/>
        <v>00/01/1900 00</v>
      </c>
      <c r="I11662" t="str">
        <f t="shared" si="913"/>
        <v/>
      </c>
      <c r="J11662">
        <f t="shared" si="914"/>
        <v>0</v>
      </c>
      <c r="K11662" t="str">
        <f t="shared" si="910"/>
        <v>NA</v>
      </c>
      <c r="L11662" t="str">
        <f t="shared" si="911"/>
        <v>NA</v>
      </c>
    </row>
    <row r="11663" spans="8:12" x14ac:dyDescent="0.3">
      <c r="H11663" t="str">
        <f t="shared" si="912"/>
        <v>00/01/1900 00</v>
      </c>
      <c r="I11663" t="str">
        <f t="shared" si="913"/>
        <v/>
      </c>
      <c r="J11663">
        <f t="shared" si="914"/>
        <v>0</v>
      </c>
      <c r="K11663" t="str">
        <f t="shared" si="910"/>
        <v>NA</v>
      </c>
      <c r="L11663" t="str">
        <f t="shared" si="911"/>
        <v>NA</v>
      </c>
    </row>
    <row r="11664" spans="8:12" x14ac:dyDescent="0.3">
      <c r="H11664" t="str">
        <f t="shared" si="912"/>
        <v>00/01/1900 00</v>
      </c>
      <c r="I11664" t="str">
        <f t="shared" si="913"/>
        <v/>
      </c>
      <c r="J11664">
        <f t="shared" si="914"/>
        <v>0</v>
      </c>
      <c r="K11664" t="str">
        <f t="shared" si="910"/>
        <v>NA</v>
      </c>
      <c r="L11664" t="str">
        <f t="shared" si="911"/>
        <v>NA</v>
      </c>
    </row>
    <row r="11665" spans="8:12" x14ac:dyDescent="0.3">
      <c r="H11665" t="str">
        <f t="shared" si="912"/>
        <v>00/01/1900 00</v>
      </c>
      <c r="I11665" t="str">
        <f t="shared" si="913"/>
        <v/>
      </c>
      <c r="J11665">
        <f t="shared" si="914"/>
        <v>0</v>
      </c>
      <c r="K11665" t="str">
        <f t="shared" si="910"/>
        <v>NA</v>
      </c>
      <c r="L11665" t="str">
        <f t="shared" si="911"/>
        <v>NA</v>
      </c>
    </row>
    <row r="11666" spans="8:12" x14ac:dyDescent="0.3">
      <c r="H11666" t="str">
        <f t="shared" si="912"/>
        <v>00/01/1900 00</v>
      </c>
      <c r="I11666" t="str">
        <f t="shared" si="913"/>
        <v/>
      </c>
      <c r="J11666">
        <f t="shared" si="914"/>
        <v>0</v>
      </c>
      <c r="K11666" t="str">
        <f t="shared" si="910"/>
        <v>NA</v>
      </c>
      <c r="L11666" t="str">
        <f t="shared" si="911"/>
        <v>NA</v>
      </c>
    </row>
    <row r="11667" spans="8:12" x14ac:dyDescent="0.3">
      <c r="H11667" t="str">
        <f t="shared" si="912"/>
        <v>00/01/1900 00</v>
      </c>
      <c r="I11667" t="str">
        <f t="shared" si="913"/>
        <v/>
      </c>
      <c r="J11667">
        <f t="shared" si="914"/>
        <v>0</v>
      </c>
      <c r="K11667" t="str">
        <f t="shared" si="910"/>
        <v>NA</v>
      </c>
      <c r="L11667" t="str">
        <f t="shared" si="911"/>
        <v>NA</v>
      </c>
    </row>
    <row r="11668" spans="8:12" x14ac:dyDescent="0.3">
      <c r="H11668" t="str">
        <f t="shared" si="912"/>
        <v>00/01/1900 00</v>
      </c>
      <c r="I11668" t="str">
        <f t="shared" si="913"/>
        <v/>
      </c>
      <c r="J11668">
        <f t="shared" si="914"/>
        <v>0</v>
      </c>
      <c r="K11668" t="str">
        <f t="shared" si="910"/>
        <v>NA</v>
      </c>
      <c r="L11668" t="str">
        <f t="shared" si="911"/>
        <v>NA</v>
      </c>
    </row>
    <row r="11669" spans="8:12" x14ac:dyDescent="0.3">
      <c r="H11669" t="str">
        <f t="shared" si="912"/>
        <v>00/01/1900 00</v>
      </c>
      <c r="I11669" t="str">
        <f t="shared" si="913"/>
        <v/>
      </c>
      <c r="J11669">
        <f t="shared" si="914"/>
        <v>0</v>
      </c>
      <c r="K11669" t="str">
        <f t="shared" si="910"/>
        <v>NA</v>
      </c>
      <c r="L11669" t="str">
        <f t="shared" si="911"/>
        <v>NA</v>
      </c>
    </row>
    <row r="11670" spans="8:12" x14ac:dyDescent="0.3">
      <c r="H11670" t="str">
        <f t="shared" si="912"/>
        <v>00/01/1900 00</v>
      </c>
      <c r="I11670" t="str">
        <f t="shared" si="913"/>
        <v/>
      </c>
      <c r="J11670">
        <f t="shared" si="914"/>
        <v>0</v>
      </c>
      <c r="K11670" t="str">
        <f t="shared" si="910"/>
        <v>NA</v>
      </c>
      <c r="L11670" t="str">
        <f t="shared" si="911"/>
        <v>NA</v>
      </c>
    </row>
    <row r="11671" spans="8:12" x14ac:dyDescent="0.3">
      <c r="H11671" t="str">
        <f t="shared" si="912"/>
        <v>00/01/1900 00</v>
      </c>
      <c r="I11671" t="str">
        <f t="shared" si="913"/>
        <v/>
      </c>
      <c r="J11671">
        <f t="shared" si="914"/>
        <v>0</v>
      </c>
      <c r="K11671" t="str">
        <f t="shared" si="910"/>
        <v>NA</v>
      </c>
      <c r="L11671" t="str">
        <f t="shared" si="911"/>
        <v>NA</v>
      </c>
    </row>
    <row r="11672" spans="8:12" x14ac:dyDescent="0.3">
      <c r="H11672" t="str">
        <f t="shared" si="912"/>
        <v>00/01/1900 00</v>
      </c>
      <c r="I11672" t="str">
        <f t="shared" si="913"/>
        <v/>
      </c>
      <c r="J11672">
        <f t="shared" si="914"/>
        <v>0</v>
      </c>
      <c r="K11672" t="str">
        <f t="shared" si="910"/>
        <v>NA</v>
      </c>
      <c r="L11672" t="str">
        <f t="shared" si="911"/>
        <v>NA</v>
      </c>
    </row>
    <row r="11673" spans="8:12" x14ac:dyDescent="0.3">
      <c r="H11673" t="str">
        <f t="shared" si="912"/>
        <v>00/01/1900 00</v>
      </c>
      <c r="I11673" t="str">
        <f t="shared" si="913"/>
        <v/>
      </c>
      <c r="J11673">
        <f t="shared" si="914"/>
        <v>0</v>
      </c>
      <c r="K11673" t="str">
        <f t="shared" si="910"/>
        <v>NA</v>
      </c>
      <c r="L11673" t="str">
        <f t="shared" si="911"/>
        <v>NA</v>
      </c>
    </row>
    <row r="11674" spans="8:12" x14ac:dyDescent="0.3">
      <c r="H11674" t="str">
        <f t="shared" si="912"/>
        <v>00/01/1900 00</v>
      </c>
      <c r="I11674" t="str">
        <f t="shared" si="913"/>
        <v/>
      </c>
      <c r="J11674">
        <f t="shared" si="914"/>
        <v>0</v>
      </c>
      <c r="K11674" t="str">
        <f t="shared" si="910"/>
        <v>NA</v>
      </c>
      <c r="L11674" t="str">
        <f t="shared" si="911"/>
        <v>NA</v>
      </c>
    </row>
    <row r="11675" spans="8:12" x14ac:dyDescent="0.3">
      <c r="H11675" t="str">
        <f t="shared" si="912"/>
        <v>00/01/1900 00</v>
      </c>
      <c r="I11675" t="str">
        <f t="shared" si="913"/>
        <v/>
      </c>
      <c r="J11675">
        <f t="shared" si="914"/>
        <v>0</v>
      </c>
      <c r="K11675" t="str">
        <f t="shared" si="910"/>
        <v>NA</v>
      </c>
      <c r="L11675" t="str">
        <f t="shared" si="911"/>
        <v>NA</v>
      </c>
    </row>
    <row r="11676" spans="8:12" x14ac:dyDescent="0.3">
      <c r="H11676" t="str">
        <f t="shared" si="912"/>
        <v>00/01/1900 00</v>
      </c>
      <c r="I11676" t="str">
        <f t="shared" si="913"/>
        <v/>
      </c>
      <c r="J11676">
        <f t="shared" si="914"/>
        <v>0</v>
      </c>
      <c r="K11676" t="str">
        <f t="shared" si="910"/>
        <v>NA</v>
      </c>
      <c r="L11676" t="str">
        <f t="shared" si="911"/>
        <v>NA</v>
      </c>
    </row>
    <row r="11677" spans="8:12" x14ac:dyDescent="0.3">
      <c r="H11677" t="str">
        <f t="shared" si="912"/>
        <v>00/01/1900 00</v>
      </c>
      <c r="I11677" t="str">
        <f t="shared" si="913"/>
        <v/>
      </c>
      <c r="J11677">
        <f t="shared" si="914"/>
        <v>0</v>
      </c>
      <c r="K11677" t="str">
        <f t="shared" si="910"/>
        <v>NA</v>
      </c>
      <c r="L11677" t="str">
        <f t="shared" si="911"/>
        <v>NA</v>
      </c>
    </row>
    <row r="11678" spans="8:12" x14ac:dyDescent="0.3">
      <c r="H11678" t="str">
        <f t="shared" si="912"/>
        <v>00/01/1900 00</v>
      </c>
      <c r="I11678" t="str">
        <f t="shared" si="913"/>
        <v/>
      </c>
      <c r="J11678">
        <f t="shared" si="914"/>
        <v>0</v>
      </c>
      <c r="K11678" t="str">
        <f t="shared" si="910"/>
        <v>NA</v>
      </c>
      <c r="L11678" t="str">
        <f t="shared" si="911"/>
        <v>NA</v>
      </c>
    </row>
    <row r="11679" spans="8:12" x14ac:dyDescent="0.3">
      <c r="H11679" t="str">
        <f t="shared" si="912"/>
        <v>00/01/1900 00</v>
      </c>
      <c r="I11679" t="str">
        <f t="shared" si="913"/>
        <v/>
      </c>
      <c r="J11679">
        <f t="shared" si="914"/>
        <v>0</v>
      </c>
      <c r="K11679" t="str">
        <f t="shared" si="910"/>
        <v>NA</v>
      </c>
      <c r="L11679" t="str">
        <f t="shared" si="911"/>
        <v>NA</v>
      </c>
    </row>
    <row r="11680" spans="8:12" x14ac:dyDescent="0.3">
      <c r="H11680" t="str">
        <f t="shared" si="912"/>
        <v>00/01/1900 00</v>
      </c>
      <c r="I11680" t="str">
        <f t="shared" si="913"/>
        <v/>
      </c>
      <c r="J11680">
        <f t="shared" si="914"/>
        <v>0</v>
      </c>
      <c r="K11680" t="str">
        <f t="shared" si="910"/>
        <v>NA</v>
      </c>
      <c r="L11680" t="str">
        <f t="shared" si="911"/>
        <v>NA</v>
      </c>
    </row>
    <row r="11681" spans="8:12" x14ac:dyDescent="0.3">
      <c r="H11681" t="str">
        <f t="shared" si="912"/>
        <v>00/01/1900 00</v>
      </c>
      <c r="I11681" t="str">
        <f t="shared" si="913"/>
        <v/>
      </c>
      <c r="J11681">
        <f t="shared" si="914"/>
        <v>0</v>
      </c>
      <c r="K11681" t="str">
        <f t="shared" si="910"/>
        <v>NA</v>
      </c>
      <c r="L11681" t="str">
        <f t="shared" si="911"/>
        <v>NA</v>
      </c>
    </row>
    <row r="11682" spans="8:12" x14ac:dyDescent="0.3">
      <c r="H11682" t="str">
        <f t="shared" si="912"/>
        <v>00/01/1900 00</v>
      </c>
      <c r="I11682" t="str">
        <f t="shared" si="913"/>
        <v/>
      </c>
      <c r="J11682">
        <f t="shared" si="914"/>
        <v>0</v>
      </c>
      <c r="K11682" t="str">
        <f t="shared" si="910"/>
        <v>NA</v>
      </c>
      <c r="L11682" t="str">
        <f t="shared" si="911"/>
        <v>NA</v>
      </c>
    </row>
    <row r="11683" spans="8:12" x14ac:dyDescent="0.3">
      <c r="H11683" t="str">
        <f t="shared" si="912"/>
        <v>00/01/1900 00</v>
      </c>
      <c r="I11683" t="str">
        <f t="shared" si="913"/>
        <v/>
      </c>
      <c r="J11683">
        <f t="shared" si="914"/>
        <v>0</v>
      </c>
      <c r="K11683" t="str">
        <f t="shared" si="910"/>
        <v>NA</v>
      </c>
      <c r="L11683" t="str">
        <f t="shared" si="911"/>
        <v>NA</v>
      </c>
    </row>
    <row r="11684" spans="8:12" x14ac:dyDescent="0.3">
      <c r="H11684" t="str">
        <f t="shared" si="912"/>
        <v>00/01/1900 00</v>
      </c>
      <c r="I11684" t="str">
        <f t="shared" si="913"/>
        <v/>
      </c>
      <c r="J11684">
        <f t="shared" si="914"/>
        <v>0</v>
      </c>
      <c r="K11684" t="str">
        <f t="shared" si="910"/>
        <v>NA</v>
      </c>
      <c r="L11684" t="str">
        <f t="shared" si="911"/>
        <v>NA</v>
      </c>
    </row>
    <row r="11685" spans="8:12" x14ac:dyDescent="0.3">
      <c r="H11685" t="str">
        <f t="shared" si="912"/>
        <v>00/01/1900 00</v>
      </c>
      <c r="I11685" t="str">
        <f t="shared" si="913"/>
        <v/>
      </c>
      <c r="J11685">
        <f t="shared" si="914"/>
        <v>0</v>
      </c>
      <c r="K11685" t="str">
        <f t="shared" si="910"/>
        <v>NA</v>
      </c>
      <c r="L11685" t="str">
        <f t="shared" si="911"/>
        <v>NA</v>
      </c>
    </row>
    <row r="11686" spans="8:12" x14ac:dyDescent="0.3">
      <c r="H11686" t="str">
        <f t="shared" si="912"/>
        <v>00/01/1900 00</v>
      </c>
      <c r="I11686" t="str">
        <f t="shared" si="913"/>
        <v/>
      </c>
      <c r="J11686">
        <f t="shared" si="914"/>
        <v>0</v>
      </c>
      <c r="K11686" t="str">
        <f t="shared" si="910"/>
        <v>NA</v>
      </c>
      <c r="L11686" t="str">
        <f t="shared" si="911"/>
        <v>NA</v>
      </c>
    </row>
    <row r="11687" spans="8:12" x14ac:dyDescent="0.3">
      <c r="H11687" t="str">
        <f t="shared" si="912"/>
        <v>00/01/1900 00</v>
      </c>
      <c r="I11687" t="str">
        <f t="shared" si="913"/>
        <v/>
      </c>
      <c r="J11687">
        <f t="shared" si="914"/>
        <v>0</v>
      </c>
      <c r="K11687" t="str">
        <f t="shared" si="910"/>
        <v>NA</v>
      </c>
      <c r="L11687" t="str">
        <f t="shared" si="911"/>
        <v>NA</v>
      </c>
    </row>
    <row r="11688" spans="8:12" x14ac:dyDescent="0.3">
      <c r="H11688" t="str">
        <f t="shared" si="912"/>
        <v>00/01/1900 00</v>
      </c>
      <c r="I11688" t="str">
        <f t="shared" si="913"/>
        <v/>
      </c>
      <c r="J11688">
        <f t="shared" si="914"/>
        <v>0</v>
      </c>
      <c r="K11688" t="str">
        <f t="shared" si="910"/>
        <v>NA</v>
      </c>
      <c r="L11688" t="str">
        <f t="shared" si="911"/>
        <v>NA</v>
      </c>
    </row>
    <row r="11689" spans="8:12" x14ac:dyDescent="0.3">
      <c r="H11689" t="str">
        <f t="shared" si="912"/>
        <v>00/01/1900 00</v>
      </c>
      <c r="I11689" t="str">
        <f t="shared" si="913"/>
        <v/>
      </c>
      <c r="J11689">
        <f t="shared" si="914"/>
        <v>0</v>
      </c>
      <c r="K11689" t="str">
        <f t="shared" si="910"/>
        <v>NA</v>
      </c>
      <c r="L11689" t="str">
        <f t="shared" si="911"/>
        <v>NA</v>
      </c>
    </row>
    <row r="11690" spans="8:12" x14ac:dyDescent="0.3">
      <c r="H11690" t="str">
        <f t="shared" si="912"/>
        <v>00/01/1900 00</v>
      </c>
      <c r="I11690" t="str">
        <f t="shared" si="913"/>
        <v/>
      </c>
      <c r="J11690">
        <f t="shared" si="914"/>
        <v>0</v>
      </c>
      <c r="K11690" t="str">
        <f t="shared" si="910"/>
        <v>NA</v>
      </c>
      <c r="L11690" t="str">
        <f t="shared" si="911"/>
        <v>NA</v>
      </c>
    </row>
    <row r="11691" spans="8:12" x14ac:dyDescent="0.3">
      <c r="H11691" t="str">
        <f t="shared" si="912"/>
        <v>00/01/1900 00</v>
      </c>
      <c r="I11691" t="str">
        <f t="shared" si="913"/>
        <v/>
      </c>
      <c r="J11691">
        <f t="shared" si="914"/>
        <v>0</v>
      </c>
      <c r="K11691" t="str">
        <f t="shared" si="910"/>
        <v>NA</v>
      </c>
      <c r="L11691" t="str">
        <f t="shared" si="911"/>
        <v>NA</v>
      </c>
    </row>
    <row r="11692" spans="8:12" x14ac:dyDescent="0.3">
      <c r="H11692" t="str">
        <f t="shared" si="912"/>
        <v>00/01/1900 00</v>
      </c>
      <c r="I11692" t="str">
        <f t="shared" si="913"/>
        <v/>
      </c>
      <c r="J11692">
        <f t="shared" si="914"/>
        <v>0</v>
      </c>
      <c r="K11692" t="str">
        <f t="shared" si="910"/>
        <v>NA</v>
      </c>
      <c r="L11692" t="str">
        <f t="shared" si="911"/>
        <v>NA</v>
      </c>
    </row>
    <row r="11693" spans="8:12" x14ac:dyDescent="0.3">
      <c r="H11693" t="str">
        <f t="shared" si="912"/>
        <v>00/01/1900 00</v>
      </c>
      <c r="I11693" t="str">
        <f t="shared" si="913"/>
        <v/>
      </c>
      <c r="J11693">
        <f t="shared" si="914"/>
        <v>0</v>
      </c>
      <c r="K11693" t="str">
        <f t="shared" si="910"/>
        <v>NA</v>
      </c>
      <c r="L11693" t="str">
        <f t="shared" si="911"/>
        <v>NA</v>
      </c>
    </row>
    <row r="11694" spans="8:12" x14ac:dyDescent="0.3">
      <c r="H11694" t="str">
        <f t="shared" si="912"/>
        <v>00/01/1900 00</v>
      </c>
      <c r="I11694" t="str">
        <f t="shared" si="913"/>
        <v/>
      </c>
      <c r="J11694">
        <f t="shared" si="914"/>
        <v>0</v>
      </c>
      <c r="K11694" t="str">
        <f t="shared" si="910"/>
        <v>NA</v>
      </c>
      <c r="L11694" t="str">
        <f t="shared" si="911"/>
        <v>NA</v>
      </c>
    </row>
    <row r="11695" spans="8:12" x14ac:dyDescent="0.3">
      <c r="H11695" t="str">
        <f t="shared" si="912"/>
        <v>00/01/1900 00</v>
      </c>
      <c r="I11695" t="str">
        <f t="shared" si="913"/>
        <v/>
      </c>
      <c r="J11695">
        <f t="shared" si="914"/>
        <v>0</v>
      </c>
      <c r="K11695" t="str">
        <f t="shared" si="910"/>
        <v>NA</v>
      </c>
      <c r="L11695" t="str">
        <f t="shared" si="911"/>
        <v>NA</v>
      </c>
    </row>
    <row r="11696" spans="8:12" x14ac:dyDescent="0.3">
      <c r="H11696" t="str">
        <f t="shared" si="912"/>
        <v>00/01/1900 00</v>
      </c>
      <c r="I11696" t="str">
        <f t="shared" si="913"/>
        <v/>
      </c>
      <c r="J11696">
        <f t="shared" si="914"/>
        <v>0</v>
      </c>
      <c r="K11696" t="str">
        <f t="shared" si="910"/>
        <v>NA</v>
      </c>
      <c r="L11696" t="str">
        <f t="shared" si="911"/>
        <v>NA</v>
      </c>
    </row>
    <row r="11697" spans="8:12" x14ac:dyDescent="0.3">
      <c r="H11697" t="str">
        <f t="shared" si="912"/>
        <v>00/01/1900 00</v>
      </c>
      <c r="I11697" t="str">
        <f t="shared" si="913"/>
        <v/>
      </c>
      <c r="J11697">
        <f t="shared" si="914"/>
        <v>0</v>
      </c>
      <c r="K11697" t="str">
        <f t="shared" si="910"/>
        <v>NA</v>
      </c>
      <c r="L11697" t="str">
        <f t="shared" si="911"/>
        <v>NA</v>
      </c>
    </row>
    <row r="11698" spans="8:12" x14ac:dyDescent="0.3">
      <c r="H11698" t="str">
        <f t="shared" si="912"/>
        <v>00/01/1900 00</v>
      </c>
      <c r="I11698" t="str">
        <f t="shared" si="913"/>
        <v/>
      </c>
      <c r="J11698">
        <f t="shared" si="914"/>
        <v>0</v>
      </c>
      <c r="K11698" t="str">
        <f t="shared" si="910"/>
        <v>NA</v>
      </c>
      <c r="L11698" t="str">
        <f t="shared" si="911"/>
        <v>NA</v>
      </c>
    </row>
    <row r="11699" spans="8:12" x14ac:dyDescent="0.3">
      <c r="H11699" t="str">
        <f t="shared" si="912"/>
        <v>00/01/1900 00</v>
      </c>
      <c r="I11699" t="str">
        <f t="shared" si="913"/>
        <v/>
      </c>
      <c r="J11699">
        <f t="shared" si="914"/>
        <v>0</v>
      </c>
      <c r="K11699" t="str">
        <f t="shared" si="910"/>
        <v>NA</v>
      </c>
      <c r="L11699" t="str">
        <f t="shared" si="911"/>
        <v>NA</v>
      </c>
    </row>
    <row r="11700" spans="8:12" x14ac:dyDescent="0.3">
      <c r="H11700" t="str">
        <f t="shared" si="912"/>
        <v>00/01/1900 00</v>
      </c>
      <c r="I11700" t="str">
        <f t="shared" si="913"/>
        <v/>
      </c>
      <c r="J11700">
        <f t="shared" si="914"/>
        <v>0</v>
      </c>
      <c r="K11700" t="str">
        <f t="shared" si="910"/>
        <v>NA</v>
      </c>
      <c r="L11700" t="str">
        <f t="shared" si="911"/>
        <v>NA</v>
      </c>
    </row>
    <row r="11701" spans="8:12" x14ac:dyDescent="0.3">
      <c r="H11701" t="str">
        <f t="shared" si="912"/>
        <v>00/01/1900 00</v>
      </c>
      <c r="I11701" t="str">
        <f t="shared" si="913"/>
        <v/>
      </c>
      <c r="J11701">
        <f t="shared" si="914"/>
        <v>0</v>
      </c>
      <c r="K11701" t="str">
        <f t="shared" si="910"/>
        <v>NA</v>
      </c>
      <c r="L11701" t="str">
        <f t="shared" si="911"/>
        <v>NA</v>
      </c>
    </row>
    <row r="11702" spans="8:12" x14ac:dyDescent="0.3">
      <c r="H11702" t="str">
        <f t="shared" si="912"/>
        <v>00/01/1900 00</v>
      </c>
      <c r="I11702" t="str">
        <f t="shared" si="913"/>
        <v/>
      </c>
      <c r="J11702">
        <f t="shared" si="914"/>
        <v>0</v>
      </c>
      <c r="K11702" t="str">
        <f t="shared" si="910"/>
        <v>NA</v>
      </c>
      <c r="L11702" t="str">
        <f t="shared" si="911"/>
        <v>NA</v>
      </c>
    </row>
    <row r="11703" spans="8:12" x14ac:dyDescent="0.3">
      <c r="H11703" t="str">
        <f t="shared" si="912"/>
        <v>00/01/1900 00</v>
      </c>
      <c r="I11703" t="str">
        <f t="shared" si="913"/>
        <v/>
      </c>
      <c r="J11703">
        <f t="shared" si="914"/>
        <v>0</v>
      </c>
      <c r="K11703" t="str">
        <f t="shared" si="910"/>
        <v>NA</v>
      </c>
      <c r="L11703" t="str">
        <f t="shared" si="911"/>
        <v>NA</v>
      </c>
    </row>
    <row r="11704" spans="8:12" x14ac:dyDescent="0.3">
      <c r="H11704" t="str">
        <f t="shared" si="912"/>
        <v>00/01/1900 00</v>
      </c>
      <c r="I11704" t="str">
        <f t="shared" si="913"/>
        <v/>
      </c>
      <c r="J11704">
        <f t="shared" si="914"/>
        <v>0</v>
      </c>
      <c r="K11704" t="str">
        <f t="shared" si="910"/>
        <v>NA</v>
      </c>
      <c r="L11704" t="str">
        <f t="shared" si="911"/>
        <v>NA</v>
      </c>
    </row>
    <row r="11705" spans="8:12" x14ac:dyDescent="0.3">
      <c r="H11705" t="str">
        <f t="shared" si="912"/>
        <v>00/01/1900 00</v>
      </c>
      <c r="I11705" t="str">
        <f t="shared" si="913"/>
        <v/>
      </c>
      <c r="J11705">
        <f t="shared" si="914"/>
        <v>0</v>
      </c>
      <c r="K11705" t="str">
        <f t="shared" si="910"/>
        <v>NA</v>
      </c>
      <c r="L11705" t="str">
        <f t="shared" si="911"/>
        <v>NA</v>
      </c>
    </row>
    <row r="11706" spans="8:12" x14ac:dyDescent="0.3">
      <c r="H11706" t="str">
        <f t="shared" si="912"/>
        <v>00/01/1900 00</v>
      </c>
      <c r="I11706" t="str">
        <f t="shared" si="913"/>
        <v/>
      </c>
      <c r="J11706">
        <f t="shared" si="914"/>
        <v>0</v>
      </c>
      <c r="K11706" t="str">
        <f t="shared" si="910"/>
        <v>NA</v>
      </c>
      <c r="L11706" t="str">
        <f t="shared" si="911"/>
        <v>NA</v>
      </c>
    </row>
    <row r="11707" spans="8:12" x14ac:dyDescent="0.3">
      <c r="H11707" t="str">
        <f t="shared" si="912"/>
        <v>00/01/1900 00</v>
      </c>
      <c r="I11707" t="str">
        <f t="shared" si="913"/>
        <v/>
      </c>
      <c r="J11707">
        <f t="shared" si="914"/>
        <v>0</v>
      </c>
      <c r="K11707" t="str">
        <f t="shared" si="910"/>
        <v>NA</v>
      </c>
      <c r="L11707" t="str">
        <f t="shared" si="911"/>
        <v>NA</v>
      </c>
    </row>
    <row r="11708" spans="8:12" x14ac:dyDescent="0.3">
      <c r="H11708" t="str">
        <f t="shared" si="912"/>
        <v>00/01/1900 00</v>
      </c>
      <c r="I11708" t="str">
        <f t="shared" si="913"/>
        <v/>
      </c>
      <c r="J11708">
        <f t="shared" si="914"/>
        <v>0</v>
      </c>
      <c r="K11708" t="str">
        <f t="shared" si="910"/>
        <v>NA</v>
      </c>
      <c r="L11708" t="str">
        <f t="shared" si="911"/>
        <v>NA</v>
      </c>
    </row>
    <row r="11709" spans="8:12" x14ac:dyDescent="0.3">
      <c r="H11709" t="str">
        <f t="shared" si="912"/>
        <v>00/01/1900 00</v>
      </c>
      <c r="I11709" t="str">
        <f t="shared" si="913"/>
        <v/>
      </c>
      <c r="J11709">
        <f t="shared" si="914"/>
        <v>0</v>
      </c>
      <c r="K11709" t="str">
        <f t="shared" si="910"/>
        <v>NA</v>
      </c>
      <c r="L11709" t="str">
        <f t="shared" si="911"/>
        <v>NA</v>
      </c>
    </row>
    <row r="11710" spans="8:12" x14ac:dyDescent="0.3">
      <c r="H11710" t="str">
        <f t="shared" si="912"/>
        <v>00/01/1900 00</v>
      </c>
      <c r="I11710" t="str">
        <f t="shared" si="913"/>
        <v/>
      </c>
      <c r="J11710">
        <f t="shared" si="914"/>
        <v>0</v>
      </c>
      <c r="K11710" t="str">
        <f t="shared" si="910"/>
        <v>NA</v>
      </c>
      <c r="L11710" t="str">
        <f t="shared" si="911"/>
        <v>NA</v>
      </c>
    </row>
    <row r="11711" spans="8:12" x14ac:dyDescent="0.3">
      <c r="H11711" t="str">
        <f t="shared" si="912"/>
        <v>00/01/1900 00</v>
      </c>
      <c r="I11711" t="str">
        <f t="shared" si="913"/>
        <v/>
      </c>
      <c r="J11711">
        <f t="shared" si="914"/>
        <v>0</v>
      </c>
      <c r="K11711" t="str">
        <f t="shared" si="910"/>
        <v>NA</v>
      </c>
      <c r="L11711" t="str">
        <f t="shared" si="911"/>
        <v>NA</v>
      </c>
    </row>
    <row r="11712" spans="8:12" x14ac:dyDescent="0.3">
      <c r="H11712" t="str">
        <f t="shared" si="912"/>
        <v>00/01/1900 00</v>
      </c>
      <c r="I11712" t="str">
        <f t="shared" si="913"/>
        <v/>
      </c>
      <c r="J11712">
        <f t="shared" si="914"/>
        <v>0</v>
      </c>
      <c r="K11712" t="str">
        <f t="shared" si="910"/>
        <v>NA</v>
      </c>
      <c r="L11712" t="str">
        <f t="shared" si="911"/>
        <v>NA</v>
      </c>
    </row>
    <row r="11713" spans="8:12" x14ac:dyDescent="0.3">
      <c r="H11713" t="str">
        <f t="shared" si="912"/>
        <v>00/01/1900 00</v>
      </c>
      <c r="I11713" t="str">
        <f t="shared" si="913"/>
        <v/>
      </c>
      <c r="J11713">
        <f t="shared" si="914"/>
        <v>0</v>
      </c>
      <c r="K11713" t="str">
        <f t="shared" si="910"/>
        <v>NA</v>
      </c>
      <c r="L11713" t="str">
        <f t="shared" si="911"/>
        <v>NA</v>
      </c>
    </row>
    <row r="11714" spans="8:12" x14ac:dyDescent="0.3">
      <c r="H11714" t="str">
        <f t="shared" si="912"/>
        <v>00/01/1900 00</v>
      </c>
      <c r="I11714" t="str">
        <f t="shared" si="913"/>
        <v/>
      </c>
      <c r="J11714">
        <f t="shared" si="914"/>
        <v>0</v>
      </c>
      <c r="K11714" t="str">
        <f t="shared" ref="K11714:K11777" si="915">IF(I11714="Query",MID(G11714,FIND("Query:",G11714,2)+LEN("Query:"),50),"NA")</f>
        <v>NA</v>
      </c>
      <c r="L11714" t="str">
        <f t="shared" ref="L11714:L11777" si="916">IF(I11714="Query",RIGHT(G11714,LEN(G11714)-FIND("where",G11714,2)-5),"NA")</f>
        <v>NA</v>
      </c>
    </row>
    <row r="11715" spans="8:12" x14ac:dyDescent="0.3">
      <c r="H11715" t="str">
        <f t="shared" ref="H11715:H11778" si="917">TEXT(B11715,"dd/mm/yyyy hh")</f>
        <v>00/01/1900 00</v>
      </c>
      <c r="I11715" t="str">
        <f t="shared" ref="I11715:I11778" si="918">LEFT(G11715,5)</f>
        <v/>
      </c>
      <c r="J11715">
        <f t="shared" ref="J11715:J11778" si="919">VALUE(IF(I11715="Query",TRIM(MID(G11715,(FIND("execution time of ",G11715,1)+LEN("execution time of ")),(FIND(" seconds exceeded",G11715,1)-FIND("execution time of ",G11715,1)-LEN("execution time of ")))),0))</f>
        <v>0</v>
      </c>
      <c r="K11715" t="str">
        <f t="shared" si="915"/>
        <v>NA</v>
      </c>
      <c r="L11715" t="str">
        <f t="shared" si="916"/>
        <v>NA</v>
      </c>
    </row>
    <row r="11716" spans="8:12" x14ac:dyDescent="0.3">
      <c r="H11716" t="str">
        <f t="shared" si="917"/>
        <v>00/01/1900 00</v>
      </c>
      <c r="I11716" t="str">
        <f t="shared" si="918"/>
        <v/>
      </c>
      <c r="J11716">
        <f t="shared" si="919"/>
        <v>0</v>
      </c>
      <c r="K11716" t="str">
        <f t="shared" si="915"/>
        <v>NA</v>
      </c>
      <c r="L11716" t="str">
        <f t="shared" si="916"/>
        <v>NA</v>
      </c>
    </row>
    <row r="11717" spans="8:12" x14ac:dyDescent="0.3">
      <c r="H11717" t="str">
        <f t="shared" si="917"/>
        <v>00/01/1900 00</v>
      </c>
      <c r="I11717" t="str">
        <f t="shared" si="918"/>
        <v/>
      </c>
      <c r="J11717">
        <f t="shared" si="919"/>
        <v>0</v>
      </c>
      <c r="K11717" t="str">
        <f t="shared" si="915"/>
        <v>NA</v>
      </c>
      <c r="L11717" t="str">
        <f t="shared" si="916"/>
        <v>NA</v>
      </c>
    </row>
    <row r="11718" spans="8:12" x14ac:dyDescent="0.3">
      <c r="H11718" t="str">
        <f t="shared" si="917"/>
        <v>00/01/1900 00</v>
      </c>
      <c r="I11718" t="str">
        <f t="shared" si="918"/>
        <v/>
      </c>
      <c r="J11718">
        <f t="shared" si="919"/>
        <v>0</v>
      </c>
      <c r="K11718" t="str">
        <f t="shared" si="915"/>
        <v>NA</v>
      </c>
      <c r="L11718" t="str">
        <f t="shared" si="916"/>
        <v>NA</v>
      </c>
    </row>
    <row r="11719" spans="8:12" x14ac:dyDescent="0.3">
      <c r="H11719" t="str">
        <f t="shared" si="917"/>
        <v>00/01/1900 00</v>
      </c>
      <c r="I11719" t="str">
        <f t="shared" si="918"/>
        <v/>
      </c>
      <c r="J11719">
        <f t="shared" si="919"/>
        <v>0</v>
      </c>
      <c r="K11719" t="str">
        <f t="shared" si="915"/>
        <v>NA</v>
      </c>
      <c r="L11719" t="str">
        <f t="shared" si="916"/>
        <v>NA</v>
      </c>
    </row>
    <row r="11720" spans="8:12" x14ac:dyDescent="0.3">
      <c r="H11720" t="str">
        <f t="shared" si="917"/>
        <v>00/01/1900 00</v>
      </c>
      <c r="I11720" t="str">
        <f t="shared" si="918"/>
        <v/>
      </c>
      <c r="J11720">
        <f t="shared" si="919"/>
        <v>0</v>
      </c>
      <c r="K11720" t="str">
        <f t="shared" si="915"/>
        <v>NA</v>
      </c>
      <c r="L11720" t="str">
        <f t="shared" si="916"/>
        <v>NA</v>
      </c>
    </row>
    <row r="11721" spans="8:12" x14ac:dyDescent="0.3">
      <c r="H11721" t="str">
        <f t="shared" si="917"/>
        <v>00/01/1900 00</v>
      </c>
      <c r="I11721" t="str">
        <f t="shared" si="918"/>
        <v/>
      </c>
      <c r="J11721">
        <f t="shared" si="919"/>
        <v>0</v>
      </c>
      <c r="K11721" t="str">
        <f t="shared" si="915"/>
        <v>NA</v>
      </c>
      <c r="L11721" t="str">
        <f t="shared" si="916"/>
        <v>NA</v>
      </c>
    </row>
    <row r="11722" spans="8:12" x14ac:dyDescent="0.3">
      <c r="H11722" t="str">
        <f t="shared" si="917"/>
        <v>00/01/1900 00</v>
      </c>
      <c r="I11722" t="str">
        <f t="shared" si="918"/>
        <v/>
      </c>
      <c r="J11722">
        <f t="shared" si="919"/>
        <v>0</v>
      </c>
      <c r="K11722" t="str">
        <f t="shared" si="915"/>
        <v>NA</v>
      </c>
      <c r="L11722" t="str">
        <f t="shared" si="916"/>
        <v>NA</v>
      </c>
    </row>
    <row r="11723" spans="8:12" x14ac:dyDescent="0.3">
      <c r="H11723" t="str">
        <f t="shared" si="917"/>
        <v>00/01/1900 00</v>
      </c>
      <c r="I11723" t="str">
        <f t="shared" si="918"/>
        <v/>
      </c>
      <c r="J11723">
        <f t="shared" si="919"/>
        <v>0</v>
      </c>
      <c r="K11723" t="str">
        <f t="shared" si="915"/>
        <v>NA</v>
      </c>
      <c r="L11723" t="str">
        <f t="shared" si="916"/>
        <v>NA</v>
      </c>
    </row>
    <row r="11724" spans="8:12" x14ac:dyDescent="0.3">
      <c r="H11724" t="str">
        <f t="shared" si="917"/>
        <v>00/01/1900 00</v>
      </c>
      <c r="I11724" t="str">
        <f t="shared" si="918"/>
        <v/>
      </c>
      <c r="J11724">
        <f t="shared" si="919"/>
        <v>0</v>
      </c>
      <c r="K11724" t="str">
        <f t="shared" si="915"/>
        <v>NA</v>
      </c>
      <c r="L11724" t="str">
        <f t="shared" si="916"/>
        <v>NA</v>
      </c>
    </row>
    <row r="11725" spans="8:12" x14ac:dyDescent="0.3">
      <c r="H11725" t="str">
        <f t="shared" si="917"/>
        <v>00/01/1900 00</v>
      </c>
      <c r="I11725" t="str">
        <f t="shared" si="918"/>
        <v/>
      </c>
      <c r="J11725">
        <f t="shared" si="919"/>
        <v>0</v>
      </c>
      <c r="K11725" t="str">
        <f t="shared" si="915"/>
        <v>NA</v>
      </c>
      <c r="L11725" t="str">
        <f t="shared" si="916"/>
        <v>NA</v>
      </c>
    </row>
    <row r="11726" spans="8:12" x14ac:dyDescent="0.3">
      <c r="H11726" t="str">
        <f t="shared" si="917"/>
        <v>00/01/1900 00</v>
      </c>
      <c r="I11726" t="str">
        <f t="shared" si="918"/>
        <v/>
      </c>
      <c r="J11726">
        <f t="shared" si="919"/>
        <v>0</v>
      </c>
      <c r="K11726" t="str">
        <f t="shared" si="915"/>
        <v>NA</v>
      </c>
      <c r="L11726" t="str">
        <f t="shared" si="916"/>
        <v>NA</v>
      </c>
    </row>
    <row r="11727" spans="8:12" x14ac:dyDescent="0.3">
      <c r="H11727" t="str">
        <f t="shared" si="917"/>
        <v>00/01/1900 00</v>
      </c>
      <c r="I11727" t="str">
        <f t="shared" si="918"/>
        <v/>
      </c>
      <c r="J11727">
        <f t="shared" si="919"/>
        <v>0</v>
      </c>
      <c r="K11727" t="str">
        <f t="shared" si="915"/>
        <v>NA</v>
      </c>
      <c r="L11727" t="str">
        <f t="shared" si="916"/>
        <v>NA</v>
      </c>
    </row>
    <row r="11728" spans="8:12" x14ac:dyDescent="0.3">
      <c r="H11728" t="str">
        <f t="shared" si="917"/>
        <v>00/01/1900 00</v>
      </c>
      <c r="I11728" t="str">
        <f t="shared" si="918"/>
        <v/>
      </c>
      <c r="J11728">
        <f t="shared" si="919"/>
        <v>0</v>
      </c>
      <c r="K11728" t="str">
        <f t="shared" si="915"/>
        <v>NA</v>
      </c>
      <c r="L11728" t="str">
        <f t="shared" si="916"/>
        <v>NA</v>
      </c>
    </row>
    <row r="11729" spans="8:12" x14ac:dyDescent="0.3">
      <c r="H11729" t="str">
        <f t="shared" si="917"/>
        <v>00/01/1900 00</v>
      </c>
      <c r="I11729" t="str">
        <f t="shared" si="918"/>
        <v/>
      </c>
      <c r="J11729">
        <f t="shared" si="919"/>
        <v>0</v>
      </c>
      <c r="K11729" t="str">
        <f t="shared" si="915"/>
        <v>NA</v>
      </c>
      <c r="L11729" t="str">
        <f t="shared" si="916"/>
        <v>NA</v>
      </c>
    </row>
    <row r="11730" spans="8:12" x14ac:dyDescent="0.3">
      <c r="H11730" t="str">
        <f t="shared" si="917"/>
        <v>00/01/1900 00</v>
      </c>
      <c r="I11730" t="str">
        <f t="shared" si="918"/>
        <v/>
      </c>
      <c r="J11730">
        <f t="shared" si="919"/>
        <v>0</v>
      </c>
      <c r="K11730" t="str">
        <f t="shared" si="915"/>
        <v>NA</v>
      </c>
      <c r="L11730" t="str">
        <f t="shared" si="916"/>
        <v>NA</v>
      </c>
    </row>
    <row r="11731" spans="8:12" x14ac:dyDescent="0.3">
      <c r="H11731" t="str">
        <f t="shared" si="917"/>
        <v>00/01/1900 00</v>
      </c>
      <c r="I11731" t="str">
        <f t="shared" si="918"/>
        <v/>
      </c>
      <c r="J11731">
        <f t="shared" si="919"/>
        <v>0</v>
      </c>
      <c r="K11731" t="str">
        <f t="shared" si="915"/>
        <v>NA</v>
      </c>
      <c r="L11731" t="str">
        <f t="shared" si="916"/>
        <v>NA</v>
      </c>
    </row>
    <row r="11732" spans="8:12" x14ac:dyDescent="0.3">
      <c r="H11732" t="str">
        <f t="shared" si="917"/>
        <v>00/01/1900 00</v>
      </c>
      <c r="I11732" t="str">
        <f t="shared" si="918"/>
        <v/>
      </c>
      <c r="J11732">
        <f t="shared" si="919"/>
        <v>0</v>
      </c>
      <c r="K11732" t="str">
        <f t="shared" si="915"/>
        <v>NA</v>
      </c>
      <c r="L11732" t="str">
        <f t="shared" si="916"/>
        <v>NA</v>
      </c>
    </row>
    <row r="11733" spans="8:12" x14ac:dyDescent="0.3">
      <c r="H11733" t="str">
        <f t="shared" si="917"/>
        <v>00/01/1900 00</v>
      </c>
      <c r="I11733" t="str">
        <f t="shared" si="918"/>
        <v/>
      </c>
      <c r="J11733">
        <f t="shared" si="919"/>
        <v>0</v>
      </c>
      <c r="K11733" t="str">
        <f t="shared" si="915"/>
        <v>NA</v>
      </c>
      <c r="L11733" t="str">
        <f t="shared" si="916"/>
        <v>NA</v>
      </c>
    </row>
    <row r="11734" spans="8:12" x14ac:dyDescent="0.3">
      <c r="H11734" t="str">
        <f t="shared" si="917"/>
        <v>00/01/1900 00</v>
      </c>
      <c r="I11734" t="str">
        <f t="shared" si="918"/>
        <v/>
      </c>
      <c r="J11734">
        <f t="shared" si="919"/>
        <v>0</v>
      </c>
      <c r="K11734" t="str">
        <f t="shared" si="915"/>
        <v>NA</v>
      </c>
      <c r="L11734" t="str">
        <f t="shared" si="916"/>
        <v>NA</v>
      </c>
    </row>
    <row r="11735" spans="8:12" x14ac:dyDescent="0.3">
      <c r="H11735" t="str">
        <f t="shared" si="917"/>
        <v>00/01/1900 00</v>
      </c>
      <c r="I11735" t="str">
        <f t="shared" si="918"/>
        <v/>
      </c>
      <c r="J11735">
        <f t="shared" si="919"/>
        <v>0</v>
      </c>
      <c r="K11735" t="str">
        <f t="shared" si="915"/>
        <v>NA</v>
      </c>
      <c r="L11735" t="str">
        <f t="shared" si="916"/>
        <v>NA</v>
      </c>
    </row>
    <row r="11736" spans="8:12" x14ac:dyDescent="0.3">
      <c r="H11736" t="str">
        <f t="shared" si="917"/>
        <v>00/01/1900 00</v>
      </c>
      <c r="I11736" t="str">
        <f t="shared" si="918"/>
        <v/>
      </c>
      <c r="J11736">
        <f t="shared" si="919"/>
        <v>0</v>
      </c>
      <c r="K11736" t="str">
        <f t="shared" si="915"/>
        <v>NA</v>
      </c>
      <c r="L11736" t="str">
        <f t="shared" si="916"/>
        <v>NA</v>
      </c>
    </row>
    <row r="11737" spans="8:12" x14ac:dyDescent="0.3">
      <c r="H11737" t="str">
        <f t="shared" si="917"/>
        <v>00/01/1900 00</v>
      </c>
      <c r="I11737" t="str">
        <f t="shared" si="918"/>
        <v/>
      </c>
      <c r="J11737">
        <f t="shared" si="919"/>
        <v>0</v>
      </c>
      <c r="K11737" t="str">
        <f t="shared" si="915"/>
        <v>NA</v>
      </c>
      <c r="L11737" t="str">
        <f t="shared" si="916"/>
        <v>NA</v>
      </c>
    </row>
    <row r="11738" spans="8:12" x14ac:dyDescent="0.3">
      <c r="H11738" t="str">
        <f t="shared" si="917"/>
        <v>00/01/1900 00</v>
      </c>
      <c r="I11738" t="str">
        <f t="shared" si="918"/>
        <v/>
      </c>
      <c r="J11738">
        <f t="shared" si="919"/>
        <v>0</v>
      </c>
      <c r="K11738" t="str">
        <f t="shared" si="915"/>
        <v>NA</v>
      </c>
      <c r="L11738" t="str">
        <f t="shared" si="916"/>
        <v>NA</v>
      </c>
    </row>
    <row r="11739" spans="8:12" x14ac:dyDescent="0.3">
      <c r="H11739" t="str">
        <f t="shared" si="917"/>
        <v>00/01/1900 00</v>
      </c>
      <c r="I11739" t="str">
        <f t="shared" si="918"/>
        <v/>
      </c>
      <c r="J11739">
        <f t="shared" si="919"/>
        <v>0</v>
      </c>
      <c r="K11739" t="str">
        <f t="shared" si="915"/>
        <v>NA</v>
      </c>
      <c r="L11739" t="str">
        <f t="shared" si="916"/>
        <v>NA</v>
      </c>
    </row>
    <row r="11740" spans="8:12" x14ac:dyDescent="0.3">
      <c r="H11740" t="str">
        <f t="shared" si="917"/>
        <v>00/01/1900 00</v>
      </c>
      <c r="I11740" t="str">
        <f t="shared" si="918"/>
        <v/>
      </c>
      <c r="J11740">
        <f t="shared" si="919"/>
        <v>0</v>
      </c>
      <c r="K11740" t="str">
        <f t="shared" si="915"/>
        <v>NA</v>
      </c>
      <c r="L11740" t="str">
        <f t="shared" si="916"/>
        <v>NA</v>
      </c>
    </row>
    <row r="11741" spans="8:12" x14ac:dyDescent="0.3">
      <c r="H11741" t="str">
        <f t="shared" si="917"/>
        <v>00/01/1900 00</v>
      </c>
      <c r="I11741" t="str">
        <f t="shared" si="918"/>
        <v/>
      </c>
      <c r="J11741">
        <f t="shared" si="919"/>
        <v>0</v>
      </c>
      <c r="K11741" t="str">
        <f t="shared" si="915"/>
        <v>NA</v>
      </c>
      <c r="L11741" t="str">
        <f t="shared" si="916"/>
        <v>NA</v>
      </c>
    </row>
    <row r="11742" spans="8:12" x14ac:dyDescent="0.3">
      <c r="H11742" t="str">
        <f t="shared" si="917"/>
        <v>00/01/1900 00</v>
      </c>
      <c r="I11742" t="str">
        <f t="shared" si="918"/>
        <v/>
      </c>
      <c r="J11742">
        <f t="shared" si="919"/>
        <v>0</v>
      </c>
      <c r="K11742" t="str">
        <f t="shared" si="915"/>
        <v>NA</v>
      </c>
      <c r="L11742" t="str">
        <f t="shared" si="916"/>
        <v>NA</v>
      </c>
    </row>
    <row r="11743" spans="8:12" x14ac:dyDescent="0.3">
      <c r="H11743" t="str">
        <f t="shared" si="917"/>
        <v>00/01/1900 00</v>
      </c>
      <c r="I11743" t="str">
        <f t="shared" si="918"/>
        <v/>
      </c>
      <c r="J11743">
        <f t="shared" si="919"/>
        <v>0</v>
      </c>
      <c r="K11743" t="str">
        <f t="shared" si="915"/>
        <v>NA</v>
      </c>
      <c r="L11743" t="str">
        <f t="shared" si="916"/>
        <v>NA</v>
      </c>
    </row>
    <row r="11744" spans="8:12" x14ac:dyDescent="0.3">
      <c r="H11744" t="str">
        <f t="shared" si="917"/>
        <v>00/01/1900 00</v>
      </c>
      <c r="I11744" t="str">
        <f t="shared" si="918"/>
        <v/>
      </c>
      <c r="J11744">
        <f t="shared" si="919"/>
        <v>0</v>
      </c>
      <c r="K11744" t="str">
        <f t="shared" si="915"/>
        <v>NA</v>
      </c>
      <c r="L11744" t="str">
        <f t="shared" si="916"/>
        <v>NA</v>
      </c>
    </row>
    <row r="11745" spans="8:12" x14ac:dyDescent="0.3">
      <c r="H11745" t="str">
        <f t="shared" si="917"/>
        <v>00/01/1900 00</v>
      </c>
      <c r="I11745" t="str">
        <f t="shared" si="918"/>
        <v/>
      </c>
      <c r="J11745">
        <f t="shared" si="919"/>
        <v>0</v>
      </c>
      <c r="K11745" t="str">
        <f t="shared" si="915"/>
        <v>NA</v>
      </c>
      <c r="L11745" t="str">
        <f t="shared" si="916"/>
        <v>NA</v>
      </c>
    </row>
    <row r="11746" spans="8:12" x14ac:dyDescent="0.3">
      <c r="H11746" t="str">
        <f t="shared" si="917"/>
        <v>00/01/1900 00</v>
      </c>
      <c r="I11746" t="str">
        <f t="shared" si="918"/>
        <v/>
      </c>
      <c r="J11746">
        <f t="shared" si="919"/>
        <v>0</v>
      </c>
      <c r="K11746" t="str">
        <f t="shared" si="915"/>
        <v>NA</v>
      </c>
      <c r="L11746" t="str">
        <f t="shared" si="916"/>
        <v>NA</v>
      </c>
    </row>
    <row r="11747" spans="8:12" x14ac:dyDescent="0.3">
      <c r="H11747" t="str">
        <f t="shared" si="917"/>
        <v>00/01/1900 00</v>
      </c>
      <c r="I11747" t="str">
        <f t="shared" si="918"/>
        <v/>
      </c>
      <c r="J11747">
        <f t="shared" si="919"/>
        <v>0</v>
      </c>
      <c r="K11747" t="str">
        <f t="shared" si="915"/>
        <v>NA</v>
      </c>
      <c r="L11747" t="str">
        <f t="shared" si="916"/>
        <v>NA</v>
      </c>
    </row>
    <row r="11748" spans="8:12" x14ac:dyDescent="0.3">
      <c r="H11748" t="str">
        <f t="shared" si="917"/>
        <v>00/01/1900 00</v>
      </c>
      <c r="I11748" t="str">
        <f t="shared" si="918"/>
        <v/>
      </c>
      <c r="J11748">
        <f t="shared" si="919"/>
        <v>0</v>
      </c>
      <c r="K11748" t="str">
        <f t="shared" si="915"/>
        <v>NA</v>
      </c>
      <c r="L11748" t="str">
        <f t="shared" si="916"/>
        <v>NA</v>
      </c>
    </row>
    <row r="11749" spans="8:12" x14ac:dyDescent="0.3">
      <c r="H11749" t="str">
        <f t="shared" si="917"/>
        <v>00/01/1900 00</v>
      </c>
      <c r="I11749" t="str">
        <f t="shared" si="918"/>
        <v/>
      </c>
      <c r="J11749">
        <f t="shared" si="919"/>
        <v>0</v>
      </c>
      <c r="K11749" t="str">
        <f t="shared" si="915"/>
        <v>NA</v>
      </c>
      <c r="L11749" t="str">
        <f t="shared" si="916"/>
        <v>NA</v>
      </c>
    </row>
    <row r="11750" spans="8:12" x14ac:dyDescent="0.3">
      <c r="H11750" t="str">
        <f t="shared" si="917"/>
        <v>00/01/1900 00</v>
      </c>
      <c r="I11750" t="str">
        <f t="shared" si="918"/>
        <v/>
      </c>
      <c r="J11750">
        <f t="shared" si="919"/>
        <v>0</v>
      </c>
      <c r="K11750" t="str">
        <f t="shared" si="915"/>
        <v>NA</v>
      </c>
      <c r="L11750" t="str">
        <f t="shared" si="916"/>
        <v>NA</v>
      </c>
    </row>
    <row r="11751" spans="8:12" x14ac:dyDescent="0.3">
      <c r="H11751" t="str">
        <f t="shared" si="917"/>
        <v>00/01/1900 00</v>
      </c>
      <c r="I11751" t="str">
        <f t="shared" si="918"/>
        <v/>
      </c>
      <c r="J11751">
        <f t="shared" si="919"/>
        <v>0</v>
      </c>
      <c r="K11751" t="str">
        <f t="shared" si="915"/>
        <v>NA</v>
      </c>
      <c r="L11751" t="str">
        <f t="shared" si="916"/>
        <v>NA</v>
      </c>
    </row>
    <row r="11752" spans="8:12" x14ac:dyDescent="0.3">
      <c r="H11752" t="str">
        <f t="shared" si="917"/>
        <v>00/01/1900 00</v>
      </c>
      <c r="I11752" t="str">
        <f t="shared" si="918"/>
        <v/>
      </c>
      <c r="J11752">
        <f t="shared" si="919"/>
        <v>0</v>
      </c>
      <c r="K11752" t="str">
        <f t="shared" si="915"/>
        <v>NA</v>
      </c>
      <c r="L11752" t="str">
        <f t="shared" si="916"/>
        <v>NA</v>
      </c>
    </row>
    <row r="11753" spans="8:12" x14ac:dyDescent="0.3">
      <c r="H11753" t="str">
        <f t="shared" si="917"/>
        <v>00/01/1900 00</v>
      </c>
      <c r="I11753" t="str">
        <f t="shared" si="918"/>
        <v/>
      </c>
      <c r="J11753">
        <f t="shared" si="919"/>
        <v>0</v>
      </c>
      <c r="K11753" t="str">
        <f t="shared" si="915"/>
        <v>NA</v>
      </c>
      <c r="L11753" t="str">
        <f t="shared" si="916"/>
        <v>NA</v>
      </c>
    </row>
    <row r="11754" spans="8:12" x14ac:dyDescent="0.3">
      <c r="H11754" t="str">
        <f t="shared" si="917"/>
        <v>00/01/1900 00</v>
      </c>
      <c r="I11754" t="str">
        <f t="shared" si="918"/>
        <v/>
      </c>
      <c r="J11754">
        <f t="shared" si="919"/>
        <v>0</v>
      </c>
      <c r="K11754" t="str">
        <f t="shared" si="915"/>
        <v>NA</v>
      </c>
      <c r="L11754" t="str">
        <f t="shared" si="916"/>
        <v>NA</v>
      </c>
    </row>
    <row r="11755" spans="8:12" x14ac:dyDescent="0.3">
      <c r="H11755" t="str">
        <f t="shared" si="917"/>
        <v>00/01/1900 00</v>
      </c>
      <c r="I11755" t="str">
        <f t="shared" si="918"/>
        <v/>
      </c>
      <c r="J11755">
        <f t="shared" si="919"/>
        <v>0</v>
      </c>
      <c r="K11755" t="str">
        <f t="shared" si="915"/>
        <v>NA</v>
      </c>
      <c r="L11755" t="str">
        <f t="shared" si="916"/>
        <v>NA</v>
      </c>
    </row>
    <row r="11756" spans="8:12" x14ac:dyDescent="0.3">
      <c r="H11756" t="str">
        <f t="shared" si="917"/>
        <v>00/01/1900 00</v>
      </c>
      <c r="I11756" t="str">
        <f t="shared" si="918"/>
        <v/>
      </c>
      <c r="J11756">
        <f t="shared" si="919"/>
        <v>0</v>
      </c>
      <c r="K11756" t="str">
        <f t="shared" si="915"/>
        <v>NA</v>
      </c>
      <c r="L11756" t="str">
        <f t="shared" si="916"/>
        <v>NA</v>
      </c>
    </row>
    <row r="11757" spans="8:12" x14ac:dyDescent="0.3">
      <c r="H11757" t="str">
        <f t="shared" si="917"/>
        <v>00/01/1900 00</v>
      </c>
      <c r="I11757" t="str">
        <f t="shared" si="918"/>
        <v/>
      </c>
      <c r="J11757">
        <f t="shared" si="919"/>
        <v>0</v>
      </c>
      <c r="K11757" t="str">
        <f t="shared" si="915"/>
        <v>NA</v>
      </c>
      <c r="L11757" t="str">
        <f t="shared" si="916"/>
        <v>NA</v>
      </c>
    </row>
    <row r="11758" spans="8:12" x14ac:dyDescent="0.3">
      <c r="H11758" t="str">
        <f t="shared" si="917"/>
        <v>00/01/1900 00</v>
      </c>
      <c r="I11758" t="str">
        <f t="shared" si="918"/>
        <v/>
      </c>
      <c r="J11758">
        <f t="shared" si="919"/>
        <v>0</v>
      </c>
      <c r="K11758" t="str">
        <f t="shared" si="915"/>
        <v>NA</v>
      </c>
      <c r="L11758" t="str">
        <f t="shared" si="916"/>
        <v>NA</v>
      </c>
    </row>
    <row r="11759" spans="8:12" x14ac:dyDescent="0.3">
      <c r="H11759" t="str">
        <f t="shared" si="917"/>
        <v>00/01/1900 00</v>
      </c>
      <c r="I11759" t="str">
        <f t="shared" si="918"/>
        <v/>
      </c>
      <c r="J11759">
        <f t="shared" si="919"/>
        <v>0</v>
      </c>
      <c r="K11759" t="str">
        <f t="shared" si="915"/>
        <v>NA</v>
      </c>
      <c r="L11759" t="str">
        <f t="shared" si="916"/>
        <v>NA</v>
      </c>
    </row>
    <row r="11760" spans="8:12" x14ac:dyDescent="0.3">
      <c r="H11760" t="str">
        <f t="shared" si="917"/>
        <v>00/01/1900 00</v>
      </c>
      <c r="I11760" t="str">
        <f t="shared" si="918"/>
        <v/>
      </c>
      <c r="J11760">
        <f t="shared" si="919"/>
        <v>0</v>
      </c>
      <c r="K11760" t="str">
        <f t="shared" si="915"/>
        <v>NA</v>
      </c>
      <c r="L11760" t="str">
        <f t="shared" si="916"/>
        <v>NA</v>
      </c>
    </row>
    <row r="11761" spans="8:12" x14ac:dyDescent="0.3">
      <c r="H11761" t="str">
        <f t="shared" si="917"/>
        <v>00/01/1900 00</v>
      </c>
      <c r="I11761" t="str">
        <f t="shared" si="918"/>
        <v/>
      </c>
      <c r="J11761">
        <f t="shared" si="919"/>
        <v>0</v>
      </c>
      <c r="K11761" t="str">
        <f t="shared" si="915"/>
        <v>NA</v>
      </c>
      <c r="L11761" t="str">
        <f t="shared" si="916"/>
        <v>NA</v>
      </c>
    </row>
    <row r="11762" spans="8:12" x14ac:dyDescent="0.3">
      <c r="H11762" t="str">
        <f t="shared" si="917"/>
        <v>00/01/1900 00</v>
      </c>
      <c r="I11762" t="str">
        <f t="shared" si="918"/>
        <v/>
      </c>
      <c r="J11762">
        <f t="shared" si="919"/>
        <v>0</v>
      </c>
      <c r="K11762" t="str">
        <f t="shared" si="915"/>
        <v>NA</v>
      </c>
      <c r="L11762" t="str">
        <f t="shared" si="916"/>
        <v>NA</v>
      </c>
    </row>
    <row r="11763" spans="8:12" x14ac:dyDescent="0.3">
      <c r="H11763" t="str">
        <f t="shared" si="917"/>
        <v>00/01/1900 00</v>
      </c>
      <c r="I11763" t="str">
        <f t="shared" si="918"/>
        <v/>
      </c>
      <c r="J11763">
        <f t="shared" si="919"/>
        <v>0</v>
      </c>
      <c r="K11763" t="str">
        <f t="shared" si="915"/>
        <v>NA</v>
      </c>
      <c r="L11763" t="str">
        <f t="shared" si="916"/>
        <v>NA</v>
      </c>
    </row>
    <row r="11764" spans="8:12" x14ac:dyDescent="0.3">
      <c r="H11764" t="str">
        <f t="shared" si="917"/>
        <v>00/01/1900 00</v>
      </c>
      <c r="I11764" t="str">
        <f t="shared" si="918"/>
        <v/>
      </c>
      <c r="J11764">
        <f t="shared" si="919"/>
        <v>0</v>
      </c>
      <c r="K11764" t="str">
        <f t="shared" si="915"/>
        <v>NA</v>
      </c>
      <c r="L11764" t="str">
        <f t="shared" si="916"/>
        <v>NA</v>
      </c>
    </row>
    <row r="11765" spans="8:12" x14ac:dyDescent="0.3">
      <c r="H11765" t="str">
        <f t="shared" si="917"/>
        <v>00/01/1900 00</v>
      </c>
      <c r="I11765" t="str">
        <f t="shared" si="918"/>
        <v/>
      </c>
      <c r="J11765">
        <f t="shared" si="919"/>
        <v>0</v>
      </c>
      <c r="K11765" t="str">
        <f t="shared" si="915"/>
        <v>NA</v>
      </c>
      <c r="L11765" t="str">
        <f t="shared" si="916"/>
        <v>NA</v>
      </c>
    </row>
    <row r="11766" spans="8:12" x14ac:dyDescent="0.3">
      <c r="H11766" t="str">
        <f t="shared" si="917"/>
        <v>00/01/1900 00</v>
      </c>
      <c r="I11766" t="str">
        <f t="shared" si="918"/>
        <v/>
      </c>
      <c r="J11766">
        <f t="shared" si="919"/>
        <v>0</v>
      </c>
      <c r="K11766" t="str">
        <f t="shared" si="915"/>
        <v>NA</v>
      </c>
      <c r="L11766" t="str">
        <f t="shared" si="916"/>
        <v>NA</v>
      </c>
    </row>
    <row r="11767" spans="8:12" x14ac:dyDescent="0.3">
      <c r="H11767" t="str">
        <f t="shared" si="917"/>
        <v>00/01/1900 00</v>
      </c>
      <c r="I11767" t="str">
        <f t="shared" si="918"/>
        <v/>
      </c>
      <c r="J11767">
        <f t="shared" si="919"/>
        <v>0</v>
      </c>
      <c r="K11767" t="str">
        <f t="shared" si="915"/>
        <v>NA</v>
      </c>
      <c r="L11767" t="str">
        <f t="shared" si="916"/>
        <v>NA</v>
      </c>
    </row>
    <row r="11768" spans="8:12" x14ac:dyDescent="0.3">
      <c r="H11768" t="str">
        <f t="shared" si="917"/>
        <v>00/01/1900 00</v>
      </c>
      <c r="I11768" t="str">
        <f t="shared" si="918"/>
        <v/>
      </c>
      <c r="J11768">
        <f t="shared" si="919"/>
        <v>0</v>
      </c>
      <c r="K11768" t="str">
        <f t="shared" si="915"/>
        <v>NA</v>
      </c>
      <c r="L11768" t="str">
        <f t="shared" si="916"/>
        <v>NA</v>
      </c>
    </row>
    <row r="11769" spans="8:12" x14ac:dyDescent="0.3">
      <c r="H11769" t="str">
        <f t="shared" si="917"/>
        <v>00/01/1900 00</v>
      </c>
      <c r="I11769" t="str">
        <f t="shared" si="918"/>
        <v/>
      </c>
      <c r="J11769">
        <f t="shared" si="919"/>
        <v>0</v>
      </c>
      <c r="K11769" t="str">
        <f t="shared" si="915"/>
        <v>NA</v>
      </c>
      <c r="L11769" t="str">
        <f t="shared" si="916"/>
        <v>NA</v>
      </c>
    </row>
    <row r="11770" spans="8:12" x14ac:dyDescent="0.3">
      <c r="H11770" t="str">
        <f t="shared" si="917"/>
        <v>00/01/1900 00</v>
      </c>
      <c r="I11770" t="str">
        <f t="shared" si="918"/>
        <v/>
      </c>
      <c r="J11770">
        <f t="shared" si="919"/>
        <v>0</v>
      </c>
      <c r="K11770" t="str">
        <f t="shared" si="915"/>
        <v>NA</v>
      </c>
      <c r="L11770" t="str">
        <f t="shared" si="916"/>
        <v>NA</v>
      </c>
    </row>
    <row r="11771" spans="8:12" x14ac:dyDescent="0.3">
      <c r="H11771" t="str">
        <f t="shared" si="917"/>
        <v>00/01/1900 00</v>
      </c>
      <c r="I11771" t="str">
        <f t="shared" si="918"/>
        <v/>
      </c>
      <c r="J11771">
        <f t="shared" si="919"/>
        <v>0</v>
      </c>
      <c r="K11771" t="str">
        <f t="shared" si="915"/>
        <v>NA</v>
      </c>
      <c r="L11771" t="str">
        <f t="shared" si="916"/>
        <v>NA</v>
      </c>
    </row>
    <row r="11772" spans="8:12" x14ac:dyDescent="0.3">
      <c r="H11772" t="str">
        <f t="shared" si="917"/>
        <v>00/01/1900 00</v>
      </c>
      <c r="I11772" t="str">
        <f t="shared" si="918"/>
        <v/>
      </c>
      <c r="J11772">
        <f t="shared" si="919"/>
        <v>0</v>
      </c>
      <c r="K11772" t="str">
        <f t="shared" si="915"/>
        <v>NA</v>
      </c>
      <c r="L11772" t="str">
        <f t="shared" si="916"/>
        <v>NA</v>
      </c>
    </row>
    <row r="11773" spans="8:12" x14ac:dyDescent="0.3">
      <c r="H11773" t="str">
        <f t="shared" si="917"/>
        <v>00/01/1900 00</v>
      </c>
      <c r="I11773" t="str">
        <f t="shared" si="918"/>
        <v/>
      </c>
      <c r="J11773">
        <f t="shared" si="919"/>
        <v>0</v>
      </c>
      <c r="K11773" t="str">
        <f t="shared" si="915"/>
        <v>NA</v>
      </c>
      <c r="L11773" t="str">
        <f t="shared" si="916"/>
        <v>NA</v>
      </c>
    </row>
    <row r="11774" spans="8:12" x14ac:dyDescent="0.3">
      <c r="H11774" t="str">
        <f t="shared" si="917"/>
        <v>00/01/1900 00</v>
      </c>
      <c r="I11774" t="str">
        <f t="shared" si="918"/>
        <v/>
      </c>
      <c r="J11774">
        <f t="shared" si="919"/>
        <v>0</v>
      </c>
      <c r="K11774" t="str">
        <f t="shared" si="915"/>
        <v>NA</v>
      </c>
      <c r="L11774" t="str">
        <f t="shared" si="916"/>
        <v>NA</v>
      </c>
    </row>
    <row r="11775" spans="8:12" x14ac:dyDescent="0.3">
      <c r="H11775" t="str">
        <f t="shared" si="917"/>
        <v>00/01/1900 00</v>
      </c>
      <c r="I11775" t="str">
        <f t="shared" si="918"/>
        <v/>
      </c>
      <c r="J11775">
        <f t="shared" si="919"/>
        <v>0</v>
      </c>
      <c r="K11775" t="str">
        <f t="shared" si="915"/>
        <v>NA</v>
      </c>
      <c r="L11775" t="str">
        <f t="shared" si="916"/>
        <v>NA</v>
      </c>
    </row>
    <row r="11776" spans="8:12" x14ac:dyDescent="0.3">
      <c r="H11776" t="str">
        <f t="shared" si="917"/>
        <v>00/01/1900 00</v>
      </c>
      <c r="I11776" t="str">
        <f t="shared" si="918"/>
        <v/>
      </c>
      <c r="J11776">
        <f t="shared" si="919"/>
        <v>0</v>
      </c>
      <c r="K11776" t="str">
        <f t="shared" si="915"/>
        <v>NA</v>
      </c>
      <c r="L11776" t="str">
        <f t="shared" si="916"/>
        <v>NA</v>
      </c>
    </row>
    <row r="11777" spans="8:12" x14ac:dyDescent="0.3">
      <c r="H11777" t="str">
        <f t="shared" si="917"/>
        <v>00/01/1900 00</v>
      </c>
      <c r="I11777" t="str">
        <f t="shared" si="918"/>
        <v/>
      </c>
      <c r="J11777">
        <f t="shared" si="919"/>
        <v>0</v>
      </c>
      <c r="K11777" t="str">
        <f t="shared" si="915"/>
        <v>NA</v>
      </c>
      <c r="L11777" t="str">
        <f t="shared" si="916"/>
        <v>NA</v>
      </c>
    </row>
    <row r="11778" spans="8:12" x14ac:dyDescent="0.3">
      <c r="H11778" t="str">
        <f t="shared" si="917"/>
        <v>00/01/1900 00</v>
      </c>
      <c r="I11778" t="str">
        <f t="shared" si="918"/>
        <v/>
      </c>
      <c r="J11778">
        <f t="shared" si="919"/>
        <v>0</v>
      </c>
      <c r="K11778" t="str">
        <f t="shared" ref="K11778:K11841" si="920">IF(I11778="Query",MID(G11778,FIND("Query:",G11778,2)+LEN("Query:"),50),"NA")</f>
        <v>NA</v>
      </c>
      <c r="L11778" t="str">
        <f t="shared" ref="L11778:L11841" si="921">IF(I11778="Query",RIGHT(G11778,LEN(G11778)-FIND("where",G11778,2)-5),"NA")</f>
        <v>NA</v>
      </c>
    </row>
    <row r="11779" spans="8:12" x14ac:dyDescent="0.3">
      <c r="H11779" t="str">
        <f t="shared" ref="H11779:H11842" si="922">TEXT(B11779,"dd/mm/yyyy hh")</f>
        <v>00/01/1900 00</v>
      </c>
      <c r="I11779" t="str">
        <f t="shared" ref="I11779:I11842" si="923">LEFT(G11779,5)</f>
        <v/>
      </c>
      <c r="J11779">
        <f t="shared" ref="J11779:J11842" si="924">VALUE(IF(I11779="Query",TRIM(MID(G11779,(FIND("execution time of ",G11779,1)+LEN("execution time of ")),(FIND(" seconds exceeded",G11779,1)-FIND("execution time of ",G11779,1)-LEN("execution time of ")))),0))</f>
        <v>0</v>
      </c>
      <c r="K11779" t="str">
        <f t="shared" si="920"/>
        <v>NA</v>
      </c>
      <c r="L11779" t="str">
        <f t="shared" si="921"/>
        <v>NA</v>
      </c>
    </row>
    <row r="11780" spans="8:12" x14ac:dyDescent="0.3">
      <c r="H11780" t="str">
        <f t="shared" si="922"/>
        <v>00/01/1900 00</v>
      </c>
      <c r="I11780" t="str">
        <f t="shared" si="923"/>
        <v/>
      </c>
      <c r="J11780">
        <f t="shared" si="924"/>
        <v>0</v>
      </c>
      <c r="K11780" t="str">
        <f t="shared" si="920"/>
        <v>NA</v>
      </c>
      <c r="L11780" t="str">
        <f t="shared" si="921"/>
        <v>NA</v>
      </c>
    </row>
    <row r="11781" spans="8:12" x14ac:dyDescent="0.3">
      <c r="H11781" t="str">
        <f t="shared" si="922"/>
        <v>00/01/1900 00</v>
      </c>
      <c r="I11781" t="str">
        <f t="shared" si="923"/>
        <v/>
      </c>
      <c r="J11781">
        <f t="shared" si="924"/>
        <v>0</v>
      </c>
      <c r="K11781" t="str">
        <f t="shared" si="920"/>
        <v>NA</v>
      </c>
      <c r="L11781" t="str">
        <f t="shared" si="921"/>
        <v>NA</v>
      </c>
    </row>
    <row r="11782" spans="8:12" x14ac:dyDescent="0.3">
      <c r="H11782" t="str">
        <f t="shared" si="922"/>
        <v>00/01/1900 00</v>
      </c>
      <c r="I11782" t="str">
        <f t="shared" si="923"/>
        <v/>
      </c>
      <c r="J11782">
        <f t="shared" si="924"/>
        <v>0</v>
      </c>
      <c r="K11782" t="str">
        <f t="shared" si="920"/>
        <v>NA</v>
      </c>
      <c r="L11782" t="str">
        <f t="shared" si="921"/>
        <v>NA</v>
      </c>
    </row>
    <row r="11783" spans="8:12" x14ac:dyDescent="0.3">
      <c r="H11783" t="str">
        <f t="shared" si="922"/>
        <v>00/01/1900 00</v>
      </c>
      <c r="I11783" t="str">
        <f t="shared" si="923"/>
        <v/>
      </c>
      <c r="J11783">
        <f t="shared" si="924"/>
        <v>0</v>
      </c>
      <c r="K11783" t="str">
        <f t="shared" si="920"/>
        <v>NA</v>
      </c>
      <c r="L11783" t="str">
        <f t="shared" si="921"/>
        <v>NA</v>
      </c>
    </row>
    <row r="11784" spans="8:12" x14ac:dyDescent="0.3">
      <c r="H11784" t="str">
        <f t="shared" si="922"/>
        <v>00/01/1900 00</v>
      </c>
      <c r="I11784" t="str">
        <f t="shared" si="923"/>
        <v/>
      </c>
      <c r="J11784">
        <f t="shared" si="924"/>
        <v>0</v>
      </c>
      <c r="K11784" t="str">
        <f t="shared" si="920"/>
        <v>NA</v>
      </c>
      <c r="L11784" t="str">
        <f t="shared" si="921"/>
        <v>NA</v>
      </c>
    </row>
    <row r="11785" spans="8:12" x14ac:dyDescent="0.3">
      <c r="H11785" t="str">
        <f t="shared" si="922"/>
        <v>00/01/1900 00</v>
      </c>
      <c r="I11785" t="str">
        <f t="shared" si="923"/>
        <v/>
      </c>
      <c r="J11785">
        <f t="shared" si="924"/>
        <v>0</v>
      </c>
      <c r="K11785" t="str">
        <f t="shared" si="920"/>
        <v>NA</v>
      </c>
      <c r="L11785" t="str">
        <f t="shared" si="921"/>
        <v>NA</v>
      </c>
    </row>
    <row r="11786" spans="8:12" x14ac:dyDescent="0.3">
      <c r="H11786" t="str">
        <f t="shared" si="922"/>
        <v>00/01/1900 00</v>
      </c>
      <c r="I11786" t="str">
        <f t="shared" si="923"/>
        <v/>
      </c>
      <c r="J11786">
        <f t="shared" si="924"/>
        <v>0</v>
      </c>
      <c r="K11786" t="str">
        <f t="shared" si="920"/>
        <v>NA</v>
      </c>
      <c r="L11786" t="str">
        <f t="shared" si="921"/>
        <v>NA</v>
      </c>
    </row>
    <row r="11787" spans="8:12" x14ac:dyDescent="0.3">
      <c r="H11787" t="str">
        <f t="shared" si="922"/>
        <v>00/01/1900 00</v>
      </c>
      <c r="I11787" t="str">
        <f t="shared" si="923"/>
        <v/>
      </c>
      <c r="J11787">
        <f t="shared" si="924"/>
        <v>0</v>
      </c>
      <c r="K11787" t="str">
        <f t="shared" si="920"/>
        <v>NA</v>
      </c>
      <c r="L11787" t="str">
        <f t="shared" si="921"/>
        <v>NA</v>
      </c>
    </row>
    <row r="11788" spans="8:12" x14ac:dyDescent="0.3">
      <c r="H11788" t="str">
        <f t="shared" si="922"/>
        <v>00/01/1900 00</v>
      </c>
      <c r="I11788" t="str">
        <f t="shared" si="923"/>
        <v/>
      </c>
      <c r="J11788">
        <f t="shared" si="924"/>
        <v>0</v>
      </c>
      <c r="K11788" t="str">
        <f t="shared" si="920"/>
        <v>NA</v>
      </c>
      <c r="L11788" t="str">
        <f t="shared" si="921"/>
        <v>NA</v>
      </c>
    </row>
    <row r="11789" spans="8:12" x14ac:dyDescent="0.3">
      <c r="H11789" t="str">
        <f t="shared" si="922"/>
        <v>00/01/1900 00</v>
      </c>
      <c r="I11789" t="str">
        <f t="shared" si="923"/>
        <v/>
      </c>
      <c r="J11789">
        <f t="shared" si="924"/>
        <v>0</v>
      </c>
      <c r="K11789" t="str">
        <f t="shared" si="920"/>
        <v>NA</v>
      </c>
      <c r="L11789" t="str">
        <f t="shared" si="921"/>
        <v>NA</v>
      </c>
    </row>
    <row r="11790" spans="8:12" x14ac:dyDescent="0.3">
      <c r="H11790" t="str">
        <f t="shared" si="922"/>
        <v>00/01/1900 00</v>
      </c>
      <c r="I11790" t="str">
        <f t="shared" si="923"/>
        <v/>
      </c>
      <c r="J11790">
        <f t="shared" si="924"/>
        <v>0</v>
      </c>
      <c r="K11790" t="str">
        <f t="shared" si="920"/>
        <v>NA</v>
      </c>
      <c r="L11790" t="str">
        <f t="shared" si="921"/>
        <v>NA</v>
      </c>
    </row>
    <row r="11791" spans="8:12" x14ac:dyDescent="0.3">
      <c r="H11791" t="str">
        <f t="shared" si="922"/>
        <v>00/01/1900 00</v>
      </c>
      <c r="I11791" t="str">
        <f t="shared" si="923"/>
        <v/>
      </c>
      <c r="J11791">
        <f t="shared" si="924"/>
        <v>0</v>
      </c>
      <c r="K11791" t="str">
        <f t="shared" si="920"/>
        <v>NA</v>
      </c>
      <c r="L11791" t="str">
        <f t="shared" si="921"/>
        <v>NA</v>
      </c>
    </row>
    <row r="11792" spans="8:12" x14ac:dyDescent="0.3">
      <c r="H11792" t="str">
        <f t="shared" si="922"/>
        <v>00/01/1900 00</v>
      </c>
      <c r="I11792" t="str">
        <f t="shared" si="923"/>
        <v/>
      </c>
      <c r="J11792">
        <f t="shared" si="924"/>
        <v>0</v>
      </c>
      <c r="K11792" t="str">
        <f t="shared" si="920"/>
        <v>NA</v>
      </c>
      <c r="L11792" t="str">
        <f t="shared" si="921"/>
        <v>NA</v>
      </c>
    </row>
    <row r="11793" spans="8:12" x14ac:dyDescent="0.3">
      <c r="H11793" t="str">
        <f t="shared" si="922"/>
        <v>00/01/1900 00</v>
      </c>
      <c r="I11793" t="str">
        <f t="shared" si="923"/>
        <v/>
      </c>
      <c r="J11793">
        <f t="shared" si="924"/>
        <v>0</v>
      </c>
      <c r="K11793" t="str">
        <f t="shared" si="920"/>
        <v>NA</v>
      </c>
      <c r="L11793" t="str">
        <f t="shared" si="921"/>
        <v>NA</v>
      </c>
    </row>
    <row r="11794" spans="8:12" x14ac:dyDescent="0.3">
      <c r="H11794" t="str">
        <f t="shared" si="922"/>
        <v>00/01/1900 00</v>
      </c>
      <c r="I11794" t="str">
        <f t="shared" si="923"/>
        <v/>
      </c>
      <c r="J11794">
        <f t="shared" si="924"/>
        <v>0</v>
      </c>
      <c r="K11794" t="str">
        <f t="shared" si="920"/>
        <v>NA</v>
      </c>
      <c r="L11794" t="str">
        <f t="shared" si="921"/>
        <v>NA</v>
      </c>
    </row>
    <row r="11795" spans="8:12" x14ac:dyDescent="0.3">
      <c r="H11795" t="str">
        <f t="shared" si="922"/>
        <v>00/01/1900 00</v>
      </c>
      <c r="I11795" t="str">
        <f t="shared" si="923"/>
        <v/>
      </c>
      <c r="J11795">
        <f t="shared" si="924"/>
        <v>0</v>
      </c>
      <c r="K11795" t="str">
        <f t="shared" si="920"/>
        <v>NA</v>
      </c>
      <c r="L11795" t="str">
        <f t="shared" si="921"/>
        <v>NA</v>
      </c>
    </row>
    <row r="11796" spans="8:12" x14ac:dyDescent="0.3">
      <c r="H11796" t="str">
        <f t="shared" si="922"/>
        <v>00/01/1900 00</v>
      </c>
      <c r="I11796" t="str">
        <f t="shared" si="923"/>
        <v/>
      </c>
      <c r="J11796">
        <f t="shared" si="924"/>
        <v>0</v>
      </c>
      <c r="K11796" t="str">
        <f t="shared" si="920"/>
        <v>NA</v>
      </c>
      <c r="L11796" t="str">
        <f t="shared" si="921"/>
        <v>NA</v>
      </c>
    </row>
    <row r="11797" spans="8:12" x14ac:dyDescent="0.3">
      <c r="H11797" t="str">
        <f t="shared" si="922"/>
        <v>00/01/1900 00</v>
      </c>
      <c r="I11797" t="str">
        <f t="shared" si="923"/>
        <v/>
      </c>
      <c r="J11797">
        <f t="shared" si="924"/>
        <v>0</v>
      </c>
      <c r="K11797" t="str">
        <f t="shared" si="920"/>
        <v>NA</v>
      </c>
      <c r="L11797" t="str">
        <f t="shared" si="921"/>
        <v>NA</v>
      </c>
    </row>
    <row r="11798" spans="8:12" x14ac:dyDescent="0.3">
      <c r="H11798" t="str">
        <f t="shared" si="922"/>
        <v>00/01/1900 00</v>
      </c>
      <c r="I11798" t="str">
        <f t="shared" si="923"/>
        <v/>
      </c>
      <c r="J11798">
        <f t="shared" si="924"/>
        <v>0</v>
      </c>
      <c r="K11798" t="str">
        <f t="shared" si="920"/>
        <v>NA</v>
      </c>
      <c r="L11798" t="str">
        <f t="shared" si="921"/>
        <v>NA</v>
      </c>
    </row>
    <row r="11799" spans="8:12" x14ac:dyDescent="0.3">
      <c r="H11799" t="str">
        <f t="shared" si="922"/>
        <v>00/01/1900 00</v>
      </c>
      <c r="I11799" t="str">
        <f t="shared" si="923"/>
        <v/>
      </c>
      <c r="J11799">
        <f t="shared" si="924"/>
        <v>0</v>
      </c>
      <c r="K11799" t="str">
        <f t="shared" si="920"/>
        <v>NA</v>
      </c>
      <c r="L11799" t="str">
        <f t="shared" si="921"/>
        <v>NA</v>
      </c>
    </row>
    <row r="11800" spans="8:12" x14ac:dyDescent="0.3">
      <c r="H11800" t="str">
        <f t="shared" si="922"/>
        <v>00/01/1900 00</v>
      </c>
      <c r="I11800" t="str">
        <f t="shared" si="923"/>
        <v/>
      </c>
      <c r="J11800">
        <f t="shared" si="924"/>
        <v>0</v>
      </c>
      <c r="K11800" t="str">
        <f t="shared" si="920"/>
        <v>NA</v>
      </c>
      <c r="L11800" t="str">
        <f t="shared" si="921"/>
        <v>NA</v>
      </c>
    </row>
    <row r="11801" spans="8:12" x14ac:dyDescent="0.3">
      <c r="H11801" t="str">
        <f t="shared" si="922"/>
        <v>00/01/1900 00</v>
      </c>
      <c r="I11801" t="str">
        <f t="shared" si="923"/>
        <v/>
      </c>
      <c r="J11801">
        <f t="shared" si="924"/>
        <v>0</v>
      </c>
      <c r="K11801" t="str">
        <f t="shared" si="920"/>
        <v>NA</v>
      </c>
      <c r="L11801" t="str">
        <f t="shared" si="921"/>
        <v>NA</v>
      </c>
    </row>
    <row r="11802" spans="8:12" x14ac:dyDescent="0.3">
      <c r="H11802" t="str">
        <f t="shared" si="922"/>
        <v>00/01/1900 00</v>
      </c>
      <c r="I11802" t="str">
        <f t="shared" si="923"/>
        <v/>
      </c>
      <c r="J11802">
        <f t="shared" si="924"/>
        <v>0</v>
      </c>
      <c r="K11802" t="str">
        <f t="shared" si="920"/>
        <v>NA</v>
      </c>
      <c r="L11802" t="str">
        <f t="shared" si="921"/>
        <v>NA</v>
      </c>
    </row>
    <row r="11803" spans="8:12" x14ac:dyDescent="0.3">
      <c r="H11803" t="str">
        <f t="shared" si="922"/>
        <v>00/01/1900 00</v>
      </c>
      <c r="I11803" t="str">
        <f t="shared" si="923"/>
        <v/>
      </c>
      <c r="J11803">
        <f t="shared" si="924"/>
        <v>0</v>
      </c>
      <c r="K11803" t="str">
        <f t="shared" si="920"/>
        <v>NA</v>
      </c>
      <c r="L11803" t="str">
        <f t="shared" si="921"/>
        <v>NA</v>
      </c>
    </row>
    <row r="11804" spans="8:12" x14ac:dyDescent="0.3">
      <c r="H11804" t="str">
        <f t="shared" si="922"/>
        <v>00/01/1900 00</v>
      </c>
      <c r="I11804" t="str">
        <f t="shared" si="923"/>
        <v/>
      </c>
      <c r="J11804">
        <f t="shared" si="924"/>
        <v>0</v>
      </c>
      <c r="K11804" t="str">
        <f t="shared" si="920"/>
        <v>NA</v>
      </c>
      <c r="L11804" t="str">
        <f t="shared" si="921"/>
        <v>NA</v>
      </c>
    </row>
    <row r="11805" spans="8:12" x14ac:dyDescent="0.3">
      <c r="H11805" t="str">
        <f t="shared" si="922"/>
        <v>00/01/1900 00</v>
      </c>
      <c r="I11805" t="str">
        <f t="shared" si="923"/>
        <v/>
      </c>
      <c r="J11805">
        <f t="shared" si="924"/>
        <v>0</v>
      </c>
      <c r="K11805" t="str">
        <f t="shared" si="920"/>
        <v>NA</v>
      </c>
      <c r="L11805" t="str">
        <f t="shared" si="921"/>
        <v>NA</v>
      </c>
    </row>
    <row r="11806" spans="8:12" x14ac:dyDescent="0.3">
      <c r="H11806" t="str">
        <f t="shared" si="922"/>
        <v>00/01/1900 00</v>
      </c>
      <c r="I11806" t="str">
        <f t="shared" si="923"/>
        <v/>
      </c>
      <c r="J11806">
        <f t="shared" si="924"/>
        <v>0</v>
      </c>
      <c r="K11806" t="str">
        <f t="shared" si="920"/>
        <v>NA</v>
      </c>
      <c r="L11806" t="str">
        <f t="shared" si="921"/>
        <v>NA</v>
      </c>
    </row>
    <row r="11807" spans="8:12" x14ac:dyDescent="0.3">
      <c r="H11807" t="str">
        <f t="shared" si="922"/>
        <v>00/01/1900 00</v>
      </c>
      <c r="I11807" t="str">
        <f t="shared" si="923"/>
        <v/>
      </c>
      <c r="J11807">
        <f t="shared" si="924"/>
        <v>0</v>
      </c>
      <c r="K11807" t="str">
        <f t="shared" si="920"/>
        <v>NA</v>
      </c>
      <c r="L11807" t="str">
        <f t="shared" si="921"/>
        <v>NA</v>
      </c>
    </row>
    <row r="11808" spans="8:12" x14ac:dyDescent="0.3">
      <c r="H11808" t="str">
        <f t="shared" si="922"/>
        <v>00/01/1900 00</v>
      </c>
      <c r="I11808" t="str">
        <f t="shared" si="923"/>
        <v/>
      </c>
      <c r="J11808">
        <f t="shared" si="924"/>
        <v>0</v>
      </c>
      <c r="K11808" t="str">
        <f t="shared" si="920"/>
        <v>NA</v>
      </c>
      <c r="L11808" t="str">
        <f t="shared" si="921"/>
        <v>NA</v>
      </c>
    </row>
    <row r="11809" spans="8:12" x14ac:dyDescent="0.3">
      <c r="H11809" t="str">
        <f t="shared" si="922"/>
        <v>00/01/1900 00</v>
      </c>
      <c r="I11809" t="str">
        <f t="shared" si="923"/>
        <v/>
      </c>
      <c r="J11809">
        <f t="shared" si="924"/>
        <v>0</v>
      </c>
      <c r="K11809" t="str">
        <f t="shared" si="920"/>
        <v>NA</v>
      </c>
      <c r="L11809" t="str">
        <f t="shared" si="921"/>
        <v>NA</v>
      </c>
    </row>
    <row r="11810" spans="8:12" x14ac:dyDescent="0.3">
      <c r="H11810" t="str">
        <f t="shared" si="922"/>
        <v>00/01/1900 00</v>
      </c>
      <c r="I11810" t="str">
        <f t="shared" si="923"/>
        <v/>
      </c>
      <c r="J11810">
        <f t="shared" si="924"/>
        <v>0</v>
      </c>
      <c r="K11810" t="str">
        <f t="shared" si="920"/>
        <v>NA</v>
      </c>
      <c r="L11810" t="str">
        <f t="shared" si="921"/>
        <v>NA</v>
      </c>
    </row>
    <row r="11811" spans="8:12" x14ac:dyDescent="0.3">
      <c r="H11811" t="str">
        <f t="shared" si="922"/>
        <v>00/01/1900 00</v>
      </c>
      <c r="I11811" t="str">
        <f t="shared" si="923"/>
        <v/>
      </c>
      <c r="J11811">
        <f t="shared" si="924"/>
        <v>0</v>
      </c>
      <c r="K11811" t="str">
        <f t="shared" si="920"/>
        <v>NA</v>
      </c>
      <c r="L11811" t="str">
        <f t="shared" si="921"/>
        <v>NA</v>
      </c>
    </row>
    <row r="11812" spans="8:12" x14ac:dyDescent="0.3">
      <c r="H11812" t="str">
        <f t="shared" si="922"/>
        <v>00/01/1900 00</v>
      </c>
      <c r="I11812" t="str">
        <f t="shared" si="923"/>
        <v/>
      </c>
      <c r="J11812">
        <f t="shared" si="924"/>
        <v>0</v>
      </c>
      <c r="K11812" t="str">
        <f t="shared" si="920"/>
        <v>NA</v>
      </c>
      <c r="L11812" t="str">
        <f t="shared" si="921"/>
        <v>NA</v>
      </c>
    </row>
    <row r="11813" spans="8:12" x14ac:dyDescent="0.3">
      <c r="H11813" t="str">
        <f t="shared" si="922"/>
        <v>00/01/1900 00</v>
      </c>
      <c r="I11813" t="str">
        <f t="shared" si="923"/>
        <v/>
      </c>
      <c r="J11813">
        <f t="shared" si="924"/>
        <v>0</v>
      </c>
      <c r="K11813" t="str">
        <f t="shared" si="920"/>
        <v>NA</v>
      </c>
      <c r="L11813" t="str">
        <f t="shared" si="921"/>
        <v>NA</v>
      </c>
    </row>
    <row r="11814" spans="8:12" x14ac:dyDescent="0.3">
      <c r="H11814" t="str">
        <f t="shared" si="922"/>
        <v>00/01/1900 00</v>
      </c>
      <c r="I11814" t="str">
        <f t="shared" si="923"/>
        <v/>
      </c>
      <c r="J11814">
        <f t="shared" si="924"/>
        <v>0</v>
      </c>
      <c r="K11814" t="str">
        <f t="shared" si="920"/>
        <v>NA</v>
      </c>
      <c r="L11814" t="str">
        <f t="shared" si="921"/>
        <v>NA</v>
      </c>
    </row>
    <row r="11815" spans="8:12" x14ac:dyDescent="0.3">
      <c r="H11815" t="str">
        <f t="shared" si="922"/>
        <v>00/01/1900 00</v>
      </c>
      <c r="I11815" t="str">
        <f t="shared" si="923"/>
        <v/>
      </c>
      <c r="J11815">
        <f t="shared" si="924"/>
        <v>0</v>
      </c>
      <c r="K11815" t="str">
        <f t="shared" si="920"/>
        <v>NA</v>
      </c>
      <c r="L11815" t="str">
        <f t="shared" si="921"/>
        <v>NA</v>
      </c>
    </row>
    <row r="11816" spans="8:12" x14ac:dyDescent="0.3">
      <c r="H11816" t="str">
        <f t="shared" si="922"/>
        <v>00/01/1900 00</v>
      </c>
      <c r="I11816" t="str">
        <f t="shared" si="923"/>
        <v/>
      </c>
      <c r="J11816">
        <f t="shared" si="924"/>
        <v>0</v>
      </c>
      <c r="K11816" t="str">
        <f t="shared" si="920"/>
        <v>NA</v>
      </c>
      <c r="L11816" t="str">
        <f t="shared" si="921"/>
        <v>NA</v>
      </c>
    </row>
    <row r="11817" spans="8:12" x14ac:dyDescent="0.3">
      <c r="H11817" t="str">
        <f t="shared" si="922"/>
        <v>00/01/1900 00</v>
      </c>
      <c r="I11817" t="str">
        <f t="shared" si="923"/>
        <v/>
      </c>
      <c r="J11817">
        <f t="shared" si="924"/>
        <v>0</v>
      </c>
      <c r="K11817" t="str">
        <f t="shared" si="920"/>
        <v>NA</v>
      </c>
      <c r="L11817" t="str">
        <f t="shared" si="921"/>
        <v>NA</v>
      </c>
    </row>
    <row r="11818" spans="8:12" x14ac:dyDescent="0.3">
      <c r="H11818" t="str">
        <f t="shared" si="922"/>
        <v>00/01/1900 00</v>
      </c>
      <c r="I11818" t="str">
        <f t="shared" si="923"/>
        <v/>
      </c>
      <c r="J11818">
        <f t="shared" si="924"/>
        <v>0</v>
      </c>
      <c r="K11818" t="str">
        <f t="shared" si="920"/>
        <v>NA</v>
      </c>
      <c r="L11818" t="str">
        <f t="shared" si="921"/>
        <v>NA</v>
      </c>
    </row>
    <row r="11819" spans="8:12" x14ac:dyDescent="0.3">
      <c r="H11819" t="str">
        <f t="shared" si="922"/>
        <v>00/01/1900 00</v>
      </c>
      <c r="I11819" t="str">
        <f t="shared" si="923"/>
        <v/>
      </c>
      <c r="J11819">
        <f t="shared" si="924"/>
        <v>0</v>
      </c>
      <c r="K11819" t="str">
        <f t="shared" si="920"/>
        <v>NA</v>
      </c>
      <c r="L11819" t="str">
        <f t="shared" si="921"/>
        <v>NA</v>
      </c>
    </row>
    <row r="11820" spans="8:12" x14ac:dyDescent="0.3">
      <c r="H11820" t="str">
        <f t="shared" si="922"/>
        <v>00/01/1900 00</v>
      </c>
      <c r="I11820" t="str">
        <f t="shared" si="923"/>
        <v/>
      </c>
      <c r="J11820">
        <f t="shared" si="924"/>
        <v>0</v>
      </c>
      <c r="K11820" t="str">
        <f t="shared" si="920"/>
        <v>NA</v>
      </c>
      <c r="L11820" t="str">
        <f t="shared" si="921"/>
        <v>NA</v>
      </c>
    </row>
    <row r="11821" spans="8:12" x14ac:dyDescent="0.3">
      <c r="H11821" t="str">
        <f t="shared" si="922"/>
        <v>00/01/1900 00</v>
      </c>
      <c r="I11821" t="str">
        <f t="shared" si="923"/>
        <v/>
      </c>
      <c r="J11821">
        <f t="shared" si="924"/>
        <v>0</v>
      </c>
      <c r="K11821" t="str">
        <f t="shared" si="920"/>
        <v>NA</v>
      </c>
      <c r="L11821" t="str">
        <f t="shared" si="921"/>
        <v>NA</v>
      </c>
    </row>
    <row r="11822" spans="8:12" x14ac:dyDescent="0.3">
      <c r="H11822" t="str">
        <f t="shared" si="922"/>
        <v>00/01/1900 00</v>
      </c>
      <c r="I11822" t="str">
        <f t="shared" si="923"/>
        <v/>
      </c>
      <c r="J11822">
        <f t="shared" si="924"/>
        <v>0</v>
      </c>
      <c r="K11822" t="str">
        <f t="shared" si="920"/>
        <v>NA</v>
      </c>
      <c r="L11822" t="str">
        <f t="shared" si="921"/>
        <v>NA</v>
      </c>
    </row>
    <row r="11823" spans="8:12" x14ac:dyDescent="0.3">
      <c r="H11823" t="str">
        <f t="shared" si="922"/>
        <v>00/01/1900 00</v>
      </c>
      <c r="I11823" t="str">
        <f t="shared" si="923"/>
        <v/>
      </c>
      <c r="J11823">
        <f t="shared" si="924"/>
        <v>0</v>
      </c>
      <c r="K11823" t="str">
        <f t="shared" si="920"/>
        <v>NA</v>
      </c>
      <c r="L11823" t="str">
        <f t="shared" si="921"/>
        <v>NA</v>
      </c>
    </row>
    <row r="11824" spans="8:12" x14ac:dyDescent="0.3">
      <c r="H11824" t="str">
        <f t="shared" si="922"/>
        <v>00/01/1900 00</v>
      </c>
      <c r="I11824" t="str">
        <f t="shared" si="923"/>
        <v/>
      </c>
      <c r="J11824">
        <f t="shared" si="924"/>
        <v>0</v>
      </c>
      <c r="K11824" t="str">
        <f t="shared" si="920"/>
        <v>NA</v>
      </c>
      <c r="L11824" t="str">
        <f t="shared" si="921"/>
        <v>NA</v>
      </c>
    </row>
    <row r="11825" spans="8:12" x14ac:dyDescent="0.3">
      <c r="H11825" t="str">
        <f t="shared" si="922"/>
        <v>00/01/1900 00</v>
      </c>
      <c r="I11825" t="str">
        <f t="shared" si="923"/>
        <v/>
      </c>
      <c r="J11825">
        <f t="shared" si="924"/>
        <v>0</v>
      </c>
      <c r="K11825" t="str">
        <f t="shared" si="920"/>
        <v>NA</v>
      </c>
      <c r="L11825" t="str">
        <f t="shared" si="921"/>
        <v>NA</v>
      </c>
    </row>
    <row r="11826" spans="8:12" x14ac:dyDescent="0.3">
      <c r="H11826" t="str">
        <f t="shared" si="922"/>
        <v>00/01/1900 00</v>
      </c>
      <c r="I11826" t="str">
        <f t="shared" si="923"/>
        <v/>
      </c>
      <c r="J11826">
        <f t="shared" si="924"/>
        <v>0</v>
      </c>
      <c r="K11826" t="str">
        <f t="shared" si="920"/>
        <v>NA</v>
      </c>
      <c r="L11826" t="str">
        <f t="shared" si="921"/>
        <v>NA</v>
      </c>
    </row>
    <row r="11827" spans="8:12" x14ac:dyDescent="0.3">
      <c r="H11827" t="str">
        <f t="shared" si="922"/>
        <v>00/01/1900 00</v>
      </c>
      <c r="I11827" t="str">
        <f t="shared" si="923"/>
        <v/>
      </c>
      <c r="J11827">
        <f t="shared" si="924"/>
        <v>0</v>
      </c>
      <c r="K11827" t="str">
        <f t="shared" si="920"/>
        <v>NA</v>
      </c>
      <c r="L11827" t="str">
        <f t="shared" si="921"/>
        <v>NA</v>
      </c>
    </row>
    <row r="11828" spans="8:12" x14ac:dyDescent="0.3">
      <c r="H11828" t="str">
        <f t="shared" si="922"/>
        <v>00/01/1900 00</v>
      </c>
      <c r="I11828" t="str">
        <f t="shared" si="923"/>
        <v/>
      </c>
      <c r="J11828">
        <f t="shared" si="924"/>
        <v>0</v>
      </c>
      <c r="K11828" t="str">
        <f t="shared" si="920"/>
        <v>NA</v>
      </c>
      <c r="L11828" t="str">
        <f t="shared" si="921"/>
        <v>NA</v>
      </c>
    </row>
    <row r="11829" spans="8:12" x14ac:dyDescent="0.3">
      <c r="H11829" t="str">
        <f t="shared" si="922"/>
        <v>00/01/1900 00</v>
      </c>
      <c r="I11829" t="str">
        <f t="shared" si="923"/>
        <v/>
      </c>
      <c r="J11829">
        <f t="shared" si="924"/>
        <v>0</v>
      </c>
      <c r="K11829" t="str">
        <f t="shared" si="920"/>
        <v>NA</v>
      </c>
      <c r="L11829" t="str">
        <f t="shared" si="921"/>
        <v>NA</v>
      </c>
    </row>
    <row r="11830" spans="8:12" x14ac:dyDescent="0.3">
      <c r="H11830" t="str">
        <f t="shared" si="922"/>
        <v>00/01/1900 00</v>
      </c>
      <c r="I11830" t="str">
        <f t="shared" si="923"/>
        <v/>
      </c>
      <c r="J11830">
        <f t="shared" si="924"/>
        <v>0</v>
      </c>
      <c r="K11830" t="str">
        <f t="shared" si="920"/>
        <v>NA</v>
      </c>
      <c r="L11830" t="str">
        <f t="shared" si="921"/>
        <v>NA</v>
      </c>
    </row>
    <row r="11831" spans="8:12" x14ac:dyDescent="0.3">
      <c r="H11831" t="str">
        <f t="shared" si="922"/>
        <v>00/01/1900 00</v>
      </c>
      <c r="I11831" t="str">
        <f t="shared" si="923"/>
        <v/>
      </c>
      <c r="J11831">
        <f t="shared" si="924"/>
        <v>0</v>
      </c>
      <c r="K11831" t="str">
        <f t="shared" si="920"/>
        <v>NA</v>
      </c>
      <c r="L11831" t="str">
        <f t="shared" si="921"/>
        <v>NA</v>
      </c>
    </row>
    <row r="11832" spans="8:12" x14ac:dyDescent="0.3">
      <c r="H11832" t="str">
        <f t="shared" si="922"/>
        <v>00/01/1900 00</v>
      </c>
      <c r="I11832" t="str">
        <f t="shared" si="923"/>
        <v/>
      </c>
      <c r="J11832">
        <f t="shared" si="924"/>
        <v>0</v>
      </c>
      <c r="K11832" t="str">
        <f t="shared" si="920"/>
        <v>NA</v>
      </c>
      <c r="L11832" t="str">
        <f t="shared" si="921"/>
        <v>NA</v>
      </c>
    </row>
    <row r="11833" spans="8:12" x14ac:dyDescent="0.3">
      <c r="H11833" t="str">
        <f t="shared" si="922"/>
        <v>00/01/1900 00</v>
      </c>
      <c r="I11833" t="str">
        <f t="shared" si="923"/>
        <v/>
      </c>
      <c r="J11833">
        <f t="shared" si="924"/>
        <v>0</v>
      </c>
      <c r="K11833" t="str">
        <f t="shared" si="920"/>
        <v>NA</v>
      </c>
      <c r="L11833" t="str">
        <f t="shared" si="921"/>
        <v>NA</v>
      </c>
    </row>
    <row r="11834" spans="8:12" x14ac:dyDescent="0.3">
      <c r="H11834" t="str">
        <f t="shared" si="922"/>
        <v>00/01/1900 00</v>
      </c>
      <c r="I11834" t="str">
        <f t="shared" si="923"/>
        <v/>
      </c>
      <c r="J11834">
        <f t="shared" si="924"/>
        <v>0</v>
      </c>
      <c r="K11834" t="str">
        <f t="shared" si="920"/>
        <v>NA</v>
      </c>
      <c r="L11834" t="str">
        <f t="shared" si="921"/>
        <v>NA</v>
      </c>
    </row>
    <row r="11835" spans="8:12" x14ac:dyDescent="0.3">
      <c r="H11835" t="str">
        <f t="shared" si="922"/>
        <v>00/01/1900 00</v>
      </c>
      <c r="I11835" t="str">
        <f t="shared" si="923"/>
        <v/>
      </c>
      <c r="J11835">
        <f t="shared" si="924"/>
        <v>0</v>
      </c>
      <c r="K11835" t="str">
        <f t="shared" si="920"/>
        <v>NA</v>
      </c>
      <c r="L11835" t="str">
        <f t="shared" si="921"/>
        <v>NA</v>
      </c>
    </row>
    <row r="11836" spans="8:12" x14ac:dyDescent="0.3">
      <c r="H11836" t="str">
        <f t="shared" si="922"/>
        <v>00/01/1900 00</v>
      </c>
      <c r="I11836" t="str">
        <f t="shared" si="923"/>
        <v/>
      </c>
      <c r="J11836">
        <f t="shared" si="924"/>
        <v>0</v>
      </c>
      <c r="K11836" t="str">
        <f t="shared" si="920"/>
        <v>NA</v>
      </c>
      <c r="L11836" t="str">
        <f t="shared" si="921"/>
        <v>NA</v>
      </c>
    </row>
    <row r="11837" spans="8:12" x14ac:dyDescent="0.3">
      <c r="H11837" t="str">
        <f t="shared" si="922"/>
        <v>00/01/1900 00</v>
      </c>
      <c r="I11837" t="str">
        <f t="shared" si="923"/>
        <v/>
      </c>
      <c r="J11837">
        <f t="shared" si="924"/>
        <v>0</v>
      </c>
      <c r="K11837" t="str">
        <f t="shared" si="920"/>
        <v>NA</v>
      </c>
      <c r="L11837" t="str">
        <f t="shared" si="921"/>
        <v>NA</v>
      </c>
    </row>
    <row r="11838" spans="8:12" x14ac:dyDescent="0.3">
      <c r="H11838" t="str">
        <f t="shared" si="922"/>
        <v>00/01/1900 00</v>
      </c>
      <c r="I11838" t="str">
        <f t="shared" si="923"/>
        <v/>
      </c>
      <c r="J11838">
        <f t="shared" si="924"/>
        <v>0</v>
      </c>
      <c r="K11838" t="str">
        <f t="shared" si="920"/>
        <v>NA</v>
      </c>
      <c r="L11838" t="str">
        <f t="shared" si="921"/>
        <v>NA</v>
      </c>
    </row>
    <row r="11839" spans="8:12" x14ac:dyDescent="0.3">
      <c r="H11839" t="str">
        <f t="shared" si="922"/>
        <v>00/01/1900 00</v>
      </c>
      <c r="I11839" t="str">
        <f t="shared" si="923"/>
        <v/>
      </c>
      <c r="J11839">
        <f t="shared" si="924"/>
        <v>0</v>
      </c>
      <c r="K11839" t="str">
        <f t="shared" si="920"/>
        <v>NA</v>
      </c>
      <c r="L11839" t="str">
        <f t="shared" si="921"/>
        <v>NA</v>
      </c>
    </row>
    <row r="11840" spans="8:12" x14ac:dyDescent="0.3">
      <c r="H11840" t="str">
        <f t="shared" si="922"/>
        <v>00/01/1900 00</v>
      </c>
      <c r="I11840" t="str">
        <f t="shared" si="923"/>
        <v/>
      </c>
      <c r="J11840">
        <f t="shared" si="924"/>
        <v>0</v>
      </c>
      <c r="K11840" t="str">
        <f t="shared" si="920"/>
        <v>NA</v>
      </c>
      <c r="L11840" t="str">
        <f t="shared" si="921"/>
        <v>NA</v>
      </c>
    </row>
    <row r="11841" spans="8:12" x14ac:dyDescent="0.3">
      <c r="H11841" t="str">
        <f t="shared" si="922"/>
        <v>00/01/1900 00</v>
      </c>
      <c r="I11841" t="str">
        <f t="shared" si="923"/>
        <v/>
      </c>
      <c r="J11841">
        <f t="shared" si="924"/>
        <v>0</v>
      </c>
      <c r="K11841" t="str">
        <f t="shared" si="920"/>
        <v>NA</v>
      </c>
      <c r="L11841" t="str">
        <f t="shared" si="921"/>
        <v>NA</v>
      </c>
    </row>
    <row r="11842" spans="8:12" x14ac:dyDescent="0.3">
      <c r="H11842" t="str">
        <f t="shared" si="922"/>
        <v>00/01/1900 00</v>
      </c>
      <c r="I11842" t="str">
        <f t="shared" si="923"/>
        <v/>
      </c>
      <c r="J11842">
        <f t="shared" si="924"/>
        <v>0</v>
      </c>
      <c r="K11842" t="str">
        <f t="shared" ref="K11842:K11905" si="925">IF(I11842="Query",MID(G11842,FIND("Query:",G11842,2)+LEN("Query:"),50),"NA")</f>
        <v>NA</v>
      </c>
      <c r="L11842" t="str">
        <f t="shared" ref="L11842:L11905" si="926">IF(I11842="Query",RIGHT(G11842,LEN(G11842)-FIND("where",G11842,2)-5),"NA")</f>
        <v>NA</v>
      </c>
    </row>
    <row r="11843" spans="8:12" x14ac:dyDescent="0.3">
      <c r="H11843" t="str">
        <f t="shared" ref="H11843:H11906" si="927">TEXT(B11843,"dd/mm/yyyy hh")</f>
        <v>00/01/1900 00</v>
      </c>
      <c r="I11843" t="str">
        <f t="shared" ref="I11843:I11906" si="928">LEFT(G11843,5)</f>
        <v/>
      </c>
      <c r="J11843">
        <f t="shared" ref="J11843:J11906" si="929">VALUE(IF(I11843="Query",TRIM(MID(G11843,(FIND("execution time of ",G11843,1)+LEN("execution time of ")),(FIND(" seconds exceeded",G11843,1)-FIND("execution time of ",G11843,1)-LEN("execution time of ")))),0))</f>
        <v>0</v>
      </c>
      <c r="K11843" t="str">
        <f t="shared" si="925"/>
        <v>NA</v>
      </c>
      <c r="L11843" t="str">
        <f t="shared" si="926"/>
        <v>NA</v>
      </c>
    </row>
    <row r="11844" spans="8:12" x14ac:dyDescent="0.3">
      <c r="H11844" t="str">
        <f t="shared" si="927"/>
        <v>00/01/1900 00</v>
      </c>
      <c r="I11844" t="str">
        <f t="shared" si="928"/>
        <v/>
      </c>
      <c r="J11844">
        <f t="shared" si="929"/>
        <v>0</v>
      </c>
      <c r="K11844" t="str">
        <f t="shared" si="925"/>
        <v>NA</v>
      </c>
      <c r="L11844" t="str">
        <f t="shared" si="926"/>
        <v>NA</v>
      </c>
    </row>
    <row r="11845" spans="8:12" x14ac:dyDescent="0.3">
      <c r="H11845" t="str">
        <f t="shared" si="927"/>
        <v>00/01/1900 00</v>
      </c>
      <c r="I11845" t="str">
        <f t="shared" si="928"/>
        <v/>
      </c>
      <c r="J11845">
        <f t="shared" si="929"/>
        <v>0</v>
      </c>
      <c r="K11845" t="str">
        <f t="shared" si="925"/>
        <v>NA</v>
      </c>
      <c r="L11845" t="str">
        <f t="shared" si="926"/>
        <v>NA</v>
      </c>
    </row>
    <row r="11846" spans="8:12" x14ac:dyDescent="0.3">
      <c r="H11846" t="str">
        <f t="shared" si="927"/>
        <v>00/01/1900 00</v>
      </c>
      <c r="I11846" t="str">
        <f t="shared" si="928"/>
        <v/>
      </c>
      <c r="J11846">
        <f t="shared" si="929"/>
        <v>0</v>
      </c>
      <c r="K11846" t="str">
        <f t="shared" si="925"/>
        <v>NA</v>
      </c>
      <c r="L11846" t="str">
        <f t="shared" si="926"/>
        <v>NA</v>
      </c>
    </row>
    <row r="11847" spans="8:12" x14ac:dyDescent="0.3">
      <c r="H11847" t="str">
        <f t="shared" si="927"/>
        <v>00/01/1900 00</v>
      </c>
      <c r="I11847" t="str">
        <f t="shared" si="928"/>
        <v/>
      </c>
      <c r="J11847">
        <f t="shared" si="929"/>
        <v>0</v>
      </c>
      <c r="K11847" t="str">
        <f t="shared" si="925"/>
        <v>NA</v>
      </c>
      <c r="L11847" t="str">
        <f t="shared" si="926"/>
        <v>NA</v>
      </c>
    </row>
    <row r="11848" spans="8:12" x14ac:dyDescent="0.3">
      <c r="H11848" t="str">
        <f t="shared" si="927"/>
        <v>00/01/1900 00</v>
      </c>
      <c r="I11848" t="str">
        <f t="shared" si="928"/>
        <v/>
      </c>
      <c r="J11848">
        <f t="shared" si="929"/>
        <v>0</v>
      </c>
      <c r="K11848" t="str">
        <f t="shared" si="925"/>
        <v>NA</v>
      </c>
      <c r="L11848" t="str">
        <f t="shared" si="926"/>
        <v>NA</v>
      </c>
    </row>
    <row r="11849" spans="8:12" x14ac:dyDescent="0.3">
      <c r="H11849" t="str">
        <f t="shared" si="927"/>
        <v>00/01/1900 00</v>
      </c>
      <c r="I11849" t="str">
        <f t="shared" si="928"/>
        <v/>
      </c>
      <c r="J11849">
        <f t="shared" si="929"/>
        <v>0</v>
      </c>
      <c r="K11849" t="str">
        <f t="shared" si="925"/>
        <v>NA</v>
      </c>
      <c r="L11849" t="str">
        <f t="shared" si="926"/>
        <v>NA</v>
      </c>
    </row>
    <row r="11850" spans="8:12" x14ac:dyDescent="0.3">
      <c r="H11850" t="str">
        <f t="shared" si="927"/>
        <v>00/01/1900 00</v>
      </c>
      <c r="I11850" t="str">
        <f t="shared" si="928"/>
        <v/>
      </c>
      <c r="J11850">
        <f t="shared" si="929"/>
        <v>0</v>
      </c>
      <c r="K11850" t="str">
        <f t="shared" si="925"/>
        <v>NA</v>
      </c>
      <c r="L11850" t="str">
        <f t="shared" si="926"/>
        <v>NA</v>
      </c>
    </row>
    <row r="11851" spans="8:12" x14ac:dyDescent="0.3">
      <c r="H11851" t="str">
        <f t="shared" si="927"/>
        <v>00/01/1900 00</v>
      </c>
      <c r="I11851" t="str">
        <f t="shared" si="928"/>
        <v/>
      </c>
      <c r="J11851">
        <f t="shared" si="929"/>
        <v>0</v>
      </c>
      <c r="K11851" t="str">
        <f t="shared" si="925"/>
        <v>NA</v>
      </c>
      <c r="L11851" t="str">
        <f t="shared" si="926"/>
        <v>NA</v>
      </c>
    </row>
    <row r="11852" spans="8:12" x14ac:dyDescent="0.3">
      <c r="H11852" t="str">
        <f t="shared" si="927"/>
        <v>00/01/1900 00</v>
      </c>
      <c r="I11852" t="str">
        <f t="shared" si="928"/>
        <v/>
      </c>
      <c r="J11852">
        <f t="shared" si="929"/>
        <v>0</v>
      </c>
      <c r="K11852" t="str">
        <f t="shared" si="925"/>
        <v>NA</v>
      </c>
      <c r="L11852" t="str">
        <f t="shared" si="926"/>
        <v>NA</v>
      </c>
    </row>
    <row r="11853" spans="8:12" x14ac:dyDescent="0.3">
      <c r="H11853" t="str">
        <f t="shared" si="927"/>
        <v>00/01/1900 00</v>
      </c>
      <c r="I11853" t="str">
        <f t="shared" si="928"/>
        <v/>
      </c>
      <c r="J11853">
        <f t="shared" si="929"/>
        <v>0</v>
      </c>
      <c r="K11853" t="str">
        <f t="shared" si="925"/>
        <v>NA</v>
      </c>
      <c r="L11853" t="str">
        <f t="shared" si="926"/>
        <v>NA</v>
      </c>
    </row>
    <row r="11854" spans="8:12" x14ac:dyDescent="0.3">
      <c r="H11854" t="str">
        <f t="shared" si="927"/>
        <v>00/01/1900 00</v>
      </c>
      <c r="I11854" t="str">
        <f t="shared" si="928"/>
        <v/>
      </c>
      <c r="J11854">
        <f t="shared" si="929"/>
        <v>0</v>
      </c>
      <c r="K11854" t="str">
        <f t="shared" si="925"/>
        <v>NA</v>
      </c>
      <c r="L11854" t="str">
        <f t="shared" si="926"/>
        <v>NA</v>
      </c>
    </row>
    <row r="11855" spans="8:12" x14ac:dyDescent="0.3">
      <c r="H11855" t="str">
        <f t="shared" si="927"/>
        <v>00/01/1900 00</v>
      </c>
      <c r="I11855" t="str">
        <f t="shared" si="928"/>
        <v/>
      </c>
      <c r="J11855">
        <f t="shared" si="929"/>
        <v>0</v>
      </c>
      <c r="K11855" t="str">
        <f t="shared" si="925"/>
        <v>NA</v>
      </c>
      <c r="L11855" t="str">
        <f t="shared" si="926"/>
        <v>NA</v>
      </c>
    </row>
    <row r="11856" spans="8:12" x14ac:dyDescent="0.3">
      <c r="H11856" t="str">
        <f t="shared" si="927"/>
        <v>00/01/1900 00</v>
      </c>
      <c r="I11856" t="str">
        <f t="shared" si="928"/>
        <v/>
      </c>
      <c r="J11856">
        <f t="shared" si="929"/>
        <v>0</v>
      </c>
      <c r="K11856" t="str">
        <f t="shared" si="925"/>
        <v>NA</v>
      </c>
      <c r="L11856" t="str">
        <f t="shared" si="926"/>
        <v>NA</v>
      </c>
    </row>
    <row r="11857" spans="8:12" x14ac:dyDescent="0.3">
      <c r="H11857" t="str">
        <f t="shared" si="927"/>
        <v>00/01/1900 00</v>
      </c>
      <c r="I11857" t="str">
        <f t="shared" si="928"/>
        <v/>
      </c>
      <c r="J11857">
        <f t="shared" si="929"/>
        <v>0</v>
      </c>
      <c r="K11857" t="str">
        <f t="shared" si="925"/>
        <v>NA</v>
      </c>
      <c r="L11857" t="str">
        <f t="shared" si="926"/>
        <v>NA</v>
      </c>
    </row>
    <row r="11858" spans="8:12" x14ac:dyDescent="0.3">
      <c r="H11858" t="str">
        <f t="shared" si="927"/>
        <v>00/01/1900 00</v>
      </c>
      <c r="I11858" t="str">
        <f t="shared" si="928"/>
        <v/>
      </c>
      <c r="J11858">
        <f t="shared" si="929"/>
        <v>0</v>
      </c>
      <c r="K11858" t="str">
        <f t="shared" si="925"/>
        <v>NA</v>
      </c>
      <c r="L11858" t="str">
        <f t="shared" si="926"/>
        <v>NA</v>
      </c>
    </row>
    <row r="11859" spans="8:12" x14ac:dyDescent="0.3">
      <c r="H11859" t="str">
        <f t="shared" si="927"/>
        <v>00/01/1900 00</v>
      </c>
      <c r="I11859" t="str">
        <f t="shared" si="928"/>
        <v/>
      </c>
      <c r="J11859">
        <f t="shared" si="929"/>
        <v>0</v>
      </c>
      <c r="K11859" t="str">
        <f t="shared" si="925"/>
        <v>NA</v>
      </c>
      <c r="L11859" t="str">
        <f t="shared" si="926"/>
        <v>NA</v>
      </c>
    </row>
    <row r="11860" spans="8:12" x14ac:dyDescent="0.3">
      <c r="H11860" t="str">
        <f t="shared" si="927"/>
        <v>00/01/1900 00</v>
      </c>
      <c r="I11860" t="str">
        <f t="shared" si="928"/>
        <v/>
      </c>
      <c r="J11860">
        <f t="shared" si="929"/>
        <v>0</v>
      </c>
      <c r="K11860" t="str">
        <f t="shared" si="925"/>
        <v>NA</v>
      </c>
      <c r="L11860" t="str">
        <f t="shared" si="926"/>
        <v>NA</v>
      </c>
    </row>
    <row r="11861" spans="8:12" x14ac:dyDescent="0.3">
      <c r="H11861" t="str">
        <f t="shared" si="927"/>
        <v>00/01/1900 00</v>
      </c>
      <c r="I11861" t="str">
        <f t="shared" si="928"/>
        <v/>
      </c>
      <c r="J11861">
        <f t="shared" si="929"/>
        <v>0</v>
      </c>
      <c r="K11861" t="str">
        <f t="shared" si="925"/>
        <v>NA</v>
      </c>
      <c r="L11861" t="str">
        <f t="shared" si="926"/>
        <v>NA</v>
      </c>
    </row>
    <row r="11862" spans="8:12" x14ac:dyDescent="0.3">
      <c r="H11862" t="str">
        <f t="shared" si="927"/>
        <v>00/01/1900 00</v>
      </c>
      <c r="I11862" t="str">
        <f t="shared" si="928"/>
        <v/>
      </c>
      <c r="J11862">
        <f t="shared" si="929"/>
        <v>0</v>
      </c>
      <c r="K11862" t="str">
        <f t="shared" si="925"/>
        <v>NA</v>
      </c>
      <c r="L11862" t="str">
        <f t="shared" si="926"/>
        <v>NA</v>
      </c>
    </row>
    <row r="11863" spans="8:12" x14ac:dyDescent="0.3">
      <c r="H11863" t="str">
        <f t="shared" si="927"/>
        <v>00/01/1900 00</v>
      </c>
      <c r="I11863" t="str">
        <f t="shared" si="928"/>
        <v/>
      </c>
      <c r="J11863">
        <f t="shared" si="929"/>
        <v>0</v>
      </c>
      <c r="K11863" t="str">
        <f t="shared" si="925"/>
        <v>NA</v>
      </c>
      <c r="L11863" t="str">
        <f t="shared" si="926"/>
        <v>NA</v>
      </c>
    </row>
    <row r="11864" spans="8:12" x14ac:dyDescent="0.3">
      <c r="H11864" t="str">
        <f t="shared" si="927"/>
        <v>00/01/1900 00</v>
      </c>
      <c r="I11864" t="str">
        <f t="shared" si="928"/>
        <v/>
      </c>
      <c r="J11864">
        <f t="shared" si="929"/>
        <v>0</v>
      </c>
      <c r="K11864" t="str">
        <f t="shared" si="925"/>
        <v>NA</v>
      </c>
      <c r="L11864" t="str">
        <f t="shared" si="926"/>
        <v>NA</v>
      </c>
    </row>
    <row r="11865" spans="8:12" x14ac:dyDescent="0.3">
      <c r="H11865" t="str">
        <f t="shared" si="927"/>
        <v>00/01/1900 00</v>
      </c>
      <c r="I11865" t="str">
        <f t="shared" si="928"/>
        <v/>
      </c>
      <c r="J11865">
        <f t="shared" si="929"/>
        <v>0</v>
      </c>
      <c r="K11865" t="str">
        <f t="shared" si="925"/>
        <v>NA</v>
      </c>
      <c r="L11865" t="str">
        <f t="shared" si="926"/>
        <v>NA</v>
      </c>
    </row>
    <row r="11866" spans="8:12" x14ac:dyDescent="0.3">
      <c r="H11866" t="str">
        <f t="shared" si="927"/>
        <v>00/01/1900 00</v>
      </c>
      <c r="I11866" t="str">
        <f t="shared" si="928"/>
        <v/>
      </c>
      <c r="J11866">
        <f t="shared" si="929"/>
        <v>0</v>
      </c>
      <c r="K11866" t="str">
        <f t="shared" si="925"/>
        <v>NA</v>
      </c>
      <c r="L11866" t="str">
        <f t="shared" si="926"/>
        <v>NA</v>
      </c>
    </row>
    <row r="11867" spans="8:12" x14ac:dyDescent="0.3">
      <c r="H11867" t="str">
        <f t="shared" si="927"/>
        <v>00/01/1900 00</v>
      </c>
      <c r="I11867" t="str">
        <f t="shared" si="928"/>
        <v/>
      </c>
      <c r="J11867">
        <f t="shared" si="929"/>
        <v>0</v>
      </c>
      <c r="K11867" t="str">
        <f t="shared" si="925"/>
        <v>NA</v>
      </c>
      <c r="L11867" t="str">
        <f t="shared" si="926"/>
        <v>NA</v>
      </c>
    </row>
    <row r="11868" spans="8:12" x14ac:dyDescent="0.3">
      <c r="H11868" t="str">
        <f t="shared" si="927"/>
        <v>00/01/1900 00</v>
      </c>
      <c r="I11868" t="str">
        <f t="shared" si="928"/>
        <v/>
      </c>
      <c r="J11868">
        <f t="shared" si="929"/>
        <v>0</v>
      </c>
      <c r="K11868" t="str">
        <f t="shared" si="925"/>
        <v>NA</v>
      </c>
      <c r="L11868" t="str">
        <f t="shared" si="926"/>
        <v>NA</v>
      </c>
    </row>
    <row r="11869" spans="8:12" x14ac:dyDescent="0.3">
      <c r="H11869" t="str">
        <f t="shared" si="927"/>
        <v>00/01/1900 00</v>
      </c>
      <c r="I11869" t="str">
        <f t="shared" si="928"/>
        <v/>
      </c>
      <c r="J11869">
        <f t="shared" si="929"/>
        <v>0</v>
      </c>
      <c r="K11869" t="str">
        <f t="shared" si="925"/>
        <v>NA</v>
      </c>
      <c r="L11869" t="str">
        <f t="shared" si="926"/>
        <v>NA</v>
      </c>
    </row>
    <row r="11870" spans="8:12" x14ac:dyDescent="0.3">
      <c r="H11870" t="str">
        <f t="shared" si="927"/>
        <v>00/01/1900 00</v>
      </c>
      <c r="I11870" t="str">
        <f t="shared" si="928"/>
        <v/>
      </c>
      <c r="J11870">
        <f t="shared" si="929"/>
        <v>0</v>
      </c>
      <c r="K11870" t="str">
        <f t="shared" si="925"/>
        <v>NA</v>
      </c>
      <c r="L11870" t="str">
        <f t="shared" si="926"/>
        <v>NA</v>
      </c>
    </row>
    <row r="11871" spans="8:12" x14ac:dyDescent="0.3">
      <c r="H11871" t="str">
        <f t="shared" si="927"/>
        <v>00/01/1900 00</v>
      </c>
      <c r="I11871" t="str">
        <f t="shared" si="928"/>
        <v/>
      </c>
      <c r="J11871">
        <f t="shared" si="929"/>
        <v>0</v>
      </c>
      <c r="K11871" t="str">
        <f t="shared" si="925"/>
        <v>NA</v>
      </c>
      <c r="L11871" t="str">
        <f t="shared" si="926"/>
        <v>NA</v>
      </c>
    </row>
    <row r="11872" spans="8:12" x14ac:dyDescent="0.3">
      <c r="H11872" t="str">
        <f t="shared" si="927"/>
        <v>00/01/1900 00</v>
      </c>
      <c r="I11872" t="str">
        <f t="shared" si="928"/>
        <v/>
      </c>
      <c r="J11872">
        <f t="shared" si="929"/>
        <v>0</v>
      </c>
      <c r="K11872" t="str">
        <f t="shared" si="925"/>
        <v>NA</v>
      </c>
      <c r="L11872" t="str">
        <f t="shared" si="926"/>
        <v>NA</v>
      </c>
    </row>
    <row r="11873" spans="8:12" x14ac:dyDescent="0.3">
      <c r="H11873" t="str">
        <f t="shared" si="927"/>
        <v>00/01/1900 00</v>
      </c>
      <c r="I11873" t="str">
        <f t="shared" si="928"/>
        <v/>
      </c>
      <c r="J11873">
        <f t="shared" si="929"/>
        <v>0</v>
      </c>
      <c r="K11873" t="str">
        <f t="shared" si="925"/>
        <v>NA</v>
      </c>
      <c r="L11873" t="str">
        <f t="shared" si="926"/>
        <v>NA</v>
      </c>
    </row>
    <row r="11874" spans="8:12" x14ac:dyDescent="0.3">
      <c r="H11874" t="str">
        <f t="shared" si="927"/>
        <v>00/01/1900 00</v>
      </c>
      <c r="I11874" t="str">
        <f t="shared" si="928"/>
        <v/>
      </c>
      <c r="J11874">
        <f t="shared" si="929"/>
        <v>0</v>
      </c>
      <c r="K11874" t="str">
        <f t="shared" si="925"/>
        <v>NA</v>
      </c>
      <c r="L11874" t="str">
        <f t="shared" si="926"/>
        <v>NA</v>
      </c>
    </row>
    <row r="11875" spans="8:12" x14ac:dyDescent="0.3">
      <c r="H11875" t="str">
        <f t="shared" si="927"/>
        <v>00/01/1900 00</v>
      </c>
      <c r="I11875" t="str">
        <f t="shared" si="928"/>
        <v/>
      </c>
      <c r="J11875">
        <f t="shared" si="929"/>
        <v>0</v>
      </c>
      <c r="K11875" t="str">
        <f t="shared" si="925"/>
        <v>NA</v>
      </c>
      <c r="L11875" t="str">
        <f t="shared" si="926"/>
        <v>NA</v>
      </c>
    </row>
    <row r="11876" spans="8:12" x14ac:dyDescent="0.3">
      <c r="H11876" t="str">
        <f t="shared" si="927"/>
        <v>00/01/1900 00</v>
      </c>
      <c r="I11876" t="str">
        <f t="shared" si="928"/>
        <v/>
      </c>
      <c r="J11876">
        <f t="shared" si="929"/>
        <v>0</v>
      </c>
      <c r="K11876" t="str">
        <f t="shared" si="925"/>
        <v>NA</v>
      </c>
      <c r="L11876" t="str">
        <f t="shared" si="926"/>
        <v>NA</v>
      </c>
    </row>
    <row r="11877" spans="8:12" x14ac:dyDescent="0.3">
      <c r="H11877" t="str">
        <f t="shared" si="927"/>
        <v>00/01/1900 00</v>
      </c>
      <c r="I11877" t="str">
        <f t="shared" si="928"/>
        <v/>
      </c>
      <c r="J11877">
        <f t="shared" si="929"/>
        <v>0</v>
      </c>
      <c r="K11877" t="str">
        <f t="shared" si="925"/>
        <v>NA</v>
      </c>
      <c r="L11877" t="str">
        <f t="shared" si="926"/>
        <v>NA</v>
      </c>
    </row>
    <row r="11878" spans="8:12" x14ac:dyDescent="0.3">
      <c r="H11878" t="str">
        <f t="shared" si="927"/>
        <v>00/01/1900 00</v>
      </c>
      <c r="I11878" t="str">
        <f t="shared" si="928"/>
        <v/>
      </c>
      <c r="J11878">
        <f t="shared" si="929"/>
        <v>0</v>
      </c>
      <c r="K11878" t="str">
        <f t="shared" si="925"/>
        <v>NA</v>
      </c>
      <c r="L11878" t="str">
        <f t="shared" si="926"/>
        <v>NA</v>
      </c>
    </row>
    <row r="11879" spans="8:12" x14ac:dyDescent="0.3">
      <c r="H11879" t="str">
        <f t="shared" si="927"/>
        <v>00/01/1900 00</v>
      </c>
      <c r="I11879" t="str">
        <f t="shared" si="928"/>
        <v/>
      </c>
      <c r="J11879">
        <f t="shared" si="929"/>
        <v>0</v>
      </c>
      <c r="K11879" t="str">
        <f t="shared" si="925"/>
        <v>NA</v>
      </c>
      <c r="L11879" t="str">
        <f t="shared" si="926"/>
        <v>NA</v>
      </c>
    </row>
    <row r="11880" spans="8:12" x14ac:dyDescent="0.3">
      <c r="H11880" t="str">
        <f t="shared" si="927"/>
        <v>00/01/1900 00</v>
      </c>
      <c r="I11880" t="str">
        <f t="shared" si="928"/>
        <v/>
      </c>
      <c r="J11880">
        <f t="shared" si="929"/>
        <v>0</v>
      </c>
      <c r="K11880" t="str">
        <f t="shared" si="925"/>
        <v>NA</v>
      </c>
      <c r="L11880" t="str">
        <f t="shared" si="926"/>
        <v>NA</v>
      </c>
    </row>
    <row r="11881" spans="8:12" x14ac:dyDescent="0.3">
      <c r="H11881" t="str">
        <f t="shared" si="927"/>
        <v>00/01/1900 00</v>
      </c>
      <c r="I11881" t="str">
        <f t="shared" si="928"/>
        <v/>
      </c>
      <c r="J11881">
        <f t="shared" si="929"/>
        <v>0</v>
      </c>
      <c r="K11881" t="str">
        <f t="shared" si="925"/>
        <v>NA</v>
      </c>
      <c r="L11881" t="str">
        <f t="shared" si="926"/>
        <v>NA</v>
      </c>
    </row>
    <row r="11882" spans="8:12" x14ac:dyDescent="0.3">
      <c r="H11882" t="str">
        <f t="shared" si="927"/>
        <v>00/01/1900 00</v>
      </c>
      <c r="I11882" t="str">
        <f t="shared" si="928"/>
        <v/>
      </c>
      <c r="J11882">
        <f t="shared" si="929"/>
        <v>0</v>
      </c>
      <c r="K11882" t="str">
        <f t="shared" si="925"/>
        <v>NA</v>
      </c>
      <c r="L11882" t="str">
        <f t="shared" si="926"/>
        <v>NA</v>
      </c>
    </row>
    <row r="11883" spans="8:12" x14ac:dyDescent="0.3">
      <c r="H11883" t="str">
        <f t="shared" si="927"/>
        <v>00/01/1900 00</v>
      </c>
      <c r="I11883" t="str">
        <f t="shared" si="928"/>
        <v/>
      </c>
      <c r="J11883">
        <f t="shared" si="929"/>
        <v>0</v>
      </c>
      <c r="K11883" t="str">
        <f t="shared" si="925"/>
        <v>NA</v>
      </c>
      <c r="L11883" t="str">
        <f t="shared" si="926"/>
        <v>NA</v>
      </c>
    </row>
    <row r="11884" spans="8:12" x14ac:dyDescent="0.3">
      <c r="H11884" t="str">
        <f t="shared" si="927"/>
        <v>00/01/1900 00</v>
      </c>
      <c r="I11884" t="str">
        <f t="shared" si="928"/>
        <v/>
      </c>
      <c r="J11884">
        <f t="shared" si="929"/>
        <v>0</v>
      </c>
      <c r="K11884" t="str">
        <f t="shared" si="925"/>
        <v>NA</v>
      </c>
      <c r="L11884" t="str">
        <f t="shared" si="926"/>
        <v>NA</v>
      </c>
    </row>
    <row r="11885" spans="8:12" x14ac:dyDescent="0.3">
      <c r="H11885" t="str">
        <f t="shared" si="927"/>
        <v>00/01/1900 00</v>
      </c>
      <c r="I11885" t="str">
        <f t="shared" si="928"/>
        <v/>
      </c>
      <c r="J11885">
        <f t="shared" si="929"/>
        <v>0</v>
      </c>
      <c r="K11885" t="str">
        <f t="shared" si="925"/>
        <v>NA</v>
      </c>
      <c r="L11885" t="str">
        <f t="shared" si="926"/>
        <v>NA</v>
      </c>
    </row>
    <row r="11886" spans="8:12" x14ac:dyDescent="0.3">
      <c r="H11886" t="str">
        <f t="shared" si="927"/>
        <v>00/01/1900 00</v>
      </c>
      <c r="I11886" t="str">
        <f t="shared" si="928"/>
        <v/>
      </c>
      <c r="J11886">
        <f t="shared" si="929"/>
        <v>0</v>
      </c>
      <c r="K11886" t="str">
        <f t="shared" si="925"/>
        <v>NA</v>
      </c>
      <c r="L11886" t="str">
        <f t="shared" si="926"/>
        <v>NA</v>
      </c>
    </row>
    <row r="11887" spans="8:12" x14ac:dyDescent="0.3">
      <c r="H11887" t="str">
        <f t="shared" si="927"/>
        <v>00/01/1900 00</v>
      </c>
      <c r="I11887" t="str">
        <f t="shared" si="928"/>
        <v/>
      </c>
      <c r="J11887">
        <f t="shared" si="929"/>
        <v>0</v>
      </c>
      <c r="K11887" t="str">
        <f t="shared" si="925"/>
        <v>NA</v>
      </c>
      <c r="L11887" t="str">
        <f t="shared" si="926"/>
        <v>NA</v>
      </c>
    </row>
    <row r="11888" spans="8:12" x14ac:dyDescent="0.3">
      <c r="H11888" t="str">
        <f t="shared" si="927"/>
        <v>00/01/1900 00</v>
      </c>
      <c r="I11888" t="str">
        <f t="shared" si="928"/>
        <v/>
      </c>
      <c r="J11888">
        <f t="shared" si="929"/>
        <v>0</v>
      </c>
      <c r="K11888" t="str">
        <f t="shared" si="925"/>
        <v>NA</v>
      </c>
      <c r="L11888" t="str">
        <f t="shared" si="926"/>
        <v>NA</v>
      </c>
    </row>
    <row r="11889" spans="8:12" x14ac:dyDescent="0.3">
      <c r="H11889" t="str">
        <f t="shared" si="927"/>
        <v>00/01/1900 00</v>
      </c>
      <c r="I11889" t="str">
        <f t="shared" si="928"/>
        <v/>
      </c>
      <c r="J11889">
        <f t="shared" si="929"/>
        <v>0</v>
      </c>
      <c r="K11889" t="str">
        <f t="shared" si="925"/>
        <v>NA</v>
      </c>
      <c r="L11889" t="str">
        <f t="shared" si="926"/>
        <v>NA</v>
      </c>
    </row>
    <row r="11890" spans="8:12" x14ac:dyDescent="0.3">
      <c r="H11890" t="str">
        <f t="shared" si="927"/>
        <v>00/01/1900 00</v>
      </c>
      <c r="I11890" t="str">
        <f t="shared" si="928"/>
        <v/>
      </c>
      <c r="J11890">
        <f t="shared" si="929"/>
        <v>0</v>
      </c>
      <c r="K11890" t="str">
        <f t="shared" si="925"/>
        <v>NA</v>
      </c>
      <c r="L11890" t="str">
        <f t="shared" si="926"/>
        <v>NA</v>
      </c>
    </row>
    <row r="11891" spans="8:12" x14ac:dyDescent="0.3">
      <c r="H11891" t="str">
        <f t="shared" si="927"/>
        <v>00/01/1900 00</v>
      </c>
      <c r="I11891" t="str">
        <f t="shared" si="928"/>
        <v/>
      </c>
      <c r="J11891">
        <f t="shared" si="929"/>
        <v>0</v>
      </c>
      <c r="K11891" t="str">
        <f t="shared" si="925"/>
        <v>NA</v>
      </c>
      <c r="L11891" t="str">
        <f t="shared" si="926"/>
        <v>NA</v>
      </c>
    </row>
    <row r="11892" spans="8:12" x14ac:dyDescent="0.3">
      <c r="H11892" t="str">
        <f t="shared" si="927"/>
        <v>00/01/1900 00</v>
      </c>
      <c r="I11892" t="str">
        <f t="shared" si="928"/>
        <v/>
      </c>
      <c r="J11892">
        <f t="shared" si="929"/>
        <v>0</v>
      </c>
      <c r="K11892" t="str">
        <f t="shared" si="925"/>
        <v>NA</v>
      </c>
      <c r="L11892" t="str">
        <f t="shared" si="926"/>
        <v>NA</v>
      </c>
    </row>
    <row r="11893" spans="8:12" x14ac:dyDescent="0.3">
      <c r="H11893" t="str">
        <f t="shared" si="927"/>
        <v>00/01/1900 00</v>
      </c>
      <c r="I11893" t="str">
        <f t="shared" si="928"/>
        <v/>
      </c>
      <c r="J11893">
        <f t="shared" si="929"/>
        <v>0</v>
      </c>
      <c r="K11893" t="str">
        <f t="shared" si="925"/>
        <v>NA</v>
      </c>
      <c r="L11893" t="str">
        <f t="shared" si="926"/>
        <v>NA</v>
      </c>
    </row>
    <row r="11894" spans="8:12" x14ac:dyDescent="0.3">
      <c r="H11894" t="str">
        <f t="shared" si="927"/>
        <v>00/01/1900 00</v>
      </c>
      <c r="I11894" t="str">
        <f t="shared" si="928"/>
        <v/>
      </c>
      <c r="J11894">
        <f t="shared" si="929"/>
        <v>0</v>
      </c>
      <c r="K11894" t="str">
        <f t="shared" si="925"/>
        <v>NA</v>
      </c>
      <c r="L11894" t="str">
        <f t="shared" si="926"/>
        <v>NA</v>
      </c>
    </row>
    <row r="11895" spans="8:12" x14ac:dyDescent="0.3">
      <c r="H11895" t="str">
        <f t="shared" si="927"/>
        <v>00/01/1900 00</v>
      </c>
      <c r="I11895" t="str">
        <f t="shared" si="928"/>
        <v/>
      </c>
      <c r="J11895">
        <f t="shared" si="929"/>
        <v>0</v>
      </c>
      <c r="K11895" t="str">
        <f t="shared" si="925"/>
        <v>NA</v>
      </c>
      <c r="L11895" t="str">
        <f t="shared" si="926"/>
        <v>NA</v>
      </c>
    </row>
    <row r="11896" spans="8:12" x14ac:dyDescent="0.3">
      <c r="H11896" t="str">
        <f t="shared" si="927"/>
        <v>00/01/1900 00</v>
      </c>
      <c r="I11896" t="str">
        <f t="shared" si="928"/>
        <v/>
      </c>
      <c r="J11896">
        <f t="shared" si="929"/>
        <v>0</v>
      </c>
      <c r="K11896" t="str">
        <f t="shared" si="925"/>
        <v>NA</v>
      </c>
      <c r="L11896" t="str">
        <f t="shared" si="926"/>
        <v>NA</v>
      </c>
    </row>
    <row r="11897" spans="8:12" x14ac:dyDescent="0.3">
      <c r="H11897" t="str">
        <f t="shared" si="927"/>
        <v>00/01/1900 00</v>
      </c>
      <c r="I11897" t="str">
        <f t="shared" si="928"/>
        <v/>
      </c>
      <c r="J11897">
        <f t="shared" si="929"/>
        <v>0</v>
      </c>
      <c r="K11897" t="str">
        <f t="shared" si="925"/>
        <v>NA</v>
      </c>
      <c r="L11897" t="str">
        <f t="shared" si="926"/>
        <v>NA</v>
      </c>
    </row>
    <row r="11898" spans="8:12" x14ac:dyDescent="0.3">
      <c r="H11898" t="str">
        <f t="shared" si="927"/>
        <v>00/01/1900 00</v>
      </c>
      <c r="I11898" t="str">
        <f t="shared" si="928"/>
        <v/>
      </c>
      <c r="J11898">
        <f t="shared" si="929"/>
        <v>0</v>
      </c>
      <c r="K11898" t="str">
        <f t="shared" si="925"/>
        <v>NA</v>
      </c>
      <c r="L11898" t="str">
        <f t="shared" si="926"/>
        <v>NA</v>
      </c>
    </row>
    <row r="11899" spans="8:12" x14ac:dyDescent="0.3">
      <c r="H11899" t="str">
        <f t="shared" si="927"/>
        <v>00/01/1900 00</v>
      </c>
      <c r="I11899" t="str">
        <f t="shared" si="928"/>
        <v/>
      </c>
      <c r="J11899">
        <f t="shared" si="929"/>
        <v>0</v>
      </c>
      <c r="K11899" t="str">
        <f t="shared" si="925"/>
        <v>NA</v>
      </c>
      <c r="L11899" t="str">
        <f t="shared" si="926"/>
        <v>NA</v>
      </c>
    </row>
    <row r="11900" spans="8:12" x14ac:dyDescent="0.3">
      <c r="H11900" t="str">
        <f t="shared" si="927"/>
        <v>00/01/1900 00</v>
      </c>
      <c r="I11900" t="str">
        <f t="shared" si="928"/>
        <v/>
      </c>
      <c r="J11900">
        <f t="shared" si="929"/>
        <v>0</v>
      </c>
      <c r="K11900" t="str">
        <f t="shared" si="925"/>
        <v>NA</v>
      </c>
      <c r="L11900" t="str">
        <f t="shared" si="926"/>
        <v>NA</v>
      </c>
    </row>
    <row r="11901" spans="8:12" x14ac:dyDescent="0.3">
      <c r="H11901" t="str">
        <f t="shared" si="927"/>
        <v>00/01/1900 00</v>
      </c>
      <c r="I11901" t="str">
        <f t="shared" si="928"/>
        <v/>
      </c>
      <c r="J11901">
        <f t="shared" si="929"/>
        <v>0</v>
      </c>
      <c r="K11901" t="str">
        <f t="shared" si="925"/>
        <v>NA</v>
      </c>
      <c r="L11901" t="str">
        <f t="shared" si="926"/>
        <v>NA</v>
      </c>
    </row>
    <row r="11902" spans="8:12" x14ac:dyDescent="0.3">
      <c r="H11902" t="str">
        <f t="shared" si="927"/>
        <v>00/01/1900 00</v>
      </c>
      <c r="I11902" t="str">
        <f t="shared" si="928"/>
        <v/>
      </c>
      <c r="J11902">
        <f t="shared" si="929"/>
        <v>0</v>
      </c>
      <c r="K11902" t="str">
        <f t="shared" si="925"/>
        <v>NA</v>
      </c>
      <c r="L11902" t="str">
        <f t="shared" si="926"/>
        <v>NA</v>
      </c>
    </row>
    <row r="11903" spans="8:12" x14ac:dyDescent="0.3">
      <c r="H11903" t="str">
        <f t="shared" si="927"/>
        <v>00/01/1900 00</v>
      </c>
      <c r="I11903" t="str">
        <f t="shared" si="928"/>
        <v/>
      </c>
      <c r="J11903">
        <f t="shared" si="929"/>
        <v>0</v>
      </c>
      <c r="K11903" t="str">
        <f t="shared" si="925"/>
        <v>NA</v>
      </c>
      <c r="L11903" t="str">
        <f t="shared" si="926"/>
        <v>NA</v>
      </c>
    </row>
    <row r="11904" spans="8:12" x14ac:dyDescent="0.3">
      <c r="H11904" t="str">
        <f t="shared" si="927"/>
        <v>00/01/1900 00</v>
      </c>
      <c r="I11904" t="str">
        <f t="shared" si="928"/>
        <v/>
      </c>
      <c r="J11904">
        <f t="shared" si="929"/>
        <v>0</v>
      </c>
      <c r="K11904" t="str">
        <f t="shared" si="925"/>
        <v>NA</v>
      </c>
      <c r="L11904" t="str">
        <f t="shared" si="926"/>
        <v>NA</v>
      </c>
    </row>
    <row r="11905" spans="8:12" x14ac:dyDescent="0.3">
      <c r="H11905" t="str">
        <f t="shared" si="927"/>
        <v>00/01/1900 00</v>
      </c>
      <c r="I11905" t="str">
        <f t="shared" si="928"/>
        <v/>
      </c>
      <c r="J11905">
        <f t="shared" si="929"/>
        <v>0</v>
      </c>
      <c r="K11905" t="str">
        <f t="shared" si="925"/>
        <v>NA</v>
      </c>
      <c r="L11905" t="str">
        <f t="shared" si="926"/>
        <v>NA</v>
      </c>
    </row>
    <row r="11906" spans="8:12" x14ac:dyDescent="0.3">
      <c r="H11906" t="str">
        <f t="shared" si="927"/>
        <v>00/01/1900 00</v>
      </c>
      <c r="I11906" t="str">
        <f t="shared" si="928"/>
        <v/>
      </c>
      <c r="J11906">
        <f t="shared" si="929"/>
        <v>0</v>
      </c>
      <c r="K11906" t="str">
        <f t="shared" ref="K11906:K11969" si="930">IF(I11906="Query",MID(G11906,FIND("Query:",G11906,2)+LEN("Query:"),50),"NA")</f>
        <v>NA</v>
      </c>
      <c r="L11906" t="str">
        <f t="shared" ref="L11906:L11969" si="931">IF(I11906="Query",RIGHT(G11906,LEN(G11906)-FIND("where",G11906,2)-5),"NA")</f>
        <v>NA</v>
      </c>
    </row>
    <row r="11907" spans="8:12" x14ac:dyDescent="0.3">
      <c r="H11907" t="str">
        <f t="shared" ref="H11907:H11970" si="932">TEXT(B11907,"dd/mm/yyyy hh")</f>
        <v>00/01/1900 00</v>
      </c>
      <c r="I11907" t="str">
        <f t="shared" ref="I11907:I11970" si="933">LEFT(G11907,5)</f>
        <v/>
      </c>
      <c r="J11907">
        <f t="shared" ref="J11907:J11970" si="934">VALUE(IF(I11907="Query",TRIM(MID(G11907,(FIND("execution time of ",G11907,1)+LEN("execution time of ")),(FIND(" seconds exceeded",G11907,1)-FIND("execution time of ",G11907,1)-LEN("execution time of ")))),0))</f>
        <v>0</v>
      </c>
      <c r="K11907" t="str">
        <f t="shared" si="930"/>
        <v>NA</v>
      </c>
      <c r="L11907" t="str">
        <f t="shared" si="931"/>
        <v>NA</v>
      </c>
    </row>
    <row r="11908" spans="8:12" x14ac:dyDescent="0.3">
      <c r="H11908" t="str">
        <f t="shared" si="932"/>
        <v>00/01/1900 00</v>
      </c>
      <c r="I11908" t="str">
        <f t="shared" si="933"/>
        <v/>
      </c>
      <c r="J11908">
        <f t="shared" si="934"/>
        <v>0</v>
      </c>
      <c r="K11908" t="str">
        <f t="shared" si="930"/>
        <v>NA</v>
      </c>
      <c r="L11908" t="str">
        <f t="shared" si="931"/>
        <v>NA</v>
      </c>
    </row>
    <row r="11909" spans="8:12" x14ac:dyDescent="0.3">
      <c r="H11909" t="str">
        <f t="shared" si="932"/>
        <v>00/01/1900 00</v>
      </c>
      <c r="I11909" t="str">
        <f t="shared" si="933"/>
        <v/>
      </c>
      <c r="J11909">
        <f t="shared" si="934"/>
        <v>0</v>
      </c>
      <c r="K11909" t="str">
        <f t="shared" si="930"/>
        <v>NA</v>
      </c>
      <c r="L11909" t="str">
        <f t="shared" si="931"/>
        <v>NA</v>
      </c>
    </row>
    <row r="11910" spans="8:12" x14ac:dyDescent="0.3">
      <c r="H11910" t="str">
        <f t="shared" si="932"/>
        <v>00/01/1900 00</v>
      </c>
      <c r="I11910" t="str">
        <f t="shared" si="933"/>
        <v/>
      </c>
      <c r="J11910">
        <f t="shared" si="934"/>
        <v>0</v>
      </c>
      <c r="K11910" t="str">
        <f t="shared" si="930"/>
        <v>NA</v>
      </c>
      <c r="L11910" t="str">
        <f t="shared" si="931"/>
        <v>NA</v>
      </c>
    </row>
    <row r="11911" spans="8:12" x14ac:dyDescent="0.3">
      <c r="H11911" t="str">
        <f t="shared" si="932"/>
        <v>00/01/1900 00</v>
      </c>
      <c r="I11911" t="str">
        <f t="shared" si="933"/>
        <v/>
      </c>
      <c r="J11911">
        <f t="shared" si="934"/>
        <v>0</v>
      </c>
      <c r="K11911" t="str">
        <f t="shared" si="930"/>
        <v>NA</v>
      </c>
      <c r="L11911" t="str">
        <f t="shared" si="931"/>
        <v>NA</v>
      </c>
    </row>
    <row r="11912" spans="8:12" x14ac:dyDescent="0.3">
      <c r="H11912" t="str">
        <f t="shared" si="932"/>
        <v>00/01/1900 00</v>
      </c>
      <c r="I11912" t="str">
        <f t="shared" si="933"/>
        <v/>
      </c>
      <c r="J11912">
        <f t="shared" si="934"/>
        <v>0</v>
      </c>
      <c r="K11912" t="str">
        <f t="shared" si="930"/>
        <v>NA</v>
      </c>
      <c r="L11912" t="str">
        <f t="shared" si="931"/>
        <v>NA</v>
      </c>
    </row>
    <row r="11913" spans="8:12" x14ac:dyDescent="0.3">
      <c r="H11913" t="str">
        <f t="shared" si="932"/>
        <v>00/01/1900 00</v>
      </c>
      <c r="I11913" t="str">
        <f t="shared" si="933"/>
        <v/>
      </c>
      <c r="J11913">
        <f t="shared" si="934"/>
        <v>0</v>
      </c>
      <c r="K11913" t="str">
        <f t="shared" si="930"/>
        <v>NA</v>
      </c>
      <c r="L11913" t="str">
        <f t="shared" si="931"/>
        <v>NA</v>
      </c>
    </row>
    <row r="11914" spans="8:12" x14ac:dyDescent="0.3">
      <c r="H11914" t="str">
        <f t="shared" si="932"/>
        <v>00/01/1900 00</v>
      </c>
      <c r="I11914" t="str">
        <f t="shared" si="933"/>
        <v/>
      </c>
      <c r="J11914">
        <f t="shared" si="934"/>
        <v>0</v>
      </c>
      <c r="K11914" t="str">
        <f t="shared" si="930"/>
        <v>NA</v>
      </c>
      <c r="L11914" t="str">
        <f t="shared" si="931"/>
        <v>NA</v>
      </c>
    </row>
    <row r="11915" spans="8:12" x14ac:dyDescent="0.3">
      <c r="H11915" t="str">
        <f t="shared" si="932"/>
        <v>00/01/1900 00</v>
      </c>
      <c r="I11915" t="str">
        <f t="shared" si="933"/>
        <v/>
      </c>
      <c r="J11915">
        <f t="shared" si="934"/>
        <v>0</v>
      </c>
      <c r="K11915" t="str">
        <f t="shared" si="930"/>
        <v>NA</v>
      </c>
      <c r="L11915" t="str">
        <f t="shared" si="931"/>
        <v>NA</v>
      </c>
    </row>
    <row r="11916" spans="8:12" x14ac:dyDescent="0.3">
      <c r="H11916" t="str">
        <f t="shared" si="932"/>
        <v>00/01/1900 00</v>
      </c>
      <c r="I11916" t="str">
        <f t="shared" si="933"/>
        <v/>
      </c>
      <c r="J11916">
        <f t="shared" si="934"/>
        <v>0</v>
      </c>
      <c r="K11916" t="str">
        <f t="shared" si="930"/>
        <v>NA</v>
      </c>
      <c r="L11916" t="str">
        <f t="shared" si="931"/>
        <v>NA</v>
      </c>
    </row>
    <row r="11917" spans="8:12" x14ac:dyDescent="0.3">
      <c r="H11917" t="str">
        <f t="shared" si="932"/>
        <v>00/01/1900 00</v>
      </c>
      <c r="I11917" t="str">
        <f t="shared" si="933"/>
        <v/>
      </c>
      <c r="J11917">
        <f t="shared" si="934"/>
        <v>0</v>
      </c>
      <c r="K11917" t="str">
        <f t="shared" si="930"/>
        <v>NA</v>
      </c>
      <c r="L11917" t="str">
        <f t="shared" si="931"/>
        <v>NA</v>
      </c>
    </row>
    <row r="11918" spans="8:12" x14ac:dyDescent="0.3">
      <c r="H11918" t="str">
        <f t="shared" si="932"/>
        <v>00/01/1900 00</v>
      </c>
      <c r="I11918" t="str">
        <f t="shared" si="933"/>
        <v/>
      </c>
      <c r="J11918">
        <f t="shared" si="934"/>
        <v>0</v>
      </c>
      <c r="K11918" t="str">
        <f t="shared" si="930"/>
        <v>NA</v>
      </c>
      <c r="L11918" t="str">
        <f t="shared" si="931"/>
        <v>NA</v>
      </c>
    </row>
    <row r="11919" spans="8:12" x14ac:dyDescent="0.3">
      <c r="H11919" t="str">
        <f t="shared" si="932"/>
        <v>00/01/1900 00</v>
      </c>
      <c r="I11919" t="str">
        <f t="shared" si="933"/>
        <v/>
      </c>
      <c r="J11919">
        <f t="shared" si="934"/>
        <v>0</v>
      </c>
      <c r="K11919" t="str">
        <f t="shared" si="930"/>
        <v>NA</v>
      </c>
      <c r="L11919" t="str">
        <f t="shared" si="931"/>
        <v>NA</v>
      </c>
    </row>
    <row r="11920" spans="8:12" x14ac:dyDescent="0.3">
      <c r="H11920" t="str">
        <f t="shared" si="932"/>
        <v>00/01/1900 00</v>
      </c>
      <c r="I11920" t="str">
        <f t="shared" si="933"/>
        <v/>
      </c>
      <c r="J11920">
        <f t="shared" si="934"/>
        <v>0</v>
      </c>
      <c r="K11920" t="str">
        <f t="shared" si="930"/>
        <v>NA</v>
      </c>
      <c r="L11920" t="str">
        <f t="shared" si="931"/>
        <v>NA</v>
      </c>
    </row>
    <row r="11921" spans="8:12" x14ac:dyDescent="0.3">
      <c r="H11921" t="str">
        <f t="shared" si="932"/>
        <v>00/01/1900 00</v>
      </c>
      <c r="I11921" t="str">
        <f t="shared" si="933"/>
        <v/>
      </c>
      <c r="J11921">
        <f t="shared" si="934"/>
        <v>0</v>
      </c>
      <c r="K11921" t="str">
        <f t="shared" si="930"/>
        <v>NA</v>
      </c>
      <c r="L11921" t="str">
        <f t="shared" si="931"/>
        <v>NA</v>
      </c>
    </row>
    <row r="11922" spans="8:12" x14ac:dyDescent="0.3">
      <c r="H11922" t="str">
        <f t="shared" si="932"/>
        <v>00/01/1900 00</v>
      </c>
      <c r="I11922" t="str">
        <f t="shared" si="933"/>
        <v/>
      </c>
      <c r="J11922">
        <f t="shared" si="934"/>
        <v>0</v>
      </c>
      <c r="K11922" t="str">
        <f t="shared" si="930"/>
        <v>NA</v>
      </c>
      <c r="L11922" t="str">
        <f t="shared" si="931"/>
        <v>NA</v>
      </c>
    </row>
    <row r="11923" spans="8:12" x14ac:dyDescent="0.3">
      <c r="H11923" t="str">
        <f t="shared" si="932"/>
        <v>00/01/1900 00</v>
      </c>
      <c r="I11923" t="str">
        <f t="shared" si="933"/>
        <v/>
      </c>
      <c r="J11923">
        <f t="shared" si="934"/>
        <v>0</v>
      </c>
      <c r="K11923" t="str">
        <f t="shared" si="930"/>
        <v>NA</v>
      </c>
      <c r="L11923" t="str">
        <f t="shared" si="931"/>
        <v>NA</v>
      </c>
    </row>
    <row r="11924" spans="8:12" x14ac:dyDescent="0.3">
      <c r="H11924" t="str">
        <f t="shared" si="932"/>
        <v>00/01/1900 00</v>
      </c>
      <c r="I11924" t="str">
        <f t="shared" si="933"/>
        <v/>
      </c>
      <c r="J11924">
        <f t="shared" si="934"/>
        <v>0</v>
      </c>
      <c r="K11924" t="str">
        <f t="shared" si="930"/>
        <v>NA</v>
      </c>
      <c r="L11924" t="str">
        <f t="shared" si="931"/>
        <v>NA</v>
      </c>
    </row>
    <row r="11925" spans="8:12" x14ac:dyDescent="0.3">
      <c r="H11925" t="str">
        <f t="shared" si="932"/>
        <v>00/01/1900 00</v>
      </c>
      <c r="I11925" t="str">
        <f t="shared" si="933"/>
        <v/>
      </c>
      <c r="J11925">
        <f t="shared" si="934"/>
        <v>0</v>
      </c>
      <c r="K11925" t="str">
        <f t="shared" si="930"/>
        <v>NA</v>
      </c>
      <c r="L11925" t="str">
        <f t="shared" si="931"/>
        <v>NA</v>
      </c>
    </row>
    <row r="11926" spans="8:12" x14ac:dyDescent="0.3">
      <c r="H11926" t="str">
        <f t="shared" si="932"/>
        <v>00/01/1900 00</v>
      </c>
      <c r="I11926" t="str">
        <f t="shared" si="933"/>
        <v/>
      </c>
      <c r="J11926">
        <f t="shared" si="934"/>
        <v>0</v>
      </c>
      <c r="K11926" t="str">
        <f t="shared" si="930"/>
        <v>NA</v>
      </c>
      <c r="L11926" t="str">
        <f t="shared" si="931"/>
        <v>NA</v>
      </c>
    </row>
    <row r="11927" spans="8:12" x14ac:dyDescent="0.3">
      <c r="H11927" t="str">
        <f t="shared" si="932"/>
        <v>00/01/1900 00</v>
      </c>
      <c r="I11927" t="str">
        <f t="shared" si="933"/>
        <v/>
      </c>
      <c r="J11927">
        <f t="shared" si="934"/>
        <v>0</v>
      </c>
      <c r="K11927" t="str">
        <f t="shared" si="930"/>
        <v>NA</v>
      </c>
      <c r="L11927" t="str">
        <f t="shared" si="931"/>
        <v>NA</v>
      </c>
    </row>
    <row r="11928" spans="8:12" x14ac:dyDescent="0.3">
      <c r="H11928" t="str">
        <f t="shared" si="932"/>
        <v>00/01/1900 00</v>
      </c>
      <c r="I11928" t="str">
        <f t="shared" si="933"/>
        <v/>
      </c>
      <c r="J11928">
        <f t="shared" si="934"/>
        <v>0</v>
      </c>
      <c r="K11928" t="str">
        <f t="shared" si="930"/>
        <v>NA</v>
      </c>
      <c r="L11928" t="str">
        <f t="shared" si="931"/>
        <v>NA</v>
      </c>
    </row>
    <row r="11929" spans="8:12" x14ac:dyDescent="0.3">
      <c r="H11929" t="str">
        <f t="shared" si="932"/>
        <v>00/01/1900 00</v>
      </c>
      <c r="I11929" t="str">
        <f t="shared" si="933"/>
        <v/>
      </c>
      <c r="J11929">
        <f t="shared" si="934"/>
        <v>0</v>
      </c>
      <c r="K11929" t="str">
        <f t="shared" si="930"/>
        <v>NA</v>
      </c>
      <c r="L11929" t="str">
        <f t="shared" si="931"/>
        <v>NA</v>
      </c>
    </row>
    <row r="11930" spans="8:12" x14ac:dyDescent="0.3">
      <c r="H11930" t="str">
        <f t="shared" si="932"/>
        <v>00/01/1900 00</v>
      </c>
      <c r="I11930" t="str">
        <f t="shared" si="933"/>
        <v/>
      </c>
      <c r="J11930">
        <f t="shared" si="934"/>
        <v>0</v>
      </c>
      <c r="K11930" t="str">
        <f t="shared" si="930"/>
        <v>NA</v>
      </c>
      <c r="L11930" t="str">
        <f t="shared" si="931"/>
        <v>NA</v>
      </c>
    </row>
    <row r="11931" spans="8:12" x14ac:dyDescent="0.3">
      <c r="H11931" t="str">
        <f t="shared" si="932"/>
        <v>00/01/1900 00</v>
      </c>
      <c r="I11931" t="str">
        <f t="shared" si="933"/>
        <v/>
      </c>
      <c r="J11931">
        <f t="shared" si="934"/>
        <v>0</v>
      </c>
      <c r="K11931" t="str">
        <f t="shared" si="930"/>
        <v>NA</v>
      </c>
      <c r="L11931" t="str">
        <f t="shared" si="931"/>
        <v>NA</v>
      </c>
    </row>
    <row r="11932" spans="8:12" x14ac:dyDescent="0.3">
      <c r="H11932" t="str">
        <f t="shared" si="932"/>
        <v>00/01/1900 00</v>
      </c>
      <c r="I11932" t="str">
        <f t="shared" si="933"/>
        <v/>
      </c>
      <c r="J11932">
        <f t="shared" si="934"/>
        <v>0</v>
      </c>
      <c r="K11932" t="str">
        <f t="shared" si="930"/>
        <v>NA</v>
      </c>
      <c r="L11932" t="str">
        <f t="shared" si="931"/>
        <v>NA</v>
      </c>
    </row>
    <row r="11933" spans="8:12" x14ac:dyDescent="0.3">
      <c r="H11933" t="str">
        <f t="shared" si="932"/>
        <v>00/01/1900 00</v>
      </c>
      <c r="I11933" t="str">
        <f t="shared" si="933"/>
        <v/>
      </c>
      <c r="J11933">
        <f t="shared" si="934"/>
        <v>0</v>
      </c>
      <c r="K11933" t="str">
        <f t="shared" si="930"/>
        <v>NA</v>
      </c>
      <c r="L11933" t="str">
        <f t="shared" si="931"/>
        <v>NA</v>
      </c>
    </row>
    <row r="11934" spans="8:12" x14ac:dyDescent="0.3">
      <c r="H11934" t="str">
        <f t="shared" si="932"/>
        <v>00/01/1900 00</v>
      </c>
      <c r="I11934" t="str">
        <f t="shared" si="933"/>
        <v/>
      </c>
      <c r="J11934">
        <f t="shared" si="934"/>
        <v>0</v>
      </c>
      <c r="K11934" t="str">
        <f t="shared" si="930"/>
        <v>NA</v>
      </c>
      <c r="L11934" t="str">
        <f t="shared" si="931"/>
        <v>NA</v>
      </c>
    </row>
    <row r="11935" spans="8:12" x14ac:dyDescent="0.3">
      <c r="H11935" t="str">
        <f t="shared" si="932"/>
        <v>00/01/1900 00</v>
      </c>
      <c r="I11935" t="str">
        <f t="shared" si="933"/>
        <v/>
      </c>
      <c r="J11935">
        <f t="shared" si="934"/>
        <v>0</v>
      </c>
      <c r="K11935" t="str">
        <f t="shared" si="930"/>
        <v>NA</v>
      </c>
      <c r="L11935" t="str">
        <f t="shared" si="931"/>
        <v>NA</v>
      </c>
    </row>
    <row r="11936" spans="8:12" x14ac:dyDescent="0.3">
      <c r="H11936" t="str">
        <f t="shared" si="932"/>
        <v>00/01/1900 00</v>
      </c>
      <c r="I11936" t="str">
        <f t="shared" si="933"/>
        <v/>
      </c>
      <c r="J11936">
        <f t="shared" si="934"/>
        <v>0</v>
      </c>
      <c r="K11936" t="str">
        <f t="shared" si="930"/>
        <v>NA</v>
      </c>
      <c r="L11936" t="str">
        <f t="shared" si="931"/>
        <v>NA</v>
      </c>
    </row>
    <row r="11937" spans="8:12" x14ac:dyDescent="0.3">
      <c r="H11937" t="str">
        <f t="shared" si="932"/>
        <v>00/01/1900 00</v>
      </c>
      <c r="I11937" t="str">
        <f t="shared" si="933"/>
        <v/>
      </c>
      <c r="J11937">
        <f t="shared" si="934"/>
        <v>0</v>
      </c>
      <c r="K11937" t="str">
        <f t="shared" si="930"/>
        <v>NA</v>
      </c>
      <c r="L11937" t="str">
        <f t="shared" si="931"/>
        <v>NA</v>
      </c>
    </row>
    <row r="11938" spans="8:12" x14ac:dyDescent="0.3">
      <c r="H11938" t="str">
        <f t="shared" si="932"/>
        <v>00/01/1900 00</v>
      </c>
      <c r="I11938" t="str">
        <f t="shared" si="933"/>
        <v/>
      </c>
      <c r="J11938">
        <f t="shared" si="934"/>
        <v>0</v>
      </c>
      <c r="K11938" t="str">
        <f t="shared" si="930"/>
        <v>NA</v>
      </c>
      <c r="L11938" t="str">
        <f t="shared" si="931"/>
        <v>NA</v>
      </c>
    </row>
    <row r="11939" spans="8:12" x14ac:dyDescent="0.3">
      <c r="H11939" t="str">
        <f t="shared" si="932"/>
        <v>00/01/1900 00</v>
      </c>
      <c r="I11939" t="str">
        <f t="shared" si="933"/>
        <v/>
      </c>
      <c r="J11939">
        <f t="shared" si="934"/>
        <v>0</v>
      </c>
      <c r="K11939" t="str">
        <f t="shared" si="930"/>
        <v>NA</v>
      </c>
      <c r="L11939" t="str">
        <f t="shared" si="931"/>
        <v>NA</v>
      </c>
    </row>
    <row r="11940" spans="8:12" x14ac:dyDescent="0.3">
      <c r="H11940" t="str">
        <f t="shared" si="932"/>
        <v>00/01/1900 00</v>
      </c>
      <c r="I11940" t="str">
        <f t="shared" si="933"/>
        <v/>
      </c>
      <c r="J11940">
        <f t="shared" si="934"/>
        <v>0</v>
      </c>
      <c r="K11940" t="str">
        <f t="shared" si="930"/>
        <v>NA</v>
      </c>
      <c r="L11940" t="str">
        <f t="shared" si="931"/>
        <v>NA</v>
      </c>
    </row>
    <row r="11941" spans="8:12" x14ac:dyDescent="0.3">
      <c r="H11941" t="str">
        <f t="shared" si="932"/>
        <v>00/01/1900 00</v>
      </c>
      <c r="I11941" t="str">
        <f t="shared" si="933"/>
        <v/>
      </c>
      <c r="J11941">
        <f t="shared" si="934"/>
        <v>0</v>
      </c>
      <c r="K11941" t="str">
        <f t="shared" si="930"/>
        <v>NA</v>
      </c>
      <c r="L11941" t="str">
        <f t="shared" si="931"/>
        <v>NA</v>
      </c>
    </row>
    <row r="11942" spans="8:12" x14ac:dyDescent="0.3">
      <c r="H11942" t="str">
        <f t="shared" si="932"/>
        <v>00/01/1900 00</v>
      </c>
      <c r="I11942" t="str">
        <f t="shared" si="933"/>
        <v/>
      </c>
      <c r="J11942">
        <f t="shared" si="934"/>
        <v>0</v>
      </c>
      <c r="K11942" t="str">
        <f t="shared" si="930"/>
        <v>NA</v>
      </c>
      <c r="L11942" t="str">
        <f t="shared" si="931"/>
        <v>NA</v>
      </c>
    </row>
    <row r="11943" spans="8:12" x14ac:dyDescent="0.3">
      <c r="H11943" t="str">
        <f t="shared" si="932"/>
        <v>00/01/1900 00</v>
      </c>
      <c r="I11943" t="str">
        <f t="shared" si="933"/>
        <v/>
      </c>
      <c r="J11943">
        <f t="shared" si="934"/>
        <v>0</v>
      </c>
      <c r="K11943" t="str">
        <f t="shared" si="930"/>
        <v>NA</v>
      </c>
      <c r="L11943" t="str">
        <f t="shared" si="931"/>
        <v>NA</v>
      </c>
    </row>
    <row r="11944" spans="8:12" x14ac:dyDescent="0.3">
      <c r="H11944" t="str">
        <f t="shared" si="932"/>
        <v>00/01/1900 00</v>
      </c>
      <c r="I11944" t="str">
        <f t="shared" si="933"/>
        <v/>
      </c>
      <c r="J11944">
        <f t="shared" si="934"/>
        <v>0</v>
      </c>
      <c r="K11944" t="str">
        <f t="shared" si="930"/>
        <v>NA</v>
      </c>
      <c r="L11944" t="str">
        <f t="shared" si="931"/>
        <v>NA</v>
      </c>
    </row>
    <row r="11945" spans="8:12" x14ac:dyDescent="0.3">
      <c r="H11945" t="str">
        <f t="shared" si="932"/>
        <v>00/01/1900 00</v>
      </c>
      <c r="I11945" t="str">
        <f t="shared" si="933"/>
        <v/>
      </c>
      <c r="J11945">
        <f t="shared" si="934"/>
        <v>0</v>
      </c>
      <c r="K11945" t="str">
        <f t="shared" si="930"/>
        <v>NA</v>
      </c>
      <c r="L11945" t="str">
        <f t="shared" si="931"/>
        <v>NA</v>
      </c>
    </row>
    <row r="11946" spans="8:12" x14ac:dyDescent="0.3">
      <c r="H11946" t="str">
        <f t="shared" si="932"/>
        <v>00/01/1900 00</v>
      </c>
      <c r="I11946" t="str">
        <f t="shared" si="933"/>
        <v/>
      </c>
      <c r="J11946">
        <f t="shared" si="934"/>
        <v>0</v>
      </c>
      <c r="K11946" t="str">
        <f t="shared" si="930"/>
        <v>NA</v>
      </c>
      <c r="L11946" t="str">
        <f t="shared" si="931"/>
        <v>NA</v>
      </c>
    </row>
    <row r="11947" spans="8:12" x14ac:dyDescent="0.3">
      <c r="H11947" t="str">
        <f t="shared" si="932"/>
        <v>00/01/1900 00</v>
      </c>
      <c r="I11947" t="str">
        <f t="shared" si="933"/>
        <v/>
      </c>
      <c r="J11947">
        <f t="shared" si="934"/>
        <v>0</v>
      </c>
      <c r="K11947" t="str">
        <f t="shared" si="930"/>
        <v>NA</v>
      </c>
      <c r="L11947" t="str">
        <f t="shared" si="931"/>
        <v>NA</v>
      </c>
    </row>
    <row r="11948" spans="8:12" x14ac:dyDescent="0.3">
      <c r="H11948" t="str">
        <f t="shared" si="932"/>
        <v>00/01/1900 00</v>
      </c>
      <c r="I11948" t="str">
        <f t="shared" si="933"/>
        <v/>
      </c>
      <c r="J11948">
        <f t="shared" si="934"/>
        <v>0</v>
      </c>
      <c r="K11948" t="str">
        <f t="shared" si="930"/>
        <v>NA</v>
      </c>
      <c r="L11948" t="str">
        <f t="shared" si="931"/>
        <v>NA</v>
      </c>
    </row>
    <row r="11949" spans="8:12" x14ac:dyDescent="0.3">
      <c r="H11949" t="str">
        <f t="shared" si="932"/>
        <v>00/01/1900 00</v>
      </c>
      <c r="I11949" t="str">
        <f t="shared" si="933"/>
        <v/>
      </c>
      <c r="J11949">
        <f t="shared" si="934"/>
        <v>0</v>
      </c>
      <c r="K11949" t="str">
        <f t="shared" si="930"/>
        <v>NA</v>
      </c>
      <c r="L11949" t="str">
        <f t="shared" si="931"/>
        <v>NA</v>
      </c>
    </row>
    <row r="11950" spans="8:12" x14ac:dyDescent="0.3">
      <c r="H11950" t="str">
        <f t="shared" si="932"/>
        <v>00/01/1900 00</v>
      </c>
      <c r="I11950" t="str">
        <f t="shared" si="933"/>
        <v/>
      </c>
      <c r="J11950">
        <f t="shared" si="934"/>
        <v>0</v>
      </c>
      <c r="K11950" t="str">
        <f t="shared" si="930"/>
        <v>NA</v>
      </c>
      <c r="L11950" t="str">
        <f t="shared" si="931"/>
        <v>NA</v>
      </c>
    </row>
    <row r="11951" spans="8:12" x14ac:dyDescent="0.3">
      <c r="H11951" t="str">
        <f t="shared" si="932"/>
        <v>00/01/1900 00</v>
      </c>
      <c r="I11951" t="str">
        <f t="shared" si="933"/>
        <v/>
      </c>
      <c r="J11951">
        <f t="shared" si="934"/>
        <v>0</v>
      </c>
      <c r="K11951" t="str">
        <f t="shared" si="930"/>
        <v>NA</v>
      </c>
      <c r="L11951" t="str">
        <f t="shared" si="931"/>
        <v>NA</v>
      </c>
    </row>
    <row r="11952" spans="8:12" x14ac:dyDescent="0.3">
      <c r="H11952" t="str">
        <f t="shared" si="932"/>
        <v>00/01/1900 00</v>
      </c>
      <c r="I11952" t="str">
        <f t="shared" si="933"/>
        <v/>
      </c>
      <c r="J11952">
        <f t="shared" si="934"/>
        <v>0</v>
      </c>
      <c r="K11952" t="str">
        <f t="shared" si="930"/>
        <v>NA</v>
      </c>
      <c r="L11952" t="str">
        <f t="shared" si="931"/>
        <v>NA</v>
      </c>
    </row>
    <row r="11953" spans="8:12" x14ac:dyDescent="0.3">
      <c r="H11953" t="str">
        <f t="shared" si="932"/>
        <v>00/01/1900 00</v>
      </c>
      <c r="I11953" t="str">
        <f t="shared" si="933"/>
        <v/>
      </c>
      <c r="J11953">
        <f t="shared" si="934"/>
        <v>0</v>
      </c>
      <c r="K11953" t="str">
        <f t="shared" si="930"/>
        <v>NA</v>
      </c>
      <c r="L11953" t="str">
        <f t="shared" si="931"/>
        <v>NA</v>
      </c>
    </row>
    <row r="11954" spans="8:12" x14ac:dyDescent="0.3">
      <c r="H11954" t="str">
        <f t="shared" si="932"/>
        <v>00/01/1900 00</v>
      </c>
      <c r="I11954" t="str">
        <f t="shared" si="933"/>
        <v/>
      </c>
      <c r="J11954">
        <f t="shared" si="934"/>
        <v>0</v>
      </c>
      <c r="K11954" t="str">
        <f t="shared" si="930"/>
        <v>NA</v>
      </c>
      <c r="L11954" t="str">
        <f t="shared" si="931"/>
        <v>NA</v>
      </c>
    </row>
    <row r="11955" spans="8:12" x14ac:dyDescent="0.3">
      <c r="H11955" t="str">
        <f t="shared" si="932"/>
        <v>00/01/1900 00</v>
      </c>
      <c r="I11955" t="str">
        <f t="shared" si="933"/>
        <v/>
      </c>
      <c r="J11955">
        <f t="shared" si="934"/>
        <v>0</v>
      </c>
      <c r="K11955" t="str">
        <f t="shared" si="930"/>
        <v>NA</v>
      </c>
      <c r="L11955" t="str">
        <f t="shared" si="931"/>
        <v>NA</v>
      </c>
    </row>
    <row r="11956" spans="8:12" x14ac:dyDescent="0.3">
      <c r="H11956" t="str">
        <f t="shared" si="932"/>
        <v>00/01/1900 00</v>
      </c>
      <c r="I11956" t="str">
        <f t="shared" si="933"/>
        <v/>
      </c>
      <c r="J11956">
        <f t="shared" si="934"/>
        <v>0</v>
      </c>
      <c r="K11956" t="str">
        <f t="shared" si="930"/>
        <v>NA</v>
      </c>
      <c r="L11956" t="str">
        <f t="shared" si="931"/>
        <v>NA</v>
      </c>
    </row>
    <row r="11957" spans="8:12" x14ac:dyDescent="0.3">
      <c r="H11957" t="str">
        <f t="shared" si="932"/>
        <v>00/01/1900 00</v>
      </c>
      <c r="I11957" t="str">
        <f t="shared" si="933"/>
        <v/>
      </c>
      <c r="J11957">
        <f t="shared" si="934"/>
        <v>0</v>
      </c>
      <c r="K11957" t="str">
        <f t="shared" si="930"/>
        <v>NA</v>
      </c>
      <c r="L11957" t="str">
        <f t="shared" si="931"/>
        <v>NA</v>
      </c>
    </row>
    <row r="11958" spans="8:12" x14ac:dyDescent="0.3">
      <c r="H11958" t="str">
        <f t="shared" si="932"/>
        <v>00/01/1900 00</v>
      </c>
      <c r="I11958" t="str">
        <f t="shared" si="933"/>
        <v/>
      </c>
      <c r="J11958">
        <f t="shared" si="934"/>
        <v>0</v>
      </c>
      <c r="K11958" t="str">
        <f t="shared" si="930"/>
        <v>NA</v>
      </c>
      <c r="L11958" t="str">
        <f t="shared" si="931"/>
        <v>NA</v>
      </c>
    </row>
    <row r="11959" spans="8:12" x14ac:dyDescent="0.3">
      <c r="H11959" t="str">
        <f t="shared" si="932"/>
        <v>00/01/1900 00</v>
      </c>
      <c r="I11959" t="str">
        <f t="shared" si="933"/>
        <v/>
      </c>
      <c r="J11959">
        <f t="shared" si="934"/>
        <v>0</v>
      </c>
      <c r="K11959" t="str">
        <f t="shared" si="930"/>
        <v>NA</v>
      </c>
      <c r="L11959" t="str">
        <f t="shared" si="931"/>
        <v>NA</v>
      </c>
    </row>
    <row r="11960" spans="8:12" x14ac:dyDescent="0.3">
      <c r="H11960" t="str">
        <f t="shared" si="932"/>
        <v>00/01/1900 00</v>
      </c>
      <c r="I11960" t="str">
        <f t="shared" si="933"/>
        <v/>
      </c>
      <c r="J11960">
        <f t="shared" si="934"/>
        <v>0</v>
      </c>
      <c r="K11960" t="str">
        <f t="shared" si="930"/>
        <v>NA</v>
      </c>
      <c r="L11960" t="str">
        <f t="shared" si="931"/>
        <v>NA</v>
      </c>
    </row>
    <row r="11961" spans="8:12" x14ac:dyDescent="0.3">
      <c r="H11961" t="str">
        <f t="shared" si="932"/>
        <v>00/01/1900 00</v>
      </c>
      <c r="I11961" t="str">
        <f t="shared" si="933"/>
        <v/>
      </c>
      <c r="J11961">
        <f t="shared" si="934"/>
        <v>0</v>
      </c>
      <c r="K11961" t="str">
        <f t="shared" si="930"/>
        <v>NA</v>
      </c>
      <c r="L11961" t="str">
        <f t="shared" si="931"/>
        <v>NA</v>
      </c>
    </row>
    <row r="11962" spans="8:12" x14ac:dyDescent="0.3">
      <c r="H11962" t="str">
        <f t="shared" si="932"/>
        <v>00/01/1900 00</v>
      </c>
      <c r="I11962" t="str">
        <f t="shared" si="933"/>
        <v/>
      </c>
      <c r="J11962">
        <f t="shared" si="934"/>
        <v>0</v>
      </c>
      <c r="K11962" t="str">
        <f t="shared" si="930"/>
        <v>NA</v>
      </c>
      <c r="L11962" t="str">
        <f t="shared" si="931"/>
        <v>NA</v>
      </c>
    </row>
    <row r="11963" spans="8:12" x14ac:dyDescent="0.3">
      <c r="H11963" t="str">
        <f t="shared" si="932"/>
        <v>00/01/1900 00</v>
      </c>
      <c r="I11963" t="str">
        <f t="shared" si="933"/>
        <v/>
      </c>
      <c r="J11963">
        <f t="shared" si="934"/>
        <v>0</v>
      </c>
      <c r="K11963" t="str">
        <f t="shared" si="930"/>
        <v>NA</v>
      </c>
      <c r="L11963" t="str">
        <f t="shared" si="931"/>
        <v>NA</v>
      </c>
    </row>
    <row r="11964" spans="8:12" x14ac:dyDescent="0.3">
      <c r="H11964" t="str">
        <f t="shared" si="932"/>
        <v>00/01/1900 00</v>
      </c>
      <c r="I11964" t="str">
        <f t="shared" si="933"/>
        <v/>
      </c>
      <c r="J11964">
        <f t="shared" si="934"/>
        <v>0</v>
      </c>
      <c r="K11964" t="str">
        <f t="shared" si="930"/>
        <v>NA</v>
      </c>
      <c r="L11964" t="str">
        <f t="shared" si="931"/>
        <v>NA</v>
      </c>
    </row>
    <row r="11965" spans="8:12" x14ac:dyDescent="0.3">
      <c r="H11965" t="str">
        <f t="shared" si="932"/>
        <v>00/01/1900 00</v>
      </c>
      <c r="I11965" t="str">
        <f t="shared" si="933"/>
        <v/>
      </c>
      <c r="J11965">
        <f t="shared" si="934"/>
        <v>0</v>
      </c>
      <c r="K11965" t="str">
        <f t="shared" si="930"/>
        <v>NA</v>
      </c>
      <c r="L11965" t="str">
        <f t="shared" si="931"/>
        <v>NA</v>
      </c>
    </row>
    <row r="11966" spans="8:12" x14ac:dyDescent="0.3">
      <c r="H11966" t="str">
        <f t="shared" si="932"/>
        <v>00/01/1900 00</v>
      </c>
      <c r="I11966" t="str">
        <f t="shared" si="933"/>
        <v/>
      </c>
      <c r="J11966">
        <f t="shared" si="934"/>
        <v>0</v>
      </c>
      <c r="K11966" t="str">
        <f t="shared" si="930"/>
        <v>NA</v>
      </c>
      <c r="L11966" t="str">
        <f t="shared" si="931"/>
        <v>NA</v>
      </c>
    </row>
    <row r="11967" spans="8:12" x14ac:dyDescent="0.3">
      <c r="H11967" t="str">
        <f t="shared" si="932"/>
        <v>00/01/1900 00</v>
      </c>
      <c r="I11967" t="str">
        <f t="shared" si="933"/>
        <v/>
      </c>
      <c r="J11967">
        <f t="shared" si="934"/>
        <v>0</v>
      </c>
      <c r="K11967" t="str">
        <f t="shared" si="930"/>
        <v>NA</v>
      </c>
      <c r="L11967" t="str">
        <f t="shared" si="931"/>
        <v>NA</v>
      </c>
    </row>
    <row r="11968" spans="8:12" x14ac:dyDescent="0.3">
      <c r="H11968" t="str">
        <f t="shared" si="932"/>
        <v>00/01/1900 00</v>
      </c>
      <c r="I11968" t="str">
        <f t="shared" si="933"/>
        <v/>
      </c>
      <c r="J11968">
        <f t="shared" si="934"/>
        <v>0</v>
      </c>
      <c r="K11968" t="str">
        <f t="shared" si="930"/>
        <v>NA</v>
      </c>
      <c r="L11968" t="str">
        <f t="shared" si="931"/>
        <v>NA</v>
      </c>
    </row>
    <row r="11969" spans="8:12" x14ac:dyDescent="0.3">
      <c r="H11969" t="str">
        <f t="shared" si="932"/>
        <v>00/01/1900 00</v>
      </c>
      <c r="I11969" t="str">
        <f t="shared" si="933"/>
        <v/>
      </c>
      <c r="J11969">
        <f t="shared" si="934"/>
        <v>0</v>
      </c>
      <c r="K11969" t="str">
        <f t="shared" si="930"/>
        <v>NA</v>
      </c>
      <c r="L11969" t="str">
        <f t="shared" si="931"/>
        <v>NA</v>
      </c>
    </row>
    <row r="11970" spans="8:12" x14ac:dyDescent="0.3">
      <c r="H11970" t="str">
        <f t="shared" si="932"/>
        <v>00/01/1900 00</v>
      </c>
      <c r="I11970" t="str">
        <f t="shared" si="933"/>
        <v/>
      </c>
      <c r="J11970">
        <f t="shared" si="934"/>
        <v>0</v>
      </c>
      <c r="K11970" t="str">
        <f t="shared" ref="K11970:K12033" si="935">IF(I11970="Query",MID(G11970,FIND("Query:",G11970,2)+LEN("Query:"),50),"NA")</f>
        <v>NA</v>
      </c>
      <c r="L11970" t="str">
        <f t="shared" ref="L11970:L12033" si="936">IF(I11970="Query",RIGHT(G11970,LEN(G11970)-FIND("where",G11970,2)-5),"NA")</f>
        <v>NA</v>
      </c>
    </row>
    <row r="11971" spans="8:12" x14ac:dyDescent="0.3">
      <c r="H11971" t="str">
        <f t="shared" ref="H11971:H12034" si="937">TEXT(B11971,"dd/mm/yyyy hh")</f>
        <v>00/01/1900 00</v>
      </c>
      <c r="I11971" t="str">
        <f t="shared" ref="I11971:I12034" si="938">LEFT(G11971,5)</f>
        <v/>
      </c>
      <c r="J11971">
        <f t="shared" ref="J11971:J12034" si="939">VALUE(IF(I11971="Query",TRIM(MID(G11971,(FIND("execution time of ",G11971,1)+LEN("execution time of ")),(FIND(" seconds exceeded",G11971,1)-FIND("execution time of ",G11971,1)-LEN("execution time of ")))),0))</f>
        <v>0</v>
      </c>
      <c r="K11971" t="str">
        <f t="shared" si="935"/>
        <v>NA</v>
      </c>
      <c r="L11971" t="str">
        <f t="shared" si="936"/>
        <v>NA</v>
      </c>
    </row>
    <row r="11972" spans="8:12" x14ac:dyDescent="0.3">
      <c r="H11972" t="str">
        <f t="shared" si="937"/>
        <v>00/01/1900 00</v>
      </c>
      <c r="I11972" t="str">
        <f t="shared" si="938"/>
        <v/>
      </c>
      <c r="J11972">
        <f t="shared" si="939"/>
        <v>0</v>
      </c>
      <c r="K11972" t="str">
        <f t="shared" si="935"/>
        <v>NA</v>
      </c>
      <c r="L11972" t="str">
        <f t="shared" si="936"/>
        <v>NA</v>
      </c>
    </row>
    <row r="11973" spans="8:12" x14ac:dyDescent="0.3">
      <c r="H11973" t="str">
        <f t="shared" si="937"/>
        <v>00/01/1900 00</v>
      </c>
      <c r="I11973" t="str">
        <f t="shared" si="938"/>
        <v/>
      </c>
      <c r="J11973">
        <f t="shared" si="939"/>
        <v>0</v>
      </c>
      <c r="K11973" t="str">
        <f t="shared" si="935"/>
        <v>NA</v>
      </c>
      <c r="L11973" t="str">
        <f t="shared" si="936"/>
        <v>NA</v>
      </c>
    </row>
    <row r="11974" spans="8:12" x14ac:dyDescent="0.3">
      <c r="H11974" t="str">
        <f t="shared" si="937"/>
        <v>00/01/1900 00</v>
      </c>
      <c r="I11974" t="str">
        <f t="shared" si="938"/>
        <v/>
      </c>
      <c r="J11974">
        <f t="shared" si="939"/>
        <v>0</v>
      </c>
      <c r="K11974" t="str">
        <f t="shared" si="935"/>
        <v>NA</v>
      </c>
      <c r="L11974" t="str">
        <f t="shared" si="936"/>
        <v>NA</v>
      </c>
    </row>
    <row r="11975" spans="8:12" x14ac:dyDescent="0.3">
      <c r="H11975" t="str">
        <f t="shared" si="937"/>
        <v>00/01/1900 00</v>
      </c>
      <c r="I11975" t="str">
        <f t="shared" si="938"/>
        <v/>
      </c>
      <c r="J11975">
        <f t="shared" si="939"/>
        <v>0</v>
      </c>
      <c r="K11975" t="str">
        <f t="shared" si="935"/>
        <v>NA</v>
      </c>
      <c r="L11975" t="str">
        <f t="shared" si="936"/>
        <v>NA</v>
      </c>
    </row>
    <row r="11976" spans="8:12" x14ac:dyDescent="0.3">
      <c r="H11976" t="str">
        <f t="shared" si="937"/>
        <v>00/01/1900 00</v>
      </c>
      <c r="I11976" t="str">
        <f t="shared" si="938"/>
        <v/>
      </c>
      <c r="J11976">
        <f t="shared" si="939"/>
        <v>0</v>
      </c>
      <c r="K11976" t="str">
        <f t="shared" si="935"/>
        <v>NA</v>
      </c>
      <c r="L11976" t="str">
        <f t="shared" si="936"/>
        <v>NA</v>
      </c>
    </row>
    <row r="11977" spans="8:12" x14ac:dyDescent="0.3">
      <c r="H11977" t="str">
        <f t="shared" si="937"/>
        <v>00/01/1900 00</v>
      </c>
      <c r="I11977" t="str">
        <f t="shared" si="938"/>
        <v/>
      </c>
      <c r="J11977">
        <f t="shared" si="939"/>
        <v>0</v>
      </c>
      <c r="K11977" t="str">
        <f t="shared" si="935"/>
        <v>NA</v>
      </c>
      <c r="L11977" t="str">
        <f t="shared" si="936"/>
        <v>NA</v>
      </c>
    </row>
    <row r="11978" spans="8:12" x14ac:dyDescent="0.3">
      <c r="H11978" t="str">
        <f t="shared" si="937"/>
        <v>00/01/1900 00</v>
      </c>
      <c r="I11978" t="str">
        <f t="shared" si="938"/>
        <v/>
      </c>
      <c r="J11978">
        <f t="shared" si="939"/>
        <v>0</v>
      </c>
      <c r="K11978" t="str">
        <f t="shared" si="935"/>
        <v>NA</v>
      </c>
      <c r="L11978" t="str">
        <f t="shared" si="936"/>
        <v>NA</v>
      </c>
    </row>
    <row r="11979" spans="8:12" x14ac:dyDescent="0.3">
      <c r="H11979" t="str">
        <f t="shared" si="937"/>
        <v>00/01/1900 00</v>
      </c>
      <c r="I11979" t="str">
        <f t="shared" si="938"/>
        <v/>
      </c>
      <c r="J11979">
        <f t="shared" si="939"/>
        <v>0</v>
      </c>
      <c r="K11979" t="str">
        <f t="shared" si="935"/>
        <v>NA</v>
      </c>
      <c r="L11979" t="str">
        <f t="shared" si="936"/>
        <v>NA</v>
      </c>
    </row>
    <row r="11980" spans="8:12" x14ac:dyDescent="0.3">
      <c r="H11980" t="str">
        <f t="shared" si="937"/>
        <v>00/01/1900 00</v>
      </c>
      <c r="I11980" t="str">
        <f t="shared" si="938"/>
        <v/>
      </c>
      <c r="J11980">
        <f t="shared" si="939"/>
        <v>0</v>
      </c>
      <c r="K11980" t="str">
        <f t="shared" si="935"/>
        <v>NA</v>
      </c>
      <c r="L11980" t="str">
        <f t="shared" si="936"/>
        <v>NA</v>
      </c>
    </row>
    <row r="11981" spans="8:12" x14ac:dyDescent="0.3">
      <c r="H11981" t="str">
        <f t="shared" si="937"/>
        <v>00/01/1900 00</v>
      </c>
      <c r="I11981" t="str">
        <f t="shared" si="938"/>
        <v/>
      </c>
      <c r="J11981">
        <f t="shared" si="939"/>
        <v>0</v>
      </c>
      <c r="K11981" t="str">
        <f t="shared" si="935"/>
        <v>NA</v>
      </c>
      <c r="L11981" t="str">
        <f t="shared" si="936"/>
        <v>NA</v>
      </c>
    </row>
    <row r="11982" spans="8:12" x14ac:dyDescent="0.3">
      <c r="H11982" t="str">
        <f t="shared" si="937"/>
        <v>00/01/1900 00</v>
      </c>
      <c r="I11982" t="str">
        <f t="shared" si="938"/>
        <v/>
      </c>
      <c r="J11982">
        <f t="shared" si="939"/>
        <v>0</v>
      </c>
      <c r="K11982" t="str">
        <f t="shared" si="935"/>
        <v>NA</v>
      </c>
      <c r="L11982" t="str">
        <f t="shared" si="936"/>
        <v>NA</v>
      </c>
    </row>
    <row r="11983" spans="8:12" x14ac:dyDescent="0.3">
      <c r="H11983" t="str">
        <f t="shared" si="937"/>
        <v>00/01/1900 00</v>
      </c>
      <c r="I11983" t="str">
        <f t="shared" si="938"/>
        <v/>
      </c>
      <c r="J11983">
        <f t="shared" si="939"/>
        <v>0</v>
      </c>
      <c r="K11983" t="str">
        <f t="shared" si="935"/>
        <v>NA</v>
      </c>
      <c r="L11983" t="str">
        <f t="shared" si="936"/>
        <v>NA</v>
      </c>
    </row>
    <row r="11984" spans="8:12" x14ac:dyDescent="0.3">
      <c r="H11984" t="str">
        <f t="shared" si="937"/>
        <v>00/01/1900 00</v>
      </c>
      <c r="I11984" t="str">
        <f t="shared" si="938"/>
        <v/>
      </c>
      <c r="J11984">
        <f t="shared" si="939"/>
        <v>0</v>
      </c>
      <c r="K11984" t="str">
        <f t="shared" si="935"/>
        <v>NA</v>
      </c>
      <c r="L11984" t="str">
        <f t="shared" si="936"/>
        <v>NA</v>
      </c>
    </row>
    <row r="11985" spans="8:12" x14ac:dyDescent="0.3">
      <c r="H11985" t="str">
        <f t="shared" si="937"/>
        <v>00/01/1900 00</v>
      </c>
      <c r="I11985" t="str">
        <f t="shared" si="938"/>
        <v/>
      </c>
      <c r="J11985">
        <f t="shared" si="939"/>
        <v>0</v>
      </c>
      <c r="K11985" t="str">
        <f t="shared" si="935"/>
        <v>NA</v>
      </c>
      <c r="L11985" t="str">
        <f t="shared" si="936"/>
        <v>NA</v>
      </c>
    </row>
    <row r="11986" spans="8:12" x14ac:dyDescent="0.3">
      <c r="H11986" t="str">
        <f t="shared" si="937"/>
        <v>00/01/1900 00</v>
      </c>
      <c r="I11986" t="str">
        <f t="shared" si="938"/>
        <v/>
      </c>
      <c r="J11986">
        <f t="shared" si="939"/>
        <v>0</v>
      </c>
      <c r="K11986" t="str">
        <f t="shared" si="935"/>
        <v>NA</v>
      </c>
      <c r="L11986" t="str">
        <f t="shared" si="936"/>
        <v>NA</v>
      </c>
    </row>
    <row r="11987" spans="8:12" x14ac:dyDescent="0.3">
      <c r="H11987" t="str">
        <f t="shared" si="937"/>
        <v>00/01/1900 00</v>
      </c>
      <c r="I11987" t="str">
        <f t="shared" si="938"/>
        <v/>
      </c>
      <c r="J11987">
        <f t="shared" si="939"/>
        <v>0</v>
      </c>
      <c r="K11987" t="str">
        <f t="shared" si="935"/>
        <v>NA</v>
      </c>
      <c r="L11987" t="str">
        <f t="shared" si="936"/>
        <v>NA</v>
      </c>
    </row>
    <row r="11988" spans="8:12" x14ac:dyDescent="0.3">
      <c r="H11988" t="str">
        <f t="shared" si="937"/>
        <v>00/01/1900 00</v>
      </c>
      <c r="I11988" t="str">
        <f t="shared" si="938"/>
        <v/>
      </c>
      <c r="J11988">
        <f t="shared" si="939"/>
        <v>0</v>
      </c>
      <c r="K11988" t="str">
        <f t="shared" si="935"/>
        <v>NA</v>
      </c>
      <c r="L11988" t="str">
        <f t="shared" si="936"/>
        <v>NA</v>
      </c>
    </row>
    <row r="11989" spans="8:12" x14ac:dyDescent="0.3">
      <c r="H11989" t="str">
        <f t="shared" si="937"/>
        <v>00/01/1900 00</v>
      </c>
      <c r="I11989" t="str">
        <f t="shared" si="938"/>
        <v/>
      </c>
      <c r="J11989">
        <f t="shared" si="939"/>
        <v>0</v>
      </c>
      <c r="K11989" t="str">
        <f t="shared" si="935"/>
        <v>NA</v>
      </c>
      <c r="L11989" t="str">
        <f t="shared" si="936"/>
        <v>NA</v>
      </c>
    </row>
    <row r="11990" spans="8:12" x14ac:dyDescent="0.3">
      <c r="H11990" t="str">
        <f t="shared" si="937"/>
        <v>00/01/1900 00</v>
      </c>
      <c r="I11990" t="str">
        <f t="shared" si="938"/>
        <v/>
      </c>
      <c r="J11990">
        <f t="shared" si="939"/>
        <v>0</v>
      </c>
      <c r="K11990" t="str">
        <f t="shared" si="935"/>
        <v>NA</v>
      </c>
      <c r="L11990" t="str">
        <f t="shared" si="936"/>
        <v>NA</v>
      </c>
    </row>
    <row r="11991" spans="8:12" x14ac:dyDescent="0.3">
      <c r="H11991" t="str">
        <f t="shared" si="937"/>
        <v>00/01/1900 00</v>
      </c>
      <c r="I11991" t="str">
        <f t="shared" si="938"/>
        <v/>
      </c>
      <c r="J11991">
        <f t="shared" si="939"/>
        <v>0</v>
      </c>
      <c r="K11991" t="str">
        <f t="shared" si="935"/>
        <v>NA</v>
      </c>
      <c r="L11991" t="str">
        <f t="shared" si="936"/>
        <v>NA</v>
      </c>
    </row>
    <row r="11992" spans="8:12" x14ac:dyDescent="0.3">
      <c r="H11992" t="str">
        <f t="shared" si="937"/>
        <v>00/01/1900 00</v>
      </c>
      <c r="I11992" t="str">
        <f t="shared" si="938"/>
        <v/>
      </c>
      <c r="J11992">
        <f t="shared" si="939"/>
        <v>0</v>
      </c>
      <c r="K11992" t="str">
        <f t="shared" si="935"/>
        <v>NA</v>
      </c>
      <c r="L11992" t="str">
        <f t="shared" si="936"/>
        <v>NA</v>
      </c>
    </row>
    <row r="11993" spans="8:12" x14ac:dyDescent="0.3">
      <c r="H11993" t="str">
        <f t="shared" si="937"/>
        <v>00/01/1900 00</v>
      </c>
      <c r="I11993" t="str">
        <f t="shared" si="938"/>
        <v/>
      </c>
      <c r="J11993">
        <f t="shared" si="939"/>
        <v>0</v>
      </c>
      <c r="K11993" t="str">
        <f t="shared" si="935"/>
        <v>NA</v>
      </c>
      <c r="L11993" t="str">
        <f t="shared" si="936"/>
        <v>NA</v>
      </c>
    </row>
    <row r="11994" spans="8:12" x14ac:dyDescent="0.3">
      <c r="H11994" t="str">
        <f t="shared" si="937"/>
        <v>00/01/1900 00</v>
      </c>
      <c r="I11994" t="str">
        <f t="shared" si="938"/>
        <v/>
      </c>
      <c r="J11994">
        <f t="shared" si="939"/>
        <v>0</v>
      </c>
      <c r="K11994" t="str">
        <f t="shared" si="935"/>
        <v>NA</v>
      </c>
      <c r="L11994" t="str">
        <f t="shared" si="936"/>
        <v>NA</v>
      </c>
    </row>
    <row r="11995" spans="8:12" x14ac:dyDescent="0.3">
      <c r="H11995" t="str">
        <f t="shared" si="937"/>
        <v>00/01/1900 00</v>
      </c>
      <c r="I11995" t="str">
        <f t="shared" si="938"/>
        <v/>
      </c>
      <c r="J11995">
        <f t="shared" si="939"/>
        <v>0</v>
      </c>
      <c r="K11995" t="str">
        <f t="shared" si="935"/>
        <v>NA</v>
      </c>
      <c r="L11995" t="str">
        <f t="shared" si="936"/>
        <v>NA</v>
      </c>
    </row>
    <row r="11996" spans="8:12" x14ac:dyDescent="0.3">
      <c r="H11996" t="str">
        <f t="shared" si="937"/>
        <v>00/01/1900 00</v>
      </c>
      <c r="I11996" t="str">
        <f t="shared" si="938"/>
        <v/>
      </c>
      <c r="J11996">
        <f t="shared" si="939"/>
        <v>0</v>
      </c>
      <c r="K11996" t="str">
        <f t="shared" si="935"/>
        <v>NA</v>
      </c>
      <c r="L11996" t="str">
        <f t="shared" si="936"/>
        <v>NA</v>
      </c>
    </row>
    <row r="11997" spans="8:12" x14ac:dyDescent="0.3">
      <c r="H11997" t="str">
        <f t="shared" si="937"/>
        <v>00/01/1900 00</v>
      </c>
      <c r="I11997" t="str">
        <f t="shared" si="938"/>
        <v/>
      </c>
      <c r="J11997">
        <f t="shared" si="939"/>
        <v>0</v>
      </c>
      <c r="K11997" t="str">
        <f t="shared" si="935"/>
        <v>NA</v>
      </c>
      <c r="L11997" t="str">
        <f t="shared" si="936"/>
        <v>NA</v>
      </c>
    </row>
    <row r="11998" spans="8:12" x14ac:dyDescent="0.3">
      <c r="H11998" t="str">
        <f t="shared" si="937"/>
        <v>00/01/1900 00</v>
      </c>
      <c r="I11998" t="str">
        <f t="shared" si="938"/>
        <v/>
      </c>
      <c r="J11998">
        <f t="shared" si="939"/>
        <v>0</v>
      </c>
      <c r="K11998" t="str">
        <f t="shared" si="935"/>
        <v>NA</v>
      </c>
      <c r="L11998" t="str">
        <f t="shared" si="936"/>
        <v>NA</v>
      </c>
    </row>
    <row r="11999" spans="8:12" x14ac:dyDescent="0.3">
      <c r="H11999" t="str">
        <f t="shared" si="937"/>
        <v>00/01/1900 00</v>
      </c>
      <c r="I11999" t="str">
        <f t="shared" si="938"/>
        <v/>
      </c>
      <c r="J11999">
        <f t="shared" si="939"/>
        <v>0</v>
      </c>
      <c r="K11999" t="str">
        <f t="shared" si="935"/>
        <v>NA</v>
      </c>
      <c r="L11999" t="str">
        <f t="shared" si="936"/>
        <v>NA</v>
      </c>
    </row>
    <row r="12000" spans="8:12" x14ac:dyDescent="0.3">
      <c r="H12000" t="str">
        <f t="shared" si="937"/>
        <v>00/01/1900 00</v>
      </c>
      <c r="I12000" t="str">
        <f t="shared" si="938"/>
        <v/>
      </c>
      <c r="J12000">
        <f t="shared" si="939"/>
        <v>0</v>
      </c>
      <c r="K12000" t="str">
        <f t="shared" si="935"/>
        <v>NA</v>
      </c>
      <c r="L12000" t="str">
        <f t="shared" si="936"/>
        <v>NA</v>
      </c>
    </row>
    <row r="12001" spans="8:12" x14ac:dyDescent="0.3">
      <c r="H12001" t="str">
        <f t="shared" si="937"/>
        <v>00/01/1900 00</v>
      </c>
      <c r="I12001" t="str">
        <f t="shared" si="938"/>
        <v/>
      </c>
      <c r="J12001">
        <f t="shared" si="939"/>
        <v>0</v>
      </c>
      <c r="K12001" t="str">
        <f t="shared" si="935"/>
        <v>NA</v>
      </c>
      <c r="L12001" t="str">
        <f t="shared" si="936"/>
        <v>NA</v>
      </c>
    </row>
    <row r="12002" spans="8:12" x14ac:dyDescent="0.3">
      <c r="H12002" t="str">
        <f t="shared" si="937"/>
        <v>00/01/1900 00</v>
      </c>
      <c r="I12002" t="str">
        <f t="shared" si="938"/>
        <v/>
      </c>
      <c r="J12002">
        <f t="shared" si="939"/>
        <v>0</v>
      </c>
      <c r="K12002" t="str">
        <f t="shared" si="935"/>
        <v>NA</v>
      </c>
      <c r="L12002" t="str">
        <f t="shared" si="936"/>
        <v>NA</v>
      </c>
    </row>
    <row r="12003" spans="8:12" x14ac:dyDescent="0.3">
      <c r="H12003" t="str">
        <f t="shared" si="937"/>
        <v>00/01/1900 00</v>
      </c>
      <c r="I12003" t="str">
        <f t="shared" si="938"/>
        <v/>
      </c>
      <c r="J12003">
        <f t="shared" si="939"/>
        <v>0</v>
      </c>
      <c r="K12003" t="str">
        <f t="shared" si="935"/>
        <v>NA</v>
      </c>
      <c r="L12003" t="str">
        <f t="shared" si="936"/>
        <v>NA</v>
      </c>
    </row>
    <row r="12004" spans="8:12" x14ac:dyDescent="0.3">
      <c r="H12004" t="str">
        <f t="shared" si="937"/>
        <v>00/01/1900 00</v>
      </c>
      <c r="I12004" t="str">
        <f t="shared" si="938"/>
        <v/>
      </c>
      <c r="J12004">
        <f t="shared" si="939"/>
        <v>0</v>
      </c>
      <c r="K12004" t="str">
        <f t="shared" si="935"/>
        <v>NA</v>
      </c>
      <c r="L12004" t="str">
        <f t="shared" si="936"/>
        <v>NA</v>
      </c>
    </row>
    <row r="12005" spans="8:12" x14ac:dyDescent="0.3">
      <c r="H12005" t="str">
        <f t="shared" si="937"/>
        <v>00/01/1900 00</v>
      </c>
      <c r="I12005" t="str">
        <f t="shared" si="938"/>
        <v/>
      </c>
      <c r="J12005">
        <f t="shared" si="939"/>
        <v>0</v>
      </c>
      <c r="K12005" t="str">
        <f t="shared" si="935"/>
        <v>NA</v>
      </c>
      <c r="L12005" t="str">
        <f t="shared" si="936"/>
        <v>NA</v>
      </c>
    </row>
    <row r="12006" spans="8:12" x14ac:dyDescent="0.3">
      <c r="H12006" t="str">
        <f t="shared" si="937"/>
        <v>00/01/1900 00</v>
      </c>
      <c r="I12006" t="str">
        <f t="shared" si="938"/>
        <v/>
      </c>
      <c r="J12006">
        <f t="shared" si="939"/>
        <v>0</v>
      </c>
      <c r="K12006" t="str">
        <f t="shared" si="935"/>
        <v>NA</v>
      </c>
      <c r="L12006" t="str">
        <f t="shared" si="936"/>
        <v>NA</v>
      </c>
    </row>
    <row r="12007" spans="8:12" x14ac:dyDescent="0.3">
      <c r="H12007" t="str">
        <f t="shared" si="937"/>
        <v>00/01/1900 00</v>
      </c>
      <c r="I12007" t="str">
        <f t="shared" si="938"/>
        <v/>
      </c>
      <c r="J12007">
        <f t="shared" si="939"/>
        <v>0</v>
      </c>
      <c r="K12007" t="str">
        <f t="shared" si="935"/>
        <v>NA</v>
      </c>
      <c r="L12007" t="str">
        <f t="shared" si="936"/>
        <v>NA</v>
      </c>
    </row>
    <row r="12008" spans="8:12" x14ac:dyDescent="0.3">
      <c r="H12008" t="str">
        <f t="shared" si="937"/>
        <v>00/01/1900 00</v>
      </c>
      <c r="I12008" t="str">
        <f t="shared" si="938"/>
        <v/>
      </c>
      <c r="J12008">
        <f t="shared" si="939"/>
        <v>0</v>
      </c>
      <c r="K12008" t="str">
        <f t="shared" si="935"/>
        <v>NA</v>
      </c>
      <c r="L12008" t="str">
        <f t="shared" si="936"/>
        <v>NA</v>
      </c>
    </row>
    <row r="12009" spans="8:12" x14ac:dyDescent="0.3">
      <c r="H12009" t="str">
        <f t="shared" si="937"/>
        <v>00/01/1900 00</v>
      </c>
      <c r="I12009" t="str">
        <f t="shared" si="938"/>
        <v/>
      </c>
      <c r="J12009">
        <f t="shared" si="939"/>
        <v>0</v>
      </c>
      <c r="K12009" t="str">
        <f t="shared" si="935"/>
        <v>NA</v>
      </c>
      <c r="L12009" t="str">
        <f t="shared" si="936"/>
        <v>NA</v>
      </c>
    </row>
    <row r="12010" spans="8:12" x14ac:dyDescent="0.3">
      <c r="H12010" t="str">
        <f t="shared" si="937"/>
        <v>00/01/1900 00</v>
      </c>
      <c r="I12010" t="str">
        <f t="shared" si="938"/>
        <v/>
      </c>
      <c r="J12010">
        <f t="shared" si="939"/>
        <v>0</v>
      </c>
      <c r="K12010" t="str">
        <f t="shared" si="935"/>
        <v>NA</v>
      </c>
      <c r="L12010" t="str">
        <f t="shared" si="936"/>
        <v>NA</v>
      </c>
    </row>
    <row r="12011" spans="8:12" x14ac:dyDescent="0.3">
      <c r="H12011" t="str">
        <f t="shared" si="937"/>
        <v>00/01/1900 00</v>
      </c>
      <c r="I12011" t="str">
        <f t="shared" si="938"/>
        <v/>
      </c>
      <c r="J12011">
        <f t="shared" si="939"/>
        <v>0</v>
      </c>
      <c r="K12011" t="str">
        <f t="shared" si="935"/>
        <v>NA</v>
      </c>
      <c r="L12011" t="str">
        <f t="shared" si="936"/>
        <v>NA</v>
      </c>
    </row>
    <row r="12012" spans="8:12" x14ac:dyDescent="0.3">
      <c r="H12012" t="str">
        <f t="shared" si="937"/>
        <v>00/01/1900 00</v>
      </c>
      <c r="I12012" t="str">
        <f t="shared" si="938"/>
        <v/>
      </c>
      <c r="J12012">
        <f t="shared" si="939"/>
        <v>0</v>
      </c>
      <c r="K12012" t="str">
        <f t="shared" si="935"/>
        <v>NA</v>
      </c>
      <c r="L12012" t="str">
        <f t="shared" si="936"/>
        <v>NA</v>
      </c>
    </row>
    <row r="12013" spans="8:12" x14ac:dyDescent="0.3">
      <c r="H12013" t="str">
        <f t="shared" si="937"/>
        <v>00/01/1900 00</v>
      </c>
      <c r="I12013" t="str">
        <f t="shared" si="938"/>
        <v/>
      </c>
      <c r="J12013">
        <f t="shared" si="939"/>
        <v>0</v>
      </c>
      <c r="K12013" t="str">
        <f t="shared" si="935"/>
        <v>NA</v>
      </c>
      <c r="L12013" t="str">
        <f t="shared" si="936"/>
        <v>NA</v>
      </c>
    </row>
    <row r="12014" spans="8:12" x14ac:dyDescent="0.3">
      <c r="H12014" t="str">
        <f t="shared" si="937"/>
        <v>00/01/1900 00</v>
      </c>
      <c r="I12014" t="str">
        <f t="shared" si="938"/>
        <v/>
      </c>
      <c r="J12014">
        <f t="shared" si="939"/>
        <v>0</v>
      </c>
      <c r="K12014" t="str">
        <f t="shared" si="935"/>
        <v>NA</v>
      </c>
      <c r="L12014" t="str">
        <f t="shared" si="936"/>
        <v>NA</v>
      </c>
    </row>
    <row r="12015" spans="8:12" x14ac:dyDescent="0.3">
      <c r="H12015" t="str">
        <f t="shared" si="937"/>
        <v>00/01/1900 00</v>
      </c>
      <c r="I12015" t="str">
        <f t="shared" si="938"/>
        <v/>
      </c>
      <c r="J12015">
        <f t="shared" si="939"/>
        <v>0</v>
      </c>
      <c r="K12015" t="str">
        <f t="shared" si="935"/>
        <v>NA</v>
      </c>
      <c r="L12015" t="str">
        <f t="shared" si="936"/>
        <v>NA</v>
      </c>
    </row>
    <row r="12016" spans="8:12" x14ac:dyDescent="0.3">
      <c r="H12016" t="str">
        <f t="shared" si="937"/>
        <v>00/01/1900 00</v>
      </c>
      <c r="I12016" t="str">
        <f t="shared" si="938"/>
        <v/>
      </c>
      <c r="J12016">
        <f t="shared" si="939"/>
        <v>0</v>
      </c>
      <c r="K12016" t="str">
        <f t="shared" si="935"/>
        <v>NA</v>
      </c>
      <c r="L12016" t="str">
        <f t="shared" si="936"/>
        <v>NA</v>
      </c>
    </row>
    <row r="12017" spans="8:12" x14ac:dyDescent="0.3">
      <c r="H12017" t="str">
        <f t="shared" si="937"/>
        <v>00/01/1900 00</v>
      </c>
      <c r="I12017" t="str">
        <f t="shared" si="938"/>
        <v/>
      </c>
      <c r="J12017">
        <f t="shared" si="939"/>
        <v>0</v>
      </c>
      <c r="K12017" t="str">
        <f t="shared" si="935"/>
        <v>NA</v>
      </c>
      <c r="L12017" t="str">
        <f t="shared" si="936"/>
        <v>NA</v>
      </c>
    </row>
    <row r="12018" spans="8:12" x14ac:dyDescent="0.3">
      <c r="H12018" t="str">
        <f t="shared" si="937"/>
        <v>00/01/1900 00</v>
      </c>
      <c r="I12018" t="str">
        <f t="shared" si="938"/>
        <v/>
      </c>
      <c r="J12018">
        <f t="shared" si="939"/>
        <v>0</v>
      </c>
      <c r="K12018" t="str">
        <f t="shared" si="935"/>
        <v>NA</v>
      </c>
      <c r="L12018" t="str">
        <f t="shared" si="936"/>
        <v>NA</v>
      </c>
    </row>
    <row r="12019" spans="8:12" x14ac:dyDescent="0.3">
      <c r="H12019" t="str">
        <f t="shared" si="937"/>
        <v>00/01/1900 00</v>
      </c>
      <c r="I12019" t="str">
        <f t="shared" si="938"/>
        <v/>
      </c>
      <c r="J12019">
        <f t="shared" si="939"/>
        <v>0</v>
      </c>
      <c r="K12019" t="str">
        <f t="shared" si="935"/>
        <v>NA</v>
      </c>
      <c r="L12019" t="str">
        <f t="shared" si="936"/>
        <v>NA</v>
      </c>
    </row>
    <row r="12020" spans="8:12" x14ac:dyDescent="0.3">
      <c r="H12020" t="str">
        <f t="shared" si="937"/>
        <v>00/01/1900 00</v>
      </c>
      <c r="I12020" t="str">
        <f t="shared" si="938"/>
        <v/>
      </c>
      <c r="J12020">
        <f t="shared" si="939"/>
        <v>0</v>
      </c>
      <c r="K12020" t="str">
        <f t="shared" si="935"/>
        <v>NA</v>
      </c>
      <c r="L12020" t="str">
        <f t="shared" si="936"/>
        <v>NA</v>
      </c>
    </row>
    <row r="12021" spans="8:12" x14ac:dyDescent="0.3">
      <c r="H12021" t="str">
        <f t="shared" si="937"/>
        <v>00/01/1900 00</v>
      </c>
      <c r="I12021" t="str">
        <f t="shared" si="938"/>
        <v/>
      </c>
      <c r="J12021">
        <f t="shared" si="939"/>
        <v>0</v>
      </c>
      <c r="K12021" t="str">
        <f t="shared" si="935"/>
        <v>NA</v>
      </c>
      <c r="L12021" t="str">
        <f t="shared" si="936"/>
        <v>NA</v>
      </c>
    </row>
    <row r="12022" spans="8:12" x14ac:dyDescent="0.3">
      <c r="H12022" t="str">
        <f t="shared" si="937"/>
        <v>00/01/1900 00</v>
      </c>
      <c r="I12022" t="str">
        <f t="shared" si="938"/>
        <v/>
      </c>
      <c r="J12022">
        <f t="shared" si="939"/>
        <v>0</v>
      </c>
      <c r="K12022" t="str">
        <f t="shared" si="935"/>
        <v>NA</v>
      </c>
      <c r="L12022" t="str">
        <f t="shared" si="936"/>
        <v>NA</v>
      </c>
    </row>
    <row r="12023" spans="8:12" x14ac:dyDescent="0.3">
      <c r="H12023" t="str">
        <f t="shared" si="937"/>
        <v>00/01/1900 00</v>
      </c>
      <c r="I12023" t="str">
        <f t="shared" si="938"/>
        <v/>
      </c>
      <c r="J12023">
        <f t="shared" si="939"/>
        <v>0</v>
      </c>
      <c r="K12023" t="str">
        <f t="shared" si="935"/>
        <v>NA</v>
      </c>
      <c r="L12023" t="str">
        <f t="shared" si="936"/>
        <v>NA</v>
      </c>
    </row>
    <row r="12024" spans="8:12" x14ac:dyDescent="0.3">
      <c r="H12024" t="str">
        <f t="shared" si="937"/>
        <v>00/01/1900 00</v>
      </c>
      <c r="I12024" t="str">
        <f t="shared" si="938"/>
        <v/>
      </c>
      <c r="J12024">
        <f t="shared" si="939"/>
        <v>0</v>
      </c>
      <c r="K12024" t="str">
        <f t="shared" si="935"/>
        <v>NA</v>
      </c>
      <c r="L12024" t="str">
        <f t="shared" si="936"/>
        <v>NA</v>
      </c>
    </row>
    <row r="12025" spans="8:12" x14ac:dyDescent="0.3">
      <c r="H12025" t="str">
        <f t="shared" si="937"/>
        <v>00/01/1900 00</v>
      </c>
      <c r="I12025" t="str">
        <f t="shared" si="938"/>
        <v/>
      </c>
      <c r="J12025">
        <f t="shared" si="939"/>
        <v>0</v>
      </c>
      <c r="K12025" t="str">
        <f t="shared" si="935"/>
        <v>NA</v>
      </c>
      <c r="L12025" t="str">
        <f t="shared" si="936"/>
        <v>NA</v>
      </c>
    </row>
    <row r="12026" spans="8:12" x14ac:dyDescent="0.3">
      <c r="H12026" t="str">
        <f t="shared" si="937"/>
        <v>00/01/1900 00</v>
      </c>
      <c r="I12026" t="str">
        <f t="shared" si="938"/>
        <v/>
      </c>
      <c r="J12026">
        <f t="shared" si="939"/>
        <v>0</v>
      </c>
      <c r="K12026" t="str">
        <f t="shared" si="935"/>
        <v>NA</v>
      </c>
      <c r="L12026" t="str">
        <f t="shared" si="936"/>
        <v>NA</v>
      </c>
    </row>
    <row r="12027" spans="8:12" x14ac:dyDescent="0.3">
      <c r="H12027" t="str">
        <f t="shared" si="937"/>
        <v>00/01/1900 00</v>
      </c>
      <c r="I12027" t="str">
        <f t="shared" si="938"/>
        <v/>
      </c>
      <c r="J12027">
        <f t="shared" si="939"/>
        <v>0</v>
      </c>
      <c r="K12027" t="str">
        <f t="shared" si="935"/>
        <v>NA</v>
      </c>
      <c r="L12027" t="str">
        <f t="shared" si="936"/>
        <v>NA</v>
      </c>
    </row>
    <row r="12028" spans="8:12" x14ac:dyDescent="0.3">
      <c r="H12028" t="str">
        <f t="shared" si="937"/>
        <v>00/01/1900 00</v>
      </c>
      <c r="I12028" t="str">
        <f t="shared" si="938"/>
        <v/>
      </c>
      <c r="J12028">
        <f t="shared" si="939"/>
        <v>0</v>
      </c>
      <c r="K12028" t="str">
        <f t="shared" si="935"/>
        <v>NA</v>
      </c>
      <c r="L12028" t="str">
        <f t="shared" si="936"/>
        <v>NA</v>
      </c>
    </row>
    <row r="12029" spans="8:12" x14ac:dyDescent="0.3">
      <c r="H12029" t="str">
        <f t="shared" si="937"/>
        <v>00/01/1900 00</v>
      </c>
      <c r="I12029" t="str">
        <f t="shared" si="938"/>
        <v/>
      </c>
      <c r="J12029">
        <f t="shared" si="939"/>
        <v>0</v>
      </c>
      <c r="K12029" t="str">
        <f t="shared" si="935"/>
        <v>NA</v>
      </c>
      <c r="L12029" t="str">
        <f t="shared" si="936"/>
        <v>NA</v>
      </c>
    </row>
    <row r="12030" spans="8:12" x14ac:dyDescent="0.3">
      <c r="H12030" t="str">
        <f t="shared" si="937"/>
        <v>00/01/1900 00</v>
      </c>
      <c r="I12030" t="str">
        <f t="shared" si="938"/>
        <v/>
      </c>
      <c r="J12030">
        <f t="shared" si="939"/>
        <v>0</v>
      </c>
      <c r="K12030" t="str">
        <f t="shared" si="935"/>
        <v>NA</v>
      </c>
      <c r="L12030" t="str">
        <f t="shared" si="936"/>
        <v>NA</v>
      </c>
    </row>
    <row r="12031" spans="8:12" x14ac:dyDescent="0.3">
      <c r="H12031" t="str">
        <f t="shared" si="937"/>
        <v>00/01/1900 00</v>
      </c>
      <c r="I12031" t="str">
        <f t="shared" si="938"/>
        <v/>
      </c>
      <c r="J12031">
        <f t="shared" si="939"/>
        <v>0</v>
      </c>
      <c r="K12031" t="str">
        <f t="shared" si="935"/>
        <v>NA</v>
      </c>
      <c r="L12031" t="str">
        <f t="shared" si="936"/>
        <v>NA</v>
      </c>
    </row>
    <row r="12032" spans="8:12" x14ac:dyDescent="0.3">
      <c r="H12032" t="str">
        <f t="shared" si="937"/>
        <v>00/01/1900 00</v>
      </c>
      <c r="I12032" t="str">
        <f t="shared" si="938"/>
        <v/>
      </c>
      <c r="J12032">
        <f t="shared" si="939"/>
        <v>0</v>
      </c>
      <c r="K12032" t="str">
        <f t="shared" si="935"/>
        <v>NA</v>
      </c>
      <c r="L12032" t="str">
        <f t="shared" si="936"/>
        <v>NA</v>
      </c>
    </row>
    <row r="12033" spans="8:12" x14ac:dyDescent="0.3">
      <c r="H12033" t="str">
        <f t="shared" si="937"/>
        <v>00/01/1900 00</v>
      </c>
      <c r="I12033" t="str">
        <f t="shared" si="938"/>
        <v/>
      </c>
      <c r="J12033">
        <f t="shared" si="939"/>
        <v>0</v>
      </c>
      <c r="K12033" t="str">
        <f t="shared" si="935"/>
        <v>NA</v>
      </c>
      <c r="L12033" t="str">
        <f t="shared" si="936"/>
        <v>NA</v>
      </c>
    </row>
    <row r="12034" spans="8:12" x14ac:dyDescent="0.3">
      <c r="H12034" t="str">
        <f t="shared" si="937"/>
        <v>00/01/1900 00</v>
      </c>
      <c r="I12034" t="str">
        <f t="shared" si="938"/>
        <v/>
      </c>
      <c r="J12034">
        <f t="shared" si="939"/>
        <v>0</v>
      </c>
      <c r="K12034" t="str">
        <f t="shared" ref="K12034:K12097" si="940">IF(I12034="Query",MID(G12034,FIND("Query:",G12034,2)+LEN("Query:"),50),"NA")</f>
        <v>NA</v>
      </c>
      <c r="L12034" t="str">
        <f t="shared" ref="L12034:L12097" si="941">IF(I12034="Query",RIGHT(G12034,LEN(G12034)-FIND("where",G12034,2)-5),"NA")</f>
        <v>NA</v>
      </c>
    </row>
    <row r="12035" spans="8:12" x14ac:dyDescent="0.3">
      <c r="H12035" t="str">
        <f t="shared" ref="H12035:H12098" si="942">TEXT(B12035,"dd/mm/yyyy hh")</f>
        <v>00/01/1900 00</v>
      </c>
      <c r="I12035" t="str">
        <f t="shared" ref="I12035:I12098" si="943">LEFT(G12035,5)</f>
        <v/>
      </c>
      <c r="J12035">
        <f t="shared" ref="J12035:J12098" si="944">VALUE(IF(I12035="Query",TRIM(MID(G12035,(FIND("execution time of ",G12035,1)+LEN("execution time of ")),(FIND(" seconds exceeded",G12035,1)-FIND("execution time of ",G12035,1)-LEN("execution time of ")))),0))</f>
        <v>0</v>
      </c>
      <c r="K12035" t="str">
        <f t="shared" si="940"/>
        <v>NA</v>
      </c>
      <c r="L12035" t="str">
        <f t="shared" si="941"/>
        <v>NA</v>
      </c>
    </row>
    <row r="12036" spans="8:12" x14ac:dyDescent="0.3">
      <c r="H12036" t="str">
        <f t="shared" si="942"/>
        <v>00/01/1900 00</v>
      </c>
      <c r="I12036" t="str">
        <f t="shared" si="943"/>
        <v/>
      </c>
      <c r="J12036">
        <f t="shared" si="944"/>
        <v>0</v>
      </c>
      <c r="K12036" t="str">
        <f t="shared" si="940"/>
        <v>NA</v>
      </c>
      <c r="L12036" t="str">
        <f t="shared" si="941"/>
        <v>NA</v>
      </c>
    </row>
    <row r="12037" spans="8:12" x14ac:dyDescent="0.3">
      <c r="H12037" t="str">
        <f t="shared" si="942"/>
        <v>00/01/1900 00</v>
      </c>
      <c r="I12037" t="str">
        <f t="shared" si="943"/>
        <v/>
      </c>
      <c r="J12037">
        <f t="shared" si="944"/>
        <v>0</v>
      </c>
      <c r="K12037" t="str">
        <f t="shared" si="940"/>
        <v>NA</v>
      </c>
      <c r="L12037" t="str">
        <f t="shared" si="941"/>
        <v>NA</v>
      </c>
    </row>
    <row r="12038" spans="8:12" x14ac:dyDescent="0.3">
      <c r="H12038" t="str">
        <f t="shared" si="942"/>
        <v>00/01/1900 00</v>
      </c>
      <c r="I12038" t="str">
        <f t="shared" si="943"/>
        <v/>
      </c>
      <c r="J12038">
        <f t="shared" si="944"/>
        <v>0</v>
      </c>
      <c r="K12038" t="str">
        <f t="shared" si="940"/>
        <v>NA</v>
      </c>
      <c r="L12038" t="str">
        <f t="shared" si="941"/>
        <v>NA</v>
      </c>
    </row>
    <row r="12039" spans="8:12" x14ac:dyDescent="0.3">
      <c r="H12039" t="str">
        <f t="shared" si="942"/>
        <v>00/01/1900 00</v>
      </c>
      <c r="I12039" t="str">
        <f t="shared" si="943"/>
        <v/>
      </c>
      <c r="J12039">
        <f t="shared" si="944"/>
        <v>0</v>
      </c>
      <c r="K12039" t="str">
        <f t="shared" si="940"/>
        <v>NA</v>
      </c>
      <c r="L12039" t="str">
        <f t="shared" si="941"/>
        <v>NA</v>
      </c>
    </row>
    <row r="12040" spans="8:12" x14ac:dyDescent="0.3">
      <c r="H12040" t="str">
        <f t="shared" si="942"/>
        <v>00/01/1900 00</v>
      </c>
      <c r="I12040" t="str">
        <f t="shared" si="943"/>
        <v/>
      </c>
      <c r="J12040">
        <f t="shared" si="944"/>
        <v>0</v>
      </c>
      <c r="K12040" t="str">
        <f t="shared" si="940"/>
        <v>NA</v>
      </c>
      <c r="L12040" t="str">
        <f t="shared" si="941"/>
        <v>NA</v>
      </c>
    </row>
    <row r="12041" spans="8:12" x14ac:dyDescent="0.3">
      <c r="H12041" t="str">
        <f t="shared" si="942"/>
        <v>00/01/1900 00</v>
      </c>
      <c r="I12041" t="str">
        <f t="shared" si="943"/>
        <v/>
      </c>
      <c r="J12041">
        <f t="shared" si="944"/>
        <v>0</v>
      </c>
      <c r="K12041" t="str">
        <f t="shared" si="940"/>
        <v>NA</v>
      </c>
      <c r="L12041" t="str">
        <f t="shared" si="941"/>
        <v>NA</v>
      </c>
    </row>
    <row r="12042" spans="8:12" x14ac:dyDescent="0.3">
      <c r="H12042" t="str">
        <f t="shared" si="942"/>
        <v>00/01/1900 00</v>
      </c>
      <c r="I12042" t="str">
        <f t="shared" si="943"/>
        <v/>
      </c>
      <c r="J12042">
        <f t="shared" si="944"/>
        <v>0</v>
      </c>
      <c r="K12042" t="str">
        <f t="shared" si="940"/>
        <v>NA</v>
      </c>
      <c r="L12042" t="str">
        <f t="shared" si="941"/>
        <v>NA</v>
      </c>
    </row>
    <row r="12043" spans="8:12" x14ac:dyDescent="0.3">
      <c r="H12043" t="str">
        <f t="shared" si="942"/>
        <v>00/01/1900 00</v>
      </c>
      <c r="I12043" t="str">
        <f t="shared" si="943"/>
        <v/>
      </c>
      <c r="J12043">
        <f t="shared" si="944"/>
        <v>0</v>
      </c>
      <c r="K12043" t="str">
        <f t="shared" si="940"/>
        <v>NA</v>
      </c>
      <c r="L12043" t="str">
        <f t="shared" si="941"/>
        <v>NA</v>
      </c>
    </row>
    <row r="12044" spans="8:12" x14ac:dyDescent="0.3">
      <c r="H12044" t="str">
        <f t="shared" si="942"/>
        <v>00/01/1900 00</v>
      </c>
      <c r="I12044" t="str">
        <f t="shared" si="943"/>
        <v/>
      </c>
      <c r="J12044">
        <f t="shared" si="944"/>
        <v>0</v>
      </c>
      <c r="K12044" t="str">
        <f t="shared" si="940"/>
        <v>NA</v>
      </c>
      <c r="L12044" t="str">
        <f t="shared" si="941"/>
        <v>NA</v>
      </c>
    </row>
    <row r="12045" spans="8:12" x14ac:dyDescent="0.3">
      <c r="H12045" t="str">
        <f t="shared" si="942"/>
        <v>00/01/1900 00</v>
      </c>
      <c r="I12045" t="str">
        <f t="shared" si="943"/>
        <v/>
      </c>
      <c r="J12045">
        <f t="shared" si="944"/>
        <v>0</v>
      </c>
      <c r="K12045" t="str">
        <f t="shared" si="940"/>
        <v>NA</v>
      </c>
      <c r="L12045" t="str">
        <f t="shared" si="941"/>
        <v>NA</v>
      </c>
    </row>
    <row r="12046" spans="8:12" x14ac:dyDescent="0.3">
      <c r="H12046" t="str">
        <f t="shared" si="942"/>
        <v>00/01/1900 00</v>
      </c>
      <c r="I12046" t="str">
        <f t="shared" si="943"/>
        <v/>
      </c>
      <c r="J12046">
        <f t="shared" si="944"/>
        <v>0</v>
      </c>
      <c r="K12046" t="str">
        <f t="shared" si="940"/>
        <v>NA</v>
      </c>
      <c r="L12046" t="str">
        <f t="shared" si="941"/>
        <v>NA</v>
      </c>
    </row>
    <row r="12047" spans="8:12" x14ac:dyDescent="0.3">
      <c r="H12047" t="str">
        <f t="shared" si="942"/>
        <v>00/01/1900 00</v>
      </c>
      <c r="I12047" t="str">
        <f t="shared" si="943"/>
        <v/>
      </c>
      <c r="J12047">
        <f t="shared" si="944"/>
        <v>0</v>
      </c>
      <c r="K12047" t="str">
        <f t="shared" si="940"/>
        <v>NA</v>
      </c>
      <c r="L12047" t="str">
        <f t="shared" si="941"/>
        <v>NA</v>
      </c>
    </row>
    <row r="12048" spans="8:12" x14ac:dyDescent="0.3">
      <c r="H12048" t="str">
        <f t="shared" si="942"/>
        <v>00/01/1900 00</v>
      </c>
      <c r="I12048" t="str">
        <f t="shared" si="943"/>
        <v/>
      </c>
      <c r="J12048">
        <f t="shared" si="944"/>
        <v>0</v>
      </c>
      <c r="K12048" t="str">
        <f t="shared" si="940"/>
        <v>NA</v>
      </c>
      <c r="L12048" t="str">
        <f t="shared" si="941"/>
        <v>NA</v>
      </c>
    </row>
    <row r="12049" spans="8:12" x14ac:dyDescent="0.3">
      <c r="H12049" t="str">
        <f t="shared" si="942"/>
        <v>00/01/1900 00</v>
      </c>
      <c r="I12049" t="str">
        <f t="shared" si="943"/>
        <v/>
      </c>
      <c r="J12049">
        <f t="shared" si="944"/>
        <v>0</v>
      </c>
      <c r="K12049" t="str">
        <f t="shared" si="940"/>
        <v>NA</v>
      </c>
      <c r="L12049" t="str">
        <f t="shared" si="941"/>
        <v>NA</v>
      </c>
    </row>
    <row r="12050" spans="8:12" x14ac:dyDescent="0.3">
      <c r="H12050" t="str">
        <f t="shared" si="942"/>
        <v>00/01/1900 00</v>
      </c>
      <c r="I12050" t="str">
        <f t="shared" si="943"/>
        <v/>
      </c>
      <c r="J12050">
        <f t="shared" si="944"/>
        <v>0</v>
      </c>
      <c r="K12050" t="str">
        <f t="shared" si="940"/>
        <v>NA</v>
      </c>
      <c r="L12050" t="str">
        <f t="shared" si="941"/>
        <v>NA</v>
      </c>
    </row>
    <row r="12051" spans="8:12" x14ac:dyDescent="0.3">
      <c r="H12051" t="str">
        <f t="shared" si="942"/>
        <v>00/01/1900 00</v>
      </c>
      <c r="I12051" t="str">
        <f t="shared" si="943"/>
        <v/>
      </c>
      <c r="J12051">
        <f t="shared" si="944"/>
        <v>0</v>
      </c>
      <c r="K12051" t="str">
        <f t="shared" si="940"/>
        <v>NA</v>
      </c>
      <c r="L12051" t="str">
        <f t="shared" si="941"/>
        <v>NA</v>
      </c>
    </row>
    <row r="12052" spans="8:12" x14ac:dyDescent="0.3">
      <c r="H12052" t="str">
        <f t="shared" si="942"/>
        <v>00/01/1900 00</v>
      </c>
      <c r="I12052" t="str">
        <f t="shared" si="943"/>
        <v/>
      </c>
      <c r="J12052">
        <f t="shared" si="944"/>
        <v>0</v>
      </c>
      <c r="K12052" t="str">
        <f t="shared" si="940"/>
        <v>NA</v>
      </c>
      <c r="L12052" t="str">
        <f t="shared" si="941"/>
        <v>NA</v>
      </c>
    </row>
    <row r="12053" spans="8:12" x14ac:dyDescent="0.3">
      <c r="H12053" t="str">
        <f t="shared" si="942"/>
        <v>00/01/1900 00</v>
      </c>
      <c r="I12053" t="str">
        <f t="shared" si="943"/>
        <v/>
      </c>
      <c r="J12053">
        <f t="shared" si="944"/>
        <v>0</v>
      </c>
      <c r="K12053" t="str">
        <f t="shared" si="940"/>
        <v>NA</v>
      </c>
      <c r="L12053" t="str">
        <f t="shared" si="941"/>
        <v>NA</v>
      </c>
    </row>
    <row r="12054" spans="8:12" x14ac:dyDescent="0.3">
      <c r="H12054" t="str">
        <f t="shared" si="942"/>
        <v>00/01/1900 00</v>
      </c>
      <c r="I12054" t="str">
        <f t="shared" si="943"/>
        <v/>
      </c>
      <c r="J12054">
        <f t="shared" si="944"/>
        <v>0</v>
      </c>
      <c r="K12054" t="str">
        <f t="shared" si="940"/>
        <v>NA</v>
      </c>
      <c r="L12054" t="str">
        <f t="shared" si="941"/>
        <v>NA</v>
      </c>
    </row>
    <row r="12055" spans="8:12" x14ac:dyDescent="0.3">
      <c r="H12055" t="str">
        <f t="shared" si="942"/>
        <v>00/01/1900 00</v>
      </c>
      <c r="I12055" t="str">
        <f t="shared" si="943"/>
        <v/>
      </c>
      <c r="J12055">
        <f t="shared" si="944"/>
        <v>0</v>
      </c>
      <c r="K12055" t="str">
        <f t="shared" si="940"/>
        <v>NA</v>
      </c>
      <c r="L12055" t="str">
        <f t="shared" si="941"/>
        <v>NA</v>
      </c>
    </row>
    <row r="12056" spans="8:12" x14ac:dyDescent="0.3">
      <c r="H12056" t="str">
        <f t="shared" si="942"/>
        <v>00/01/1900 00</v>
      </c>
      <c r="I12056" t="str">
        <f t="shared" si="943"/>
        <v/>
      </c>
      <c r="J12056">
        <f t="shared" si="944"/>
        <v>0</v>
      </c>
      <c r="K12056" t="str">
        <f t="shared" si="940"/>
        <v>NA</v>
      </c>
      <c r="L12056" t="str">
        <f t="shared" si="941"/>
        <v>NA</v>
      </c>
    </row>
    <row r="12057" spans="8:12" x14ac:dyDescent="0.3">
      <c r="H12057" t="str">
        <f t="shared" si="942"/>
        <v>00/01/1900 00</v>
      </c>
      <c r="I12057" t="str">
        <f t="shared" si="943"/>
        <v/>
      </c>
      <c r="J12057">
        <f t="shared" si="944"/>
        <v>0</v>
      </c>
      <c r="K12057" t="str">
        <f t="shared" si="940"/>
        <v>NA</v>
      </c>
      <c r="L12057" t="str">
        <f t="shared" si="941"/>
        <v>NA</v>
      </c>
    </row>
    <row r="12058" spans="8:12" x14ac:dyDescent="0.3">
      <c r="H12058" t="str">
        <f t="shared" si="942"/>
        <v>00/01/1900 00</v>
      </c>
      <c r="I12058" t="str">
        <f t="shared" si="943"/>
        <v/>
      </c>
      <c r="J12058">
        <f t="shared" si="944"/>
        <v>0</v>
      </c>
      <c r="K12058" t="str">
        <f t="shared" si="940"/>
        <v>NA</v>
      </c>
      <c r="L12058" t="str">
        <f t="shared" si="941"/>
        <v>NA</v>
      </c>
    </row>
    <row r="12059" spans="8:12" x14ac:dyDescent="0.3">
      <c r="H12059" t="str">
        <f t="shared" si="942"/>
        <v>00/01/1900 00</v>
      </c>
      <c r="I12059" t="str">
        <f t="shared" si="943"/>
        <v/>
      </c>
      <c r="J12059">
        <f t="shared" si="944"/>
        <v>0</v>
      </c>
      <c r="K12059" t="str">
        <f t="shared" si="940"/>
        <v>NA</v>
      </c>
      <c r="L12059" t="str">
        <f t="shared" si="941"/>
        <v>NA</v>
      </c>
    </row>
    <row r="12060" spans="8:12" x14ac:dyDescent="0.3">
      <c r="H12060" t="str">
        <f t="shared" si="942"/>
        <v>00/01/1900 00</v>
      </c>
      <c r="I12060" t="str">
        <f t="shared" si="943"/>
        <v/>
      </c>
      <c r="J12060">
        <f t="shared" si="944"/>
        <v>0</v>
      </c>
      <c r="K12060" t="str">
        <f t="shared" si="940"/>
        <v>NA</v>
      </c>
      <c r="L12060" t="str">
        <f t="shared" si="941"/>
        <v>NA</v>
      </c>
    </row>
    <row r="12061" spans="8:12" x14ac:dyDescent="0.3">
      <c r="H12061" t="str">
        <f t="shared" si="942"/>
        <v>00/01/1900 00</v>
      </c>
      <c r="I12061" t="str">
        <f t="shared" si="943"/>
        <v/>
      </c>
      <c r="J12061">
        <f t="shared" si="944"/>
        <v>0</v>
      </c>
      <c r="K12061" t="str">
        <f t="shared" si="940"/>
        <v>NA</v>
      </c>
      <c r="L12061" t="str">
        <f t="shared" si="941"/>
        <v>NA</v>
      </c>
    </row>
    <row r="12062" spans="8:12" x14ac:dyDescent="0.3">
      <c r="H12062" t="str">
        <f t="shared" si="942"/>
        <v>00/01/1900 00</v>
      </c>
      <c r="I12062" t="str">
        <f t="shared" si="943"/>
        <v/>
      </c>
      <c r="J12062">
        <f t="shared" si="944"/>
        <v>0</v>
      </c>
      <c r="K12062" t="str">
        <f t="shared" si="940"/>
        <v>NA</v>
      </c>
      <c r="L12062" t="str">
        <f t="shared" si="941"/>
        <v>NA</v>
      </c>
    </row>
    <row r="12063" spans="8:12" x14ac:dyDescent="0.3">
      <c r="H12063" t="str">
        <f t="shared" si="942"/>
        <v>00/01/1900 00</v>
      </c>
      <c r="I12063" t="str">
        <f t="shared" si="943"/>
        <v/>
      </c>
      <c r="J12063">
        <f t="shared" si="944"/>
        <v>0</v>
      </c>
      <c r="K12063" t="str">
        <f t="shared" si="940"/>
        <v>NA</v>
      </c>
      <c r="L12063" t="str">
        <f t="shared" si="941"/>
        <v>NA</v>
      </c>
    </row>
    <row r="12064" spans="8:12" x14ac:dyDescent="0.3">
      <c r="H12064" t="str">
        <f t="shared" si="942"/>
        <v>00/01/1900 00</v>
      </c>
      <c r="I12064" t="str">
        <f t="shared" si="943"/>
        <v/>
      </c>
      <c r="J12064">
        <f t="shared" si="944"/>
        <v>0</v>
      </c>
      <c r="K12064" t="str">
        <f t="shared" si="940"/>
        <v>NA</v>
      </c>
      <c r="L12064" t="str">
        <f t="shared" si="941"/>
        <v>NA</v>
      </c>
    </row>
    <row r="12065" spans="8:12" x14ac:dyDescent="0.3">
      <c r="H12065" t="str">
        <f t="shared" si="942"/>
        <v>00/01/1900 00</v>
      </c>
      <c r="I12065" t="str">
        <f t="shared" si="943"/>
        <v/>
      </c>
      <c r="J12065">
        <f t="shared" si="944"/>
        <v>0</v>
      </c>
      <c r="K12065" t="str">
        <f t="shared" si="940"/>
        <v>NA</v>
      </c>
      <c r="L12065" t="str">
        <f t="shared" si="941"/>
        <v>NA</v>
      </c>
    </row>
    <row r="12066" spans="8:12" x14ac:dyDescent="0.3">
      <c r="H12066" t="str">
        <f t="shared" si="942"/>
        <v>00/01/1900 00</v>
      </c>
      <c r="I12066" t="str">
        <f t="shared" si="943"/>
        <v/>
      </c>
      <c r="J12066">
        <f t="shared" si="944"/>
        <v>0</v>
      </c>
      <c r="K12066" t="str">
        <f t="shared" si="940"/>
        <v>NA</v>
      </c>
      <c r="L12066" t="str">
        <f t="shared" si="941"/>
        <v>NA</v>
      </c>
    </row>
    <row r="12067" spans="8:12" x14ac:dyDescent="0.3">
      <c r="H12067" t="str">
        <f t="shared" si="942"/>
        <v>00/01/1900 00</v>
      </c>
      <c r="I12067" t="str">
        <f t="shared" si="943"/>
        <v/>
      </c>
      <c r="J12067">
        <f t="shared" si="944"/>
        <v>0</v>
      </c>
      <c r="K12067" t="str">
        <f t="shared" si="940"/>
        <v>NA</v>
      </c>
      <c r="L12067" t="str">
        <f t="shared" si="941"/>
        <v>NA</v>
      </c>
    </row>
    <row r="12068" spans="8:12" x14ac:dyDescent="0.3">
      <c r="H12068" t="str">
        <f t="shared" si="942"/>
        <v>00/01/1900 00</v>
      </c>
      <c r="I12068" t="str">
        <f t="shared" si="943"/>
        <v/>
      </c>
      <c r="J12068">
        <f t="shared" si="944"/>
        <v>0</v>
      </c>
      <c r="K12068" t="str">
        <f t="shared" si="940"/>
        <v>NA</v>
      </c>
      <c r="L12068" t="str">
        <f t="shared" si="941"/>
        <v>NA</v>
      </c>
    </row>
    <row r="12069" spans="8:12" x14ac:dyDescent="0.3">
      <c r="H12069" t="str">
        <f t="shared" si="942"/>
        <v>00/01/1900 00</v>
      </c>
      <c r="I12069" t="str">
        <f t="shared" si="943"/>
        <v/>
      </c>
      <c r="J12069">
        <f t="shared" si="944"/>
        <v>0</v>
      </c>
      <c r="K12069" t="str">
        <f t="shared" si="940"/>
        <v>NA</v>
      </c>
      <c r="L12069" t="str">
        <f t="shared" si="941"/>
        <v>NA</v>
      </c>
    </row>
    <row r="12070" spans="8:12" x14ac:dyDescent="0.3">
      <c r="H12070" t="str">
        <f t="shared" si="942"/>
        <v>00/01/1900 00</v>
      </c>
      <c r="I12070" t="str">
        <f t="shared" si="943"/>
        <v/>
      </c>
      <c r="J12070">
        <f t="shared" si="944"/>
        <v>0</v>
      </c>
      <c r="K12070" t="str">
        <f t="shared" si="940"/>
        <v>NA</v>
      </c>
      <c r="L12070" t="str">
        <f t="shared" si="941"/>
        <v>NA</v>
      </c>
    </row>
    <row r="12071" spans="8:12" x14ac:dyDescent="0.3">
      <c r="H12071" t="str">
        <f t="shared" si="942"/>
        <v>00/01/1900 00</v>
      </c>
      <c r="I12071" t="str">
        <f t="shared" si="943"/>
        <v/>
      </c>
      <c r="J12071">
        <f t="shared" si="944"/>
        <v>0</v>
      </c>
      <c r="K12071" t="str">
        <f t="shared" si="940"/>
        <v>NA</v>
      </c>
      <c r="L12071" t="str">
        <f t="shared" si="941"/>
        <v>NA</v>
      </c>
    </row>
    <row r="12072" spans="8:12" x14ac:dyDescent="0.3">
      <c r="H12072" t="str">
        <f t="shared" si="942"/>
        <v>00/01/1900 00</v>
      </c>
      <c r="I12072" t="str">
        <f t="shared" si="943"/>
        <v/>
      </c>
      <c r="J12072">
        <f t="shared" si="944"/>
        <v>0</v>
      </c>
      <c r="K12072" t="str">
        <f t="shared" si="940"/>
        <v>NA</v>
      </c>
      <c r="L12072" t="str">
        <f t="shared" si="941"/>
        <v>NA</v>
      </c>
    </row>
    <row r="12073" spans="8:12" x14ac:dyDescent="0.3">
      <c r="H12073" t="str">
        <f t="shared" si="942"/>
        <v>00/01/1900 00</v>
      </c>
      <c r="I12073" t="str">
        <f t="shared" si="943"/>
        <v/>
      </c>
      <c r="J12073">
        <f t="shared" si="944"/>
        <v>0</v>
      </c>
      <c r="K12073" t="str">
        <f t="shared" si="940"/>
        <v>NA</v>
      </c>
      <c r="L12073" t="str">
        <f t="shared" si="941"/>
        <v>NA</v>
      </c>
    </row>
    <row r="12074" spans="8:12" x14ac:dyDescent="0.3">
      <c r="H12074" t="str">
        <f t="shared" si="942"/>
        <v>00/01/1900 00</v>
      </c>
      <c r="I12074" t="str">
        <f t="shared" si="943"/>
        <v/>
      </c>
      <c r="J12074">
        <f t="shared" si="944"/>
        <v>0</v>
      </c>
      <c r="K12074" t="str">
        <f t="shared" si="940"/>
        <v>NA</v>
      </c>
      <c r="L12074" t="str">
        <f t="shared" si="941"/>
        <v>NA</v>
      </c>
    </row>
    <row r="12075" spans="8:12" x14ac:dyDescent="0.3">
      <c r="H12075" t="str">
        <f t="shared" si="942"/>
        <v>00/01/1900 00</v>
      </c>
      <c r="I12075" t="str">
        <f t="shared" si="943"/>
        <v/>
      </c>
      <c r="J12075">
        <f t="shared" si="944"/>
        <v>0</v>
      </c>
      <c r="K12075" t="str">
        <f t="shared" si="940"/>
        <v>NA</v>
      </c>
      <c r="L12075" t="str">
        <f t="shared" si="941"/>
        <v>NA</v>
      </c>
    </row>
    <row r="12076" spans="8:12" x14ac:dyDescent="0.3">
      <c r="H12076" t="str">
        <f t="shared" si="942"/>
        <v>00/01/1900 00</v>
      </c>
      <c r="I12076" t="str">
        <f t="shared" si="943"/>
        <v/>
      </c>
      <c r="J12076">
        <f t="shared" si="944"/>
        <v>0</v>
      </c>
      <c r="K12076" t="str">
        <f t="shared" si="940"/>
        <v>NA</v>
      </c>
      <c r="L12076" t="str">
        <f t="shared" si="941"/>
        <v>NA</v>
      </c>
    </row>
    <row r="12077" spans="8:12" x14ac:dyDescent="0.3">
      <c r="H12077" t="str">
        <f t="shared" si="942"/>
        <v>00/01/1900 00</v>
      </c>
      <c r="I12077" t="str">
        <f t="shared" si="943"/>
        <v/>
      </c>
      <c r="J12077">
        <f t="shared" si="944"/>
        <v>0</v>
      </c>
      <c r="K12077" t="str">
        <f t="shared" si="940"/>
        <v>NA</v>
      </c>
      <c r="L12077" t="str">
        <f t="shared" si="941"/>
        <v>NA</v>
      </c>
    </row>
    <row r="12078" spans="8:12" x14ac:dyDescent="0.3">
      <c r="H12078" t="str">
        <f t="shared" si="942"/>
        <v>00/01/1900 00</v>
      </c>
      <c r="I12078" t="str">
        <f t="shared" si="943"/>
        <v/>
      </c>
      <c r="J12078">
        <f t="shared" si="944"/>
        <v>0</v>
      </c>
      <c r="K12078" t="str">
        <f t="shared" si="940"/>
        <v>NA</v>
      </c>
      <c r="L12078" t="str">
        <f t="shared" si="941"/>
        <v>NA</v>
      </c>
    </row>
    <row r="12079" spans="8:12" x14ac:dyDescent="0.3">
      <c r="H12079" t="str">
        <f t="shared" si="942"/>
        <v>00/01/1900 00</v>
      </c>
      <c r="I12079" t="str">
        <f t="shared" si="943"/>
        <v/>
      </c>
      <c r="J12079">
        <f t="shared" si="944"/>
        <v>0</v>
      </c>
      <c r="K12079" t="str">
        <f t="shared" si="940"/>
        <v>NA</v>
      </c>
      <c r="L12079" t="str">
        <f t="shared" si="941"/>
        <v>NA</v>
      </c>
    </row>
    <row r="12080" spans="8:12" x14ac:dyDescent="0.3">
      <c r="H12080" t="str">
        <f t="shared" si="942"/>
        <v>00/01/1900 00</v>
      </c>
      <c r="I12080" t="str">
        <f t="shared" si="943"/>
        <v/>
      </c>
      <c r="J12080">
        <f t="shared" si="944"/>
        <v>0</v>
      </c>
      <c r="K12080" t="str">
        <f t="shared" si="940"/>
        <v>NA</v>
      </c>
      <c r="L12080" t="str">
        <f t="shared" si="941"/>
        <v>NA</v>
      </c>
    </row>
    <row r="12081" spans="8:12" x14ac:dyDescent="0.3">
      <c r="H12081" t="str">
        <f t="shared" si="942"/>
        <v>00/01/1900 00</v>
      </c>
      <c r="I12081" t="str">
        <f t="shared" si="943"/>
        <v/>
      </c>
      <c r="J12081">
        <f t="shared" si="944"/>
        <v>0</v>
      </c>
      <c r="K12081" t="str">
        <f t="shared" si="940"/>
        <v>NA</v>
      </c>
      <c r="L12081" t="str">
        <f t="shared" si="941"/>
        <v>NA</v>
      </c>
    </row>
    <row r="12082" spans="8:12" x14ac:dyDescent="0.3">
      <c r="H12082" t="str">
        <f t="shared" si="942"/>
        <v>00/01/1900 00</v>
      </c>
      <c r="I12082" t="str">
        <f t="shared" si="943"/>
        <v/>
      </c>
      <c r="J12082">
        <f t="shared" si="944"/>
        <v>0</v>
      </c>
      <c r="K12082" t="str">
        <f t="shared" si="940"/>
        <v>NA</v>
      </c>
      <c r="L12082" t="str">
        <f t="shared" si="941"/>
        <v>NA</v>
      </c>
    </row>
    <row r="12083" spans="8:12" x14ac:dyDescent="0.3">
      <c r="H12083" t="str">
        <f t="shared" si="942"/>
        <v>00/01/1900 00</v>
      </c>
      <c r="I12083" t="str">
        <f t="shared" si="943"/>
        <v/>
      </c>
      <c r="J12083">
        <f t="shared" si="944"/>
        <v>0</v>
      </c>
      <c r="K12083" t="str">
        <f t="shared" si="940"/>
        <v>NA</v>
      </c>
      <c r="L12083" t="str">
        <f t="shared" si="941"/>
        <v>NA</v>
      </c>
    </row>
    <row r="12084" spans="8:12" x14ac:dyDescent="0.3">
      <c r="H12084" t="str">
        <f t="shared" si="942"/>
        <v>00/01/1900 00</v>
      </c>
      <c r="I12084" t="str">
        <f t="shared" si="943"/>
        <v/>
      </c>
      <c r="J12084">
        <f t="shared" si="944"/>
        <v>0</v>
      </c>
      <c r="K12084" t="str">
        <f t="shared" si="940"/>
        <v>NA</v>
      </c>
      <c r="L12084" t="str">
        <f t="shared" si="941"/>
        <v>NA</v>
      </c>
    </row>
    <row r="12085" spans="8:12" x14ac:dyDescent="0.3">
      <c r="H12085" t="str">
        <f t="shared" si="942"/>
        <v>00/01/1900 00</v>
      </c>
      <c r="I12085" t="str">
        <f t="shared" si="943"/>
        <v/>
      </c>
      <c r="J12085">
        <f t="shared" si="944"/>
        <v>0</v>
      </c>
      <c r="K12085" t="str">
        <f t="shared" si="940"/>
        <v>NA</v>
      </c>
      <c r="L12085" t="str">
        <f t="shared" si="941"/>
        <v>NA</v>
      </c>
    </row>
    <row r="12086" spans="8:12" x14ac:dyDescent="0.3">
      <c r="H12086" t="str">
        <f t="shared" si="942"/>
        <v>00/01/1900 00</v>
      </c>
      <c r="I12086" t="str">
        <f t="shared" si="943"/>
        <v/>
      </c>
      <c r="J12086">
        <f t="shared" si="944"/>
        <v>0</v>
      </c>
      <c r="K12086" t="str">
        <f t="shared" si="940"/>
        <v>NA</v>
      </c>
      <c r="L12086" t="str">
        <f t="shared" si="941"/>
        <v>NA</v>
      </c>
    </row>
    <row r="12087" spans="8:12" x14ac:dyDescent="0.3">
      <c r="H12087" t="str">
        <f t="shared" si="942"/>
        <v>00/01/1900 00</v>
      </c>
      <c r="I12087" t="str">
        <f t="shared" si="943"/>
        <v/>
      </c>
      <c r="J12087">
        <f t="shared" si="944"/>
        <v>0</v>
      </c>
      <c r="K12087" t="str">
        <f t="shared" si="940"/>
        <v>NA</v>
      </c>
      <c r="L12087" t="str">
        <f t="shared" si="941"/>
        <v>NA</v>
      </c>
    </row>
    <row r="12088" spans="8:12" x14ac:dyDescent="0.3">
      <c r="H12088" t="str">
        <f t="shared" si="942"/>
        <v>00/01/1900 00</v>
      </c>
      <c r="I12088" t="str">
        <f t="shared" si="943"/>
        <v/>
      </c>
      <c r="J12088">
        <f t="shared" si="944"/>
        <v>0</v>
      </c>
      <c r="K12088" t="str">
        <f t="shared" si="940"/>
        <v>NA</v>
      </c>
      <c r="L12088" t="str">
        <f t="shared" si="941"/>
        <v>NA</v>
      </c>
    </row>
    <row r="12089" spans="8:12" x14ac:dyDescent="0.3">
      <c r="H12089" t="str">
        <f t="shared" si="942"/>
        <v>00/01/1900 00</v>
      </c>
      <c r="I12089" t="str">
        <f t="shared" si="943"/>
        <v/>
      </c>
      <c r="J12089">
        <f t="shared" si="944"/>
        <v>0</v>
      </c>
      <c r="K12089" t="str">
        <f t="shared" si="940"/>
        <v>NA</v>
      </c>
      <c r="L12089" t="str">
        <f t="shared" si="941"/>
        <v>NA</v>
      </c>
    </row>
    <row r="12090" spans="8:12" x14ac:dyDescent="0.3">
      <c r="H12090" t="str">
        <f t="shared" si="942"/>
        <v>00/01/1900 00</v>
      </c>
      <c r="I12090" t="str">
        <f t="shared" si="943"/>
        <v/>
      </c>
      <c r="J12090">
        <f t="shared" si="944"/>
        <v>0</v>
      </c>
      <c r="K12090" t="str">
        <f t="shared" si="940"/>
        <v>NA</v>
      </c>
      <c r="L12090" t="str">
        <f t="shared" si="941"/>
        <v>NA</v>
      </c>
    </row>
    <row r="12091" spans="8:12" x14ac:dyDescent="0.3">
      <c r="H12091" t="str">
        <f t="shared" si="942"/>
        <v>00/01/1900 00</v>
      </c>
      <c r="I12091" t="str">
        <f t="shared" si="943"/>
        <v/>
      </c>
      <c r="J12091">
        <f t="shared" si="944"/>
        <v>0</v>
      </c>
      <c r="K12091" t="str">
        <f t="shared" si="940"/>
        <v>NA</v>
      </c>
      <c r="L12091" t="str">
        <f t="shared" si="941"/>
        <v>NA</v>
      </c>
    </row>
    <row r="12092" spans="8:12" x14ac:dyDescent="0.3">
      <c r="H12092" t="str">
        <f t="shared" si="942"/>
        <v>00/01/1900 00</v>
      </c>
      <c r="I12092" t="str">
        <f t="shared" si="943"/>
        <v/>
      </c>
      <c r="J12092">
        <f t="shared" si="944"/>
        <v>0</v>
      </c>
      <c r="K12092" t="str">
        <f t="shared" si="940"/>
        <v>NA</v>
      </c>
      <c r="L12092" t="str">
        <f t="shared" si="941"/>
        <v>NA</v>
      </c>
    </row>
    <row r="12093" spans="8:12" x14ac:dyDescent="0.3">
      <c r="H12093" t="str">
        <f t="shared" si="942"/>
        <v>00/01/1900 00</v>
      </c>
      <c r="I12093" t="str">
        <f t="shared" si="943"/>
        <v/>
      </c>
      <c r="J12093">
        <f t="shared" si="944"/>
        <v>0</v>
      </c>
      <c r="K12093" t="str">
        <f t="shared" si="940"/>
        <v>NA</v>
      </c>
      <c r="L12093" t="str">
        <f t="shared" si="941"/>
        <v>NA</v>
      </c>
    </row>
    <row r="12094" spans="8:12" x14ac:dyDescent="0.3">
      <c r="H12094" t="str">
        <f t="shared" si="942"/>
        <v>00/01/1900 00</v>
      </c>
      <c r="I12094" t="str">
        <f t="shared" si="943"/>
        <v/>
      </c>
      <c r="J12094">
        <f t="shared" si="944"/>
        <v>0</v>
      </c>
      <c r="K12094" t="str">
        <f t="shared" si="940"/>
        <v>NA</v>
      </c>
      <c r="L12094" t="str">
        <f t="shared" si="941"/>
        <v>NA</v>
      </c>
    </row>
    <row r="12095" spans="8:12" x14ac:dyDescent="0.3">
      <c r="H12095" t="str">
        <f t="shared" si="942"/>
        <v>00/01/1900 00</v>
      </c>
      <c r="I12095" t="str">
        <f t="shared" si="943"/>
        <v/>
      </c>
      <c r="J12095">
        <f t="shared" si="944"/>
        <v>0</v>
      </c>
      <c r="K12095" t="str">
        <f t="shared" si="940"/>
        <v>NA</v>
      </c>
      <c r="L12095" t="str">
        <f t="shared" si="941"/>
        <v>NA</v>
      </c>
    </row>
    <row r="12096" spans="8:12" x14ac:dyDescent="0.3">
      <c r="H12096" t="str">
        <f t="shared" si="942"/>
        <v>00/01/1900 00</v>
      </c>
      <c r="I12096" t="str">
        <f t="shared" si="943"/>
        <v/>
      </c>
      <c r="J12096">
        <f t="shared" si="944"/>
        <v>0</v>
      </c>
      <c r="K12096" t="str">
        <f t="shared" si="940"/>
        <v>NA</v>
      </c>
      <c r="L12096" t="str">
        <f t="shared" si="941"/>
        <v>NA</v>
      </c>
    </row>
    <row r="12097" spans="8:12" x14ac:dyDescent="0.3">
      <c r="H12097" t="str">
        <f t="shared" si="942"/>
        <v>00/01/1900 00</v>
      </c>
      <c r="I12097" t="str">
        <f t="shared" si="943"/>
        <v/>
      </c>
      <c r="J12097">
        <f t="shared" si="944"/>
        <v>0</v>
      </c>
      <c r="K12097" t="str">
        <f t="shared" si="940"/>
        <v>NA</v>
      </c>
      <c r="L12097" t="str">
        <f t="shared" si="941"/>
        <v>NA</v>
      </c>
    </row>
    <row r="12098" spans="8:12" x14ac:dyDescent="0.3">
      <c r="H12098" t="str">
        <f t="shared" si="942"/>
        <v>00/01/1900 00</v>
      </c>
      <c r="I12098" t="str">
        <f t="shared" si="943"/>
        <v/>
      </c>
      <c r="J12098">
        <f t="shared" si="944"/>
        <v>0</v>
      </c>
      <c r="K12098" t="str">
        <f t="shared" ref="K12098:K12161" si="945">IF(I12098="Query",MID(G12098,FIND("Query:",G12098,2)+LEN("Query:"),50),"NA")</f>
        <v>NA</v>
      </c>
      <c r="L12098" t="str">
        <f t="shared" ref="L12098:L12161" si="946">IF(I12098="Query",RIGHT(G12098,LEN(G12098)-FIND("where",G12098,2)-5),"NA")</f>
        <v>NA</v>
      </c>
    </row>
    <row r="12099" spans="8:12" x14ac:dyDescent="0.3">
      <c r="H12099" t="str">
        <f t="shared" ref="H12099:H12162" si="947">TEXT(B12099,"dd/mm/yyyy hh")</f>
        <v>00/01/1900 00</v>
      </c>
      <c r="I12099" t="str">
        <f t="shared" ref="I12099:I12162" si="948">LEFT(G12099,5)</f>
        <v/>
      </c>
      <c r="J12099">
        <f t="shared" ref="J12099:J12162" si="949">VALUE(IF(I12099="Query",TRIM(MID(G12099,(FIND("execution time of ",G12099,1)+LEN("execution time of ")),(FIND(" seconds exceeded",G12099,1)-FIND("execution time of ",G12099,1)-LEN("execution time of ")))),0))</f>
        <v>0</v>
      </c>
      <c r="K12099" t="str">
        <f t="shared" si="945"/>
        <v>NA</v>
      </c>
      <c r="L12099" t="str">
        <f t="shared" si="946"/>
        <v>NA</v>
      </c>
    </row>
    <row r="12100" spans="8:12" x14ac:dyDescent="0.3">
      <c r="H12100" t="str">
        <f t="shared" si="947"/>
        <v>00/01/1900 00</v>
      </c>
      <c r="I12100" t="str">
        <f t="shared" si="948"/>
        <v/>
      </c>
      <c r="J12100">
        <f t="shared" si="949"/>
        <v>0</v>
      </c>
      <c r="K12100" t="str">
        <f t="shared" si="945"/>
        <v>NA</v>
      </c>
      <c r="L12100" t="str">
        <f t="shared" si="946"/>
        <v>NA</v>
      </c>
    </row>
    <row r="12101" spans="8:12" x14ac:dyDescent="0.3">
      <c r="H12101" t="str">
        <f t="shared" si="947"/>
        <v>00/01/1900 00</v>
      </c>
      <c r="I12101" t="str">
        <f t="shared" si="948"/>
        <v/>
      </c>
      <c r="J12101">
        <f t="shared" si="949"/>
        <v>0</v>
      </c>
      <c r="K12101" t="str">
        <f t="shared" si="945"/>
        <v>NA</v>
      </c>
      <c r="L12101" t="str">
        <f t="shared" si="946"/>
        <v>NA</v>
      </c>
    </row>
    <row r="12102" spans="8:12" x14ac:dyDescent="0.3">
      <c r="H12102" t="str">
        <f t="shared" si="947"/>
        <v>00/01/1900 00</v>
      </c>
      <c r="I12102" t="str">
        <f t="shared" si="948"/>
        <v/>
      </c>
      <c r="J12102">
        <f t="shared" si="949"/>
        <v>0</v>
      </c>
      <c r="K12102" t="str">
        <f t="shared" si="945"/>
        <v>NA</v>
      </c>
      <c r="L12102" t="str">
        <f t="shared" si="946"/>
        <v>NA</v>
      </c>
    </row>
    <row r="12103" spans="8:12" x14ac:dyDescent="0.3">
      <c r="H12103" t="str">
        <f t="shared" si="947"/>
        <v>00/01/1900 00</v>
      </c>
      <c r="I12103" t="str">
        <f t="shared" si="948"/>
        <v/>
      </c>
      <c r="J12103">
        <f t="shared" si="949"/>
        <v>0</v>
      </c>
      <c r="K12103" t="str">
        <f t="shared" si="945"/>
        <v>NA</v>
      </c>
      <c r="L12103" t="str">
        <f t="shared" si="946"/>
        <v>NA</v>
      </c>
    </row>
    <row r="12104" spans="8:12" x14ac:dyDescent="0.3">
      <c r="H12104" t="str">
        <f t="shared" si="947"/>
        <v>00/01/1900 00</v>
      </c>
      <c r="I12104" t="str">
        <f t="shared" si="948"/>
        <v/>
      </c>
      <c r="J12104">
        <f t="shared" si="949"/>
        <v>0</v>
      </c>
      <c r="K12104" t="str">
        <f t="shared" si="945"/>
        <v>NA</v>
      </c>
      <c r="L12104" t="str">
        <f t="shared" si="946"/>
        <v>NA</v>
      </c>
    </row>
    <row r="12105" spans="8:12" x14ac:dyDescent="0.3">
      <c r="H12105" t="str">
        <f t="shared" si="947"/>
        <v>00/01/1900 00</v>
      </c>
      <c r="I12105" t="str">
        <f t="shared" si="948"/>
        <v/>
      </c>
      <c r="J12105">
        <f t="shared" si="949"/>
        <v>0</v>
      </c>
      <c r="K12105" t="str">
        <f t="shared" si="945"/>
        <v>NA</v>
      </c>
      <c r="L12105" t="str">
        <f t="shared" si="946"/>
        <v>NA</v>
      </c>
    </row>
    <row r="12106" spans="8:12" x14ac:dyDescent="0.3">
      <c r="H12106" t="str">
        <f t="shared" si="947"/>
        <v>00/01/1900 00</v>
      </c>
      <c r="I12106" t="str">
        <f t="shared" si="948"/>
        <v/>
      </c>
      <c r="J12106">
        <f t="shared" si="949"/>
        <v>0</v>
      </c>
      <c r="K12106" t="str">
        <f t="shared" si="945"/>
        <v>NA</v>
      </c>
      <c r="L12106" t="str">
        <f t="shared" si="946"/>
        <v>NA</v>
      </c>
    </row>
    <row r="12107" spans="8:12" x14ac:dyDescent="0.3">
      <c r="H12107" t="str">
        <f t="shared" si="947"/>
        <v>00/01/1900 00</v>
      </c>
      <c r="I12107" t="str">
        <f t="shared" si="948"/>
        <v/>
      </c>
      <c r="J12107">
        <f t="shared" si="949"/>
        <v>0</v>
      </c>
      <c r="K12107" t="str">
        <f t="shared" si="945"/>
        <v>NA</v>
      </c>
      <c r="L12107" t="str">
        <f t="shared" si="946"/>
        <v>NA</v>
      </c>
    </row>
    <row r="12108" spans="8:12" x14ac:dyDescent="0.3">
      <c r="H12108" t="str">
        <f t="shared" si="947"/>
        <v>00/01/1900 00</v>
      </c>
      <c r="I12108" t="str">
        <f t="shared" si="948"/>
        <v/>
      </c>
      <c r="J12108">
        <f t="shared" si="949"/>
        <v>0</v>
      </c>
      <c r="K12108" t="str">
        <f t="shared" si="945"/>
        <v>NA</v>
      </c>
      <c r="L12108" t="str">
        <f t="shared" si="946"/>
        <v>NA</v>
      </c>
    </row>
    <row r="12109" spans="8:12" x14ac:dyDescent="0.3">
      <c r="H12109" t="str">
        <f t="shared" si="947"/>
        <v>00/01/1900 00</v>
      </c>
      <c r="I12109" t="str">
        <f t="shared" si="948"/>
        <v/>
      </c>
      <c r="J12109">
        <f t="shared" si="949"/>
        <v>0</v>
      </c>
      <c r="K12109" t="str">
        <f t="shared" si="945"/>
        <v>NA</v>
      </c>
      <c r="L12109" t="str">
        <f t="shared" si="946"/>
        <v>NA</v>
      </c>
    </row>
    <row r="12110" spans="8:12" x14ac:dyDescent="0.3">
      <c r="H12110" t="str">
        <f t="shared" si="947"/>
        <v>00/01/1900 00</v>
      </c>
      <c r="I12110" t="str">
        <f t="shared" si="948"/>
        <v/>
      </c>
      <c r="J12110">
        <f t="shared" si="949"/>
        <v>0</v>
      </c>
      <c r="K12110" t="str">
        <f t="shared" si="945"/>
        <v>NA</v>
      </c>
      <c r="L12110" t="str">
        <f t="shared" si="946"/>
        <v>NA</v>
      </c>
    </row>
    <row r="12111" spans="8:12" x14ac:dyDescent="0.3">
      <c r="H12111" t="str">
        <f t="shared" si="947"/>
        <v>00/01/1900 00</v>
      </c>
      <c r="I12111" t="str">
        <f t="shared" si="948"/>
        <v/>
      </c>
      <c r="J12111">
        <f t="shared" si="949"/>
        <v>0</v>
      </c>
      <c r="K12111" t="str">
        <f t="shared" si="945"/>
        <v>NA</v>
      </c>
      <c r="L12111" t="str">
        <f t="shared" si="946"/>
        <v>NA</v>
      </c>
    </row>
    <row r="12112" spans="8:12" x14ac:dyDescent="0.3">
      <c r="H12112" t="str">
        <f t="shared" si="947"/>
        <v>00/01/1900 00</v>
      </c>
      <c r="I12112" t="str">
        <f t="shared" si="948"/>
        <v/>
      </c>
      <c r="J12112">
        <f t="shared" si="949"/>
        <v>0</v>
      </c>
      <c r="K12112" t="str">
        <f t="shared" si="945"/>
        <v>NA</v>
      </c>
      <c r="L12112" t="str">
        <f t="shared" si="946"/>
        <v>NA</v>
      </c>
    </row>
    <row r="12113" spans="8:12" x14ac:dyDescent="0.3">
      <c r="H12113" t="str">
        <f t="shared" si="947"/>
        <v>00/01/1900 00</v>
      </c>
      <c r="I12113" t="str">
        <f t="shared" si="948"/>
        <v/>
      </c>
      <c r="J12113">
        <f t="shared" si="949"/>
        <v>0</v>
      </c>
      <c r="K12113" t="str">
        <f t="shared" si="945"/>
        <v>NA</v>
      </c>
      <c r="L12113" t="str">
        <f t="shared" si="946"/>
        <v>NA</v>
      </c>
    </row>
    <row r="12114" spans="8:12" x14ac:dyDescent="0.3">
      <c r="H12114" t="str">
        <f t="shared" si="947"/>
        <v>00/01/1900 00</v>
      </c>
      <c r="I12114" t="str">
        <f t="shared" si="948"/>
        <v/>
      </c>
      <c r="J12114">
        <f t="shared" si="949"/>
        <v>0</v>
      </c>
      <c r="K12114" t="str">
        <f t="shared" si="945"/>
        <v>NA</v>
      </c>
      <c r="L12114" t="str">
        <f t="shared" si="946"/>
        <v>NA</v>
      </c>
    </row>
    <row r="12115" spans="8:12" x14ac:dyDescent="0.3">
      <c r="H12115" t="str">
        <f t="shared" si="947"/>
        <v>00/01/1900 00</v>
      </c>
      <c r="I12115" t="str">
        <f t="shared" si="948"/>
        <v/>
      </c>
      <c r="J12115">
        <f t="shared" si="949"/>
        <v>0</v>
      </c>
      <c r="K12115" t="str">
        <f t="shared" si="945"/>
        <v>NA</v>
      </c>
      <c r="L12115" t="str">
        <f t="shared" si="946"/>
        <v>NA</v>
      </c>
    </row>
    <row r="12116" spans="8:12" x14ac:dyDescent="0.3">
      <c r="H12116" t="str">
        <f t="shared" si="947"/>
        <v>00/01/1900 00</v>
      </c>
      <c r="I12116" t="str">
        <f t="shared" si="948"/>
        <v/>
      </c>
      <c r="J12116">
        <f t="shared" si="949"/>
        <v>0</v>
      </c>
      <c r="K12116" t="str">
        <f t="shared" si="945"/>
        <v>NA</v>
      </c>
      <c r="L12116" t="str">
        <f t="shared" si="946"/>
        <v>NA</v>
      </c>
    </row>
    <row r="12117" spans="8:12" x14ac:dyDescent="0.3">
      <c r="H12117" t="str">
        <f t="shared" si="947"/>
        <v>00/01/1900 00</v>
      </c>
      <c r="I12117" t="str">
        <f t="shared" si="948"/>
        <v/>
      </c>
      <c r="J12117">
        <f t="shared" si="949"/>
        <v>0</v>
      </c>
      <c r="K12117" t="str">
        <f t="shared" si="945"/>
        <v>NA</v>
      </c>
      <c r="L12117" t="str">
        <f t="shared" si="946"/>
        <v>NA</v>
      </c>
    </row>
    <row r="12118" spans="8:12" x14ac:dyDescent="0.3">
      <c r="H12118" t="str">
        <f t="shared" si="947"/>
        <v>00/01/1900 00</v>
      </c>
      <c r="I12118" t="str">
        <f t="shared" si="948"/>
        <v/>
      </c>
      <c r="J12118">
        <f t="shared" si="949"/>
        <v>0</v>
      </c>
      <c r="K12118" t="str">
        <f t="shared" si="945"/>
        <v>NA</v>
      </c>
      <c r="L12118" t="str">
        <f t="shared" si="946"/>
        <v>NA</v>
      </c>
    </row>
    <row r="12119" spans="8:12" x14ac:dyDescent="0.3">
      <c r="H12119" t="str">
        <f t="shared" si="947"/>
        <v>00/01/1900 00</v>
      </c>
      <c r="I12119" t="str">
        <f t="shared" si="948"/>
        <v/>
      </c>
      <c r="J12119">
        <f t="shared" si="949"/>
        <v>0</v>
      </c>
      <c r="K12119" t="str">
        <f t="shared" si="945"/>
        <v>NA</v>
      </c>
      <c r="L12119" t="str">
        <f t="shared" si="946"/>
        <v>NA</v>
      </c>
    </row>
    <row r="12120" spans="8:12" x14ac:dyDescent="0.3">
      <c r="H12120" t="str">
        <f t="shared" si="947"/>
        <v>00/01/1900 00</v>
      </c>
      <c r="I12120" t="str">
        <f t="shared" si="948"/>
        <v/>
      </c>
      <c r="J12120">
        <f t="shared" si="949"/>
        <v>0</v>
      </c>
      <c r="K12120" t="str">
        <f t="shared" si="945"/>
        <v>NA</v>
      </c>
      <c r="L12120" t="str">
        <f t="shared" si="946"/>
        <v>NA</v>
      </c>
    </row>
    <row r="12121" spans="8:12" x14ac:dyDescent="0.3">
      <c r="H12121" t="str">
        <f t="shared" si="947"/>
        <v>00/01/1900 00</v>
      </c>
      <c r="I12121" t="str">
        <f t="shared" si="948"/>
        <v/>
      </c>
      <c r="J12121">
        <f t="shared" si="949"/>
        <v>0</v>
      </c>
      <c r="K12121" t="str">
        <f t="shared" si="945"/>
        <v>NA</v>
      </c>
      <c r="L12121" t="str">
        <f t="shared" si="946"/>
        <v>NA</v>
      </c>
    </row>
    <row r="12122" spans="8:12" x14ac:dyDescent="0.3">
      <c r="H12122" t="str">
        <f t="shared" si="947"/>
        <v>00/01/1900 00</v>
      </c>
      <c r="I12122" t="str">
        <f t="shared" si="948"/>
        <v/>
      </c>
      <c r="J12122">
        <f t="shared" si="949"/>
        <v>0</v>
      </c>
      <c r="K12122" t="str">
        <f t="shared" si="945"/>
        <v>NA</v>
      </c>
      <c r="L12122" t="str">
        <f t="shared" si="946"/>
        <v>NA</v>
      </c>
    </row>
    <row r="12123" spans="8:12" x14ac:dyDescent="0.3">
      <c r="H12123" t="str">
        <f t="shared" si="947"/>
        <v>00/01/1900 00</v>
      </c>
      <c r="I12123" t="str">
        <f t="shared" si="948"/>
        <v/>
      </c>
      <c r="J12123">
        <f t="shared" si="949"/>
        <v>0</v>
      </c>
      <c r="K12123" t="str">
        <f t="shared" si="945"/>
        <v>NA</v>
      </c>
      <c r="L12123" t="str">
        <f t="shared" si="946"/>
        <v>NA</v>
      </c>
    </row>
    <row r="12124" spans="8:12" x14ac:dyDescent="0.3">
      <c r="H12124" t="str">
        <f t="shared" si="947"/>
        <v>00/01/1900 00</v>
      </c>
      <c r="I12124" t="str">
        <f t="shared" si="948"/>
        <v/>
      </c>
      <c r="J12124">
        <f t="shared" si="949"/>
        <v>0</v>
      </c>
      <c r="K12124" t="str">
        <f t="shared" si="945"/>
        <v>NA</v>
      </c>
      <c r="L12124" t="str">
        <f t="shared" si="946"/>
        <v>NA</v>
      </c>
    </row>
    <row r="12125" spans="8:12" x14ac:dyDescent="0.3">
      <c r="H12125" t="str">
        <f t="shared" si="947"/>
        <v>00/01/1900 00</v>
      </c>
      <c r="I12125" t="str">
        <f t="shared" si="948"/>
        <v/>
      </c>
      <c r="J12125">
        <f t="shared" si="949"/>
        <v>0</v>
      </c>
      <c r="K12125" t="str">
        <f t="shared" si="945"/>
        <v>NA</v>
      </c>
      <c r="L12125" t="str">
        <f t="shared" si="946"/>
        <v>NA</v>
      </c>
    </row>
    <row r="12126" spans="8:12" x14ac:dyDescent="0.3">
      <c r="H12126" t="str">
        <f t="shared" si="947"/>
        <v>00/01/1900 00</v>
      </c>
      <c r="I12126" t="str">
        <f t="shared" si="948"/>
        <v/>
      </c>
      <c r="J12126">
        <f t="shared" si="949"/>
        <v>0</v>
      </c>
      <c r="K12126" t="str">
        <f t="shared" si="945"/>
        <v>NA</v>
      </c>
      <c r="L12126" t="str">
        <f t="shared" si="946"/>
        <v>NA</v>
      </c>
    </row>
    <row r="12127" spans="8:12" x14ac:dyDescent="0.3">
      <c r="H12127" t="str">
        <f t="shared" si="947"/>
        <v>00/01/1900 00</v>
      </c>
      <c r="I12127" t="str">
        <f t="shared" si="948"/>
        <v/>
      </c>
      <c r="J12127">
        <f t="shared" si="949"/>
        <v>0</v>
      </c>
      <c r="K12127" t="str">
        <f t="shared" si="945"/>
        <v>NA</v>
      </c>
      <c r="L12127" t="str">
        <f t="shared" si="946"/>
        <v>NA</v>
      </c>
    </row>
    <row r="12128" spans="8:12" x14ac:dyDescent="0.3">
      <c r="H12128" t="str">
        <f t="shared" si="947"/>
        <v>00/01/1900 00</v>
      </c>
      <c r="I12128" t="str">
        <f t="shared" si="948"/>
        <v/>
      </c>
      <c r="J12128">
        <f t="shared" si="949"/>
        <v>0</v>
      </c>
      <c r="K12128" t="str">
        <f t="shared" si="945"/>
        <v>NA</v>
      </c>
      <c r="L12128" t="str">
        <f t="shared" si="946"/>
        <v>NA</v>
      </c>
    </row>
    <row r="12129" spans="8:12" x14ac:dyDescent="0.3">
      <c r="H12129" t="str">
        <f t="shared" si="947"/>
        <v>00/01/1900 00</v>
      </c>
      <c r="I12129" t="str">
        <f t="shared" si="948"/>
        <v/>
      </c>
      <c r="J12129">
        <f t="shared" si="949"/>
        <v>0</v>
      </c>
      <c r="K12129" t="str">
        <f t="shared" si="945"/>
        <v>NA</v>
      </c>
      <c r="L12129" t="str">
        <f t="shared" si="946"/>
        <v>NA</v>
      </c>
    </row>
    <row r="12130" spans="8:12" x14ac:dyDescent="0.3">
      <c r="H12130" t="str">
        <f t="shared" si="947"/>
        <v>00/01/1900 00</v>
      </c>
      <c r="I12130" t="str">
        <f t="shared" si="948"/>
        <v/>
      </c>
      <c r="J12130">
        <f t="shared" si="949"/>
        <v>0</v>
      </c>
      <c r="K12130" t="str">
        <f t="shared" si="945"/>
        <v>NA</v>
      </c>
      <c r="L12130" t="str">
        <f t="shared" si="946"/>
        <v>NA</v>
      </c>
    </row>
    <row r="12131" spans="8:12" x14ac:dyDescent="0.3">
      <c r="H12131" t="str">
        <f t="shared" si="947"/>
        <v>00/01/1900 00</v>
      </c>
      <c r="I12131" t="str">
        <f t="shared" si="948"/>
        <v/>
      </c>
      <c r="J12131">
        <f t="shared" si="949"/>
        <v>0</v>
      </c>
      <c r="K12131" t="str">
        <f t="shared" si="945"/>
        <v>NA</v>
      </c>
      <c r="L12131" t="str">
        <f t="shared" si="946"/>
        <v>NA</v>
      </c>
    </row>
    <row r="12132" spans="8:12" x14ac:dyDescent="0.3">
      <c r="H12132" t="str">
        <f t="shared" si="947"/>
        <v>00/01/1900 00</v>
      </c>
      <c r="I12132" t="str">
        <f t="shared" si="948"/>
        <v/>
      </c>
      <c r="J12132">
        <f t="shared" si="949"/>
        <v>0</v>
      </c>
      <c r="K12132" t="str">
        <f t="shared" si="945"/>
        <v>NA</v>
      </c>
      <c r="L12132" t="str">
        <f t="shared" si="946"/>
        <v>NA</v>
      </c>
    </row>
    <row r="12133" spans="8:12" x14ac:dyDescent="0.3">
      <c r="H12133" t="str">
        <f t="shared" si="947"/>
        <v>00/01/1900 00</v>
      </c>
      <c r="I12133" t="str">
        <f t="shared" si="948"/>
        <v/>
      </c>
      <c r="J12133">
        <f t="shared" si="949"/>
        <v>0</v>
      </c>
      <c r="K12133" t="str">
        <f t="shared" si="945"/>
        <v>NA</v>
      </c>
      <c r="L12133" t="str">
        <f t="shared" si="946"/>
        <v>NA</v>
      </c>
    </row>
    <row r="12134" spans="8:12" x14ac:dyDescent="0.3">
      <c r="H12134" t="str">
        <f t="shared" si="947"/>
        <v>00/01/1900 00</v>
      </c>
      <c r="I12134" t="str">
        <f t="shared" si="948"/>
        <v/>
      </c>
      <c r="J12134">
        <f t="shared" si="949"/>
        <v>0</v>
      </c>
      <c r="K12134" t="str">
        <f t="shared" si="945"/>
        <v>NA</v>
      </c>
      <c r="L12134" t="str">
        <f t="shared" si="946"/>
        <v>NA</v>
      </c>
    </row>
    <row r="12135" spans="8:12" x14ac:dyDescent="0.3">
      <c r="H12135" t="str">
        <f t="shared" si="947"/>
        <v>00/01/1900 00</v>
      </c>
      <c r="I12135" t="str">
        <f t="shared" si="948"/>
        <v/>
      </c>
      <c r="J12135">
        <f t="shared" si="949"/>
        <v>0</v>
      </c>
      <c r="K12135" t="str">
        <f t="shared" si="945"/>
        <v>NA</v>
      </c>
      <c r="L12135" t="str">
        <f t="shared" si="946"/>
        <v>NA</v>
      </c>
    </row>
    <row r="12136" spans="8:12" x14ac:dyDescent="0.3">
      <c r="H12136" t="str">
        <f t="shared" si="947"/>
        <v>00/01/1900 00</v>
      </c>
      <c r="I12136" t="str">
        <f t="shared" si="948"/>
        <v/>
      </c>
      <c r="J12136">
        <f t="shared" si="949"/>
        <v>0</v>
      </c>
      <c r="K12136" t="str">
        <f t="shared" si="945"/>
        <v>NA</v>
      </c>
      <c r="L12136" t="str">
        <f t="shared" si="946"/>
        <v>NA</v>
      </c>
    </row>
    <row r="12137" spans="8:12" x14ac:dyDescent="0.3">
      <c r="H12137" t="str">
        <f t="shared" si="947"/>
        <v>00/01/1900 00</v>
      </c>
      <c r="I12137" t="str">
        <f t="shared" si="948"/>
        <v/>
      </c>
      <c r="J12137">
        <f t="shared" si="949"/>
        <v>0</v>
      </c>
      <c r="K12137" t="str">
        <f t="shared" si="945"/>
        <v>NA</v>
      </c>
      <c r="L12137" t="str">
        <f t="shared" si="946"/>
        <v>NA</v>
      </c>
    </row>
    <row r="12138" spans="8:12" x14ac:dyDescent="0.3">
      <c r="H12138" t="str">
        <f t="shared" si="947"/>
        <v>00/01/1900 00</v>
      </c>
      <c r="I12138" t="str">
        <f t="shared" si="948"/>
        <v/>
      </c>
      <c r="J12138">
        <f t="shared" si="949"/>
        <v>0</v>
      </c>
      <c r="K12138" t="str">
        <f t="shared" si="945"/>
        <v>NA</v>
      </c>
      <c r="L12138" t="str">
        <f t="shared" si="946"/>
        <v>NA</v>
      </c>
    </row>
    <row r="12139" spans="8:12" x14ac:dyDescent="0.3">
      <c r="H12139" t="str">
        <f t="shared" si="947"/>
        <v>00/01/1900 00</v>
      </c>
      <c r="I12139" t="str">
        <f t="shared" si="948"/>
        <v/>
      </c>
      <c r="J12139">
        <f t="shared" si="949"/>
        <v>0</v>
      </c>
      <c r="K12139" t="str">
        <f t="shared" si="945"/>
        <v>NA</v>
      </c>
      <c r="L12139" t="str">
        <f t="shared" si="946"/>
        <v>NA</v>
      </c>
    </row>
    <row r="12140" spans="8:12" x14ac:dyDescent="0.3">
      <c r="H12140" t="str">
        <f t="shared" si="947"/>
        <v>00/01/1900 00</v>
      </c>
      <c r="I12140" t="str">
        <f t="shared" si="948"/>
        <v/>
      </c>
      <c r="J12140">
        <f t="shared" si="949"/>
        <v>0</v>
      </c>
      <c r="K12140" t="str">
        <f t="shared" si="945"/>
        <v>NA</v>
      </c>
      <c r="L12140" t="str">
        <f t="shared" si="946"/>
        <v>NA</v>
      </c>
    </row>
    <row r="12141" spans="8:12" x14ac:dyDescent="0.3">
      <c r="H12141" t="str">
        <f t="shared" si="947"/>
        <v>00/01/1900 00</v>
      </c>
      <c r="I12141" t="str">
        <f t="shared" si="948"/>
        <v/>
      </c>
      <c r="J12141">
        <f t="shared" si="949"/>
        <v>0</v>
      </c>
      <c r="K12141" t="str">
        <f t="shared" si="945"/>
        <v>NA</v>
      </c>
      <c r="L12141" t="str">
        <f t="shared" si="946"/>
        <v>NA</v>
      </c>
    </row>
    <row r="12142" spans="8:12" x14ac:dyDescent="0.3">
      <c r="H12142" t="str">
        <f t="shared" si="947"/>
        <v>00/01/1900 00</v>
      </c>
      <c r="I12142" t="str">
        <f t="shared" si="948"/>
        <v/>
      </c>
      <c r="J12142">
        <f t="shared" si="949"/>
        <v>0</v>
      </c>
      <c r="K12142" t="str">
        <f t="shared" si="945"/>
        <v>NA</v>
      </c>
      <c r="L12142" t="str">
        <f t="shared" si="946"/>
        <v>NA</v>
      </c>
    </row>
    <row r="12143" spans="8:12" x14ac:dyDescent="0.3">
      <c r="H12143" t="str">
        <f t="shared" si="947"/>
        <v>00/01/1900 00</v>
      </c>
      <c r="I12143" t="str">
        <f t="shared" si="948"/>
        <v/>
      </c>
      <c r="J12143">
        <f t="shared" si="949"/>
        <v>0</v>
      </c>
      <c r="K12143" t="str">
        <f t="shared" si="945"/>
        <v>NA</v>
      </c>
      <c r="L12143" t="str">
        <f t="shared" si="946"/>
        <v>NA</v>
      </c>
    </row>
    <row r="12144" spans="8:12" x14ac:dyDescent="0.3">
      <c r="H12144" t="str">
        <f t="shared" si="947"/>
        <v>00/01/1900 00</v>
      </c>
      <c r="I12144" t="str">
        <f t="shared" si="948"/>
        <v/>
      </c>
      <c r="J12144">
        <f t="shared" si="949"/>
        <v>0</v>
      </c>
      <c r="K12144" t="str">
        <f t="shared" si="945"/>
        <v>NA</v>
      </c>
      <c r="L12144" t="str">
        <f t="shared" si="946"/>
        <v>NA</v>
      </c>
    </row>
    <row r="12145" spans="8:12" x14ac:dyDescent="0.3">
      <c r="H12145" t="str">
        <f t="shared" si="947"/>
        <v>00/01/1900 00</v>
      </c>
      <c r="I12145" t="str">
        <f t="shared" si="948"/>
        <v/>
      </c>
      <c r="J12145">
        <f t="shared" si="949"/>
        <v>0</v>
      </c>
      <c r="K12145" t="str">
        <f t="shared" si="945"/>
        <v>NA</v>
      </c>
      <c r="L12145" t="str">
        <f t="shared" si="946"/>
        <v>NA</v>
      </c>
    </row>
    <row r="12146" spans="8:12" x14ac:dyDescent="0.3">
      <c r="H12146" t="str">
        <f t="shared" si="947"/>
        <v>00/01/1900 00</v>
      </c>
      <c r="I12146" t="str">
        <f t="shared" si="948"/>
        <v/>
      </c>
      <c r="J12146">
        <f t="shared" si="949"/>
        <v>0</v>
      </c>
      <c r="K12146" t="str">
        <f t="shared" si="945"/>
        <v>NA</v>
      </c>
      <c r="L12146" t="str">
        <f t="shared" si="946"/>
        <v>NA</v>
      </c>
    </row>
    <row r="12147" spans="8:12" x14ac:dyDescent="0.3">
      <c r="H12147" t="str">
        <f t="shared" si="947"/>
        <v>00/01/1900 00</v>
      </c>
      <c r="I12147" t="str">
        <f t="shared" si="948"/>
        <v/>
      </c>
      <c r="J12147">
        <f t="shared" si="949"/>
        <v>0</v>
      </c>
      <c r="K12147" t="str">
        <f t="shared" si="945"/>
        <v>NA</v>
      </c>
      <c r="L12147" t="str">
        <f t="shared" si="946"/>
        <v>NA</v>
      </c>
    </row>
    <row r="12148" spans="8:12" x14ac:dyDescent="0.3">
      <c r="H12148" t="str">
        <f t="shared" si="947"/>
        <v>00/01/1900 00</v>
      </c>
      <c r="I12148" t="str">
        <f t="shared" si="948"/>
        <v/>
      </c>
      <c r="J12148">
        <f t="shared" si="949"/>
        <v>0</v>
      </c>
      <c r="K12148" t="str">
        <f t="shared" si="945"/>
        <v>NA</v>
      </c>
      <c r="L12148" t="str">
        <f t="shared" si="946"/>
        <v>NA</v>
      </c>
    </row>
    <row r="12149" spans="8:12" x14ac:dyDescent="0.3">
      <c r="H12149" t="str">
        <f t="shared" si="947"/>
        <v>00/01/1900 00</v>
      </c>
      <c r="I12149" t="str">
        <f t="shared" si="948"/>
        <v/>
      </c>
      <c r="J12149">
        <f t="shared" si="949"/>
        <v>0</v>
      </c>
      <c r="K12149" t="str">
        <f t="shared" si="945"/>
        <v>NA</v>
      </c>
      <c r="L12149" t="str">
        <f t="shared" si="946"/>
        <v>NA</v>
      </c>
    </row>
    <row r="12150" spans="8:12" x14ac:dyDescent="0.3">
      <c r="H12150" t="str">
        <f t="shared" si="947"/>
        <v>00/01/1900 00</v>
      </c>
      <c r="I12150" t="str">
        <f t="shared" si="948"/>
        <v/>
      </c>
      <c r="J12150">
        <f t="shared" si="949"/>
        <v>0</v>
      </c>
      <c r="K12150" t="str">
        <f t="shared" si="945"/>
        <v>NA</v>
      </c>
      <c r="L12150" t="str">
        <f t="shared" si="946"/>
        <v>NA</v>
      </c>
    </row>
    <row r="12151" spans="8:12" x14ac:dyDescent="0.3">
      <c r="H12151" t="str">
        <f t="shared" si="947"/>
        <v>00/01/1900 00</v>
      </c>
      <c r="I12151" t="str">
        <f t="shared" si="948"/>
        <v/>
      </c>
      <c r="J12151">
        <f t="shared" si="949"/>
        <v>0</v>
      </c>
      <c r="K12151" t="str">
        <f t="shared" si="945"/>
        <v>NA</v>
      </c>
      <c r="L12151" t="str">
        <f t="shared" si="946"/>
        <v>NA</v>
      </c>
    </row>
    <row r="12152" spans="8:12" x14ac:dyDescent="0.3">
      <c r="H12152" t="str">
        <f t="shared" si="947"/>
        <v>00/01/1900 00</v>
      </c>
      <c r="I12152" t="str">
        <f t="shared" si="948"/>
        <v/>
      </c>
      <c r="J12152">
        <f t="shared" si="949"/>
        <v>0</v>
      </c>
      <c r="K12152" t="str">
        <f t="shared" si="945"/>
        <v>NA</v>
      </c>
      <c r="L12152" t="str">
        <f t="shared" si="946"/>
        <v>NA</v>
      </c>
    </row>
    <row r="12153" spans="8:12" x14ac:dyDescent="0.3">
      <c r="H12153" t="str">
        <f t="shared" si="947"/>
        <v>00/01/1900 00</v>
      </c>
      <c r="I12153" t="str">
        <f t="shared" si="948"/>
        <v/>
      </c>
      <c r="J12153">
        <f t="shared" si="949"/>
        <v>0</v>
      </c>
      <c r="K12153" t="str">
        <f t="shared" si="945"/>
        <v>NA</v>
      </c>
      <c r="L12153" t="str">
        <f t="shared" si="946"/>
        <v>NA</v>
      </c>
    </row>
    <row r="12154" spans="8:12" x14ac:dyDescent="0.3">
      <c r="H12154" t="str">
        <f t="shared" si="947"/>
        <v>00/01/1900 00</v>
      </c>
      <c r="I12154" t="str">
        <f t="shared" si="948"/>
        <v/>
      </c>
      <c r="J12154">
        <f t="shared" si="949"/>
        <v>0</v>
      </c>
      <c r="K12154" t="str">
        <f t="shared" si="945"/>
        <v>NA</v>
      </c>
      <c r="L12154" t="str">
        <f t="shared" si="946"/>
        <v>NA</v>
      </c>
    </row>
    <row r="12155" spans="8:12" x14ac:dyDescent="0.3">
      <c r="H12155" t="str">
        <f t="shared" si="947"/>
        <v>00/01/1900 00</v>
      </c>
      <c r="I12155" t="str">
        <f t="shared" si="948"/>
        <v/>
      </c>
      <c r="J12155">
        <f t="shared" si="949"/>
        <v>0</v>
      </c>
      <c r="K12155" t="str">
        <f t="shared" si="945"/>
        <v>NA</v>
      </c>
      <c r="L12155" t="str">
        <f t="shared" si="946"/>
        <v>NA</v>
      </c>
    </row>
    <row r="12156" spans="8:12" x14ac:dyDescent="0.3">
      <c r="H12156" t="str">
        <f t="shared" si="947"/>
        <v>00/01/1900 00</v>
      </c>
      <c r="I12156" t="str">
        <f t="shared" si="948"/>
        <v/>
      </c>
      <c r="J12156">
        <f t="shared" si="949"/>
        <v>0</v>
      </c>
      <c r="K12156" t="str">
        <f t="shared" si="945"/>
        <v>NA</v>
      </c>
      <c r="L12156" t="str">
        <f t="shared" si="946"/>
        <v>NA</v>
      </c>
    </row>
    <row r="12157" spans="8:12" x14ac:dyDescent="0.3">
      <c r="H12157" t="str">
        <f t="shared" si="947"/>
        <v>00/01/1900 00</v>
      </c>
      <c r="I12157" t="str">
        <f t="shared" si="948"/>
        <v/>
      </c>
      <c r="J12157">
        <f t="shared" si="949"/>
        <v>0</v>
      </c>
      <c r="K12157" t="str">
        <f t="shared" si="945"/>
        <v>NA</v>
      </c>
      <c r="L12157" t="str">
        <f t="shared" si="946"/>
        <v>NA</v>
      </c>
    </row>
    <row r="12158" spans="8:12" x14ac:dyDescent="0.3">
      <c r="H12158" t="str">
        <f t="shared" si="947"/>
        <v>00/01/1900 00</v>
      </c>
      <c r="I12158" t="str">
        <f t="shared" si="948"/>
        <v/>
      </c>
      <c r="J12158">
        <f t="shared" si="949"/>
        <v>0</v>
      </c>
      <c r="K12158" t="str">
        <f t="shared" si="945"/>
        <v>NA</v>
      </c>
      <c r="L12158" t="str">
        <f t="shared" si="946"/>
        <v>NA</v>
      </c>
    </row>
    <row r="12159" spans="8:12" x14ac:dyDescent="0.3">
      <c r="H12159" t="str">
        <f t="shared" si="947"/>
        <v>00/01/1900 00</v>
      </c>
      <c r="I12159" t="str">
        <f t="shared" si="948"/>
        <v/>
      </c>
      <c r="J12159">
        <f t="shared" si="949"/>
        <v>0</v>
      </c>
      <c r="K12159" t="str">
        <f t="shared" si="945"/>
        <v>NA</v>
      </c>
      <c r="L12159" t="str">
        <f t="shared" si="946"/>
        <v>NA</v>
      </c>
    </row>
    <row r="12160" spans="8:12" x14ac:dyDescent="0.3">
      <c r="H12160" t="str">
        <f t="shared" si="947"/>
        <v>00/01/1900 00</v>
      </c>
      <c r="I12160" t="str">
        <f t="shared" si="948"/>
        <v/>
      </c>
      <c r="J12160">
        <f t="shared" si="949"/>
        <v>0</v>
      </c>
      <c r="K12160" t="str">
        <f t="shared" si="945"/>
        <v>NA</v>
      </c>
      <c r="L12160" t="str">
        <f t="shared" si="946"/>
        <v>NA</v>
      </c>
    </row>
    <row r="12161" spans="8:12" x14ac:dyDescent="0.3">
      <c r="H12161" t="str">
        <f t="shared" si="947"/>
        <v>00/01/1900 00</v>
      </c>
      <c r="I12161" t="str">
        <f t="shared" si="948"/>
        <v/>
      </c>
      <c r="J12161">
        <f t="shared" si="949"/>
        <v>0</v>
      </c>
      <c r="K12161" t="str">
        <f t="shared" si="945"/>
        <v>NA</v>
      </c>
      <c r="L12161" t="str">
        <f t="shared" si="946"/>
        <v>NA</v>
      </c>
    </row>
    <row r="12162" spans="8:12" x14ac:dyDescent="0.3">
      <c r="H12162" t="str">
        <f t="shared" si="947"/>
        <v>00/01/1900 00</v>
      </c>
      <c r="I12162" t="str">
        <f t="shared" si="948"/>
        <v/>
      </c>
      <c r="J12162">
        <f t="shared" si="949"/>
        <v>0</v>
      </c>
      <c r="K12162" t="str">
        <f t="shared" ref="K12162:K12225" si="950">IF(I12162="Query",MID(G12162,FIND("Query:",G12162,2)+LEN("Query:"),50),"NA")</f>
        <v>NA</v>
      </c>
      <c r="L12162" t="str">
        <f t="shared" ref="L12162:L12225" si="951">IF(I12162="Query",RIGHT(G12162,LEN(G12162)-FIND("where",G12162,2)-5),"NA")</f>
        <v>NA</v>
      </c>
    </row>
    <row r="12163" spans="8:12" x14ac:dyDescent="0.3">
      <c r="H12163" t="str">
        <f t="shared" ref="H12163:H12226" si="952">TEXT(B12163,"dd/mm/yyyy hh")</f>
        <v>00/01/1900 00</v>
      </c>
      <c r="I12163" t="str">
        <f t="shared" ref="I12163:I12226" si="953">LEFT(G12163,5)</f>
        <v/>
      </c>
      <c r="J12163">
        <f t="shared" ref="J12163:J12226" si="954">VALUE(IF(I12163="Query",TRIM(MID(G12163,(FIND("execution time of ",G12163,1)+LEN("execution time of ")),(FIND(" seconds exceeded",G12163,1)-FIND("execution time of ",G12163,1)-LEN("execution time of ")))),0))</f>
        <v>0</v>
      </c>
      <c r="K12163" t="str">
        <f t="shared" si="950"/>
        <v>NA</v>
      </c>
      <c r="L12163" t="str">
        <f t="shared" si="951"/>
        <v>NA</v>
      </c>
    </row>
    <row r="12164" spans="8:12" x14ac:dyDescent="0.3">
      <c r="H12164" t="str">
        <f t="shared" si="952"/>
        <v>00/01/1900 00</v>
      </c>
      <c r="I12164" t="str">
        <f t="shared" si="953"/>
        <v/>
      </c>
      <c r="J12164">
        <f t="shared" si="954"/>
        <v>0</v>
      </c>
      <c r="K12164" t="str">
        <f t="shared" si="950"/>
        <v>NA</v>
      </c>
      <c r="L12164" t="str">
        <f t="shared" si="951"/>
        <v>NA</v>
      </c>
    </row>
    <row r="12165" spans="8:12" x14ac:dyDescent="0.3">
      <c r="H12165" t="str">
        <f t="shared" si="952"/>
        <v>00/01/1900 00</v>
      </c>
      <c r="I12165" t="str">
        <f t="shared" si="953"/>
        <v/>
      </c>
      <c r="J12165">
        <f t="shared" si="954"/>
        <v>0</v>
      </c>
      <c r="K12165" t="str">
        <f t="shared" si="950"/>
        <v>NA</v>
      </c>
      <c r="L12165" t="str">
        <f t="shared" si="951"/>
        <v>NA</v>
      </c>
    </row>
    <row r="12166" spans="8:12" x14ac:dyDescent="0.3">
      <c r="H12166" t="str">
        <f t="shared" si="952"/>
        <v>00/01/1900 00</v>
      </c>
      <c r="I12166" t="str">
        <f t="shared" si="953"/>
        <v/>
      </c>
      <c r="J12166">
        <f t="shared" si="954"/>
        <v>0</v>
      </c>
      <c r="K12166" t="str">
        <f t="shared" si="950"/>
        <v>NA</v>
      </c>
      <c r="L12166" t="str">
        <f t="shared" si="951"/>
        <v>NA</v>
      </c>
    </row>
    <row r="12167" spans="8:12" x14ac:dyDescent="0.3">
      <c r="H12167" t="str">
        <f t="shared" si="952"/>
        <v>00/01/1900 00</v>
      </c>
      <c r="I12167" t="str">
        <f t="shared" si="953"/>
        <v/>
      </c>
      <c r="J12167">
        <f t="shared" si="954"/>
        <v>0</v>
      </c>
      <c r="K12167" t="str">
        <f t="shared" si="950"/>
        <v>NA</v>
      </c>
      <c r="L12167" t="str">
        <f t="shared" si="951"/>
        <v>NA</v>
      </c>
    </row>
    <row r="12168" spans="8:12" x14ac:dyDescent="0.3">
      <c r="H12168" t="str">
        <f t="shared" si="952"/>
        <v>00/01/1900 00</v>
      </c>
      <c r="I12168" t="str">
        <f t="shared" si="953"/>
        <v/>
      </c>
      <c r="J12168">
        <f t="shared" si="954"/>
        <v>0</v>
      </c>
      <c r="K12168" t="str">
        <f t="shared" si="950"/>
        <v>NA</v>
      </c>
      <c r="L12168" t="str">
        <f t="shared" si="951"/>
        <v>NA</v>
      </c>
    </row>
    <row r="12169" spans="8:12" x14ac:dyDescent="0.3">
      <c r="H12169" t="str">
        <f t="shared" si="952"/>
        <v>00/01/1900 00</v>
      </c>
      <c r="I12169" t="str">
        <f t="shared" si="953"/>
        <v/>
      </c>
      <c r="J12169">
        <f t="shared" si="954"/>
        <v>0</v>
      </c>
      <c r="K12169" t="str">
        <f t="shared" si="950"/>
        <v>NA</v>
      </c>
      <c r="L12169" t="str">
        <f t="shared" si="951"/>
        <v>NA</v>
      </c>
    </row>
    <row r="12170" spans="8:12" x14ac:dyDescent="0.3">
      <c r="H12170" t="str">
        <f t="shared" si="952"/>
        <v>00/01/1900 00</v>
      </c>
      <c r="I12170" t="str">
        <f t="shared" si="953"/>
        <v/>
      </c>
      <c r="J12170">
        <f t="shared" si="954"/>
        <v>0</v>
      </c>
      <c r="K12170" t="str">
        <f t="shared" si="950"/>
        <v>NA</v>
      </c>
      <c r="L12170" t="str">
        <f t="shared" si="951"/>
        <v>NA</v>
      </c>
    </row>
    <row r="12171" spans="8:12" x14ac:dyDescent="0.3">
      <c r="H12171" t="str">
        <f t="shared" si="952"/>
        <v>00/01/1900 00</v>
      </c>
      <c r="I12171" t="str">
        <f t="shared" si="953"/>
        <v/>
      </c>
      <c r="J12171">
        <f t="shared" si="954"/>
        <v>0</v>
      </c>
      <c r="K12171" t="str">
        <f t="shared" si="950"/>
        <v>NA</v>
      </c>
      <c r="L12171" t="str">
        <f t="shared" si="951"/>
        <v>NA</v>
      </c>
    </row>
    <row r="12172" spans="8:12" x14ac:dyDescent="0.3">
      <c r="H12172" t="str">
        <f t="shared" si="952"/>
        <v>00/01/1900 00</v>
      </c>
      <c r="I12172" t="str">
        <f t="shared" si="953"/>
        <v/>
      </c>
      <c r="J12172">
        <f t="shared" si="954"/>
        <v>0</v>
      </c>
      <c r="K12172" t="str">
        <f t="shared" si="950"/>
        <v>NA</v>
      </c>
      <c r="L12172" t="str">
        <f t="shared" si="951"/>
        <v>NA</v>
      </c>
    </row>
    <row r="12173" spans="8:12" x14ac:dyDescent="0.3">
      <c r="H12173" t="str">
        <f t="shared" si="952"/>
        <v>00/01/1900 00</v>
      </c>
      <c r="I12173" t="str">
        <f t="shared" si="953"/>
        <v/>
      </c>
      <c r="J12173">
        <f t="shared" si="954"/>
        <v>0</v>
      </c>
      <c r="K12173" t="str">
        <f t="shared" si="950"/>
        <v>NA</v>
      </c>
      <c r="L12173" t="str">
        <f t="shared" si="951"/>
        <v>NA</v>
      </c>
    </row>
    <row r="12174" spans="8:12" x14ac:dyDescent="0.3">
      <c r="H12174" t="str">
        <f t="shared" si="952"/>
        <v>00/01/1900 00</v>
      </c>
      <c r="I12174" t="str">
        <f t="shared" si="953"/>
        <v/>
      </c>
      <c r="J12174">
        <f t="shared" si="954"/>
        <v>0</v>
      </c>
      <c r="K12174" t="str">
        <f t="shared" si="950"/>
        <v>NA</v>
      </c>
      <c r="L12174" t="str">
        <f t="shared" si="951"/>
        <v>NA</v>
      </c>
    </row>
    <row r="12175" spans="8:12" x14ac:dyDescent="0.3">
      <c r="H12175" t="str">
        <f t="shared" si="952"/>
        <v>00/01/1900 00</v>
      </c>
      <c r="I12175" t="str">
        <f t="shared" si="953"/>
        <v/>
      </c>
      <c r="J12175">
        <f t="shared" si="954"/>
        <v>0</v>
      </c>
      <c r="K12175" t="str">
        <f t="shared" si="950"/>
        <v>NA</v>
      </c>
      <c r="L12175" t="str">
        <f t="shared" si="951"/>
        <v>NA</v>
      </c>
    </row>
    <row r="12176" spans="8:12" x14ac:dyDescent="0.3">
      <c r="H12176" t="str">
        <f t="shared" si="952"/>
        <v>00/01/1900 00</v>
      </c>
      <c r="I12176" t="str">
        <f t="shared" si="953"/>
        <v/>
      </c>
      <c r="J12176">
        <f t="shared" si="954"/>
        <v>0</v>
      </c>
      <c r="K12176" t="str">
        <f t="shared" si="950"/>
        <v>NA</v>
      </c>
      <c r="L12176" t="str">
        <f t="shared" si="951"/>
        <v>NA</v>
      </c>
    </row>
    <row r="12177" spans="8:12" x14ac:dyDescent="0.3">
      <c r="H12177" t="str">
        <f t="shared" si="952"/>
        <v>00/01/1900 00</v>
      </c>
      <c r="I12177" t="str">
        <f t="shared" si="953"/>
        <v/>
      </c>
      <c r="J12177">
        <f t="shared" si="954"/>
        <v>0</v>
      </c>
      <c r="K12177" t="str">
        <f t="shared" si="950"/>
        <v>NA</v>
      </c>
      <c r="L12177" t="str">
        <f t="shared" si="951"/>
        <v>NA</v>
      </c>
    </row>
    <row r="12178" spans="8:12" x14ac:dyDescent="0.3">
      <c r="H12178" t="str">
        <f t="shared" si="952"/>
        <v>00/01/1900 00</v>
      </c>
      <c r="I12178" t="str">
        <f t="shared" si="953"/>
        <v/>
      </c>
      <c r="J12178">
        <f t="shared" si="954"/>
        <v>0</v>
      </c>
      <c r="K12178" t="str">
        <f t="shared" si="950"/>
        <v>NA</v>
      </c>
      <c r="L12178" t="str">
        <f t="shared" si="951"/>
        <v>NA</v>
      </c>
    </row>
    <row r="12179" spans="8:12" x14ac:dyDescent="0.3">
      <c r="H12179" t="str">
        <f t="shared" si="952"/>
        <v>00/01/1900 00</v>
      </c>
      <c r="I12179" t="str">
        <f t="shared" si="953"/>
        <v/>
      </c>
      <c r="J12179">
        <f t="shared" si="954"/>
        <v>0</v>
      </c>
      <c r="K12179" t="str">
        <f t="shared" si="950"/>
        <v>NA</v>
      </c>
      <c r="L12179" t="str">
        <f t="shared" si="951"/>
        <v>NA</v>
      </c>
    </row>
    <row r="12180" spans="8:12" x14ac:dyDescent="0.3">
      <c r="H12180" t="str">
        <f t="shared" si="952"/>
        <v>00/01/1900 00</v>
      </c>
      <c r="I12180" t="str">
        <f t="shared" si="953"/>
        <v/>
      </c>
      <c r="J12180">
        <f t="shared" si="954"/>
        <v>0</v>
      </c>
      <c r="K12180" t="str">
        <f t="shared" si="950"/>
        <v>NA</v>
      </c>
      <c r="L12180" t="str">
        <f t="shared" si="951"/>
        <v>NA</v>
      </c>
    </row>
    <row r="12181" spans="8:12" x14ac:dyDescent="0.3">
      <c r="H12181" t="str">
        <f t="shared" si="952"/>
        <v>00/01/1900 00</v>
      </c>
      <c r="I12181" t="str">
        <f t="shared" si="953"/>
        <v/>
      </c>
      <c r="J12181">
        <f t="shared" si="954"/>
        <v>0</v>
      </c>
      <c r="K12181" t="str">
        <f t="shared" si="950"/>
        <v>NA</v>
      </c>
      <c r="L12181" t="str">
        <f t="shared" si="951"/>
        <v>NA</v>
      </c>
    </row>
    <row r="12182" spans="8:12" x14ac:dyDescent="0.3">
      <c r="H12182" t="str">
        <f t="shared" si="952"/>
        <v>00/01/1900 00</v>
      </c>
      <c r="I12182" t="str">
        <f t="shared" si="953"/>
        <v/>
      </c>
      <c r="J12182">
        <f t="shared" si="954"/>
        <v>0</v>
      </c>
      <c r="K12182" t="str">
        <f t="shared" si="950"/>
        <v>NA</v>
      </c>
      <c r="L12182" t="str">
        <f t="shared" si="951"/>
        <v>NA</v>
      </c>
    </row>
    <row r="12183" spans="8:12" x14ac:dyDescent="0.3">
      <c r="H12183" t="str">
        <f t="shared" si="952"/>
        <v>00/01/1900 00</v>
      </c>
      <c r="I12183" t="str">
        <f t="shared" si="953"/>
        <v/>
      </c>
      <c r="J12183">
        <f t="shared" si="954"/>
        <v>0</v>
      </c>
      <c r="K12183" t="str">
        <f t="shared" si="950"/>
        <v>NA</v>
      </c>
      <c r="L12183" t="str">
        <f t="shared" si="951"/>
        <v>NA</v>
      </c>
    </row>
    <row r="12184" spans="8:12" x14ac:dyDescent="0.3">
      <c r="H12184" t="str">
        <f t="shared" si="952"/>
        <v>00/01/1900 00</v>
      </c>
      <c r="I12184" t="str">
        <f t="shared" si="953"/>
        <v/>
      </c>
      <c r="J12184">
        <f t="shared" si="954"/>
        <v>0</v>
      </c>
      <c r="K12184" t="str">
        <f t="shared" si="950"/>
        <v>NA</v>
      </c>
      <c r="L12184" t="str">
        <f t="shared" si="951"/>
        <v>NA</v>
      </c>
    </row>
    <row r="12185" spans="8:12" x14ac:dyDescent="0.3">
      <c r="H12185" t="str">
        <f t="shared" si="952"/>
        <v>00/01/1900 00</v>
      </c>
      <c r="I12185" t="str">
        <f t="shared" si="953"/>
        <v/>
      </c>
      <c r="J12185">
        <f t="shared" si="954"/>
        <v>0</v>
      </c>
      <c r="K12185" t="str">
        <f t="shared" si="950"/>
        <v>NA</v>
      </c>
      <c r="L12185" t="str">
        <f t="shared" si="951"/>
        <v>NA</v>
      </c>
    </row>
    <row r="12186" spans="8:12" x14ac:dyDescent="0.3">
      <c r="H12186" t="str">
        <f t="shared" si="952"/>
        <v>00/01/1900 00</v>
      </c>
      <c r="I12186" t="str">
        <f t="shared" si="953"/>
        <v/>
      </c>
      <c r="J12186">
        <f t="shared" si="954"/>
        <v>0</v>
      </c>
      <c r="K12186" t="str">
        <f t="shared" si="950"/>
        <v>NA</v>
      </c>
      <c r="L12186" t="str">
        <f t="shared" si="951"/>
        <v>NA</v>
      </c>
    </row>
    <row r="12187" spans="8:12" x14ac:dyDescent="0.3">
      <c r="H12187" t="str">
        <f t="shared" si="952"/>
        <v>00/01/1900 00</v>
      </c>
      <c r="I12187" t="str">
        <f t="shared" si="953"/>
        <v/>
      </c>
      <c r="J12187">
        <f t="shared" si="954"/>
        <v>0</v>
      </c>
      <c r="K12187" t="str">
        <f t="shared" si="950"/>
        <v>NA</v>
      </c>
      <c r="L12187" t="str">
        <f t="shared" si="951"/>
        <v>NA</v>
      </c>
    </row>
    <row r="12188" spans="8:12" x14ac:dyDescent="0.3">
      <c r="H12188" t="str">
        <f t="shared" si="952"/>
        <v>00/01/1900 00</v>
      </c>
      <c r="I12188" t="str">
        <f t="shared" si="953"/>
        <v/>
      </c>
      <c r="J12188">
        <f t="shared" si="954"/>
        <v>0</v>
      </c>
      <c r="K12188" t="str">
        <f t="shared" si="950"/>
        <v>NA</v>
      </c>
      <c r="L12188" t="str">
        <f t="shared" si="951"/>
        <v>NA</v>
      </c>
    </row>
    <row r="12189" spans="8:12" x14ac:dyDescent="0.3">
      <c r="H12189" t="str">
        <f t="shared" si="952"/>
        <v>00/01/1900 00</v>
      </c>
      <c r="I12189" t="str">
        <f t="shared" si="953"/>
        <v/>
      </c>
      <c r="J12189">
        <f t="shared" si="954"/>
        <v>0</v>
      </c>
      <c r="K12189" t="str">
        <f t="shared" si="950"/>
        <v>NA</v>
      </c>
      <c r="L12189" t="str">
        <f t="shared" si="951"/>
        <v>NA</v>
      </c>
    </row>
    <row r="12190" spans="8:12" x14ac:dyDescent="0.3">
      <c r="H12190" t="str">
        <f t="shared" si="952"/>
        <v>00/01/1900 00</v>
      </c>
      <c r="I12190" t="str">
        <f t="shared" si="953"/>
        <v/>
      </c>
      <c r="J12190">
        <f t="shared" si="954"/>
        <v>0</v>
      </c>
      <c r="K12190" t="str">
        <f t="shared" si="950"/>
        <v>NA</v>
      </c>
      <c r="L12190" t="str">
        <f t="shared" si="951"/>
        <v>NA</v>
      </c>
    </row>
    <row r="12191" spans="8:12" x14ac:dyDescent="0.3">
      <c r="H12191" t="str">
        <f t="shared" si="952"/>
        <v>00/01/1900 00</v>
      </c>
      <c r="I12191" t="str">
        <f t="shared" si="953"/>
        <v/>
      </c>
      <c r="J12191">
        <f t="shared" si="954"/>
        <v>0</v>
      </c>
      <c r="K12191" t="str">
        <f t="shared" si="950"/>
        <v>NA</v>
      </c>
      <c r="L12191" t="str">
        <f t="shared" si="951"/>
        <v>NA</v>
      </c>
    </row>
    <row r="12192" spans="8:12" x14ac:dyDescent="0.3">
      <c r="H12192" t="str">
        <f t="shared" si="952"/>
        <v>00/01/1900 00</v>
      </c>
      <c r="I12192" t="str">
        <f t="shared" si="953"/>
        <v/>
      </c>
      <c r="J12192">
        <f t="shared" si="954"/>
        <v>0</v>
      </c>
      <c r="K12192" t="str">
        <f t="shared" si="950"/>
        <v>NA</v>
      </c>
      <c r="L12192" t="str">
        <f t="shared" si="951"/>
        <v>NA</v>
      </c>
    </row>
    <row r="12193" spans="8:12" x14ac:dyDescent="0.3">
      <c r="H12193" t="str">
        <f t="shared" si="952"/>
        <v>00/01/1900 00</v>
      </c>
      <c r="I12193" t="str">
        <f t="shared" si="953"/>
        <v/>
      </c>
      <c r="J12193">
        <f t="shared" si="954"/>
        <v>0</v>
      </c>
      <c r="K12193" t="str">
        <f t="shared" si="950"/>
        <v>NA</v>
      </c>
      <c r="L12193" t="str">
        <f t="shared" si="951"/>
        <v>NA</v>
      </c>
    </row>
    <row r="12194" spans="8:12" x14ac:dyDescent="0.3">
      <c r="H12194" t="str">
        <f t="shared" si="952"/>
        <v>00/01/1900 00</v>
      </c>
      <c r="I12194" t="str">
        <f t="shared" si="953"/>
        <v/>
      </c>
      <c r="J12194">
        <f t="shared" si="954"/>
        <v>0</v>
      </c>
      <c r="K12194" t="str">
        <f t="shared" si="950"/>
        <v>NA</v>
      </c>
      <c r="L12194" t="str">
        <f t="shared" si="951"/>
        <v>NA</v>
      </c>
    </row>
    <row r="12195" spans="8:12" x14ac:dyDescent="0.3">
      <c r="H12195" t="str">
        <f t="shared" si="952"/>
        <v>00/01/1900 00</v>
      </c>
      <c r="I12195" t="str">
        <f t="shared" si="953"/>
        <v/>
      </c>
      <c r="J12195">
        <f t="shared" si="954"/>
        <v>0</v>
      </c>
      <c r="K12195" t="str">
        <f t="shared" si="950"/>
        <v>NA</v>
      </c>
      <c r="L12195" t="str">
        <f t="shared" si="951"/>
        <v>NA</v>
      </c>
    </row>
    <row r="12196" spans="8:12" x14ac:dyDescent="0.3">
      <c r="H12196" t="str">
        <f t="shared" si="952"/>
        <v>00/01/1900 00</v>
      </c>
      <c r="I12196" t="str">
        <f t="shared" si="953"/>
        <v/>
      </c>
      <c r="J12196">
        <f t="shared" si="954"/>
        <v>0</v>
      </c>
      <c r="K12196" t="str">
        <f t="shared" si="950"/>
        <v>NA</v>
      </c>
      <c r="L12196" t="str">
        <f t="shared" si="951"/>
        <v>NA</v>
      </c>
    </row>
    <row r="12197" spans="8:12" x14ac:dyDescent="0.3">
      <c r="H12197" t="str">
        <f t="shared" si="952"/>
        <v>00/01/1900 00</v>
      </c>
      <c r="I12197" t="str">
        <f t="shared" si="953"/>
        <v/>
      </c>
      <c r="J12197">
        <f t="shared" si="954"/>
        <v>0</v>
      </c>
      <c r="K12197" t="str">
        <f t="shared" si="950"/>
        <v>NA</v>
      </c>
      <c r="L12197" t="str">
        <f t="shared" si="951"/>
        <v>NA</v>
      </c>
    </row>
    <row r="12198" spans="8:12" x14ac:dyDescent="0.3">
      <c r="H12198" t="str">
        <f t="shared" si="952"/>
        <v>00/01/1900 00</v>
      </c>
      <c r="I12198" t="str">
        <f t="shared" si="953"/>
        <v/>
      </c>
      <c r="J12198">
        <f t="shared" si="954"/>
        <v>0</v>
      </c>
      <c r="K12198" t="str">
        <f t="shared" si="950"/>
        <v>NA</v>
      </c>
      <c r="L12198" t="str">
        <f t="shared" si="951"/>
        <v>NA</v>
      </c>
    </row>
    <row r="12199" spans="8:12" x14ac:dyDescent="0.3">
      <c r="H12199" t="str">
        <f t="shared" si="952"/>
        <v>00/01/1900 00</v>
      </c>
      <c r="I12199" t="str">
        <f t="shared" si="953"/>
        <v/>
      </c>
      <c r="J12199">
        <f t="shared" si="954"/>
        <v>0</v>
      </c>
      <c r="K12199" t="str">
        <f t="shared" si="950"/>
        <v>NA</v>
      </c>
      <c r="L12199" t="str">
        <f t="shared" si="951"/>
        <v>NA</v>
      </c>
    </row>
    <row r="12200" spans="8:12" x14ac:dyDescent="0.3">
      <c r="H12200" t="str">
        <f t="shared" si="952"/>
        <v>00/01/1900 00</v>
      </c>
      <c r="I12200" t="str">
        <f t="shared" si="953"/>
        <v/>
      </c>
      <c r="J12200">
        <f t="shared" si="954"/>
        <v>0</v>
      </c>
      <c r="K12200" t="str">
        <f t="shared" si="950"/>
        <v>NA</v>
      </c>
      <c r="L12200" t="str">
        <f t="shared" si="951"/>
        <v>NA</v>
      </c>
    </row>
    <row r="12201" spans="8:12" x14ac:dyDescent="0.3">
      <c r="H12201" t="str">
        <f t="shared" si="952"/>
        <v>00/01/1900 00</v>
      </c>
      <c r="I12201" t="str">
        <f t="shared" si="953"/>
        <v/>
      </c>
      <c r="J12201">
        <f t="shared" si="954"/>
        <v>0</v>
      </c>
      <c r="K12201" t="str">
        <f t="shared" si="950"/>
        <v>NA</v>
      </c>
      <c r="L12201" t="str">
        <f t="shared" si="951"/>
        <v>NA</v>
      </c>
    </row>
    <row r="12202" spans="8:12" x14ac:dyDescent="0.3">
      <c r="H12202" t="str">
        <f t="shared" si="952"/>
        <v>00/01/1900 00</v>
      </c>
      <c r="I12202" t="str">
        <f t="shared" si="953"/>
        <v/>
      </c>
      <c r="J12202">
        <f t="shared" si="954"/>
        <v>0</v>
      </c>
      <c r="K12202" t="str">
        <f t="shared" si="950"/>
        <v>NA</v>
      </c>
      <c r="L12202" t="str">
        <f t="shared" si="951"/>
        <v>NA</v>
      </c>
    </row>
    <row r="12203" spans="8:12" x14ac:dyDescent="0.3">
      <c r="H12203" t="str">
        <f t="shared" si="952"/>
        <v>00/01/1900 00</v>
      </c>
      <c r="I12203" t="str">
        <f t="shared" si="953"/>
        <v/>
      </c>
      <c r="J12203">
        <f t="shared" si="954"/>
        <v>0</v>
      </c>
      <c r="K12203" t="str">
        <f t="shared" si="950"/>
        <v>NA</v>
      </c>
      <c r="L12203" t="str">
        <f t="shared" si="951"/>
        <v>NA</v>
      </c>
    </row>
    <row r="12204" spans="8:12" x14ac:dyDescent="0.3">
      <c r="H12204" t="str">
        <f t="shared" si="952"/>
        <v>00/01/1900 00</v>
      </c>
      <c r="I12204" t="str">
        <f t="shared" si="953"/>
        <v/>
      </c>
      <c r="J12204">
        <f t="shared" si="954"/>
        <v>0</v>
      </c>
      <c r="K12204" t="str">
        <f t="shared" si="950"/>
        <v>NA</v>
      </c>
      <c r="L12204" t="str">
        <f t="shared" si="951"/>
        <v>NA</v>
      </c>
    </row>
    <row r="12205" spans="8:12" x14ac:dyDescent="0.3">
      <c r="H12205" t="str">
        <f t="shared" si="952"/>
        <v>00/01/1900 00</v>
      </c>
      <c r="I12205" t="str">
        <f t="shared" si="953"/>
        <v/>
      </c>
      <c r="J12205">
        <f t="shared" si="954"/>
        <v>0</v>
      </c>
      <c r="K12205" t="str">
        <f t="shared" si="950"/>
        <v>NA</v>
      </c>
      <c r="L12205" t="str">
        <f t="shared" si="951"/>
        <v>NA</v>
      </c>
    </row>
    <row r="12206" spans="8:12" x14ac:dyDescent="0.3">
      <c r="H12206" t="str">
        <f t="shared" si="952"/>
        <v>00/01/1900 00</v>
      </c>
      <c r="I12206" t="str">
        <f t="shared" si="953"/>
        <v/>
      </c>
      <c r="J12206">
        <f t="shared" si="954"/>
        <v>0</v>
      </c>
      <c r="K12206" t="str">
        <f t="shared" si="950"/>
        <v>NA</v>
      </c>
      <c r="L12206" t="str">
        <f t="shared" si="951"/>
        <v>NA</v>
      </c>
    </row>
    <row r="12207" spans="8:12" x14ac:dyDescent="0.3">
      <c r="H12207" t="str">
        <f t="shared" si="952"/>
        <v>00/01/1900 00</v>
      </c>
      <c r="I12207" t="str">
        <f t="shared" si="953"/>
        <v/>
      </c>
      <c r="J12207">
        <f t="shared" si="954"/>
        <v>0</v>
      </c>
      <c r="K12207" t="str">
        <f t="shared" si="950"/>
        <v>NA</v>
      </c>
      <c r="L12207" t="str">
        <f t="shared" si="951"/>
        <v>NA</v>
      </c>
    </row>
    <row r="12208" spans="8:12" x14ac:dyDescent="0.3">
      <c r="H12208" t="str">
        <f t="shared" si="952"/>
        <v>00/01/1900 00</v>
      </c>
      <c r="I12208" t="str">
        <f t="shared" si="953"/>
        <v/>
      </c>
      <c r="J12208">
        <f t="shared" si="954"/>
        <v>0</v>
      </c>
      <c r="K12208" t="str">
        <f t="shared" si="950"/>
        <v>NA</v>
      </c>
      <c r="L12208" t="str">
        <f t="shared" si="951"/>
        <v>NA</v>
      </c>
    </row>
    <row r="12209" spans="8:12" x14ac:dyDescent="0.3">
      <c r="H12209" t="str">
        <f t="shared" si="952"/>
        <v>00/01/1900 00</v>
      </c>
      <c r="I12209" t="str">
        <f t="shared" si="953"/>
        <v/>
      </c>
      <c r="J12209">
        <f t="shared" si="954"/>
        <v>0</v>
      </c>
      <c r="K12209" t="str">
        <f t="shared" si="950"/>
        <v>NA</v>
      </c>
      <c r="L12209" t="str">
        <f t="shared" si="951"/>
        <v>NA</v>
      </c>
    </row>
    <row r="12210" spans="8:12" x14ac:dyDescent="0.3">
      <c r="H12210" t="str">
        <f t="shared" si="952"/>
        <v>00/01/1900 00</v>
      </c>
      <c r="I12210" t="str">
        <f t="shared" si="953"/>
        <v/>
      </c>
      <c r="J12210">
        <f t="shared" si="954"/>
        <v>0</v>
      </c>
      <c r="K12210" t="str">
        <f t="shared" si="950"/>
        <v>NA</v>
      </c>
      <c r="L12210" t="str">
        <f t="shared" si="951"/>
        <v>NA</v>
      </c>
    </row>
    <row r="12211" spans="8:12" x14ac:dyDescent="0.3">
      <c r="H12211" t="str">
        <f t="shared" si="952"/>
        <v>00/01/1900 00</v>
      </c>
      <c r="I12211" t="str">
        <f t="shared" si="953"/>
        <v/>
      </c>
      <c r="J12211">
        <f t="shared" si="954"/>
        <v>0</v>
      </c>
      <c r="K12211" t="str">
        <f t="shared" si="950"/>
        <v>NA</v>
      </c>
      <c r="L12211" t="str">
        <f t="shared" si="951"/>
        <v>NA</v>
      </c>
    </row>
    <row r="12212" spans="8:12" x14ac:dyDescent="0.3">
      <c r="H12212" t="str">
        <f t="shared" si="952"/>
        <v>00/01/1900 00</v>
      </c>
      <c r="I12212" t="str">
        <f t="shared" si="953"/>
        <v/>
      </c>
      <c r="J12212">
        <f t="shared" si="954"/>
        <v>0</v>
      </c>
      <c r="K12212" t="str">
        <f t="shared" si="950"/>
        <v>NA</v>
      </c>
      <c r="L12212" t="str">
        <f t="shared" si="951"/>
        <v>NA</v>
      </c>
    </row>
    <row r="12213" spans="8:12" x14ac:dyDescent="0.3">
      <c r="H12213" t="str">
        <f t="shared" si="952"/>
        <v>00/01/1900 00</v>
      </c>
      <c r="I12213" t="str">
        <f t="shared" si="953"/>
        <v/>
      </c>
      <c r="J12213">
        <f t="shared" si="954"/>
        <v>0</v>
      </c>
      <c r="K12213" t="str">
        <f t="shared" si="950"/>
        <v>NA</v>
      </c>
      <c r="L12213" t="str">
        <f t="shared" si="951"/>
        <v>NA</v>
      </c>
    </row>
    <row r="12214" spans="8:12" x14ac:dyDescent="0.3">
      <c r="H12214" t="str">
        <f t="shared" si="952"/>
        <v>00/01/1900 00</v>
      </c>
      <c r="I12214" t="str">
        <f t="shared" si="953"/>
        <v/>
      </c>
      <c r="J12214">
        <f t="shared" si="954"/>
        <v>0</v>
      </c>
      <c r="K12214" t="str">
        <f t="shared" si="950"/>
        <v>NA</v>
      </c>
      <c r="L12214" t="str">
        <f t="shared" si="951"/>
        <v>NA</v>
      </c>
    </row>
    <row r="12215" spans="8:12" x14ac:dyDescent="0.3">
      <c r="H12215" t="str">
        <f t="shared" si="952"/>
        <v>00/01/1900 00</v>
      </c>
      <c r="I12215" t="str">
        <f t="shared" si="953"/>
        <v/>
      </c>
      <c r="J12215">
        <f t="shared" si="954"/>
        <v>0</v>
      </c>
      <c r="K12215" t="str">
        <f t="shared" si="950"/>
        <v>NA</v>
      </c>
      <c r="L12215" t="str">
        <f t="shared" si="951"/>
        <v>NA</v>
      </c>
    </row>
    <row r="12216" spans="8:12" x14ac:dyDescent="0.3">
      <c r="H12216" t="str">
        <f t="shared" si="952"/>
        <v>00/01/1900 00</v>
      </c>
      <c r="I12216" t="str">
        <f t="shared" si="953"/>
        <v/>
      </c>
      <c r="J12216">
        <f t="shared" si="954"/>
        <v>0</v>
      </c>
      <c r="K12216" t="str">
        <f t="shared" si="950"/>
        <v>NA</v>
      </c>
      <c r="L12216" t="str">
        <f t="shared" si="951"/>
        <v>NA</v>
      </c>
    </row>
    <row r="12217" spans="8:12" x14ac:dyDescent="0.3">
      <c r="H12217" t="str">
        <f t="shared" si="952"/>
        <v>00/01/1900 00</v>
      </c>
      <c r="I12217" t="str">
        <f t="shared" si="953"/>
        <v/>
      </c>
      <c r="J12217">
        <f t="shared" si="954"/>
        <v>0</v>
      </c>
      <c r="K12217" t="str">
        <f t="shared" si="950"/>
        <v>NA</v>
      </c>
      <c r="L12217" t="str">
        <f t="shared" si="951"/>
        <v>NA</v>
      </c>
    </row>
    <row r="12218" spans="8:12" x14ac:dyDescent="0.3">
      <c r="H12218" t="str">
        <f t="shared" si="952"/>
        <v>00/01/1900 00</v>
      </c>
      <c r="I12218" t="str">
        <f t="shared" si="953"/>
        <v/>
      </c>
      <c r="J12218">
        <f t="shared" si="954"/>
        <v>0</v>
      </c>
      <c r="K12218" t="str">
        <f t="shared" si="950"/>
        <v>NA</v>
      </c>
      <c r="L12218" t="str">
        <f t="shared" si="951"/>
        <v>NA</v>
      </c>
    </row>
    <row r="12219" spans="8:12" x14ac:dyDescent="0.3">
      <c r="H12219" t="str">
        <f t="shared" si="952"/>
        <v>00/01/1900 00</v>
      </c>
      <c r="I12219" t="str">
        <f t="shared" si="953"/>
        <v/>
      </c>
      <c r="J12219">
        <f t="shared" si="954"/>
        <v>0</v>
      </c>
      <c r="K12219" t="str">
        <f t="shared" si="950"/>
        <v>NA</v>
      </c>
      <c r="L12219" t="str">
        <f t="shared" si="951"/>
        <v>NA</v>
      </c>
    </row>
    <row r="12220" spans="8:12" x14ac:dyDescent="0.3">
      <c r="H12220" t="str">
        <f t="shared" si="952"/>
        <v>00/01/1900 00</v>
      </c>
      <c r="I12220" t="str">
        <f t="shared" si="953"/>
        <v/>
      </c>
      <c r="J12220">
        <f t="shared" si="954"/>
        <v>0</v>
      </c>
      <c r="K12220" t="str">
        <f t="shared" si="950"/>
        <v>NA</v>
      </c>
      <c r="L12220" t="str">
        <f t="shared" si="951"/>
        <v>NA</v>
      </c>
    </row>
    <row r="12221" spans="8:12" x14ac:dyDescent="0.3">
      <c r="H12221" t="str">
        <f t="shared" si="952"/>
        <v>00/01/1900 00</v>
      </c>
      <c r="I12221" t="str">
        <f t="shared" si="953"/>
        <v/>
      </c>
      <c r="J12221">
        <f t="shared" si="954"/>
        <v>0</v>
      </c>
      <c r="K12221" t="str">
        <f t="shared" si="950"/>
        <v>NA</v>
      </c>
      <c r="L12221" t="str">
        <f t="shared" si="951"/>
        <v>NA</v>
      </c>
    </row>
    <row r="12222" spans="8:12" x14ac:dyDescent="0.3">
      <c r="H12222" t="str">
        <f t="shared" si="952"/>
        <v>00/01/1900 00</v>
      </c>
      <c r="I12222" t="str">
        <f t="shared" si="953"/>
        <v/>
      </c>
      <c r="J12222">
        <f t="shared" si="954"/>
        <v>0</v>
      </c>
      <c r="K12222" t="str">
        <f t="shared" si="950"/>
        <v>NA</v>
      </c>
      <c r="L12222" t="str">
        <f t="shared" si="951"/>
        <v>NA</v>
      </c>
    </row>
    <row r="12223" spans="8:12" x14ac:dyDescent="0.3">
      <c r="H12223" t="str">
        <f t="shared" si="952"/>
        <v>00/01/1900 00</v>
      </c>
      <c r="I12223" t="str">
        <f t="shared" si="953"/>
        <v/>
      </c>
      <c r="J12223">
        <f t="shared" si="954"/>
        <v>0</v>
      </c>
      <c r="K12223" t="str">
        <f t="shared" si="950"/>
        <v>NA</v>
      </c>
      <c r="L12223" t="str">
        <f t="shared" si="951"/>
        <v>NA</v>
      </c>
    </row>
    <row r="12224" spans="8:12" x14ac:dyDescent="0.3">
      <c r="H12224" t="str">
        <f t="shared" si="952"/>
        <v>00/01/1900 00</v>
      </c>
      <c r="I12224" t="str">
        <f t="shared" si="953"/>
        <v/>
      </c>
      <c r="J12224">
        <f t="shared" si="954"/>
        <v>0</v>
      </c>
      <c r="K12224" t="str">
        <f t="shared" si="950"/>
        <v>NA</v>
      </c>
      <c r="L12224" t="str">
        <f t="shared" si="951"/>
        <v>NA</v>
      </c>
    </row>
    <row r="12225" spans="8:12" x14ac:dyDescent="0.3">
      <c r="H12225" t="str">
        <f t="shared" si="952"/>
        <v>00/01/1900 00</v>
      </c>
      <c r="I12225" t="str">
        <f t="shared" si="953"/>
        <v/>
      </c>
      <c r="J12225">
        <f t="shared" si="954"/>
        <v>0</v>
      </c>
      <c r="K12225" t="str">
        <f t="shared" si="950"/>
        <v>NA</v>
      </c>
      <c r="L12225" t="str">
        <f t="shared" si="951"/>
        <v>NA</v>
      </c>
    </row>
    <row r="12226" spans="8:12" x14ac:dyDescent="0.3">
      <c r="H12226" t="str">
        <f t="shared" si="952"/>
        <v>00/01/1900 00</v>
      </c>
      <c r="I12226" t="str">
        <f t="shared" si="953"/>
        <v/>
      </c>
      <c r="J12226">
        <f t="shared" si="954"/>
        <v>0</v>
      </c>
      <c r="K12226" t="str">
        <f t="shared" ref="K12226:K12289" si="955">IF(I12226="Query",MID(G12226,FIND("Query:",G12226,2)+LEN("Query:"),50),"NA")</f>
        <v>NA</v>
      </c>
      <c r="L12226" t="str">
        <f t="shared" ref="L12226:L12289" si="956">IF(I12226="Query",RIGHT(G12226,LEN(G12226)-FIND("where",G12226,2)-5),"NA")</f>
        <v>NA</v>
      </c>
    </row>
    <row r="12227" spans="8:12" x14ac:dyDescent="0.3">
      <c r="H12227" t="str">
        <f t="shared" ref="H12227:H12290" si="957">TEXT(B12227,"dd/mm/yyyy hh")</f>
        <v>00/01/1900 00</v>
      </c>
      <c r="I12227" t="str">
        <f t="shared" ref="I12227:I12290" si="958">LEFT(G12227,5)</f>
        <v/>
      </c>
      <c r="J12227">
        <f t="shared" ref="J12227:J12290" si="959">VALUE(IF(I12227="Query",TRIM(MID(G12227,(FIND("execution time of ",G12227,1)+LEN("execution time of ")),(FIND(" seconds exceeded",G12227,1)-FIND("execution time of ",G12227,1)-LEN("execution time of ")))),0))</f>
        <v>0</v>
      </c>
      <c r="K12227" t="str">
        <f t="shared" si="955"/>
        <v>NA</v>
      </c>
      <c r="L12227" t="str">
        <f t="shared" si="956"/>
        <v>NA</v>
      </c>
    </row>
    <row r="12228" spans="8:12" x14ac:dyDescent="0.3">
      <c r="H12228" t="str">
        <f t="shared" si="957"/>
        <v>00/01/1900 00</v>
      </c>
      <c r="I12228" t="str">
        <f t="shared" si="958"/>
        <v/>
      </c>
      <c r="J12228">
        <f t="shared" si="959"/>
        <v>0</v>
      </c>
      <c r="K12228" t="str">
        <f t="shared" si="955"/>
        <v>NA</v>
      </c>
      <c r="L12228" t="str">
        <f t="shared" si="956"/>
        <v>NA</v>
      </c>
    </row>
    <row r="12229" spans="8:12" x14ac:dyDescent="0.3">
      <c r="H12229" t="str">
        <f t="shared" si="957"/>
        <v>00/01/1900 00</v>
      </c>
      <c r="I12229" t="str">
        <f t="shared" si="958"/>
        <v/>
      </c>
      <c r="J12229">
        <f t="shared" si="959"/>
        <v>0</v>
      </c>
      <c r="K12229" t="str">
        <f t="shared" si="955"/>
        <v>NA</v>
      </c>
      <c r="L12229" t="str">
        <f t="shared" si="956"/>
        <v>NA</v>
      </c>
    </row>
    <row r="12230" spans="8:12" x14ac:dyDescent="0.3">
      <c r="H12230" t="str">
        <f t="shared" si="957"/>
        <v>00/01/1900 00</v>
      </c>
      <c r="I12230" t="str">
        <f t="shared" si="958"/>
        <v/>
      </c>
      <c r="J12230">
        <f t="shared" si="959"/>
        <v>0</v>
      </c>
      <c r="K12230" t="str">
        <f t="shared" si="955"/>
        <v>NA</v>
      </c>
      <c r="L12230" t="str">
        <f t="shared" si="956"/>
        <v>NA</v>
      </c>
    </row>
    <row r="12231" spans="8:12" x14ac:dyDescent="0.3">
      <c r="H12231" t="str">
        <f t="shared" si="957"/>
        <v>00/01/1900 00</v>
      </c>
      <c r="I12231" t="str">
        <f t="shared" si="958"/>
        <v/>
      </c>
      <c r="J12231">
        <f t="shared" si="959"/>
        <v>0</v>
      </c>
      <c r="K12231" t="str">
        <f t="shared" si="955"/>
        <v>NA</v>
      </c>
      <c r="L12231" t="str">
        <f t="shared" si="956"/>
        <v>NA</v>
      </c>
    </row>
    <row r="12232" spans="8:12" x14ac:dyDescent="0.3">
      <c r="H12232" t="str">
        <f t="shared" si="957"/>
        <v>00/01/1900 00</v>
      </c>
      <c r="I12232" t="str">
        <f t="shared" si="958"/>
        <v/>
      </c>
      <c r="J12232">
        <f t="shared" si="959"/>
        <v>0</v>
      </c>
      <c r="K12232" t="str">
        <f t="shared" si="955"/>
        <v>NA</v>
      </c>
      <c r="L12232" t="str">
        <f t="shared" si="956"/>
        <v>NA</v>
      </c>
    </row>
    <row r="12233" spans="8:12" x14ac:dyDescent="0.3">
      <c r="H12233" t="str">
        <f t="shared" si="957"/>
        <v>00/01/1900 00</v>
      </c>
      <c r="I12233" t="str">
        <f t="shared" si="958"/>
        <v/>
      </c>
      <c r="J12233">
        <f t="shared" si="959"/>
        <v>0</v>
      </c>
      <c r="K12233" t="str">
        <f t="shared" si="955"/>
        <v>NA</v>
      </c>
      <c r="L12233" t="str">
        <f t="shared" si="956"/>
        <v>NA</v>
      </c>
    </row>
    <row r="12234" spans="8:12" x14ac:dyDescent="0.3">
      <c r="H12234" t="str">
        <f t="shared" si="957"/>
        <v>00/01/1900 00</v>
      </c>
      <c r="I12234" t="str">
        <f t="shared" si="958"/>
        <v/>
      </c>
      <c r="J12234">
        <f t="shared" si="959"/>
        <v>0</v>
      </c>
      <c r="K12234" t="str">
        <f t="shared" si="955"/>
        <v>NA</v>
      </c>
      <c r="L12234" t="str">
        <f t="shared" si="956"/>
        <v>NA</v>
      </c>
    </row>
    <row r="12235" spans="8:12" x14ac:dyDescent="0.3">
      <c r="H12235" t="str">
        <f t="shared" si="957"/>
        <v>00/01/1900 00</v>
      </c>
      <c r="I12235" t="str">
        <f t="shared" si="958"/>
        <v/>
      </c>
      <c r="J12235">
        <f t="shared" si="959"/>
        <v>0</v>
      </c>
      <c r="K12235" t="str">
        <f t="shared" si="955"/>
        <v>NA</v>
      </c>
      <c r="L12235" t="str">
        <f t="shared" si="956"/>
        <v>NA</v>
      </c>
    </row>
    <row r="12236" spans="8:12" x14ac:dyDescent="0.3">
      <c r="H12236" t="str">
        <f t="shared" si="957"/>
        <v>00/01/1900 00</v>
      </c>
      <c r="I12236" t="str">
        <f t="shared" si="958"/>
        <v/>
      </c>
      <c r="J12236">
        <f t="shared" si="959"/>
        <v>0</v>
      </c>
      <c r="K12236" t="str">
        <f t="shared" si="955"/>
        <v>NA</v>
      </c>
      <c r="L12236" t="str">
        <f t="shared" si="956"/>
        <v>NA</v>
      </c>
    </row>
    <row r="12237" spans="8:12" x14ac:dyDescent="0.3">
      <c r="H12237" t="str">
        <f t="shared" si="957"/>
        <v>00/01/1900 00</v>
      </c>
      <c r="I12237" t="str">
        <f t="shared" si="958"/>
        <v/>
      </c>
      <c r="J12237">
        <f t="shared" si="959"/>
        <v>0</v>
      </c>
      <c r="K12237" t="str">
        <f t="shared" si="955"/>
        <v>NA</v>
      </c>
      <c r="L12237" t="str">
        <f t="shared" si="956"/>
        <v>NA</v>
      </c>
    </row>
    <row r="12238" spans="8:12" x14ac:dyDescent="0.3">
      <c r="H12238" t="str">
        <f t="shared" si="957"/>
        <v>00/01/1900 00</v>
      </c>
      <c r="I12238" t="str">
        <f t="shared" si="958"/>
        <v/>
      </c>
      <c r="J12238">
        <f t="shared" si="959"/>
        <v>0</v>
      </c>
      <c r="K12238" t="str">
        <f t="shared" si="955"/>
        <v>NA</v>
      </c>
      <c r="L12238" t="str">
        <f t="shared" si="956"/>
        <v>NA</v>
      </c>
    </row>
    <row r="12239" spans="8:12" x14ac:dyDescent="0.3">
      <c r="H12239" t="str">
        <f t="shared" si="957"/>
        <v>00/01/1900 00</v>
      </c>
      <c r="I12239" t="str">
        <f t="shared" si="958"/>
        <v/>
      </c>
      <c r="J12239">
        <f t="shared" si="959"/>
        <v>0</v>
      </c>
      <c r="K12239" t="str">
        <f t="shared" si="955"/>
        <v>NA</v>
      </c>
      <c r="L12239" t="str">
        <f t="shared" si="956"/>
        <v>NA</v>
      </c>
    </row>
    <row r="12240" spans="8:12" x14ac:dyDescent="0.3">
      <c r="H12240" t="str">
        <f t="shared" si="957"/>
        <v>00/01/1900 00</v>
      </c>
      <c r="I12240" t="str">
        <f t="shared" si="958"/>
        <v/>
      </c>
      <c r="J12240">
        <f t="shared" si="959"/>
        <v>0</v>
      </c>
      <c r="K12240" t="str">
        <f t="shared" si="955"/>
        <v>NA</v>
      </c>
      <c r="L12240" t="str">
        <f t="shared" si="956"/>
        <v>NA</v>
      </c>
    </row>
    <row r="12241" spans="8:12" x14ac:dyDescent="0.3">
      <c r="H12241" t="str">
        <f t="shared" si="957"/>
        <v>00/01/1900 00</v>
      </c>
      <c r="I12241" t="str">
        <f t="shared" si="958"/>
        <v/>
      </c>
      <c r="J12241">
        <f t="shared" si="959"/>
        <v>0</v>
      </c>
      <c r="K12241" t="str">
        <f t="shared" si="955"/>
        <v>NA</v>
      </c>
      <c r="L12241" t="str">
        <f t="shared" si="956"/>
        <v>NA</v>
      </c>
    </row>
    <row r="12242" spans="8:12" x14ac:dyDescent="0.3">
      <c r="H12242" t="str">
        <f t="shared" si="957"/>
        <v>00/01/1900 00</v>
      </c>
      <c r="I12242" t="str">
        <f t="shared" si="958"/>
        <v/>
      </c>
      <c r="J12242">
        <f t="shared" si="959"/>
        <v>0</v>
      </c>
      <c r="K12242" t="str">
        <f t="shared" si="955"/>
        <v>NA</v>
      </c>
      <c r="L12242" t="str">
        <f t="shared" si="956"/>
        <v>NA</v>
      </c>
    </row>
    <row r="12243" spans="8:12" x14ac:dyDescent="0.3">
      <c r="H12243" t="str">
        <f t="shared" si="957"/>
        <v>00/01/1900 00</v>
      </c>
      <c r="I12243" t="str">
        <f t="shared" si="958"/>
        <v/>
      </c>
      <c r="J12243">
        <f t="shared" si="959"/>
        <v>0</v>
      </c>
      <c r="K12243" t="str">
        <f t="shared" si="955"/>
        <v>NA</v>
      </c>
      <c r="L12243" t="str">
        <f t="shared" si="956"/>
        <v>NA</v>
      </c>
    </row>
    <row r="12244" spans="8:12" x14ac:dyDescent="0.3">
      <c r="H12244" t="str">
        <f t="shared" si="957"/>
        <v>00/01/1900 00</v>
      </c>
      <c r="I12244" t="str">
        <f t="shared" si="958"/>
        <v/>
      </c>
      <c r="J12244">
        <f t="shared" si="959"/>
        <v>0</v>
      </c>
      <c r="K12244" t="str">
        <f t="shared" si="955"/>
        <v>NA</v>
      </c>
      <c r="L12244" t="str">
        <f t="shared" si="956"/>
        <v>NA</v>
      </c>
    </row>
    <row r="12245" spans="8:12" x14ac:dyDescent="0.3">
      <c r="H12245" t="str">
        <f t="shared" si="957"/>
        <v>00/01/1900 00</v>
      </c>
      <c r="I12245" t="str">
        <f t="shared" si="958"/>
        <v/>
      </c>
      <c r="J12245">
        <f t="shared" si="959"/>
        <v>0</v>
      </c>
      <c r="K12245" t="str">
        <f t="shared" si="955"/>
        <v>NA</v>
      </c>
      <c r="L12245" t="str">
        <f t="shared" si="956"/>
        <v>NA</v>
      </c>
    </row>
    <row r="12246" spans="8:12" x14ac:dyDescent="0.3">
      <c r="H12246" t="str">
        <f t="shared" si="957"/>
        <v>00/01/1900 00</v>
      </c>
      <c r="I12246" t="str">
        <f t="shared" si="958"/>
        <v/>
      </c>
      <c r="J12246">
        <f t="shared" si="959"/>
        <v>0</v>
      </c>
      <c r="K12246" t="str">
        <f t="shared" si="955"/>
        <v>NA</v>
      </c>
      <c r="L12246" t="str">
        <f t="shared" si="956"/>
        <v>NA</v>
      </c>
    </row>
    <row r="12247" spans="8:12" x14ac:dyDescent="0.3">
      <c r="H12247" t="str">
        <f t="shared" si="957"/>
        <v>00/01/1900 00</v>
      </c>
      <c r="I12247" t="str">
        <f t="shared" si="958"/>
        <v/>
      </c>
      <c r="J12247">
        <f t="shared" si="959"/>
        <v>0</v>
      </c>
      <c r="K12247" t="str">
        <f t="shared" si="955"/>
        <v>NA</v>
      </c>
      <c r="L12247" t="str">
        <f t="shared" si="956"/>
        <v>NA</v>
      </c>
    </row>
    <row r="12248" spans="8:12" x14ac:dyDescent="0.3">
      <c r="H12248" t="str">
        <f t="shared" si="957"/>
        <v>00/01/1900 00</v>
      </c>
      <c r="I12248" t="str">
        <f t="shared" si="958"/>
        <v/>
      </c>
      <c r="J12248">
        <f t="shared" si="959"/>
        <v>0</v>
      </c>
      <c r="K12248" t="str">
        <f t="shared" si="955"/>
        <v>NA</v>
      </c>
      <c r="L12248" t="str">
        <f t="shared" si="956"/>
        <v>NA</v>
      </c>
    </row>
    <row r="12249" spans="8:12" x14ac:dyDescent="0.3">
      <c r="H12249" t="str">
        <f t="shared" si="957"/>
        <v>00/01/1900 00</v>
      </c>
      <c r="I12249" t="str">
        <f t="shared" si="958"/>
        <v/>
      </c>
      <c r="J12249">
        <f t="shared" si="959"/>
        <v>0</v>
      </c>
      <c r="K12249" t="str">
        <f t="shared" si="955"/>
        <v>NA</v>
      </c>
      <c r="L12249" t="str">
        <f t="shared" si="956"/>
        <v>NA</v>
      </c>
    </row>
    <row r="12250" spans="8:12" x14ac:dyDescent="0.3">
      <c r="H12250" t="str">
        <f t="shared" si="957"/>
        <v>00/01/1900 00</v>
      </c>
      <c r="I12250" t="str">
        <f t="shared" si="958"/>
        <v/>
      </c>
      <c r="J12250">
        <f t="shared" si="959"/>
        <v>0</v>
      </c>
      <c r="K12250" t="str">
        <f t="shared" si="955"/>
        <v>NA</v>
      </c>
      <c r="L12250" t="str">
        <f t="shared" si="956"/>
        <v>NA</v>
      </c>
    </row>
    <row r="12251" spans="8:12" x14ac:dyDescent="0.3">
      <c r="H12251" t="str">
        <f t="shared" si="957"/>
        <v>00/01/1900 00</v>
      </c>
      <c r="I12251" t="str">
        <f t="shared" si="958"/>
        <v/>
      </c>
      <c r="J12251">
        <f t="shared" si="959"/>
        <v>0</v>
      </c>
      <c r="K12251" t="str">
        <f t="shared" si="955"/>
        <v>NA</v>
      </c>
      <c r="L12251" t="str">
        <f t="shared" si="956"/>
        <v>NA</v>
      </c>
    </row>
    <row r="12252" spans="8:12" x14ac:dyDescent="0.3">
      <c r="H12252" t="str">
        <f t="shared" si="957"/>
        <v>00/01/1900 00</v>
      </c>
      <c r="I12252" t="str">
        <f t="shared" si="958"/>
        <v/>
      </c>
      <c r="J12252">
        <f t="shared" si="959"/>
        <v>0</v>
      </c>
      <c r="K12252" t="str">
        <f t="shared" si="955"/>
        <v>NA</v>
      </c>
      <c r="L12252" t="str">
        <f t="shared" si="956"/>
        <v>NA</v>
      </c>
    </row>
    <row r="12253" spans="8:12" x14ac:dyDescent="0.3">
      <c r="H12253" t="str">
        <f t="shared" si="957"/>
        <v>00/01/1900 00</v>
      </c>
      <c r="I12253" t="str">
        <f t="shared" si="958"/>
        <v/>
      </c>
      <c r="J12253">
        <f t="shared" si="959"/>
        <v>0</v>
      </c>
      <c r="K12253" t="str">
        <f t="shared" si="955"/>
        <v>NA</v>
      </c>
      <c r="L12253" t="str">
        <f t="shared" si="956"/>
        <v>NA</v>
      </c>
    </row>
    <row r="12254" spans="8:12" x14ac:dyDescent="0.3">
      <c r="H12254" t="str">
        <f t="shared" si="957"/>
        <v>00/01/1900 00</v>
      </c>
      <c r="I12254" t="str">
        <f t="shared" si="958"/>
        <v/>
      </c>
      <c r="J12254">
        <f t="shared" si="959"/>
        <v>0</v>
      </c>
      <c r="K12254" t="str">
        <f t="shared" si="955"/>
        <v>NA</v>
      </c>
      <c r="L12254" t="str">
        <f t="shared" si="956"/>
        <v>NA</v>
      </c>
    </row>
    <row r="12255" spans="8:12" x14ac:dyDescent="0.3">
      <c r="H12255" t="str">
        <f t="shared" si="957"/>
        <v>00/01/1900 00</v>
      </c>
      <c r="I12255" t="str">
        <f t="shared" si="958"/>
        <v/>
      </c>
      <c r="J12255">
        <f t="shared" si="959"/>
        <v>0</v>
      </c>
      <c r="K12255" t="str">
        <f t="shared" si="955"/>
        <v>NA</v>
      </c>
      <c r="L12255" t="str">
        <f t="shared" si="956"/>
        <v>NA</v>
      </c>
    </row>
    <row r="12256" spans="8:12" x14ac:dyDescent="0.3">
      <c r="H12256" t="str">
        <f t="shared" si="957"/>
        <v>00/01/1900 00</v>
      </c>
      <c r="I12256" t="str">
        <f t="shared" si="958"/>
        <v/>
      </c>
      <c r="J12256">
        <f t="shared" si="959"/>
        <v>0</v>
      </c>
      <c r="K12256" t="str">
        <f t="shared" si="955"/>
        <v>NA</v>
      </c>
      <c r="L12256" t="str">
        <f t="shared" si="956"/>
        <v>NA</v>
      </c>
    </row>
    <row r="12257" spans="8:12" x14ac:dyDescent="0.3">
      <c r="H12257" t="str">
        <f t="shared" si="957"/>
        <v>00/01/1900 00</v>
      </c>
      <c r="I12257" t="str">
        <f t="shared" si="958"/>
        <v/>
      </c>
      <c r="J12257">
        <f t="shared" si="959"/>
        <v>0</v>
      </c>
      <c r="K12257" t="str">
        <f t="shared" si="955"/>
        <v>NA</v>
      </c>
      <c r="L12257" t="str">
        <f t="shared" si="956"/>
        <v>NA</v>
      </c>
    </row>
    <row r="12258" spans="8:12" x14ac:dyDescent="0.3">
      <c r="H12258" t="str">
        <f t="shared" si="957"/>
        <v>00/01/1900 00</v>
      </c>
      <c r="I12258" t="str">
        <f t="shared" si="958"/>
        <v/>
      </c>
      <c r="J12258">
        <f t="shared" si="959"/>
        <v>0</v>
      </c>
      <c r="K12258" t="str">
        <f t="shared" si="955"/>
        <v>NA</v>
      </c>
      <c r="L12258" t="str">
        <f t="shared" si="956"/>
        <v>NA</v>
      </c>
    </row>
    <row r="12259" spans="8:12" x14ac:dyDescent="0.3">
      <c r="H12259" t="str">
        <f t="shared" si="957"/>
        <v>00/01/1900 00</v>
      </c>
      <c r="I12259" t="str">
        <f t="shared" si="958"/>
        <v/>
      </c>
      <c r="J12259">
        <f t="shared" si="959"/>
        <v>0</v>
      </c>
      <c r="K12259" t="str">
        <f t="shared" si="955"/>
        <v>NA</v>
      </c>
      <c r="L12259" t="str">
        <f t="shared" si="956"/>
        <v>NA</v>
      </c>
    </row>
    <row r="12260" spans="8:12" x14ac:dyDescent="0.3">
      <c r="H12260" t="str">
        <f t="shared" si="957"/>
        <v>00/01/1900 00</v>
      </c>
      <c r="I12260" t="str">
        <f t="shared" si="958"/>
        <v/>
      </c>
      <c r="J12260">
        <f t="shared" si="959"/>
        <v>0</v>
      </c>
      <c r="K12260" t="str">
        <f t="shared" si="955"/>
        <v>NA</v>
      </c>
      <c r="L12260" t="str">
        <f t="shared" si="956"/>
        <v>NA</v>
      </c>
    </row>
    <row r="12261" spans="8:12" x14ac:dyDescent="0.3">
      <c r="H12261" t="str">
        <f t="shared" si="957"/>
        <v>00/01/1900 00</v>
      </c>
      <c r="I12261" t="str">
        <f t="shared" si="958"/>
        <v/>
      </c>
      <c r="J12261">
        <f t="shared" si="959"/>
        <v>0</v>
      </c>
      <c r="K12261" t="str">
        <f t="shared" si="955"/>
        <v>NA</v>
      </c>
      <c r="L12261" t="str">
        <f t="shared" si="956"/>
        <v>NA</v>
      </c>
    </row>
    <row r="12262" spans="8:12" x14ac:dyDescent="0.3">
      <c r="H12262" t="str">
        <f t="shared" si="957"/>
        <v>00/01/1900 00</v>
      </c>
      <c r="I12262" t="str">
        <f t="shared" si="958"/>
        <v/>
      </c>
      <c r="J12262">
        <f t="shared" si="959"/>
        <v>0</v>
      </c>
      <c r="K12262" t="str">
        <f t="shared" si="955"/>
        <v>NA</v>
      </c>
      <c r="L12262" t="str">
        <f t="shared" si="956"/>
        <v>NA</v>
      </c>
    </row>
    <row r="12263" spans="8:12" x14ac:dyDescent="0.3">
      <c r="H12263" t="str">
        <f t="shared" si="957"/>
        <v>00/01/1900 00</v>
      </c>
      <c r="I12263" t="str">
        <f t="shared" si="958"/>
        <v/>
      </c>
      <c r="J12263">
        <f t="shared" si="959"/>
        <v>0</v>
      </c>
      <c r="K12263" t="str">
        <f t="shared" si="955"/>
        <v>NA</v>
      </c>
      <c r="L12263" t="str">
        <f t="shared" si="956"/>
        <v>NA</v>
      </c>
    </row>
    <row r="12264" spans="8:12" x14ac:dyDescent="0.3">
      <c r="H12264" t="str">
        <f t="shared" si="957"/>
        <v>00/01/1900 00</v>
      </c>
      <c r="I12264" t="str">
        <f t="shared" si="958"/>
        <v/>
      </c>
      <c r="J12264">
        <f t="shared" si="959"/>
        <v>0</v>
      </c>
      <c r="K12264" t="str">
        <f t="shared" si="955"/>
        <v>NA</v>
      </c>
      <c r="L12264" t="str">
        <f t="shared" si="956"/>
        <v>NA</v>
      </c>
    </row>
    <row r="12265" spans="8:12" x14ac:dyDescent="0.3">
      <c r="H12265" t="str">
        <f t="shared" si="957"/>
        <v>00/01/1900 00</v>
      </c>
      <c r="I12265" t="str">
        <f t="shared" si="958"/>
        <v/>
      </c>
      <c r="J12265">
        <f t="shared" si="959"/>
        <v>0</v>
      </c>
      <c r="K12265" t="str">
        <f t="shared" si="955"/>
        <v>NA</v>
      </c>
      <c r="L12265" t="str">
        <f t="shared" si="956"/>
        <v>NA</v>
      </c>
    </row>
    <row r="12266" spans="8:12" x14ac:dyDescent="0.3">
      <c r="H12266" t="str">
        <f t="shared" si="957"/>
        <v>00/01/1900 00</v>
      </c>
      <c r="I12266" t="str">
        <f t="shared" si="958"/>
        <v/>
      </c>
      <c r="J12266">
        <f t="shared" si="959"/>
        <v>0</v>
      </c>
      <c r="K12266" t="str">
        <f t="shared" si="955"/>
        <v>NA</v>
      </c>
      <c r="L12266" t="str">
        <f t="shared" si="956"/>
        <v>NA</v>
      </c>
    </row>
    <row r="12267" spans="8:12" x14ac:dyDescent="0.3">
      <c r="H12267" t="str">
        <f t="shared" si="957"/>
        <v>00/01/1900 00</v>
      </c>
      <c r="I12267" t="str">
        <f t="shared" si="958"/>
        <v/>
      </c>
      <c r="J12267">
        <f t="shared" si="959"/>
        <v>0</v>
      </c>
      <c r="K12267" t="str">
        <f t="shared" si="955"/>
        <v>NA</v>
      </c>
      <c r="L12267" t="str">
        <f t="shared" si="956"/>
        <v>NA</v>
      </c>
    </row>
    <row r="12268" spans="8:12" x14ac:dyDescent="0.3">
      <c r="H12268" t="str">
        <f t="shared" si="957"/>
        <v>00/01/1900 00</v>
      </c>
      <c r="I12268" t="str">
        <f t="shared" si="958"/>
        <v/>
      </c>
      <c r="J12268">
        <f t="shared" si="959"/>
        <v>0</v>
      </c>
      <c r="K12268" t="str">
        <f t="shared" si="955"/>
        <v>NA</v>
      </c>
      <c r="L12268" t="str">
        <f t="shared" si="956"/>
        <v>NA</v>
      </c>
    </row>
    <row r="12269" spans="8:12" x14ac:dyDescent="0.3">
      <c r="H12269" t="str">
        <f t="shared" si="957"/>
        <v>00/01/1900 00</v>
      </c>
      <c r="I12269" t="str">
        <f t="shared" si="958"/>
        <v/>
      </c>
      <c r="J12269">
        <f t="shared" si="959"/>
        <v>0</v>
      </c>
      <c r="K12269" t="str">
        <f t="shared" si="955"/>
        <v>NA</v>
      </c>
      <c r="L12269" t="str">
        <f t="shared" si="956"/>
        <v>NA</v>
      </c>
    </row>
    <row r="12270" spans="8:12" x14ac:dyDescent="0.3">
      <c r="H12270" t="str">
        <f t="shared" si="957"/>
        <v>00/01/1900 00</v>
      </c>
      <c r="I12270" t="str">
        <f t="shared" si="958"/>
        <v/>
      </c>
      <c r="J12270">
        <f t="shared" si="959"/>
        <v>0</v>
      </c>
      <c r="K12270" t="str">
        <f t="shared" si="955"/>
        <v>NA</v>
      </c>
      <c r="L12270" t="str">
        <f t="shared" si="956"/>
        <v>NA</v>
      </c>
    </row>
    <row r="12271" spans="8:12" x14ac:dyDescent="0.3">
      <c r="H12271" t="str">
        <f t="shared" si="957"/>
        <v>00/01/1900 00</v>
      </c>
      <c r="I12271" t="str">
        <f t="shared" si="958"/>
        <v/>
      </c>
      <c r="J12271">
        <f t="shared" si="959"/>
        <v>0</v>
      </c>
      <c r="K12271" t="str">
        <f t="shared" si="955"/>
        <v>NA</v>
      </c>
      <c r="L12271" t="str">
        <f t="shared" si="956"/>
        <v>NA</v>
      </c>
    </row>
    <row r="12272" spans="8:12" x14ac:dyDescent="0.3">
      <c r="H12272" t="str">
        <f t="shared" si="957"/>
        <v>00/01/1900 00</v>
      </c>
      <c r="I12272" t="str">
        <f t="shared" si="958"/>
        <v/>
      </c>
      <c r="J12272">
        <f t="shared" si="959"/>
        <v>0</v>
      </c>
      <c r="K12272" t="str">
        <f t="shared" si="955"/>
        <v>NA</v>
      </c>
      <c r="L12272" t="str">
        <f t="shared" si="956"/>
        <v>NA</v>
      </c>
    </row>
    <row r="12273" spans="8:12" x14ac:dyDescent="0.3">
      <c r="H12273" t="str">
        <f t="shared" si="957"/>
        <v>00/01/1900 00</v>
      </c>
      <c r="I12273" t="str">
        <f t="shared" si="958"/>
        <v/>
      </c>
      <c r="J12273">
        <f t="shared" si="959"/>
        <v>0</v>
      </c>
      <c r="K12273" t="str">
        <f t="shared" si="955"/>
        <v>NA</v>
      </c>
      <c r="L12273" t="str">
        <f t="shared" si="956"/>
        <v>NA</v>
      </c>
    </row>
    <row r="12274" spans="8:12" x14ac:dyDescent="0.3">
      <c r="H12274" t="str">
        <f t="shared" si="957"/>
        <v>00/01/1900 00</v>
      </c>
      <c r="I12274" t="str">
        <f t="shared" si="958"/>
        <v/>
      </c>
      <c r="J12274">
        <f t="shared" si="959"/>
        <v>0</v>
      </c>
      <c r="K12274" t="str">
        <f t="shared" si="955"/>
        <v>NA</v>
      </c>
      <c r="L12274" t="str">
        <f t="shared" si="956"/>
        <v>NA</v>
      </c>
    </row>
    <row r="12275" spans="8:12" x14ac:dyDescent="0.3">
      <c r="H12275" t="str">
        <f t="shared" si="957"/>
        <v>00/01/1900 00</v>
      </c>
      <c r="I12275" t="str">
        <f t="shared" si="958"/>
        <v/>
      </c>
      <c r="J12275">
        <f t="shared" si="959"/>
        <v>0</v>
      </c>
      <c r="K12275" t="str">
        <f t="shared" si="955"/>
        <v>NA</v>
      </c>
      <c r="L12275" t="str">
        <f t="shared" si="956"/>
        <v>NA</v>
      </c>
    </row>
    <row r="12276" spans="8:12" x14ac:dyDescent="0.3">
      <c r="H12276" t="str">
        <f t="shared" si="957"/>
        <v>00/01/1900 00</v>
      </c>
      <c r="I12276" t="str">
        <f t="shared" si="958"/>
        <v/>
      </c>
      <c r="J12276">
        <f t="shared" si="959"/>
        <v>0</v>
      </c>
      <c r="K12276" t="str">
        <f t="shared" si="955"/>
        <v>NA</v>
      </c>
      <c r="L12276" t="str">
        <f t="shared" si="956"/>
        <v>NA</v>
      </c>
    </row>
    <row r="12277" spans="8:12" x14ac:dyDescent="0.3">
      <c r="H12277" t="str">
        <f t="shared" si="957"/>
        <v>00/01/1900 00</v>
      </c>
      <c r="I12277" t="str">
        <f t="shared" si="958"/>
        <v/>
      </c>
      <c r="J12277">
        <f t="shared" si="959"/>
        <v>0</v>
      </c>
      <c r="K12277" t="str">
        <f t="shared" si="955"/>
        <v>NA</v>
      </c>
      <c r="L12277" t="str">
        <f t="shared" si="956"/>
        <v>NA</v>
      </c>
    </row>
    <row r="12278" spans="8:12" x14ac:dyDescent="0.3">
      <c r="H12278" t="str">
        <f t="shared" si="957"/>
        <v>00/01/1900 00</v>
      </c>
      <c r="I12278" t="str">
        <f t="shared" si="958"/>
        <v/>
      </c>
      <c r="J12278">
        <f t="shared" si="959"/>
        <v>0</v>
      </c>
      <c r="K12278" t="str">
        <f t="shared" si="955"/>
        <v>NA</v>
      </c>
      <c r="L12278" t="str">
        <f t="shared" si="956"/>
        <v>NA</v>
      </c>
    </row>
    <row r="12279" spans="8:12" x14ac:dyDescent="0.3">
      <c r="H12279" t="str">
        <f t="shared" si="957"/>
        <v>00/01/1900 00</v>
      </c>
      <c r="I12279" t="str">
        <f t="shared" si="958"/>
        <v/>
      </c>
      <c r="J12279">
        <f t="shared" si="959"/>
        <v>0</v>
      </c>
      <c r="K12279" t="str">
        <f t="shared" si="955"/>
        <v>NA</v>
      </c>
      <c r="L12279" t="str">
        <f t="shared" si="956"/>
        <v>NA</v>
      </c>
    </row>
    <row r="12280" spans="8:12" x14ac:dyDescent="0.3">
      <c r="H12280" t="str">
        <f t="shared" si="957"/>
        <v>00/01/1900 00</v>
      </c>
      <c r="I12280" t="str">
        <f t="shared" si="958"/>
        <v/>
      </c>
      <c r="J12280">
        <f t="shared" si="959"/>
        <v>0</v>
      </c>
      <c r="K12280" t="str">
        <f t="shared" si="955"/>
        <v>NA</v>
      </c>
      <c r="L12280" t="str">
        <f t="shared" si="956"/>
        <v>NA</v>
      </c>
    </row>
    <row r="12281" spans="8:12" x14ac:dyDescent="0.3">
      <c r="H12281" t="str">
        <f t="shared" si="957"/>
        <v>00/01/1900 00</v>
      </c>
      <c r="I12281" t="str">
        <f t="shared" si="958"/>
        <v/>
      </c>
      <c r="J12281">
        <f t="shared" si="959"/>
        <v>0</v>
      </c>
      <c r="K12281" t="str">
        <f t="shared" si="955"/>
        <v>NA</v>
      </c>
      <c r="L12281" t="str">
        <f t="shared" si="956"/>
        <v>NA</v>
      </c>
    </row>
    <row r="12282" spans="8:12" x14ac:dyDescent="0.3">
      <c r="H12282" t="str">
        <f t="shared" si="957"/>
        <v>00/01/1900 00</v>
      </c>
      <c r="I12282" t="str">
        <f t="shared" si="958"/>
        <v/>
      </c>
      <c r="J12282">
        <f t="shared" si="959"/>
        <v>0</v>
      </c>
      <c r="K12282" t="str">
        <f t="shared" si="955"/>
        <v>NA</v>
      </c>
      <c r="L12282" t="str">
        <f t="shared" si="956"/>
        <v>NA</v>
      </c>
    </row>
    <row r="12283" spans="8:12" x14ac:dyDescent="0.3">
      <c r="H12283" t="str">
        <f t="shared" si="957"/>
        <v>00/01/1900 00</v>
      </c>
      <c r="I12283" t="str">
        <f t="shared" si="958"/>
        <v/>
      </c>
      <c r="J12283">
        <f t="shared" si="959"/>
        <v>0</v>
      </c>
      <c r="K12283" t="str">
        <f t="shared" si="955"/>
        <v>NA</v>
      </c>
      <c r="L12283" t="str">
        <f t="shared" si="956"/>
        <v>NA</v>
      </c>
    </row>
    <row r="12284" spans="8:12" x14ac:dyDescent="0.3">
      <c r="H12284" t="str">
        <f t="shared" si="957"/>
        <v>00/01/1900 00</v>
      </c>
      <c r="I12284" t="str">
        <f t="shared" si="958"/>
        <v/>
      </c>
      <c r="J12284">
        <f t="shared" si="959"/>
        <v>0</v>
      </c>
      <c r="K12284" t="str">
        <f t="shared" si="955"/>
        <v>NA</v>
      </c>
      <c r="L12284" t="str">
        <f t="shared" si="956"/>
        <v>NA</v>
      </c>
    </row>
    <row r="12285" spans="8:12" x14ac:dyDescent="0.3">
      <c r="H12285" t="str">
        <f t="shared" si="957"/>
        <v>00/01/1900 00</v>
      </c>
      <c r="I12285" t="str">
        <f t="shared" si="958"/>
        <v/>
      </c>
      <c r="J12285">
        <f t="shared" si="959"/>
        <v>0</v>
      </c>
      <c r="K12285" t="str">
        <f t="shared" si="955"/>
        <v>NA</v>
      </c>
      <c r="L12285" t="str">
        <f t="shared" si="956"/>
        <v>NA</v>
      </c>
    </row>
    <row r="12286" spans="8:12" x14ac:dyDescent="0.3">
      <c r="H12286" t="str">
        <f t="shared" si="957"/>
        <v>00/01/1900 00</v>
      </c>
      <c r="I12286" t="str">
        <f t="shared" si="958"/>
        <v/>
      </c>
      <c r="J12286">
        <f t="shared" si="959"/>
        <v>0</v>
      </c>
      <c r="K12286" t="str">
        <f t="shared" si="955"/>
        <v>NA</v>
      </c>
      <c r="L12286" t="str">
        <f t="shared" si="956"/>
        <v>NA</v>
      </c>
    </row>
    <row r="12287" spans="8:12" x14ac:dyDescent="0.3">
      <c r="H12287" t="str">
        <f t="shared" si="957"/>
        <v>00/01/1900 00</v>
      </c>
      <c r="I12287" t="str">
        <f t="shared" si="958"/>
        <v/>
      </c>
      <c r="J12287">
        <f t="shared" si="959"/>
        <v>0</v>
      </c>
      <c r="K12287" t="str">
        <f t="shared" si="955"/>
        <v>NA</v>
      </c>
      <c r="L12287" t="str">
        <f t="shared" si="956"/>
        <v>NA</v>
      </c>
    </row>
    <row r="12288" spans="8:12" x14ac:dyDescent="0.3">
      <c r="H12288" t="str">
        <f t="shared" si="957"/>
        <v>00/01/1900 00</v>
      </c>
      <c r="I12288" t="str">
        <f t="shared" si="958"/>
        <v/>
      </c>
      <c r="J12288">
        <f t="shared" si="959"/>
        <v>0</v>
      </c>
      <c r="K12288" t="str">
        <f t="shared" si="955"/>
        <v>NA</v>
      </c>
      <c r="L12288" t="str">
        <f t="shared" si="956"/>
        <v>NA</v>
      </c>
    </row>
    <row r="12289" spans="8:12" x14ac:dyDescent="0.3">
      <c r="H12289" t="str">
        <f t="shared" si="957"/>
        <v>00/01/1900 00</v>
      </c>
      <c r="I12289" t="str">
        <f t="shared" si="958"/>
        <v/>
      </c>
      <c r="J12289">
        <f t="shared" si="959"/>
        <v>0</v>
      </c>
      <c r="K12289" t="str">
        <f t="shared" si="955"/>
        <v>NA</v>
      </c>
      <c r="L12289" t="str">
        <f t="shared" si="956"/>
        <v>NA</v>
      </c>
    </row>
    <row r="12290" spans="8:12" x14ac:dyDescent="0.3">
      <c r="H12290" t="str">
        <f t="shared" si="957"/>
        <v>00/01/1900 00</v>
      </c>
      <c r="I12290" t="str">
        <f t="shared" si="958"/>
        <v/>
      </c>
      <c r="J12290">
        <f t="shared" si="959"/>
        <v>0</v>
      </c>
      <c r="K12290" t="str">
        <f t="shared" ref="K12290:K12353" si="960">IF(I12290="Query",MID(G12290,FIND("Query:",G12290,2)+LEN("Query:"),50),"NA")</f>
        <v>NA</v>
      </c>
      <c r="L12290" t="str">
        <f t="shared" ref="L12290:L12353" si="961">IF(I12290="Query",RIGHT(G12290,LEN(G12290)-FIND("where",G12290,2)-5),"NA")</f>
        <v>NA</v>
      </c>
    </row>
    <row r="12291" spans="8:12" x14ac:dyDescent="0.3">
      <c r="H12291" t="str">
        <f t="shared" ref="H12291:H12354" si="962">TEXT(B12291,"dd/mm/yyyy hh")</f>
        <v>00/01/1900 00</v>
      </c>
      <c r="I12291" t="str">
        <f t="shared" ref="I12291:I12354" si="963">LEFT(G12291,5)</f>
        <v/>
      </c>
      <c r="J12291">
        <f t="shared" ref="J12291:J12354" si="964">VALUE(IF(I12291="Query",TRIM(MID(G12291,(FIND("execution time of ",G12291,1)+LEN("execution time of ")),(FIND(" seconds exceeded",G12291,1)-FIND("execution time of ",G12291,1)-LEN("execution time of ")))),0))</f>
        <v>0</v>
      </c>
      <c r="K12291" t="str">
        <f t="shared" si="960"/>
        <v>NA</v>
      </c>
      <c r="L12291" t="str">
        <f t="shared" si="961"/>
        <v>NA</v>
      </c>
    </row>
    <row r="12292" spans="8:12" x14ac:dyDescent="0.3">
      <c r="H12292" t="str">
        <f t="shared" si="962"/>
        <v>00/01/1900 00</v>
      </c>
      <c r="I12292" t="str">
        <f t="shared" si="963"/>
        <v/>
      </c>
      <c r="J12292">
        <f t="shared" si="964"/>
        <v>0</v>
      </c>
      <c r="K12292" t="str">
        <f t="shared" si="960"/>
        <v>NA</v>
      </c>
      <c r="L12292" t="str">
        <f t="shared" si="961"/>
        <v>NA</v>
      </c>
    </row>
    <row r="12293" spans="8:12" x14ac:dyDescent="0.3">
      <c r="H12293" t="str">
        <f t="shared" si="962"/>
        <v>00/01/1900 00</v>
      </c>
      <c r="I12293" t="str">
        <f t="shared" si="963"/>
        <v/>
      </c>
      <c r="J12293">
        <f t="shared" si="964"/>
        <v>0</v>
      </c>
      <c r="K12293" t="str">
        <f t="shared" si="960"/>
        <v>NA</v>
      </c>
      <c r="L12293" t="str">
        <f t="shared" si="961"/>
        <v>NA</v>
      </c>
    </row>
    <row r="12294" spans="8:12" x14ac:dyDescent="0.3">
      <c r="H12294" t="str">
        <f t="shared" si="962"/>
        <v>00/01/1900 00</v>
      </c>
      <c r="I12294" t="str">
        <f t="shared" si="963"/>
        <v/>
      </c>
      <c r="J12294">
        <f t="shared" si="964"/>
        <v>0</v>
      </c>
      <c r="K12294" t="str">
        <f t="shared" si="960"/>
        <v>NA</v>
      </c>
      <c r="L12294" t="str">
        <f t="shared" si="961"/>
        <v>NA</v>
      </c>
    </row>
    <row r="12295" spans="8:12" x14ac:dyDescent="0.3">
      <c r="H12295" t="str">
        <f t="shared" si="962"/>
        <v>00/01/1900 00</v>
      </c>
      <c r="I12295" t="str">
        <f t="shared" si="963"/>
        <v/>
      </c>
      <c r="J12295">
        <f t="shared" si="964"/>
        <v>0</v>
      </c>
      <c r="K12295" t="str">
        <f t="shared" si="960"/>
        <v>NA</v>
      </c>
      <c r="L12295" t="str">
        <f t="shared" si="961"/>
        <v>NA</v>
      </c>
    </row>
    <row r="12296" spans="8:12" x14ac:dyDescent="0.3">
      <c r="H12296" t="str">
        <f t="shared" si="962"/>
        <v>00/01/1900 00</v>
      </c>
      <c r="I12296" t="str">
        <f t="shared" si="963"/>
        <v/>
      </c>
      <c r="J12296">
        <f t="shared" si="964"/>
        <v>0</v>
      </c>
      <c r="K12296" t="str">
        <f t="shared" si="960"/>
        <v>NA</v>
      </c>
      <c r="L12296" t="str">
        <f t="shared" si="961"/>
        <v>NA</v>
      </c>
    </row>
    <row r="12297" spans="8:12" x14ac:dyDescent="0.3">
      <c r="H12297" t="str">
        <f t="shared" si="962"/>
        <v>00/01/1900 00</v>
      </c>
      <c r="I12297" t="str">
        <f t="shared" si="963"/>
        <v/>
      </c>
      <c r="J12297">
        <f t="shared" si="964"/>
        <v>0</v>
      </c>
      <c r="K12297" t="str">
        <f t="shared" si="960"/>
        <v>NA</v>
      </c>
      <c r="L12297" t="str">
        <f t="shared" si="961"/>
        <v>NA</v>
      </c>
    </row>
    <row r="12298" spans="8:12" x14ac:dyDescent="0.3">
      <c r="H12298" t="str">
        <f t="shared" si="962"/>
        <v>00/01/1900 00</v>
      </c>
      <c r="I12298" t="str">
        <f t="shared" si="963"/>
        <v/>
      </c>
      <c r="J12298">
        <f t="shared" si="964"/>
        <v>0</v>
      </c>
      <c r="K12298" t="str">
        <f t="shared" si="960"/>
        <v>NA</v>
      </c>
      <c r="L12298" t="str">
        <f t="shared" si="961"/>
        <v>NA</v>
      </c>
    </row>
    <row r="12299" spans="8:12" x14ac:dyDescent="0.3">
      <c r="H12299" t="str">
        <f t="shared" si="962"/>
        <v>00/01/1900 00</v>
      </c>
      <c r="I12299" t="str">
        <f t="shared" si="963"/>
        <v/>
      </c>
      <c r="J12299">
        <f t="shared" si="964"/>
        <v>0</v>
      </c>
      <c r="K12299" t="str">
        <f t="shared" si="960"/>
        <v>NA</v>
      </c>
      <c r="L12299" t="str">
        <f t="shared" si="961"/>
        <v>NA</v>
      </c>
    </row>
    <row r="12300" spans="8:12" x14ac:dyDescent="0.3">
      <c r="H12300" t="str">
        <f t="shared" si="962"/>
        <v>00/01/1900 00</v>
      </c>
      <c r="I12300" t="str">
        <f t="shared" si="963"/>
        <v/>
      </c>
      <c r="J12300">
        <f t="shared" si="964"/>
        <v>0</v>
      </c>
      <c r="K12300" t="str">
        <f t="shared" si="960"/>
        <v>NA</v>
      </c>
      <c r="L12300" t="str">
        <f t="shared" si="961"/>
        <v>NA</v>
      </c>
    </row>
    <row r="12301" spans="8:12" x14ac:dyDescent="0.3">
      <c r="H12301" t="str">
        <f t="shared" si="962"/>
        <v>00/01/1900 00</v>
      </c>
      <c r="I12301" t="str">
        <f t="shared" si="963"/>
        <v/>
      </c>
      <c r="J12301">
        <f t="shared" si="964"/>
        <v>0</v>
      </c>
      <c r="K12301" t="str">
        <f t="shared" si="960"/>
        <v>NA</v>
      </c>
      <c r="L12301" t="str">
        <f t="shared" si="961"/>
        <v>NA</v>
      </c>
    </row>
    <row r="12302" spans="8:12" x14ac:dyDescent="0.3">
      <c r="H12302" t="str">
        <f t="shared" si="962"/>
        <v>00/01/1900 00</v>
      </c>
      <c r="I12302" t="str">
        <f t="shared" si="963"/>
        <v/>
      </c>
      <c r="J12302">
        <f t="shared" si="964"/>
        <v>0</v>
      </c>
      <c r="K12302" t="str">
        <f t="shared" si="960"/>
        <v>NA</v>
      </c>
      <c r="L12302" t="str">
        <f t="shared" si="961"/>
        <v>NA</v>
      </c>
    </row>
    <row r="12303" spans="8:12" x14ac:dyDescent="0.3">
      <c r="H12303" t="str">
        <f t="shared" si="962"/>
        <v>00/01/1900 00</v>
      </c>
      <c r="I12303" t="str">
        <f t="shared" si="963"/>
        <v/>
      </c>
      <c r="J12303">
        <f t="shared" si="964"/>
        <v>0</v>
      </c>
      <c r="K12303" t="str">
        <f t="shared" si="960"/>
        <v>NA</v>
      </c>
      <c r="L12303" t="str">
        <f t="shared" si="961"/>
        <v>NA</v>
      </c>
    </row>
    <row r="12304" spans="8:12" x14ac:dyDescent="0.3">
      <c r="H12304" t="str">
        <f t="shared" si="962"/>
        <v>00/01/1900 00</v>
      </c>
      <c r="I12304" t="str">
        <f t="shared" si="963"/>
        <v/>
      </c>
      <c r="J12304">
        <f t="shared" si="964"/>
        <v>0</v>
      </c>
      <c r="K12304" t="str">
        <f t="shared" si="960"/>
        <v>NA</v>
      </c>
      <c r="L12304" t="str">
        <f t="shared" si="961"/>
        <v>NA</v>
      </c>
    </row>
    <row r="12305" spans="8:12" x14ac:dyDescent="0.3">
      <c r="H12305" t="str">
        <f t="shared" si="962"/>
        <v>00/01/1900 00</v>
      </c>
      <c r="I12305" t="str">
        <f t="shared" si="963"/>
        <v/>
      </c>
      <c r="J12305">
        <f t="shared" si="964"/>
        <v>0</v>
      </c>
      <c r="K12305" t="str">
        <f t="shared" si="960"/>
        <v>NA</v>
      </c>
      <c r="L12305" t="str">
        <f t="shared" si="961"/>
        <v>NA</v>
      </c>
    </row>
    <row r="12306" spans="8:12" x14ac:dyDescent="0.3">
      <c r="H12306" t="str">
        <f t="shared" si="962"/>
        <v>00/01/1900 00</v>
      </c>
      <c r="I12306" t="str">
        <f t="shared" si="963"/>
        <v/>
      </c>
      <c r="J12306">
        <f t="shared" si="964"/>
        <v>0</v>
      </c>
      <c r="K12306" t="str">
        <f t="shared" si="960"/>
        <v>NA</v>
      </c>
      <c r="L12306" t="str">
        <f t="shared" si="961"/>
        <v>NA</v>
      </c>
    </row>
    <row r="12307" spans="8:12" x14ac:dyDescent="0.3">
      <c r="H12307" t="str">
        <f t="shared" si="962"/>
        <v>00/01/1900 00</v>
      </c>
      <c r="I12307" t="str">
        <f t="shared" si="963"/>
        <v/>
      </c>
      <c r="J12307">
        <f t="shared" si="964"/>
        <v>0</v>
      </c>
      <c r="K12307" t="str">
        <f t="shared" si="960"/>
        <v>NA</v>
      </c>
      <c r="L12307" t="str">
        <f t="shared" si="961"/>
        <v>NA</v>
      </c>
    </row>
    <row r="12308" spans="8:12" x14ac:dyDescent="0.3">
      <c r="H12308" t="str">
        <f t="shared" si="962"/>
        <v>00/01/1900 00</v>
      </c>
      <c r="I12308" t="str">
        <f t="shared" si="963"/>
        <v/>
      </c>
      <c r="J12308">
        <f t="shared" si="964"/>
        <v>0</v>
      </c>
      <c r="K12308" t="str">
        <f t="shared" si="960"/>
        <v>NA</v>
      </c>
      <c r="L12308" t="str">
        <f t="shared" si="961"/>
        <v>NA</v>
      </c>
    </row>
    <row r="12309" spans="8:12" x14ac:dyDescent="0.3">
      <c r="H12309" t="str">
        <f t="shared" si="962"/>
        <v>00/01/1900 00</v>
      </c>
      <c r="I12309" t="str">
        <f t="shared" si="963"/>
        <v/>
      </c>
      <c r="J12309">
        <f t="shared" si="964"/>
        <v>0</v>
      </c>
      <c r="K12309" t="str">
        <f t="shared" si="960"/>
        <v>NA</v>
      </c>
      <c r="L12309" t="str">
        <f t="shared" si="961"/>
        <v>NA</v>
      </c>
    </row>
    <row r="12310" spans="8:12" x14ac:dyDescent="0.3">
      <c r="H12310" t="str">
        <f t="shared" si="962"/>
        <v>00/01/1900 00</v>
      </c>
      <c r="I12310" t="str">
        <f t="shared" si="963"/>
        <v/>
      </c>
      <c r="J12310">
        <f t="shared" si="964"/>
        <v>0</v>
      </c>
      <c r="K12310" t="str">
        <f t="shared" si="960"/>
        <v>NA</v>
      </c>
      <c r="L12310" t="str">
        <f t="shared" si="961"/>
        <v>NA</v>
      </c>
    </row>
    <row r="12311" spans="8:12" x14ac:dyDescent="0.3">
      <c r="H12311" t="str">
        <f t="shared" si="962"/>
        <v>00/01/1900 00</v>
      </c>
      <c r="I12311" t="str">
        <f t="shared" si="963"/>
        <v/>
      </c>
      <c r="J12311">
        <f t="shared" si="964"/>
        <v>0</v>
      </c>
      <c r="K12311" t="str">
        <f t="shared" si="960"/>
        <v>NA</v>
      </c>
      <c r="L12311" t="str">
        <f t="shared" si="961"/>
        <v>NA</v>
      </c>
    </row>
    <row r="12312" spans="8:12" x14ac:dyDescent="0.3">
      <c r="H12312" t="str">
        <f t="shared" si="962"/>
        <v>00/01/1900 00</v>
      </c>
      <c r="I12312" t="str">
        <f t="shared" si="963"/>
        <v/>
      </c>
      <c r="J12312">
        <f t="shared" si="964"/>
        <v>0</v>
      </c>
      <c r="K12312" t="str">
        <f t="shared" si="960"/>
        <v>NA</v>
      </c>
      <c r="L12312" t="str">
        <f t="shared" si="961"/>
        <v>NA</v>
      </c>
    </row>
    <row r="12313" spans="8:12" x14ac:dyDescent="0.3">
      <c r="H12313" t="str">
        <f t="shared" si="962"/>
        <v>00/01/1900 00</v>
      </c>
      <c r="I12313" t="str">
        <f t="shared" si="963"/>
        <v/>
      </c>
      <c r="J12313">
        <f t="shared" si="964"/>
        <v>0</v>
      </c>
      <c r="K12313" t="str">
        <f t="shared" si="960"/>
        <v>NA</v>
      </c>
      <c r="L12313" t="str">
        <f t="shared" si="961"/>
        <v>NA</v>
      </c>
    </row>
    <row r="12314" spans="8:12" x14ac:dyDescent="0.3">
      <c r="H12314" t="str">
        <f t="shared" si="962"/>
        <v>00/01/1900 00</v>
      </c>
      <c r="I12314" t="str">
        <f t="shared" si="963"/>
        <v/>
      </c>
      <c r="J12314">
        <f t="shared" si="964"/>
        <v>0</v>
      </c>
      <c r="K12314" t="str">
        <f t="shared" si="960"/>
        <v>NA</v>
      </c>
      <c r="L12314" t="str">
        <f t="shared" si="961"/>
        <v>NA</v>
      </c>
    </row>
    <row r="12315" spans="8:12" x14ac:dyDescent="0.3">
      <c r="H12315" t="str">
        <f t="shared" si="962"/>
        <v>00/01/1900 00</v>
      </c>
      <c r="I12315" t="str">
        <f t="shared" si="963"/>
        <v/>
      </c>
      <c r="J12315">
        <f t="shared" si="964"/>
        <v>0</v>
      </c>
      <c r="K12315" t="str">
        <f t="shared" si="960"/>
        <v>NA</v>
      </c>
      <c r="L12315" t="str">
        <f t="shared" si="961"/>
        <v>NA</v>
      </c>
    </row>
    <row r="12316" spans="8:12" x14ac:dyDescent="0.3">
      <c r="H12316" t="str">
        <f t="shared" si="962"/>
        <v>00/01/1900 00</v>
      </c>
      <c r="I12316" t="str">
        <f t="shared" si="963"/>
        <v/>
      </c>
      <c r="J12316">
        <f t="shared" si="964"/>
        <v>0</v>
      </c>
      <c r="K12316" t="str">
        <f t="shared" si="960"/>
        <v>NA</v>
      </c>
      <c r="L12316" t="str">
        <f t="shared" si="961"/>
        <v>NA</v>
      </c>
    </row>
    <row r="12317" spans="8:12" x14ac:dyDescent="0.3">
      <c r="H12317" t="str">
        <f t="shared" si="962"/>
        <v>00/01/1900 00</v>
      </c>
      <c r="I12317" t="str">
        <f t="shared" si="963"/>
        <v/>
      </c>
      <c r="J12317">
        <f t="shared" si="964"/>
        <v>0</v>
      </c>
      <c r="K12317" t="str">
        <f t="shared" si="960"/>
        <v>NA</v>
      </c>
      <c r="L12317" t="str">
        <f t="shared" si="961"/>
        <v>NA</v>
      </c>
    </row>
    <row r="12318" spans="8:12" x14ac:dyDescent="0.3">
      <c r="H12318" t="str">
        <f t="shared" si="962"/>
        <v>00/01/1900 00</v>
      </c>
      <c r="I12318" t="str">
        <f t="shared" si="963"/>
        <v/>
      </c>
      <c r="J12318">
        <f t="shared" si="964"/>
        <v>0</v>
      </c>
      <c r="K12318" t="str">
        <f t="shared" si="960"/>
        <v>NA</v>
      </c>
      <c r="L12318" t="str">
        <f t="shared" si="961"/>
        <v>NA</v>
      </c>
    </row>
    <row r="12319" spans="8:12" x14ac:dyDescent="0.3">
      <c r="H12319" t="str">
        <f t="shared" si="962"/>
        <v>00/01/1900 00</v>
      </c>
      <c r="I12319" t="str">
        <f t="shared" si="963"/>
        <v/>
      </c>
      <c r="J12319">
        <f t="shared" si="964"/>
        <v>0</v>
      </c>
      <c r="K12319" t="str">
        <f t="shared" si="960"/>
        <v>NA</v>
      </c>
      <c r="L12319" t="str">
        <f t="shared" si="961"/>
        <v>NA</v>
      </c>
    </row>
    <row r="12320" spans="8:12" x14ac:dyDescent="0.3">
      <c r="H12320" t="str">
        <f t="shared" si="962"/>
        <v>00/01/1900 00</v>
      </c>
      <c r="I12320" t="str">
        <f t="shared" si="963"/>
        <v/>
      </c>
      <c r="J12320">
        <f t="shared" si="964"/>
        <v>0</v>
      </c>
      <c r="K12320" t="str">
        <f t="shared" si="960"/>
        <v>NA</v>
      </c>
      <c r="L12320" t="str">
        <f t="shared" si="961"/>
        <v>NA</v>
      </c>
    </row>
    <row r="12321" spans="8:12" x14ac:dyDescent="0.3">
      <c r="H12321" t="str">
        <f t="shared" si="962"/>
        <v>00/01/1900 00</v>
      </c>
      <c r="I12321" t="str">
        <f t="shared" si="963"/>
        <v/>
      </c>
      <c r="J12321">
        <f t="shared" si="964"/>
        <v>0</v>
      </c>
      <c r="K12321" t="str">
        <f t="shared" si="960"/>
        <v>NA</v>
      </c>
      <c r="L12321" t="str">
        <f t="shared" si="961"/>
        <v>NA</v>
      </c>
    </row>
    <row r="12322" spans="8:12" x14ac:dyDescent="0.3">
      <c r="H12322" t="str">
        <f t="shared" si="962"/>
        <v>00/01/1900 00</v>
      </c>
      <c r="I12322" t="str">
        <f t="shared" si="963"/>
        <v/>
      </c>
      <c r="J12322">
        <f t="shared" si="964"/>
        <v>0</v>
      </c>
      <c r="K12322" t="str">
        <f t="shared" si="960"/>
        <v>NA</v>
      </c>
      <c r="L12322" t="str">
        <f t="shared" si="961"/>
        <v>NA</v>
      </c>
    </row>
    <row r="12323" spans="8:12" x14ac:dyDescent="0.3">
      <c r="H12323" t="str">
        <f t="shared" si="962"/>
        <v>00/01/1900 00</v>
      </c>
      <c r="I12323" t="str">
        <f t="shared" si="963"/>
        <v/>
      </c>
      <c r="J12323">
        <f t="shared" si="964"/>
        <v>0</v>
      </c>
      <c r="K12323" t="str">
        <f t="shared" si="960"/>
        <v>NA</v>
      </c>
      <c r="L12323" t="str">
        <f t="shared" si="961"/>
        <v>NA</v>
      </c>
    </row>
    <row r="12324" spans="8:12" x14ac:dyDescent="0.3">
      <c r="H12324" t="str">
        <f t="shared" si="962"/>
        <v>00/01/1900 00</v>
      </c>
      <c r="I12324" t="str">
        <f t="shared" si="963"/>
        <v/>
      </c>
      <c r="J12324">
        <f t="shared" si="964"/>
        <v>0</v>
      </c>
      <c r="K12324" t="str">
        <f t="shared" si="960"/>
        <v>NA</v>
      </c>
      <c r="L12324" t="str">
        <f t="shared" si="961"/>
        <v>NA</v>
      </c>
    </row>
    <row r="12325" spans="8:12" x14ac:dyDescent="0.3">
      <c r="H12325" t="str">
        <f t="shared" si="962"/>
        <v>00/01/1900 00</v>
      </c>
      <c r="I12325" t="str">
        <f t="shared" si="963"/>
        <v/>
      </c>
      <c r="J12325">
        <f t="shared" si="964"/>
        <v>0</v>
      </c>
      <c r="K12325" t="str">
        <f t="shared" si="960"/>
        <v>NA</v>
      </c>
      <c r="L12325" t="str">
        <f t="shared" si="961"/>
        <v>NA</v>
      </c>
    </row>
    <row r="12326" spans="8:12" x14ac:dyDescent="0.3">
      <c r="H12326" t="str">
        <f t="shared" si="962"/>
        <v>00/01/1900 00</v>
      </c>
      <c r="I12326" t="str">
        <f t="shared" si="963"/>
        <v/>
      </c>
      <c r="J12326">
        <f t="shared" si="964"/>
        <v>0</v>
      </c>
      <c r="K12326" t="str">
        <f t="shared" si="960"/>
        <v>NA</v>
      </c>
      <c r="L12326" t="str">
        <f t="shared" si="961"/>
        <v>NA</v>
      </c>
    </row>
    <row r="12327" spans="8:12" x14ac:dyDescent="0.3">
      <c r="H12327" t="str">
        <f t="shared" si="962"/>
        <v>00/01/1900 00</v>
      </c>
      <c r="I12327" t="str">
        <f t="shared" si="963"/>
        <v/>
      </c>
      <c r="J12327">
        <f t="shared" si="964"/>
        <v>0</v>
      </c>
      <c r="K12327" t="str">
        <f t="shared" si="960"/>
        <v>NA</v>
      </c>
      <c r="L12327" t="str">
        <f t="shared" si="961"/>
        <v>NA</v>
      </c>
    </row>
    <row r="12328" spans="8:12" x14ac:dyDescent="0.3">
      <c r="H12328" t="str">
        <f t="shared" si="962"/>
        <v>00/01/1900 00</v>
      </c>
      <c r="I12328" t="str">
        <f t="shared" si="963"/>
        <v/>
      </c>
      <c r="J12328">
        <f t="shared" si="964"/>
        <v>0</v>
      </c>
      <c r="K12328" t="str">
        <f t="shared" si="960"/>
        <v>NA</v>
      </c>
      <c r="L12328" t="str">
        <f t="shared" si="961"/>
        <v>NA</v>
      </c>
    </row>
    <row r="12329" spans="8:12" x14ac:dyDescent="0.3">
      <c r="H12329" t="str">
        <f t="shared" si="962"/>
        <v>00/01/1900 00</v>
      </c>
      <c r="I12329" t="str">
        <f t="shared" si="963"/>
        <v/>
      </c>
      <c r="J12329">
        <f t="shared" si="964"/>
        <v>0</v>
      </c>
      <c r="K12329" t="str">
        <f t="shared" si="960"/>
        <v>NA</v>
      </c>
      <c r="L12329" t="str">
        <f t="shared" si="961"/>
        <v>NA</v>
      </c>
    </row>
    <row r="12330" spans="8:12" x14ac:dyDescent="0.3">
      <c r="H12330" t="str">
        <f t="shared" si="962"/>
        <v>00/01/1900 00</v>
      </c>
      <c r="I12330" t="str">
        <f t="shared" si="963"/>
        <v/>
      </c>
      <c r="J12330">
        <f t="shared" si="964"/>
        <v>0</v>
      </c>
      <c r="K12330" t="str">
        <f t="shared" si="960"/>
        <v>NA</v>
      </c>
      <c r="L12330" t="str">
        <f t="shared" si="961"/>
        <v>NA</v>
      </c>
    </row>
    <row r="12331" spans="8:12" x14ac:dyDescent="0.3">
      <c r="H12331" t="str">
        <f t="shared" si="962"/>
        <v>00/01/1900 00</v>
      </c>
      <c r="I12331" t="str">
        <f t="shared" si="963"/>
        <v/>
      </c>
      <c r="J12331">
        <f t="shared" si="964"/>
        <v>0</v>
      </c>
      <c r="K12331" t="str">
        <f t="shared" si="960"/>
        <v>NA</v>
      </c>
      <c r="L12331" t="str">
        <f t="shared" si="961"/>
        <v>NA</v>
      </c>
    </row>
    <row r="12332" spans="8:12" x14ac:dyDescent="0.3">
      <c r="H12332" t="str">
        <f t="shared" si="962"/>
        <v>00/01/1900 00</v>
      </c>
      <c r="I12332" t="str">
        <f t="shared" si="963"/>
        <v/>
      </c>
      <c r="J12332">
        <f t="shared" si="964"/>
        <v>0</v>
      </c>
      <c r="K12332" t="str">
        <f t="shared" si="960"/>
        <v>NA</v>
      </c>
      <c r="L12332" t="str">
        <f t="shared" si="961"/>
        <v>NA</v>
      </c>
    </row>
    <row r="12333" spans="8:12" x14ac:dyDescent="0.3">
      <c r="H12333" t="str">
        <f t="shared" si="962"/>
        <v>00/01/1900 00</v>
      </c>
      <c r="I12333" t="str">
        <f t="shared" si="963"/>
        <v/>
      </c>
      <c r="J12333">
        <f t="shared" si="964"/>
        <v>0</v>
      </c>
      <c r="K12333" t="str">
        <f t="shared" si="960"/>
        <v>NA</v>
      </c>
      <c r="L12333" t="str">
        <f t="shared" si="961"/>
        <v>NA</v>
      </c>
    </row>
    <row r="12334" spans="8:12" x14ac:dyDescent="0.3">
      <c r="H12334" t="str">
        <f t="shared" si="962"/>
        <v>00/01/1900 00</v>
      </c>
      <c r="I12334" t="str">
        <f t="shared" si="963"/>
        <v/>
      </c>
      <c r="J12334">
        <f t="shared" si="964"/>
        <v>0</v>
      </c>
      <c r="K12334" t="str">
        <f t="shared" si="960"/>
        <v>NA</v>
      </c>
      <c r="L12334" t="str">
        <f t="shared" si="961"/>
        <v>NA</v>
      </c>
    </row>
    <row r="12335" spans="8:12" x14ac:dyDescent="0.3">
      <c r="H12335" t="str">
        <f t="shared" si="962"/>
        <v>00/01/1900 00</v>
      </c>
      <c r="I12335" t="str">
        <f t="shared" si="963"/>
        <v/>
      </c>
      <c r="J12335">
        <f t="shared" si="964"/>
        <v>0</v>
      </c>
      <c r="K12335" t="str">
        <f t="shared" si="960"/>
        <v>NA</v>
      </c>
      <c r="L12335" t="str">
        <f t="shared" si="961"/>
        <v>NA</v>
      </c>
    </row>
    <row r="12336" spans="8:12" x14ac:dyDescent="0.3">
      <c r="H12336" t="str">
        <f t="shared" si="962"/>
        <v>00/01/1900 00</v>
      </c>
      <c r="I12336" t="str">
        <f t="shared" si="963"/>
        <v/>
      </c>
      <c r="J12336">
        <f t="shared" si="964"/>
        <v>0</v>
      </c>
      <c r="K12336" t="str">
        <f t="shared" si="960"/>
        <v>NA</v>
      </c>
      <c r="L12336" t="str">
        <f t="shared" si="961"/>
        <v>NA</v>
      </c>
    </row>
    <row r="12337" spans="8:12" x14ac:dyDescent="0.3">
      <c r="H12337" t="str">
        <f t="shared" si="962"/>
        <v>00/01/1900 00</v>
      </c>
      <c r="I12337" t="str">
        <f t="shared" si="963"/>
        <v/>
      </c>
      <c r="J12337">
        <f t="shared" si="964"/>
        <v>0</v>
      </c>
      <c r="K12337" t="str">
        <f t="shared" si="960"/>
        <v>NA</v>
      </c>
      <c r="L12337" t="str">
        <f t="shared" si="961"/>
        <v>NA</v>
      </c>
    </row>
    <row r="12338" spans="8:12" x14ac:dyDescent="0.3">
      <c r="H12338" t="str">
        <f t="shared" si="962"/>
        <v>00/01/1900 00</v>
      </c>
      <c r="I12338" t="str">
        <f t="shared" si="963"/>
        <v/>
      </c>
      <c r="J12338">
        <f t="shared" si="964"/>
        <v>0</v>
      </c>
      <c r="K12338" t="str">
        <f t="shared" si="960"/>
        <v>NA</v>
      </c>
      <c r="L12338" t="str">
        <f t="shared" si="961"/>
        <v>NA</v>
      </c>
    </row>
    <row r="12339" spans="8:12" x14ac:dyDescent="0.3">
      <c r="H12339" t="str">
        <f t="shared" si="962"/>
        <v>00/01/1900 00</v>
      </c>
      <c r="I12339" t="str">
        <f t="shared" si="963"/>
        <v/>
      </c>
      <c r="J12339">
        <f t="shared" si="964"/>
        <v>0</v>
      </c>
      <c r="K12339" t="str">
        <f t="shared" si="960"/>
        <v>NA</v>
      </c>
      <c r="L12339" t="str">
        <f t="shared" si="961"/>
        <v>NA</v>
      </c>
    </row>
    <row r="12340" spans="8:12" x14ac:dyDescent="0.3">
      <c r="H12340" t="str">
        <f t="shared" si="962"/>
        <v>00/01/1900 00</v>
      </c>
      <c r="I12340" t="str">
        <f t="shared" si="963"/>
        <v/>
      </c>
      <c r="J12340">
        <f t="shared" si="964"/>
        <v>0</v>
      </c>
      <c r="K12340" t="str">
        <f t="shared" si="960"/>
        <v>NA</v>
      </c>
      <c r="L12340" t="str">
        <f t="shared" si="961"/>
        <v>NA</v>
      </c>
    </row>
    <row r="12341" spans="8:12" x14ac:dyDescent="0.3">
      <c r="H12341" t="str">
        <f t="shared" si="962"/>
        <v>00/01/1900 00</v>
      </c>
      <c r="I12341" t="str">
        <f t="shared" si="963"/>
        <v/>
      </c>
      <c r="J12341">
        <f t="shared" si="964"/>
        <v>0</v>
      </c>
      <c r="K12341" t="str">
        <f t="shared" si="960"/>
        <v>NA</v>
      </c>
      <c r="L12341" t="str">
        <f t="shared" si="961"/>
        <v>NA</v>
      </c>
    </row>
    <row r="12342" spans="8:12" x14ac:dyDescent="0.3">
      <c r="H12342" t="str">
        <f t="shared" si="962"/>
        <v>00/01/1900 00</v>
      </c>
      <c r="I12342" t="str">
        <f t="shared" si="963"/>
        <v/>
      </c>
      <c r="J12342">
        <f t="shared" si="964"/>
        <v>0</v>
      </c>
      <c r="K12342" t="str">
        <f t="shared" si="960"/>
        <v>NA</v>
      </c>
      <c r="L12342" t="str">
        <f t="shared" si="961"/>
        <v>NA</v>
      </c>
    </row>
    <row r="12343" spans="8:12" x14ac:dyDescent="0.3">
      <c r="H12343" t="str">
        <f t="shared" si="962"/>
        <v>00/01/1900 00</v>
      </c>
      <c r="I12343" t="str">
        <f t="shared" si="963"/>
        <v/>
      </c>
      <c r="J12343">
        <f t="shared" si="964"/>
        <v>0</v>
      </c>
      <c r="K12343" t="str">
        <f t="shared" si="960"/>
        <v>NA</v>
      </c>
      <c r="L12343" t="str">
        <f t="shared" si="961"/>
        <v>NA</v>
      </c>
    </row>
    <row r="12344" spans="8:12" x14ac:dyDescent="0.3">
      <c r="H12344" t="str">
        <f t="shared" si="962"/>
        <v>00/01/1900 00</v>
      </c>
      <c r="I12344" t="str">
        <f t="shared" si="963"/>
        <v/>
      </c>
      <c r="J12344">
        <f t="shared" si="964"/>
        <v>0</v>
      </c>
      <c r="K12344" t="str">
        <f t="shared" si="960"/>
        <v>NA</v>
      </c>
      <c r="L12344" t="str">
        <f t="shared" si="961"/>
        <v>NA</v>
      </c>
    </row>
    <row r="12345" spans="8:12" x14ac:dyDescent="0.3">
      <c r="H12345" t="str">
        <f t="shared" si="962"/>
        <v>00/01/1900 00</v>
      </c>
      <c r="I12345" t="str">
        <f t="shared" si="963"/>
        <v/>
      </c>
      <c r="J12345">
        <f t="shared" si="964"/>
        <v>0</v>
      </c>
      <c r="K12345" t="str">
        <f t="shared" si="960"/>
        <v>NA</v>
      </c>
      <c r="L12345" t="str">
        <f t="shared" si="961"/>
        <v>NA</v>
      </c>
    </row>
    <row r="12346" spans="8:12" x14ac:dyDescent="0.3">
      <c r="H12346" t="str">
        <f t="shared" si="962"/>
        <v>00/01/1900 00</v>
      </c>
      <c r="I12346" t="str">
        <f t="shared" si="963"/>
        <v/>
      </c>
      <c r="J12346">
        <f t="shared" si="964"/>
        <v>0</v>
      </c>
      <c r="K12346" t="str">
        <f t="shared" si="960"/>
        <v>NA</v>
      </c>
      <c r="L12346" t="str">
        <f t="shared" si="961"/>
        <v>NA</v>
      </c>
    </row>
    <row r="12347" spans="8:12" x14ac:dyDescent="0.3">
      <c r="H12347" t="str">
        <f t="shared" si="962"/>
        <v>00/01/1900 00</v>
      </c>
      <c r="I12347" t="str">
        <f t="shared" si="963"/>
        <v/>
      </c>
      <c r="J12347">
        <f t="shared" si="964"/>
        <v>0</v>
      </c>
      <c r="K12347" t="str">
        <f t="shared" si="960"/>
        <v>NA</v>
      </c>
      <c r="L12347" t="str">
        <f t="shared" si="961"/>
        <v>NA</v>
      </c>
    </row>
    <row r="12348" spans="8:12" x14ac:dyDescent="0.3">
      <c r="H12348" t="str">
        <f t="shared" si="962"/>
        <v>00/01/1900 00</v>
      </c>
      <c r="I12348" t="str">
        <f t="shared" si="963"/>
        <v/>
      </c>
      <c r="J12348">
        <f t="shared" si="964"/>
        <v>0</v>
      </c>
      <c r="K12348" t="str">
        <f t="shared" si="960"/>
        <v>NA</v>
      </c>
      <c r="L12348" t="str">
        <f t="shared" si="961"/>
        <v>NA</v>
      </c>
    </row>
    <row r="12349" spans="8:12" x14ac:dyDescent="0.3">
      <c r="H12349" t="str">
        <f t="shared" si="962"/>
        <v>00/01/1900 00</v>
      </c>
      <c r="I12349" t="str">
        <f t="shared" si="963"/>
        <v/>
      </c>
      <c r="J12349">
        <f t="shared" si="964"/>
        <v>0</v>
      </c>
      <c r="K12349" t="str">
        <f t="shared" si="960"/>
        <v>NA</v>
      </c>
      <c r="L12349" t="str">
        <f t="shared" si="961"/>
        <v>NA</v>
      </c>
    </row>
    <row r="12350" spans="8:12" x14ac:dyDescent="0.3">
      <c r="H12350" t="str">
        <f t="shared" si="962"/>
        <v>00/01/1900 00</v>
      </c>
      <c r="I12350" t="str">
        <f t="shared" si="963"/>
        <v/>
      </c>
      <c r="J12350">
        <f t="shared" si="964"/>
        <v>0</v>
      </c>
      <c r="K12350" t="str">
        <f t="shared" si="960"/>
        <v>NA</v>
      </c>
      <c r="L12350" t="str">
        <f t="shared" si="961"/>
        <v>NA</v>
      </c>
    </row>
    <row r="12351" spans="8:12" x14ac:dyDescent="0.3">
      <c r="H12351" t="str">
        <f t="shared" si="962"/>
        <v>00/01/1900 00</v>
      </c>
      <c r="I12351" t="str">
        <f t="shared" si="963"/>
        <v/>
      </c>
      <c r="J12351">
        <f t="shared" si="964"/>
        <v>0</v>
      </c>
      <c r="K12351" t="str">
        <f t="shared" si="960"/>
        <v>NA</v>
      </c>
      <c r="L12351" t="str">
        <f t="shared" si="961"/>
        <v>NA</v>
      </c>
    </row>
    <row r="12352" spans="8:12" x14ac:dyDescent="0.3">
      <c r="H12352" t="str">
        <f t="shared" si="962"/>
        <v>00/01/1900 00</v>
      </c>
      <c r="I12352" t="str">
        <f t="shared" si="963"/>
        <v/>
      </c>
      <c r="J12352">
        <f t="shared" si="964"/>
        <v>0</v>
      </c>
      <c r="K12352" t="str">
        <f t="shared" si="960"/>
        <v>NA</v>
      </c>
      <c r="L12352" t="str">
        <f t="shared" si="961"/>
        <v>NA</v>
      </c>
    </row>
    <row r="12353" spans="8:12" x14ac:dyDescent="0.3">
      <c r="H12353" t="str">
        <f t="shared" si="962"/>
        <v>00/01/1900 00</v>
      </c>
      <c r="I12353" t="str">
        <f t="shared" si="963"/>
        <v/>
      </c>
      <c r="J12353">
        <f t="shared" si="964"/>
        <v>0</v>
      </c>
      <c r="K12353" t="str">
        <f t="shared" si="960"/>
        <v>NA</v>
      </c>
      <c r="L12353" t="str">
        <f t="shared" si="961"/>
        <v>NA</v>
      </c>
    </row>
    <row r="12354" spans="8:12" x14ac:dyDescent="0.3">
      <c r="H12354" t="str">
        <f t="shared" si="962"/>
        <v>00/01/1900 00</v>
      </c>
      <c r="I12354" t="str">
        <f t="shared" si="963"/>
        <v/>
      </c>
      <c r="J12354">
        <f t="shared" si="964"/>
        <v>0</v>
      </c>
      <c r="K12354" t="str">
        <f t="shared" ref="K12354:K12417" si="965">IF(I12354="Query",MID(G12354,FIND("Query:",G12354,2)+LEN("Query:"),50),"NA")</f>
        <v>NA</v>
      </c>
      <c r="L12354" t="str">
        <f t="shared" ref="L12354:L12417" si="966">IF(I12354="Query",RIGHT(G12354,LEN(G12354)-FIND("where",G12354,2)-5),"NA")</f>
        <v>NA</v>
      </c>
    </row>
    <row r="12355" spans="8:12" x14ac:dyDescent="0.3">
      <c r="H12355" t="str">
        <f t="shared" ref="H12355:H12418" si="967">TEXT(B12355,"dd/mm/yyyy hh")</f>
        <v>00/01/1900 00</v>
      </c>
      <c r="I12355" t="str">
        <f t="shared" ref="I12355:I12418" si="968">LEFT(G12355,5)</f>
        <v/>
      </c>
      <c r="J12355">
        <f t="shared" ref="J12355:J12418" si="969">VALUE(IF(I12355="Query",TRIM(MID(G12355,(FIND("execution time of ",G12355,1)+LEN("execution time of ")),(FIND(" seconds exceeded",G12355,1)-FIND("execution time of ",G12355,1)-LEN("execution time of ")))),0))</f>
        <v>0</v>
      </c>
      <c r="K12355" t="str">
        <f t="shared" si="965"/>
        <v>NA</v>
      </c>
      <c r="L12355" t="str">
        <f t="shared" si="966"/>
        <v>NA</v>
      </c>
    </row>
    <row r="12356" spans="8:12" x14ac:dyDescent="0.3">
      <c r="H12356" t="str">
        <f t="shared" si="967"/>
        <v>00/01/1900 00</v>
      </c>
      <c r="I12356" t="str">
        <f t="shared" si="968"/>
        <v/>
      </c>
      <c r="J12356">
        <f t="shared" si="969"/>
        <v>0</v>
      </c>
      <c r="K12356" t="str">
        <f t="shared" si="965"/>
        <v>NA</v>
      </c>
      <c r="L12356" t="str">
        <f t="shared" si="966"/>
        <v>NA</v>
      </c>
    </row>
    <row r="12357" spans="8:12" x14ac:dyDescent="0.3">
      <c r="H12357" t="str">
        <f t="shared" si="967"/>
        <v>00/01/1900 00</v>
      </c>
      <c r="I12357" t="str">
        <f t="shared" si="968"/>
        <v/>
      </c>
      <c r="J12357">
        <f t="shared" si="969"/>
        <v>0</v>
      </c>
      <c r="K12357" t="str">
        <f t="shared" si="965"/>
        <v>NA</v>
      </c>
      <c r="L12357" t="str">
        <f t="shared" si="966"/>
        <v>NA</v>
      </c>
    </row>
    <row r="12358" spans="8:12" x14ac:dyDescent="0.3">
      <c r="H12358" t="str">
        <f t="shared" si="967"/>
        <v>00/01/1900 00</v>
      </c>
      <c r="I12358" t="str">
        <f t="shared" si="968"/>
        <v/>
      </c>
      <c r="J12358">
        <f t="shared" si="969"/>
        <v>0</v>
      </c>
      <c r="K12358" t="str">
        <f t="shared" si="965"/>
        <v>NA</v>
      </c>
      <c r="L12358" t="str">
        <f t="shared" si="966"/>
        <v>NA</v>
      </c>
    </row>
    <row r="12359" spans="8:12" x14ac:dyDescent="0.3">
      <c r="H12359" t="str">
        <f t="shared" si="967"/>
        <v>00/01/1900 00</v>
      </c>
      <c r="I12359" t="str">
        <f t="shared" si="968"/>
        <v/>
      </c>
      <c r="J12359">
        <f t="shared" si="969"/>
        <v>0</v>
      </c>
      <c r="K12359" t="str">
        <f t="shared" si="965"/>
        <v>NA</v>
      </c>
      <c r="L12359" t="str">
        <f t="shared" si="966"/>
        <v>NA</v>
      </c>
    </row>
    <row r="12360" spans="8:12" x14ac:dyDescent="0.3">
      <c r="H12360" t="str">
        <f t="shared" si="967"/>
        <v>00/01/1900 00</v>
      </c>
      <c r="I12360" t="str">
        <f t="shared" si="968"/>
        <v/>
      </c>
      <c r="J12360">
        <f t="shared" si="969"/>
        <v>0</v>
      </c>
      <c r="K12360" t="str">
        <f t="shared" si="965"/>
        <v>NA</v>
      </c>
      <c r="L12360" t="str">
        <f t="shared" si="966"/>
        <v>NA</v>
      </c>
    </row>
    <row r="12361" spans="8:12" x14ac:dyDescent="0.3">
      <c r="H12361" t="str">
        <f t="shared" si="967"/>
        <v>00/01/1900 00</v>
      </c>
      <c r="I12361" t="str">
        <f t="shared" si="968"/>
        <v/>
      </c>
      <c r="J12361">
        <f t="shared" si="969"/>
        <v>0</v>
      </c>
      <c r="K12361" t="str">
        <f t="shared" si="965"/>
        <v>NA</v>
      </c>
      <c r="L12361" t="str">
        <f t="shared" si="966"/>
        <v>NA</v>
      </c>
    </row>
    <row r="12362" spans="8:12" x14ac:dyDescent="0.3">
      <c r="H12362" t="str">
        <f t="shared" si="967"/>
        <v>00/01/1900 00</v>
      </c>
      <c r="I12362" t="str">
        <f t="shared" si="968"/>
        <v/>
      </c>
      <c r="J12362">
        <f t="shared" si="969"/>
        <v>0</v>
      </c>
      <c r="K12362" t="str">
        <f t="shared" si="965"/>
        <v>NA</v>
      </c>
      <c r="L12362" t="str">
        <f t="shared" si="966"/>
        <v>NA</v>
      </c>
    </row>
    <row r="12363" spans="8:12" x14ac:dyDescent="0.3">
      <c r="H12363" t="str">
        <f t="shared" si="967"/>
        <v>00/01/1900 00</v>
      </c>
      <c r="I12363" t="str">
        <f t="shared" si="968"/>
        <v/>
      </c>
      <c r="J12363">
        <f t="shared" si="969"/>
        <v>0</v>
      </c>
      <c r="K12363" t="str">
        <f t="shared" si="965"/>
        <v>NA</v>
      </c>
      <c r="L12363" t="str">
        <f t="shared" si="966"/>
        <v>NA</v>
      </c>
    </row>
    <row r="12364" spans="8:12" x14ac:dyDescent="0.3">
      <c r="H12364" t="str">
        <f t="shared" si="967"/>
        <v>00/01/1900 00</v>
      </c>
      <c r="I12364" t="str">
        <f t="shared" si="968"/>
        <v/>
      </c>
      <c r="J12364">
        <f t="shared" si="969"/>
        <v>0</v>
      </c>
      <c r="K12364" t="str">
        <f t="shared" si="965"/>
        <v>NA</v>
      </c>
      <c r="L12364" t="str">
        <f t="shared" si="966"/>
        <v>NA</v>
      </c>
    </row>
    <row r="12365" spans="8:12" x14ac:dyDescent="0.3">
      <c r="H12365" t="str">
        <f t="shared" si="967"/>
        <v>00/01/1900 00</v>
      </c>
      <c r="I12365" t="str">
        <f t="shared" si="968"/>
        <v/>
      </c>
      <c r="J12365">
        <f t="shared" si="969"/>
        <v>0</v>
      </c>
      <c r="K12365" t="str">
        <f t="shared" si="965"/>
        <v>NA</v>
      </c>
      <c r="L12365" t="str">
        <f t="shared" si="966"/>
        <v>NA</v>
      </c>
    </row>
    <row r="12366" spans="8:12" x14ac:dyDescent="0.3">
      <c r="H12366" t="str">
        <f t="shared" si="967"/>
        <v>00/01/1900 00</v>
      </c>
      <c r="I12366" t="str">
        <f t="shared" si="968"/>
        <v/>
      </c>
      <c r="J12366">
        <f t="shared" si="969"/>
        <v>0</v>
      </c>
      <c r="K12366" t="str">
        <f t="shared" si="965"/>
        <v>NA</v>
      </c>
      <c r="L12366" t="str">
        <f t="shared" si="966"/>
        <v>NA</v>
      </c>
    </row>
    <row r="12367" spans="8:12" x14ac:dyDescent="0.3">
      <c r="H12367" t="str">
        <f t="shared" si="967"/>
        <v>00/01/1900 00</v>
      </c>
      <c r="I12367" t="str">
        <f t="shared" si="968"/>
        <v/>
      </c>
      <c r="J12367">
        <f t="shared" si="969"/>
        <v>0</v>
      </c>
      <c r="K12367" t="str">
        <f t="shared" si="965"/>
        <v>NA</v>
      </c>
      <c r="L12367" t="str">
        <f t="shared" si="966"/>
        <v>NA</v>
      </c>
    </row>
    <row r="12368" spans="8:12" x14ac:dyDescent="0.3">
      <c r="H12368" t="str">
        <f t="shared" si="967"/>
        <v>00/01/1900 00</v>
      </c>
      <c r="I12368" t="str">
        <f t="shared" si="968"/>
        <v/>
      </c>
      <c r="J12368">
        <f t="shared" si="969"/>
        <v>0</v>
      </c>
      <c r="K12368" t="str">
        <f t="shared" si="965"/>
        <v>NA</v>
      </c>
      <c r="L12368" t="str">
        <f t="shared" si="966"/>
        <v>NA</v>
      </c>
    </row>
    <row r="12369" spans="8:12" x14ac:dyDescent="0.3">
      <c r="H12369" t="str">
        <f t="shared" si="967"/>
        <v>00/01/1900 00</v>
      </c>
      <c r="I12369" t="str">
        <f t="shared" si="968"/>
        <v/>
      </c>
      <c r="J12369">
        <f t="shared" si="969"/>
        <v>0</v>
      </c>
      <c r="K12369" t="str">
        <f t="shared" si="965"/>
        <v>NA</v>
      </c>
      <c r="L12369" t="str">
        <f t="shared" si="966"/>
        <v>NA</v>
      </c>
    </row>
    <row r="12370" spans="8:12" x14ac:dyDescent="0.3">
      <c r="H12370" t="str">
        <f t="shared" si="967"/>
        <v>00/01/1900 00</v>
      </c>
      <c r="I12370" t="str">
        <f t="shared" si="968"/>
        <v/>
      </c>
      <c r="J12370">
        <f t="shared" si="969"/>
        <v>0</v>
      </c>
      <c r="K12370" t="str">
        <f t="shared" si="965"/>
        <v>NA</v>
      </c>
      <c r="L12370" t="str">
        <f t="shared" si="966"/>
        <v>NA</v>
      </c>
    </row>
    <row r="12371" spans="8:12" x14ac:dyDescent="0.3">
      <c r="H12371" t="str">
        <f t="shared" si="967"/>
        <v>00/01/1900 00</v>
      </c>
      <c r="I12371" t="str">
        <f t="shared" si="968"/>
        <v/>
      </c>
      <c r="J12371">
        <f t="shared" si="969"/>
        <v>0</v>
      </c>
      <c r="K12371" t="str">
        <f t="shared" si="965"/>
        <v>NA</v>
      </c>
      <c r="L12371" t="str">
        <f t="shared" si="966"/>
        <v>NA</v>
      </c>
    </row>
    <row r="12372" spans="8:12" x14ac:dyDescent="0.3">
      <c r="H12372" t="str">
        <f t="shared" si="967"/>
        <v>00/01/1900 00</v>
      </c>
      <c r="I12372" t="str">
        <f t="shared" si="968"/>
        <v/>
      </c>
      <c r="J12372">
        <f t="shared" si="969"/>
        <v>0</v>
      </c>
      <c r="K12372" t="str">
        <f t="shared" si="965"/>
        <v>NA</v>
      </c>
      <c r="L12372" t="str">
        <f t="shared" si="966"/>
        <v>NA</v>
      </c>
    </row>
    <row r="12373" spans="8:12" x14ac:dyDescent="0.3">
      <c r="H12373" t="str">
        <f t="shared" si="967"/>
        <v>00/01/1900 00</v>
      </c>
      <c r="I12373" t="str">
        <f t="shared" si="968"/>
        <v/>
      </c>
      <c r="J12373">
        <f t="shared" si="969"/>
        <v>0</v>
      </c>
      <c r="K12373" t="str">
        <f t="shared" si="965"/>
        <v>NA</v>
      </c>
      <c r="L12373" t="str">
        <f t="shared" si="966"/>
        <v>NA</v>
      </c>
    </row>
    <row r="12374" spans="8:12" x14ac:dyDescent="0.3">
      <c r="H12374" t="str">
        <f t="shared" si="967"/>
        <v>00/01/1900 00</v>
      </c>
      <c r="I12374" t="str">
        <f t="shared" si="968"/>
        <v/>
      </c>
      <c r="J12374">
        <f t="shared" si="969"/>
        <v>0</v>
      </c>
      <c r="K12374" t="str">
        <f t="shared" si="965"/>
        <v>NA</v>
      </c>
      <c r="L12374" t="str">
        <f t="shared" si="966"/>
        <v>NA</v>
      </c>
    </row>
    <row r="12375" spans="8:12" x14ac:dyDescent="0.3">
      <c r="H12375" t="str">
        <f t="shared" si="967"/>
        <v>00/01/1900 00</v>
      </c>
      <c r="I12375" t="str">
        <f t="shared" si="968"/>
        <v/>
      </c>
      <c r="J12375">
        <f t="shared" si="969"/>
        <v>0</v>
      </c>
      <c r="K12375" t="str">
        <f t="shared" si="965"/>
        <v>NA</v>
      </c>
      <c r="L12375" t="str">
        <f t="shared" si="966"/>
        <v>NA</v>
      </c>
    </row>
    <row r="12376" spans="8:12" x14ac:dyDescent="0.3">
      <c r="H12376" t="str">
        <f t="shared" si="967"/>
        <v>00/01/1900 00</v>
      </c>
      <c r="I12376" t="str">
        <f t="shared" si="968"/>
        <v/>
      </c>
      <c r="J12376">
        <f t="shared" si="969"/>
        <v>0</v>
      </c>
      <c r="K12376" t="str">
        <f t="shared" si="965"/>
        <v>NA</v>
      </c>
      <c r="L12376" t="str">
        <f t="shared" si="966"/>
        <v>NA</v>
      </c>
    </row>
    <row r="12377" spans="8:12" x14ac:dyDescent="0.3">
      <c r="H12377" t="str">
        <f t="shared" si="967"/>
        <v>00/01/1900 00</v>
      </c>
      <c r="I12377" t="str">
        <f t="shared" si="968"/>
        <v/>
      </c>
      <c r="J12377">
        <f t="shared" si="969"/>
        <v>0</v>
      </c>
      <c r="K12377" t="str">
        <f t="shared" si="965"/>
        <v>NA</v>
      </c>
      <c r="L12377" t="str">
        <f t="shared" si="966"/>
        <v>NA</v>
      </c>
    </row>
    <row r="12378" spans="8:12" x14ac:dyDescent="0.3">
      <c r="H12378" t="str">
        <f t="shared" si="967"/>
        <v>00/01/1900 00</v>
      </c>
      <c r="I12378" t="str">
        <f t="shared" si="968"/>
        <v/>
      </c>
      <c r="J12378">
        <f t="shared" si="969"/>
        <v>0</v>
      </c>
      <c r="K12378" t="str">
        <f t="shared" si="965"/>
        <v>NA</v>
      </c>
      <c r="L12378" t="str">
        <f t="shared" si="966"/>
        <v>NA</v>
      </c>
    </row>
    <row r="12379" spans="8:12" x14ac:dyDescent="0.3">
      <c r="H12379" t="str">
        <f t="shared" si="967"/>
        <v>00/01/1900 00</v>
      </c>
      <c r="I12379" t="str">
        <f t="shared" si="968"/>
        <v/>
      </c>
      <c r="J12379">
        <f t="shared" si="969"/>
        <v>0</v>
      </c>
      <c r="K12379" t="str">
        <f t="shared" si="965"/>
        <v>NA</v>
      </c>
      <c r="L12379" t="str">
        <f t="shared" si="966"/>
        <v>NA</v>
      </c>
    </row>
    <row r="12380" spans="8:12" x14ac:dyDescent="0.3">
      <c r="H12380" t="str">
        <f t="shared" si="967"/>
        <v>00/01/1900 00</v>
      </c>
      <c r="I12380" t="str">
        <f t="shared" si="968"/>
        <v/>
      </c>
      <c r="J12380">
        <f t="shared" si="969"/>
        <v>0</v>
      </c>
      <c r="K12380" t="str">
        <f t="shared" si="965"/>
        <v>NA</v>
      </c>
      <c r="L12380" t="str">
        <f t="shared" si="966"/>
        <v>NA</v>
      </c>
    </row>
    <row r="12381" spans="8:12" x14ac:dyDescent="0.3">
      <c r="H12381" t="str">
        <f t="shared" si="967"/>
        <v>00/01/1900 00</v>
      </c>
      <c r="I12381" t="str">
        <f t="shared" si="968"/>
        <v/>
      </c>
      <c r="J12381">
        <f t="shared" si="969"/>
        <v>0</v>
      </c>
      <c r="K12381" t="str">
        <f t="shared" si="965"/>
        <v>NA</v>
      </c>
      <c r="L12381" t="str">
        <f t="shared" si="966"/>
        <v>NA</v>
      </c>
    </row>
    <row r="12382" spans="8:12" x14ac:dyDescent="0.3">
      <c r="H12382" t="str">
        <f t="shared" si="967"/>
        <v>00/01/1900 00</v>
      </c>
      <c r="I12382" t="str">
        <f t="shared" si="968"/>
        <v/>
      </c>
      <c r="J12382">
        <f t="shared" si="969"/>
        <v>0</v>
      </c>
      <c r="K12382" t="str">
        <f t="shared" si="965"/>
        <v>NA</v>
      </c>
      <c r="L12382" t="str">
        <f t="shared" si="966"/>
        <v>NA</v>
      </c>
    </row>
    <row r="12383" spans="8:12" x14ac:dyDescent="0.3">
      <c r="H12383" t="str">
        <f t="shared" si="967"/>
        <v>00/01/1900 00</v>
      </c>
      <c r="I12383" t="str">
        <f t="shared" si="968"/>
        <v/>
      </c>
      <c r="J12383">
        <f t="shared" si="969"/>
        <v>0</v>
      </c>
      <c r="K12383" t="str">
        <f t="shared" si="965"/>
        <v>NA</v>
      </c>
      <c r="L12383" t="str">
        <f t="shared" si="966"/>
        <v>NA</v>
      </c>
    </row>
    <row r="12384" spans="8:12" x14ac:dyDescent="0.3">
      <c r="H12384" t="str">
        <f t="shared" si="967"/>
        <v>00/01/1900 00</v>
      </c>
      <c r="I12384" t="str">
        <f t="shared" si="968"/>
        <v/>
      </c>
      <c r="J12384">
        <f t="shared" si="969"/>
        <v>0</v>
      </c>
      <c r="K12384" t="str">
        <f t="shared" si="965"/>
        <v>NA</v>
      </c>
      <c r="L12384" t="str">
        <f t="shared" si="966"/>
        <v>NA</v>
      </c>
    </row>
    <row r="12385" spans="8:12" x14ac:dyDescent="0.3">
      <c r="H12385" t="str">
        <f t="shared" si="967"/>
        <v>00/01/1900 00</v>
      </c>
      <c r="I12385" t="str">
        <f t="shared" si="968"/>
        <v/>
      </c>
      <c r="J12385">
        <f t="shared" si="969"/>
        <v>0</v>
      </c>
      <c r="K12385" t="str">
        <f t="shared" si="965"/>
        <v>NA</v>
      </c>
      <c r="L12385" t="str">
        <f t="shared" si="966"/>
        <v>NA</v>
      </c>
    </row>
    <row r="12386" spans="8:12" x14ac:dyDescent="0.3">
      <c r="H12386" t="str">
        <f t="shared" si="967"/>
        <v>00/01/1900 00</v>
      </c>
      <c r="I12386" t="str">
        <f t="shared" si="968"/>
        <v/>
      </c>
      <c r="J12386">
        <f t="shared" si="969"/>
        <v>0</v>
      </c>
      <c r="K12386" t="str">
        <f t="shared" si="965"/>
        <v>NA</v>
      </c>
      <c r="L12386" t="str">
        <f t="shared" si="966"/>
        <v>NA</v>
      </c>
    </row>
    <row r="12387" spans="8:12" x14ac:dyDescent="0.3">
      <c r="H12387" t="str">
        <f t="shared" si="967"/>
        <v>00/01/1900 00</v>
      </c>
      <c r="I12387" t="str">
        <f t="shared" si="968"/>
        <v/>
      </c>
      <c r="J12387">
        <f t="shared" si="969"/>
        <v>0</v>
      </c>
      <c r="K12387" t="str">
        <f t="shared" si="965"/>
        <v>NA</v>
      </c>
      <c r="L12387" t="str">
        <f t="shared" si="966"/>
        <v>NA</v>
      </c>
    </row>
    <row r="12388" spans="8:12" x14ac:dyDescent="0.3">
      <c r="H12388" t="str">
        <f t="shared" si="967"/>
        <v>00/01/1900 00</v>
      </c>
      <c r="I12388" t="str">
        <f t="shared" si="968"/>
        <v/>
      </c>
      <c r="J12388">
        <f t="shared" si="969"/>
        <v>0</v>
      </c>
      <c r="K12388" t="str">
        <f t="shared" si="965"/>
        <v>NA</v>
      </c>
      <c r="L12388" t="str">
        <f t="shared" si="966"/>
        <v>NA</v>
      </c>
    </row>
    <row r="12389" spans="8:12" x14ac:dyDescent="0.3">
      <c r="H12389" t="str">
        <f t="shared" si="967"/>
        <v>00/01/1900 00</v>
      </c>
      <c r="I12389" t="str">
        <f t="shared" si="968"/>
        <v/>
      </c>
      <c r="J12389">
        <f t="shared" si="969"/>
        <v>0</v>
      </c>
      <c r="K12389" t="str">
        <f t="shared" si="965"/>
        <v>NA</v>
      </c>
      <c r="L12389" t="str">
        <f t="shared" si="966"/>
        <v>NA</v>
      </c>
    </row>
    <row r="12390" spans="8:12" x14ac:dyDescent="0.3">
      <c r="H12390" t="str">
        <f t="shared" si="967"/>
        <v>00/01/1900 00</v>
      </c>
      <c r="I12390" t="str">
        <f t="shared" si="968"/>
        <v/>
      </c>
      <c r="J12390">
        <f t="shared" si="969"/>
        <v>0</v>
      </c>
      <c r="K12390" t="str">
        <f t="shared" si="965"/>
        <v>NA</v>
      </c>
      <c r="L12390" t="str">
        <f t="shared" si="966"/>
        <v>NA</v>
      </c>
    </row>
    <row r="12391" spans="8:12" x14ac:dyDescent="0.3">
      <c r="H12391" t="str">
        <f t="shared" si="967"/>
        <v>00/01/1900 00</v>
      </c>
      <c r="I12391" t="str">
        <f t="shared" si="968"/>
        <v/>
      </c>
      <c r="J12391">
        <f t="shared" si="969"/>
        <v>0</v>
      </c>
      <c r="K12391" t="str">
        <f t="shared" si="965"/>
        <v>NA</v>
      </c>
      <c r="L12391" t="str">
        <f t="shared" si="966"/>
        <v>NA</v>
      </c>
    </row>
    <row r="12392" spans="8:12" x14ac:dyDescent="0.3">
      <c r="H12392" t="str">
        <f t="shared" si="967"/>
        <v>00/01/1900 00</v>
      </c>
      <c r="I12392" t="str">
        <f t="shared" si="968"/>
        <v/>
      </c>
      <c r="J12392">
        <f t="shared" si="969"/>
        <v>0</v>
      </c>
      <c r="K12392" t="str">
        <f t="shared" si="965"/>
        <v>NA</v>
      </c>
      <c r="L12392" t="str">
        <f t="shared" si="966"/>
        <v>NA</v>
      </c>
    </row>
    <row r="12393" spans="8:12" x14ac:dyDescent="0.3">
      <c r="H12393" t="str">
        <f t="shared" si="967"/>
        <v>00/01/1900 00</v>
      </c>
      <c r="I12393" t="str">
        <f t="shared" si="968"/>
        <v/>
      </c>
      <c r="J12393">
        <f t="shared" si="969"/>
        <v>0</v>
      </c>
      <c r="K12393" t="str">
        <f t="shared" si="965"/>
        <v>NA</v>
      </c>
      <c r="L12393" t="str">
        <f t="shared" si="966"/>
        <v>NA</v>
      </c>
    </row>
    <row r="12394" spans="8:12" x14ac:dyDescent="0.3">
      <c r="H12394" t="str">
        <f t="shared" si="967"/>
        <v>00/01/1900 00</v>
      </c>
      <c r="I12394" t="str">
        <f t="shared" si="968"/>
        <v/>
      </c>
      <c r="J12394">
        <f t="shared" si="969"/>
        <v>0</v>
      </c>
      <c r="K12394" t="str">
        <f t="shared" si="965"/>
        <v>NA</v>
      </c>
      <c r="L12394" t="str">
        <f t="shared" si="966"/>
        <v>NA</v>
      </c>
    </row>
    <row r="12395" spans="8:12" x14ac:dyDescent="0.3">
      <c r="H12395" t="str">
        <f t="shared" si="967"/>
        <v>00/01/1900 00</v>
      </c>
      <c r="I12395" t="str">
        <f t="shared" si="968"/>
        <v/>
      </c>
      <c r="J12395">
        <f t="shared" si="969"/>
        <v>0</v>
      </c>
      <c r="K12395" t="str">
        <f t="shared" si="965"/>
        <v>NA</v>
      </c>
      <c r="L12395" t="str">
        <f t="shared" si="966"/>
        <v>NA</v>
      </c>
    </row>
    <row r="12396" spans="8:12" x14ac:dyDescent="0.3">
      <c r="H12396" t="str">
        <f t="shared" si="967"/>
        <v>00/01/1900 00</v>
      </c>
      <c r="I12396" t="str">
        <f t="shared" si="968"/>
        <v/>
      </c>
      <c r="J12396">
        <f t="shared" si="969"/>
        <v>0</v>
      </c>
      <c r="K12396" t="str">
        <f t="shared" si="965"/>
        <v>NA</v>
      </c>
      <c r="L12396" t="str">
        <f t="shared" si="966"/>
        <v>NA</v>
      </c>
    </row>
    <row r="12397" spans="8:12" x14ac:dyDescent="0.3">
      <c r="H12397" t="str">
        <f t="shared" si="967"/>
        <v>00/01/1900 00</v>
      </c>
      <c r="I12397" t="str">
        <f t="shared" si="968"/>
        <v/>
      </c>
      <c r="J12397">
        <f t="shared" si="969"/>
        <v>0</v>
      </c>
      <c r="K12397" t="str">
        <f t="shared" si="965"/>
        <v>NA</v>
      </c>
      <c r="L12397" t="str">
        <f t="shared" si="966"/>
        <v>NA</v>
      </c>
    </row>
    <row r="12398" spans="8:12" x14ac:dyDescent="0.3">
      <c r="H12398" t="str">
        <f t="shared" si="967"/>
        <v>00/01/1900 00</v>
      </c>
      <c r="I12398" t="str">
        <f t="shared" si="968"/>
        <v/>
      </c>
      <c r="J12398">
        <f t="shared" si="969"/>
        <v>0</v>
      </c>
      <c r="K12398" t="str">
        <f t="shared" si="965"/>
        <v>NA</v>
      </c>
      <c r="L12398" t="str">
        <f t="shared" si="966"/>
        <v>NA</v>
      </c>
    </row>
    <row r="12399" spans="8:12" x14ac:dyDescent="0.3">
      <c r="H12399" t="str">
        <f t="shared" si="967"/>
        <v>00/01/1900 00</v>
      </c>
      <c r="I12399" t="str">
        <f t="shared" si="968"/>
        <v/>
      </c>
      <c r="J12399">
        <f t="shared" si="969"/>
        <v>0</v>
      </c>
      <c r="K12399" t="str">
        <f t="shared" si="965"/>
        <v>NA</v>
      </c>
      <c r="L12399" t="str">
        <f t="shared" si="966"/>
        <v>NA</v>
      </c>
    </row>
    <row r="12400" spans="8:12" x14ac:dyDescent="0.3">
      <c r="H12400" t="str">
        <f t="shared" si="967"/>
        <v>00/01/1900 00</v>
      </c>
      <c r="I12400" t="str">
        <f t="shared" si="968"/>
        <v/>
      </c>
      <c r="J12400">
        <f t="shared" si="969"/>
        <v>0</v>
      </c>
      <c r="K12400" t="str">
        <f t="shared" si="965"/>
        <v>NA</v>
      </c>
      <c r="L12400" t="str">
        <f t="shared" si="966"/>
        <v>NA</v>
      </c>
    </row>
    <row r="12401" spans="8:12" x14ac:dyDescent="0.3">
      <c r="H12401" t="str">
        <f t="shared" si="967"/>
        <v>00/01/1900 00</v>
      </c>
      <c r="I12401" t="str">
        <f t="shared" si="968"/>
        <v/>
      </c>
      <c r="J12401">
        <f t="shared" si="969"/>
        <v>0</v>
      </c>
      <c r="K12401" t="str">
        <f t="shared" si="965"/>
        <v>NA</v>
      </c>
      <c r="L12401" t="str">
        <f t="shared" si="966"/>
        <v>NA</v>
      </c>
    </row>
    <row r="12402" spans="8:12" x14ac:dyDescent="0.3">
      <c r="H12402" t="str">
        <f t="shared" si="967"/>
        <v>00/01/1900 00</v>
      </c>
      <c r="I12402" t="str">
        <f t="shared" si="968"/>
        <v/>
      </c>
      <c r="J12402">
        <f t="shared" si="969"/>
        <v>0</v>
      </c>
      <c r="K12402" t="str">
        <f t="shared" si="965"/>
        <v>NA</v>
      </c>
      <c r="L12402" t="str">
        <f t="shared" si="966"/>
        <v>NA</v>
      </c>
    </row>
    <row r="12403" spans="8:12" x14ac:dyDescent="0.3">
      <c r="H12403" t="str">
        <f t="shared" si="967"/>
        <v>00/01/1900 00</v>
      </c>
      <c r="I12403" t="str">
        <f t="shared" si="968"/>
        <v/>
      </c>
      <c r="J12403">
        <f t="shared" si="969"/>
        <v>0</v>
      </c>
      <c r="K12403" t="str">
        <f t="shared" si="965"/>
        <v>NA</v>
      </c>
      <c r="L12403" t="str">
        <f t="shared" si="966"/>
        <v>NA</v>
      </c>
    </row>
    <row r="12404" spans="8:12" x14ac:dyDescent="0.3">
      <c r="H12404" t="str">
        <f t="shared" si="967"/>
        <v>00/01/1900 00</v>
      </c>
      <c r="I12404" t="str">
        <f t="shared" si="968"/>
        <v/>
      </c>
      <c r="J12404">
        <f t="shared" si="969"/>
        <v>0</v>
      </c>
      <c r="K12404" t="str">
        <f t="shared" si="965"/>
        <v>NA</v>
      </c>
      <c r="L12404" t="str">
        <f t="shared" si="966"/>
        <v>NA</v>
      </c>
    </row>
    <row r="12405" spans="8:12" x14ac:dyDescent="0.3">
      <c r="H12405" t="str">
        <f t="shared" si="967"/>
        <v>00/01/1900 00</v>
      </c>
      <c r="I12405" t="str">
        <f t="shared" si="968"/>
        <v/>
      </c>
      <c r="J12405">
        <f t="shared" si="969"/>
        <v>0</v>
      </c>
      <c r="K12405" t="str">
        <f t="shared" si="965"/>
        <v>NA</v>
      </c>
      <c r="L12405" t="str">
        <f t="shared" si="966"/>
        <v>NA</v>
      </c>
    </row>
    <row r="12406" spans="8:12" x14ac:dyDescent="0.3">
      <c r="H12406" t="str">
        <f t="shared" si="967"/>
        <v>00/01/1900 00</v>
      </c>
      <c r="I12406" t="str">
        <f t="shared" si="968"/>
        <v/>
      </c>
      <c r="J12406">
        <f t="shared" si="969"/>
        <v>0</v>
      </c>
      <c r="K12406" t="str">
        <f t="shared" si="965"/>
        <v>NA</v>
      </c>
      <c r="L12406" t="str">
        <f t="shared" si="966"/>
        <v>NA</v>
      </c>
    </row>
    <row r="12407" spans="8:12" x14ac:dyDescent="0.3">
      <c r="H12407" t="str">
        <f t="shared" si="967"/>
        <v>00/01/1900 00</v>
      </c>
      <c r="I12407" t="str">
        <f t="shared" si="968"/>
        <v/>
      </c>
      <c r="J12407">
        <f t="shared" si="969"/>
        <v>0</v>
      </c>
      <c r="K12407" t="str">
        <f t="shared" si="965"/>
        <v>NA</v>
      </c>
      <c r="L12407" t="str">
        <f t="shared" si="966"/>
        <v>NA</v>
      </c>
    </row>
    <row r="12408" spans="8:12" x14ac:dyDescent="0.3">
      <c r="H12408" t="str">
        <f t="shared" si="967"/>
        <v>00/01/1900 00</v>
      </c>
      <c r="I12408" t="str">
        <f t="shared" si="968"/>
        <v/>
      </c>
      <c r="J12408">
        <f t="shared" si="969"/>
        <v>0</v>
      </c>
      <c r="K12408" t="str">
        <f t="shared" si="965"/>
        <v>NA</v>
      </c>
      <c r="L12408" t="str">
        <f t="shared" si="966"/>
        <v>NA</v>
      </c>
    </row>
    <row r="12409" spans="8:12" x14ac:dyDescent="0.3">
      <c r="H12409" t="str">
        <f t="shared" si="967"/>
        <v>00/01/1900 00</v>
      </c>
      <c r="I12409" t="str">
        <f t="shared" si="968"/>
        <v/>
      </c>
      <c r="J12409">
        <f t="shared" si="969"/>
        <v>0</v>
      </c>
      <c r="K12409" t="str">
        <f t="shared" si="965"/>
        <v>NA</v>
      </c>
      <c r="L12409" t="str">
        <f t="shared" si="966"/>
        <v>NA</v>
      </c>
    </row>
    <row r="12410" spans="8:12" x14ac:dyDescent="0.3">
      <c r="H12410" t="str">
        <f t="shared" si="967"/>
        <v>00/01/1900 00</v>
      </c>
      <c r="I12410" t="str">
        <f t="shared" si="968"/>
        <v/>
      </c>
      <c r="J12410">
        <f t="shared" si="969"/>
        <v>0</v>
      </c>
      <c r="K12410" t="str">
        <f t="shared" si="965"/>
        <v>NA</v>
      </c>
      <c r="L12410" t="str">
        <f t="shared" si="966"/>
        <v>NA</v>
      </c>
    </row>
    <row r="12411" spans="8:12" x14ac:dyDescent="0.3">
      <c r="H12411" t="str">
        <f t="shared" si="967"/>
        <v>00/01/1900 00</v>
      </c>
      <c r="I12411" t="str">
        <f t="shared" si="968"/>
        <v/>
      </c>
      <c r="J12411">
        <f t="shared" si="969"/>
        <v>0</v>
      </c>
      <c r="K12411" t="str">
        <f t="shared" si="965"/>
        <v>NA</v>
      </c>
      <c r="L12411" t="str">
        <f t="shared" si="966"/>
        <v>NA</v>
      </c>
    </row>
    <row r="12412" spans="8:12" x14ac:dyDescent="0.3">
      <c r="H12412" t="str">
        <f t="shared" si="967"/>
        <v>00/01/1900 00</v>
      </c>
      <c r="I12412" t="str">
        <f t="shared" si="968"/>
        <v/>
      </c>
      <c r="J12412">
        <f t="shared" si="969"/>
        <v>0</v>
      </c>
      <c r="K12412" t="str">
        <f t="shared" si="965"/>
        <v>NA</v>
      </c>
      <c r="L12412" t="str">
        <f t="shared" si="966"/>
        <v>NA</v>
      </c>
    </row>
    <row r="12413" spans="8:12" x14ac:dyDescent="0.3">
      <c r="H12413" t="str">
        <f t="shared" si="967"/>
        <v>00/01/1900 00</v>
      </c>
      <c r="I12413" t="str">
        <f t="shared" si="968"/>
        <v/>
      </c>
      <c r="J12413">
        <f t="shared" si="969"/>
        <v>0</v>
      </c>
      <c r="K12413" t="str">
        <f t="shared" si="965"/>
        <v>NA</v>
      </c>
      <c r="L12413" t="str">
        <f t="shared" si="966"/>
        <v>NA</v>
      </c>
    </row>
    <row r="12414" spans="8:12" x14ac:dyDescent="0.3">
      <c r="H12414" t="str">
        <f t="shared" si="967"/>
        <v>00/01/1900 00</v>
      </c>
      <c r="I12414" t="str">
        <f t="shared" si="968"/>
        <v/>
      </c>
      <c r="J12414">
        <f t="shared" si="969"/>
        <v>0</v>
      </c>
      <c r="K12414" t="str">
        <f t="shared" si="965"/>
        <v>NA</v>
      </c>
      <c r="L12414" t="str">
        <f t="shared" si="966"/>
        <v>NA</v>
      </c>
    </row>
    <row r="12415" spans="8:12" x14ac:dyDescent="0.3">
      <c r="H12415" t="str">
        <f t="shared" si="967"/>
        <v>00/01/1900 00</v>
      </c>
      <c r="I12415" t="str">
        <f t="shared" si="968"/>
        <v/>
      </c>
      <c r="J12415">
        <f t="shared" si="969"/>
        <v>0</v>
      </c>
      <c r="K12415" t="str">
        <f t="shared" si="965"/>
        <v>NA</v>
      </c>
      <c r="L12415" t="str">
        <f t="shared" si="966"/>
        <v>NA</v>
      </c>
    </row>
    <row r="12416" spans="8:12" x14ac:dyDescent="0.3">
      <c r="H12416" t="str">
        <f t="shared" si="967"/>
        <v>00/01/1900 00</v>
      </c>
      <c r="I12416" t="str">
        <f t="shared" si="968"/>
        <v/>
      </c>
      <c r="J12416">
        <f t="shared" si="969"/>
        <v>0</v>
      </c>
      <c r="K12416" t="str">
        <f t="shared" si="965"/>
        <v>NA</v>
      </c>
      <c r="L12416" t="str">
        <f t="shared" si="966"/>
        <v>NA</v>
      </c>
    </row>
    <row r="12417" spans="8:12" x14ac:dyDescent="0.3">
      <c r="H12417" t="str">
        <f t="shared" si="967"/>
        <v>00/01/1900 00</v>
      </c>
      <c r="I12417" t="str">
        <f t="shared" si="968"/>
        <v/>
      </c>
      <c r="J12417">
        <f t="shared" si="969"/>
        <v>0</v>
      </c>
      <c r="K12417" t="str">
        <f t="shared" si="965"/>
        <v>NA</v>
      </c>
      <c r="L12417" t="str">
        <f t="shared" si="966"/>
        <v>NA</v>
      </c>
    </row>
    <row r="12418" spans="8:12" x14ac:dyDescent="0.3">
      <c r="H12418" t="str">
        <f t="shared" si="967"/>
        <v>00/01/1900 00</v>
      </c>
      <c r="I12418" t="str">
        <f t="shared" si="968"/>
        <v/>
      </c>
      <c r="J12418">
        <f t="shared" si="969"/>
        <v>0</v>
      </c>
      <c r="K12418" t="str">
        <f t="shared" ref="K12418:K12481" si="970">IF(I12418="Query",MID(G12418,FIND("Query:",G12418,2)+LEN("Query:"),50),"NA")</f>
        <v>NA</v>
      </c>
      <c r="L12418" t="str">
        <f t="shared" ref="L12418:L12481" si="971">IF(I12418="Query",RIGHT(G12418,LEN(G12418)-FIND("where",G12418,2)-5),"NA")</f>
        <v>NA</v>
      </c>
    </row>
    <row r="12419" spans="8:12" x14ac:dyDescent="0.3">
      <c r="H12419" t="str">
        <f t="shared" ref="H12419:H12482" si="972">TEXT(B12419,"dd/mm/yyyy hh")</f>
        <v>00/01/1900 00</v>
      </c>
      <c r="I12419" t="str">
        <f t="shared" ref="I12419:I12482" si="973">LEFT(G12419,5)</f>
        <v/>
      </c>
      <c r="J12419">
        <f t="shared" ref="J12419:J12482" si="974">VALUE(IF(I12419="Query",TRIM(MID(G12419,(FIND("execution time of ",G12419,1)+LEN("execution time of ")),(FIND(" seconds exceeded",G12419,1)-FIND("execution time of ",G12419,1)-LEN("execution time of ")))),0))</f>
        <v>0</v>
      </c>
      <c r="K12419" t="str">
        <f t="shared" si="970"/>
        <v>NA</v>
      </c>
      <c r="L12419" t="str">
        <f t="shared" si="971"/>
        <v>NA</v>
      </c>
    </row>
    <row r="12420" spans="8:12" x14ac:dyDescent="0.3">
      <c r="H12420" t="str">
        <f t="shared" si="972"/>
        <v>00/01/1900 00</v>
      </c>
      <c r="I12420" t="str">
        <f t="shared" si="973"/>
        <v/>
      </c>
      <c r="J12420">
        <f t="shared" si="974"/>
        <v>0</v>
      </c>
      <c r="K12420" t="str">
        <f t="shared" si="970"/>
        <v>NA</v>
      </c>
      <c r="L12420" t="str">
        <f t="shared" si="971"/>
        <v>NA</v>
      </c>
    </row>
    <row r="12421" spans="8:12" x14ac:dyDescent="0.3">
      <c r="H12421" t="str">
        <f t="shared" si="972"/>
        <v>00/01/1900 00</v>
      </c>
      <c r="I12421" t="str">
        <f t="shared" si="973"/>
        <v/>
      </c>
      <c r="J12421">
        <f t="shared" si="974"/>
        <v>0</v>
      </c>
      <c r="K12421" t="str">
        <f t="shared" si="970"/>
        <v>NA</v>
      </c>
      <c r="L12421" t="str">
        <f t="shared" si="971"/>
        <v>NA</v>
      </c>
    </row>
    <row r="12422" spans="8:12" x14ac:dyDescent="0.3">
      <c r="H12422" t="str">
        <f t="shared" si="972"/>
        <v>00/01/1900 00</v>
      </c>
      <c r="I12422" t="str">
        <f t="shared" si="973"/>
        <v/>
      </c>
      <c r="J12422">
        <f t="shared" si="974"/>
        <v>0</v>
      </c>
      <c r="K12422" t="str">
        <f t="shared" si="970"/>
        <v>NA</v>
      </c>
      <c r="L12422" t="str">
        <f t="shared" si="971"/>
        <v>NA</v>
      </c>
    </row>
    <row r="12423" spans="8:12" x14ac:dyDescent="0.3">
      <c r="H12423" t="str">
        <f t="shared" si="972"/>
        <v>00/01/1900 00</v>
      </c>
      <c r="I12423" t="str">
        <f t="shared" si="973"/>
        <v/>
      </c>
      <c r="J12423">
        <f t="shared" si="974"/>
        <v>0</v>
      </c>
      <c r="K12423" t="str">
        <f t="shared" si="970"/>
        <v>NA</v>
      </c>
      <c r="L12423" t="str">
        <f t="shared" si="971"/>
        <v>NA</v>
      </c>
    </row>
    <row r="12424" spans="8:12" x14ac:dyDescent="0.3">
      <c r="H12424" t="str">
        <f t="shared" si="972"/>
        <v>00/01/1900 00</v>
      </c>
      <c r="I12424" t="str">
        <f t="shared" si="973"/>
        <v/>
      </c>
      <c r="J12424">
        <f t="shared" si="974"/>
        <v>0</v>
      </c>
      <c r="K12424" t="str">
        <f t="shared" si="970"/>
        <v>NA</v>
      </c>
      <c r="L12424" t="str">
        <f t="shared" si="971"/>
        <v>NA</v>
      </c>
    </row>
    <row r="12425" spans="8:12" x14ac:dyDescent="0.3">
      <c r="H12425" t="str">
        <f t="shared" si="972"/>
        <v>00/01/1900 00</v>
      </c>
      <c r="I12425" t="str">
        <f t="shared" si="973"/>
        <v/>
      </c>
      <c r="J12425">
        <f t="shared" si="974"/>
        <v>0</v>
      </c>
      <c r="K12425" t="str">
        <f t="shared" si="970"/>
        <v>NA</v>
      </c>
      <c r="L12425" t="str">
        <f t="shared" si="971"/>
        <v>NA</v>
      </c>
    </row>
    <row r="12426" spans="8:12" x14ac:dyDescent="0.3">
      <c r="H12426" t="str">
        <f t="shared" si="972"/>
        <v>00/01/1900 00</v>
      </c>
      <c r="I12426" t="str">
        <f t="shared" si="973"/>
        <v/>
      </c>
      <c r="J12426">
        <f t="shared" si="974"/>
        <v>0</v>
      </c>
      <c r="K12426" t="str">
        <f t="shared" si="970"/>
        <v>NA</v>
      </c>
      <c r="L12426" t="str">
        <f t="shared" si="971"/>
        <v>NA</v>
      </c>
    </row>
    <row r="12427" spans="8:12" x14ac:dyDescent="0.3">
      <c r="H12427" t="str">
        <f t="shared" si="972"/>
        <v>00/01/1900 00</v>
      </c>
      <c r="I12427" t="str">
        <f t="shared" si="973"/>
        <v/>
      </c>
      <c r="J12427">
        <f t="shared" si="974"/>
        <v>0</v>
      </c>
      <c r="K12427" t="str">
        <f t="shared" si="970"/>
        <v>NA</v>
      </c>
      <c r="L12427" t="str">
        <f t="shared" si="971"/>
        <v>NA</v>
      </c>
    </row>
    <row r="12428" spans="8:12" x14ac:dyDescent="0.3">
      <c r="H12428" t="str">
        <f t="shared" si="972"/>
        <v>00/01/1900 00</v>
      </c>
      <c r="I12428" t="str">
        <f t="shared" si="973"/>
        <v/>
      </c>
      <c r="J12428">
        <f t="shared" si="974"/>
        <v>0</v>
      </c>
      <c r="K12428" t="str">
        <f t="shared" si="970"/>
        <v>NA</v>
      </c>
      <c r="L12428" t="str">
        <f t="shared" si="971"/>
        <v>NA</v>
      </c>
    </row>
    <row r="12429" spans="8:12" x14ac:dyDescent="0.3">
      <c r="H12429" t="str">
        <f t="shared" si="972"/>
        <v>00/01/1900 00</v>
      </c>
      <c r="I12429" t="str">
        <f t="shared" si="973"/>
        <v/>
      </c>
      <c r="J12429">
        <f t="shared" si="974"/>
        <v>0</v>
      </c>
      <c r="K12429" t="str">
        <f t="shared" si="970"/>
        <v>NA</v>
      </c>
      <c r="L12429" t="str">
        <f t="shared" si="971"/>
        <v>NA</v>
      </c>
    </row>
    <row r="12430" spans="8:12" x14ac:dyDescent="0.3">
      <c r="H12430" t="str">
        <f t="shared" si="972"/>
        <v>00/01/1900 00</v>
      </c>
      <c r="I12430" t="str">
        <f t="shared" si="973"/>
        <v/>
      </c>
      <c r="J12430">
        <f t="shared" si="974"/>
        <v>0</v>
      </c>
      <c r="K12430" t="str">
        <f t="shared" si="970"/>
        <v>NA</v>
      </c>
      <c r="L12430" t="str">
        <f t="shared" si="971"/>
        <v>NA</v>
      </c>
    </row>
    <row r="12431" spans="8:12" x14ac:dyDescent="0.3">
      <c r="H12431" t="str">
        <f t="shared" si="972"/>
        <v>00/01/1900 00</v>
      </c>
      <c r="I12431" t="str">
        <f t="shared" si="973"/>
        <v/>
      </c>
      <c r="J12431">
        <f t="shared" si="974"/>
        <v>0</v>
      </c>
      <c r="K12431" t="str">
        <f t="shared" si="970"/>
        <v>NA</v>
      </c>
      <c r="L12431" t="str">
        <f t="shared" si="971"/>
        <v>NA</v>
      </c>
    </row>
    <row r="12432" spans="8:12" x14ac:dyDescent="0.3">
      <c r="H12432" t="str">
        <f t="shared" si="972"/>
        <v>00/01/1900 00</v>
      </c>
      <c r="I12432" t="str">
        <f t="shared" si="973"/>
        <v/>
      </c>
      <c r="J12432">
        <f t="shared" si="974"/>
        <v>0</v>
      </c>
      <c r="K12432" t="str">
        <f t="shared" si="970"/>
        <v>NA</v>
      </c>
      <c r="L12432" t="str">
        <f t="shared" si="971"/>
        <v>NA</v>
      </c>
    </row>
    <row r="12433" spans="8:12" x14ac:dyDescent="0.3">
      <c r="H12433" t="str">
        <f t="shared" si="972"/>
        <v>00/01/1900 00</v>
      </c>
      <c r="I12433" t="str">
        <f t="shared" si="973"/>
        <v/>
      </c>
      <c r="J12433">
        <f t="shared" si="974"/>
        <v>0</v>
      </c>
      <c r="K12433" t="str">
        <f t="shared" si="970"/>
        <v>NA</v>
      </c>
      <c r="L12433" t="str">
        <f t="shared" si="971"/>
        <v>NA</v>
      </c>
    </row>
    <row r="12434" spans="8:12" x14ac:dyDescent="0.3">
      <c r="H12434" t="str">
        <f t="shared" si="972"/>
        <v>00/01/1900 00</v>
      </c>
      <c r="I12434" t="str">
        <f t="shared" si="973"/>
        <v/>
      </c>
      <c r="J12434">
        <f t="shared" si="974"/>
        <v>0</v>
      </c>
      <c r="K12434" t="str">
        <f t="shared" si="970"/>
        <v>NA</v>
      </c>
      <c r="L12434" t="str">
        <f t="shared" si="971"/>
        <v>NA</v>
      </c>
    </row>
    <row r="12435" spans="8:12" x14ac:dyDescent="0.3">
      <c r="H12435" t="str">
        <f t="shared" si="972"/>
        <v>00/01/1900 00</v>
      </c>
      <c r="I12435" t="str">
        <f t="shared" si="973"/>
        <v/>
      </c>
      <c r="J12435">
        <f t="shared" si="974"/>
        <v>0</v>
      </c>
      <c r="K12435" t="str">
        <f t="shared" si="970"/>
        <v>NA</v>
      </c>
      <c r="L12435" t="str">
        <f t="shared" si="971"/>
        <v>NA</v>
      </c>
    </row>
    <row r="12436" spans="8:12" x14ac:dyDescent="0.3">
      <c r="H12436" t="str">
        <f t="shared" si="972"/>
        <v>00/01/1900 00</v>
      </c>
      <c r="I12436" t="str">
        <f t="shared" si="973"/>
        <v/>
      </c>
      <c r="J12436">
        <f t="shared" si="974"/>
        <v>0</v>
      </c>
      <c r="K12436" t="str">
        <f t="shared" si="970"/>
        <v>NA</v>
      </c>
      <c r="L12436" t="str">
        <f t="shared" si="971"/>
        <v>NA</v>
      </c>
    </row>
    <row r="12437" spans="8:12" x14ac:dyDescent="0.3">
      <c r="H12437" t="str">
        <f t="shared" si="972"/>
        <v>00/01/1900 00</v>
      </c>
      <c r="I12437" t="str">
        <f t="shared" si="973"/>
        <v/>
      </c>
      <c r="J12437">
        <f t="shared" si="974"/>
        <v>0</v>
      </c>
      <c r="K12437" t="str">
        <f t="shared" si="970"/>
        <v>NA</v>
      </c>
      <c r="L12437" t="str">
        <f t="shared" si="971"/>
        <v>NA</v>
      </c>
    </row>
    <row r="12438" spans="8:12" x14ac:dyDescent="0.3">
      <c r="H12438" t="str">
        <f t="shared" si="972"/>
        <v>00/01/1900 00</v>
      </c>
      <c r="I12438" t="str">
        <f t="shared" si="973"/>
        <v/>
      </c>
      <c r="J12438">
        <f t="shared" si="974"/>
        <v>0</v>
      </c>
      <c r="K12438" t="str">
        <f t="shared" si="970"/>
        <v>NA</v>
      </c>
      <c r="L12438" t="str">
        <f t="shared" si="971"/>
        <v>NA</v>
      </c>
    </row>
    <row r="12439" spans="8:12" x14ac:dyDescent="0.3">
      <c r="H12439" t="str">
        <f t="shared" si="972"/>
        <v>00/01/1900 00</v>
      </c>
      <c r="I12439" t="str">
        <f t="shared" si="973"/>
        <v/>
      </c>
      <c r="J12439">
        <f t="shared" si="974"/>
        <v>0</v>
      </c>
      <c r="K12439" t="str">
        <f t="shared" si="970"/>
        <v>NA</v>
      </c>
      <c r="L12439" t="str">
        <f t="shared" si="971"/>
        <v>NA</v>
      </c>
    </row>
    <row r="12440" spans="8:12" x14ac:dyDescent="0.3">
      <c r="H12440" t="str">
        <f t="shared" si="972"/>
        <v>00/01/1900 00</v>
      </c>
      <c r="I12440" t="str">
        <f t="shared" si="973"/>
        <v/>
      </c>
      <c r="J12440">
        <f t="shared" si="974"/>
        <v>0</v>
      </c>
      <c r="K12440" t="str">
        <f t="shared" si="970"/>
        <v>NA</v>
      </c>
      <c r="L12440" t="str">
        <f t="shared" si="971"/>
        <v>NA</v>
      </c>
    </row>
    <row r="12441" spans="8:12" x14ac:dyDescent="0.3">
      <c r="H12441" t="str">
        <f t="shared" si="972"/>
        <v>00/01/1900 00</v>
      </c>
      <c r="I12441" t="str">
        <f t="shared" si="973"/>
        <v/>
      </c>
      <c r="J12441">
        <f t="shared" si="974"/>
        <v>0</v>
      </c>
      <c r="K12441" t="str">
        <f t="shared" si="970"/>
        <v>NA</v>
      </c>
      <c r="L12441" t="str">
        <f t="shared" si="971"/>
        <v>NA</v>
      </c>
    </row>
    <row r="12442" spans="8:12" x14ac:dyDescent="0.3">
      <c r="H12442" t="str">
        <f t="shared" si="972"/>
        <v>00/01/1900 00</v>
      </c>
      <c r="I12442" t="str">
        <f t="shared" si="973"/>
        <v/>
      </c>
      <c r="J12442">
        <f t="shared" si="974"/>
        <v>0</v>
      </c>
      <c r="K12442" t="str">
        <f t="shared" si="970"/>
        <v>NA</v>
      </c>
      <c r="L12442" t="str">
        <f t="shared" si="971"/>
        <v>NA</v>
      </c>
    </row>
    <row r="12443" spans="8:12" x14ac:dyDescent="0.3">
      <c r="H12443" t="str">
        <f t="shared" si="972"/>
        <v>00/01/1900 00</v>
      </c>
      <c r="I12443" t="str">
        <f t="shared" si="973"/>
        <v/>
      </c>
      <c r="J12443">
        <f t="shared" si="974"/>
        <v>0</v>
      </c>
      <c r="K12443" t="str">
        <f t="shared" si="970"/>
        <v>NA</v>
      </c>
      <c r="L12443" t="str">
        <f t="shared" si="971"/>
        <v>NA</v>
      </c>
    </row>
    <row r="12444" spans="8:12" x14ac:dyDescent="0.3">
      <c r="H12444" t="str">
        <f t="shared" si="972"/>
        <v>00/01/1900 00</v>
      </c>
      <c r="I12444" t="str">
        <f t="shared" si="973"/>
        <v/>
      </c>
      <c r="J12444">
        <f t="shared" si="974"/>
        <v>0</v>
      </c>
      <c r="K12444" t="str">
        <f t="shared" si="970"/>
        <v>NA</v>
      </c>
      <c r="L12444" t="str">
        <f t="shared" si="971"/>
        <v>NA</v>
      </c>
    </row>
    <row r="12445" spans="8:12" x14ac:dyDescent="0.3">
      <c r="H12445" t="str">
        <f t="shared" si="972"/>
        <v>00/01/1900 00</v>
      </c>
      <c r="I12445" t="str">
        <f t="shared" si="973"/>
        <v/>
      </c>
      <c r="J12445">
        <f t="shared" si="974"/>
        <v>0</v>
      </c>
      <c r="K12445" t="str">
        <f t="shared" si="970"/>
        <v>NA</v>
      </c>
      <c r="L12445" t="str">
        <f t="shared" si="971"/>
        <v>NA</v>
      </c>
    </row>
    <row r="12446" spans="8:12" x14ac:dyDescent="0.3">
      <c r="H12446" t="str">
        <f t="shared" si="972"/>
        <v>00/01/1900 00</v>
      </c>
      <c r="I12446" t="str">
        <f t="shared" si="973"/>
        <v/>
      </c>
      <c r="J12446">
        <f t="shared" si="974"/>
        <v>0</v>
      </c>
      <c r="K12446" t="str">
        <f t="shared" si="970"/>
        <v>NA</v>
      </c>
      <c r="L12446" t="str">
        <f t="shared" si="971"/>
        <v>NA</v>
      </c>
    </row>
    <row r="12447" spans="8:12" x14ac:dyDescent="0.3">
      <c r="H12447" t="str">
        <f t="shared" si="972"/>
        <v>00/01/1900 00</v>
      </c>
      <c r="I12447" t="str">
        <f t="shared" si="973"/>
        <v/>
      </c>
      <c r="J12447">
        <f t="shared" si="974"/>
        <v>0</v>
      </c>
      <c r="K12447" t="str">
        <f t="shared" si="970"/>
        <v>NA</v>
      </c>
      <c r="L12447" t="str">
        <f t="shared" si="971"/>
        <v>NA</v>
      </c>
    </row>
    <row r="12448" spans="8:12" x14ac:dyDescent="0.3">
      <c r="H12448" t="str">
        <f t="shared" si="972"/>
        <v>00/01/1900 00</v>
      </c>
      <c r="I12448" t="str">
        <f t="shared" si="973"/>
        <v/>
      </c>
      <c r="J12448">
        <f t="shared" si="974"/>
        <v>0</v>
      </c>
      <c r="K12448" t="str">
        <f t="shared" si="970"/>
        <v>NA</v>
      </c>
      <c r="L12448" t="str">
        <f t="shared" si="971"/>
        <v>NA</v>
      </c>
    </row>
    <row r="12449" spans="8:12" x14ac:dyDescent="0.3">
      <c r="H12449" t="str">
        <f t="shared" si="972"/>
        <v>00/01/1900 00</v>
      </c>
      <c r="I12449" t="str">
        <f t="shared" si="973"/>
        <v/>
      </c>
      <c r="J12449">
        <f t="shared" si="974"/>
        <v>0</v>
      </c>
      <c r="K12449" t="str">
        <f t="shared" si="970"/>
        <v>NA</v>
      </c>
      <c r="L12449" t="str">
        <f t="shared" si="971"/>
        <v>NA</v>
      </c>
    </row>
    <row r="12450" spans="8:12" x14ac:dyDescent="0.3">
      <c r="H12450" t="str">
        <f t="shared" si="972"/>
        <v>00/01/1900 00</v>
      </c>
      <c r="I12450" t="str">
        <f t="shared" si="973"/>
        <v/>
      </c>
      <c r="J12450">
        <f t="shared" si="974"/>
        <v>0</v>
      </c>
      <c r="K12450" t="str">
        <f t="shared" si="970"/>
        <v>NA</v>
      </c>
      <c r="L12450" t="str">
        <f t="shared" si="971"/>
        <v>NA</v>
      </c>
    </row>
    <row r="12451" spans="8:12" x14ac:dyDescent="0.3">
      <c r="H12451" t="str">
        <f t="shared" si="972"/>
        <v>00/01/1900 00</v>
      </c>
      <c r="I12451" t="str">
        <f t="shared" si="973"/>
        <v/>
      </c>
      <c r="J12451">
        <f t="shared" si="974"/>
        <v>0</v>
      </c>
      <c r="K12451" t="str">
        <f t="shared" si="970"/>
        <v>NA</v>
      </c>
      <c r="L12451" t="str">
        <f t="shared" si="971"/>
        <v>NA</v>
      </c>
    </row>
    <row r="12452" spans="8:12" x14ac:dyDescent="0.3">
      <c r="H12452" t="str">
        <f t="shared" si="972"/>
        <v>00/01/1900 00</v>
      </c>
      <c r="I12452" t="str">
        <f t="shared" si="973"/>
        <v/>
      </c>
      <c r="J12452">
        <f t="shared" si="974"/>
        <v>0</v>
      </c>
      <c r="K12452" t="str">
        <f t="shared" si="970"/>
        <v>NA</v>
      </c>
      <c r="L12452" t="str">
        <f t="shared" si="971"/>
        <v>NA</v>
      </c>
    </row>
    <row r="12453" spans="8:12" x14ac:dyDescent="0.3">
      <c r="H12453" t="str">
        <f t="shared" si="972"/>
        <v>00/01/1900 00</v>
      </c>
      <c r="I12453" t="str">
        <f t="shared" si="973"/>
        <v/>
      </c>
      <c r="J12453">
        <f t="shared" si="974"/>
        <v>0</v>
      </c>
      <c r="K12453" t="str">
        <f t="shared" si="970"/>
        <v>NA</v>
      </c>
      <c r="L12453" t="str">
        <f t="shared" si="971"/>
        <v>NA</v>
      </c>
    </row>
    <row r="12454" spans="8:12" x14ac:dyDescent="0.3">
      <c r="H12454" t="str">
        <f t="shared" si="972"/>
        <v>00/01/1900 00</v>
      </c>
      <c r="I12454" t="str">
        <f t="shared" si="973"/>
        <v/>
      </c>
      <c r="J12454">
        <f t="shared" si="974"/>
        <v>0</v>
      </c>
      <c r="K12454" t="str">
        <f t="shared" si="970"/>
        <v>NA</v>
      </c>
      <c r="L12454" t="str">
        <f t="shared" si="971"/>
        <v>NA</v>
      </c>
    </row>
    <row r="12455" spans="8:12" x14ac:dyDescent="0.3">
      <c r="H12455" t="str">
        <f t="shared" si="972"/>
        <v>00/01/1900 00</v>
      </c>
      <c r="I12455" t="str">
        <f t="shared" si="973"/>
        <v/>
      </c>
      <c r="J12455">
        <f t="shared" si="974"/>
        <v>0</v>
      </c>
      <c r="K12455" t="str">
        <f t="shared" si="970"/>
        <v>NA</v>
      </c>
      <c r="L12455" t="str">
        <f t="shared" si="971"/>
        <v>NA</v>
      </c>
    </row>
    <row r="12456" spans="8:12" x14ac:dyDescent="0.3">
      <c r="H12456" t="str">
        <f t="shared" si="972"/>
        <v>00/01/1900 00</v>
      </c>
      <c r="I12456" t="str">
        <f t="shared" si="973"/>
        <v/>
      </c>
      <c r="J12456">
        <f t="shared" si="974"/>
        <v>0</v>
      </c>
      <c r="K12456" t="str">
        <f t="shared" si="970"/>
        <v>NA</v>
      </c>
      <c r="L12456" t="str">
        <f t="shared" si="971"/>
        <v>NA</v>
      </c>
    </row>
    <row r="12457" spans="8:12" x14ac:dyDescent="0.3">
      <c r="H12457" t="str">
        <f t="shared" si="972"/>
        <v>00/01/1900 00</v>
      </c>
      <c r="I12457" t="str">
        <f t="shared" si="973"/>
        <v/>
      </c>
      <c r="J12457">
        <f t="shared" si="974"/>
        <v>0</v>
      </c>
      <c r="K12457" t="str">
        <f t="shared" si="970"/>
        <v>NA</v>
      </c>
      <c r="L12457" t="str">
        <f t="shared" si="971"/>
        <v>NA</v>
      </c>
    </row>
    <row r="12458" spans="8:12" x14ac:dyDescent="0.3">
      <c r="H12458" t="str">
        <f t="shared" si="972"/>
        <v>00/01/1900 00</v>
      </c>
      <c r="I12458" t="str">
        <f t="shared" si="973"/>
        <v/>
      </c>
      <c r="J12458">
        <f t="shared" si="974"/>
        <v>0</v>
      </c>
      <c r="K12458" t="str">
        <f t="shared" si="970"/>
        <v>NA</v>
      </c>
      <c r="L12458" t="str">
        <f t="shared" si="971"/>
        <v>NA</v>
      </c>
    </row>
    <row r="12459" spans="8:12" x14ac:dyDescent="0.3">
      <c r="H12459" t="str">
        <f t="shared" si="972"/>
        <v>00/01/1900 00</v>
      </c>
      <c r="I12459" t="str">
        <f t="shared" si="973"/>
        <v/>
      </c>
      <c r="J12459">
        <f t="shared" si="974"/>
        <v>0</v>
      </c>
      <c r="K12459" t="str">
        <f t="shared" si="970"/>
        <v>NA</v>
      </c>
      <c r="L12459" t="str">
        <f t="shared" si="971"/>
        <v>NA</v>
      </c>
    </row>
    <row r="12460" spans="8:12" x14ac:dyDescent="0.3">
      <c r="H12460" t="str">
        <f t="shared" si="972"/>
        <v>00/01/1900 00</v>
      </c>
      <c r="I12460" t="str">
        <f t="shared" si="973"/>
        <v/>
      </c>
      <c r="J12460">
        <f t="shared" si="974"/>
        <v>0</v>
      </c>
      <c r="K12460" t="str">
        <f t="shared" si="970"/>
        <v>NA</v>
      </c>
      <c r="L12460" t="str">
        <f t="shared" si="971"/>
        <v>NA</v>
      </c>
    </row>
    <row r="12461" spans="8:12" x14ac:dyDescent="0.3">
      <c r="H12461" t="str">
        <f t="shared" si="972"/>
        <v>00/01/1900 00</v>
      </c>
      <c r="I12461" t="str">
        <f t="shared" si="973"/>
        <v/>
      </c>
      <c r="J12461">
        <f t="shared" si="974"/>
        <v>0</v>
      </c>
      <c r="K12461" t="str">
        <f t="shared" si="970"/>
        <v>NA</v>
      </c>
      <c r="L12461" t="str">
        <f t="shared" si="971"/>
        <v>NA</v>
      </c>
    </row>
    <row r="12462" spans="8:12" x14ac:dyDescent="0.3">
      <c r="H12462" t="str">
        <f t="shared" si="972"/>
        <v>00/01/1900 00</v>
      </c>
      <c r="I12462" t="str">
        <f t="shared" si="973"/>
        <v/>
      </c>
      <c r="J12462">
        <f t="shared" si="974"/>
        <v>0</v>
      </c>
      <c r="K12462" t="str">
        <f t="shared" si="970"/>
        <v>NA</v>
      </c>
      <c r="L12462" t="str">
        <f t="shared" si="971"/>
        <v>NA</v>
      </c>
    </row>
    <row r="12463" spans="8:12" x14ac:dyDescent="0.3">
      <c r="H12463" t="str">
        <f t="shared" si="972"/>
        <v>00/01/1900 00</v>
      </c>
      <c r="I12463" t="str">
        <f t="shared" si="973"/>
        <v/>
      </c>
      <c r="J12463">
        <f t="shared" si="974"/>
        <v>0</v>
      </c>
      <c r="K12463" t="str">
        <f t="shared" si="970"/>
        <v>NA</v>
      </c>
      <c r="L12463" t="str">
        <f t="shared" si="971"/>
        <v>NA</v>
      </c>
    </row>
    <row r="12464" spans="8:12" x14ac:dyDescent="0.3">
      <c r="H12464" t="str">
        <f t="shared" si="972"/>
        <v>00/01/1900 00</v>
      </c>
      <c r="I12464" t="str">
        <f t="shared" si="973"/>
        <v/>
      </c>
      <c r="J12464">
        <f t="shared" si="974"/>
        <v>0</v>
      </c>
      <c r="K12464" t="str">
        <f t="shared" si="970"/>
        <v>NA</v>
      </c>
      <c r="L12464" t="str">
        <f t="shared" si="971"/>
        <v>NA</v>
      </c>
    </row>
    <row r="12465" spans="8:12" x14ac:dyDescent="0.3">
      <c r="H12465" t="str">
        <f t="shared" si="972"/>
        <v>00/01/1900 00</v>
      </c>
      <c r="I12465" t="str">
        <f t="shared" si="973"/>
        <v/>
      </c>
      <c r="J12465">
        <f t="shared" si="974"/>
        <v>0</v>
      </c>
      <c r="K12465" t="str">
        <f t="shared" si="970"/>
        <v>NA</v>
      </c>
      <c r="L12465" t="str">
        <f t="shared" si="971"/>
        <v>NA</v>
      </c>
    </row>
    <row r="12466" spans="8:12" x14ac:dyDescent="0.3">
      <c r="H12466" t="str">
        <f t="shared" si="972"/>
        <v>00/01/1900 00</v>
      </c>
      <c r="I12466" t="str">
        <f t="shared" si="973"/>
        <v/>
      </c>
      <c r="J12466">
        <f t="shared" si="974"/>
        <v>0</v>
      </c>
      <c r="K12466" t="str">
        <f t="shared" si="970"/>
        <v>NA</v>
      </c>
      <c r="L12466" t="str">
        <f t="shared" si="971"/>
        <v>NA</v>
      </c>
    </row>
    <row r="12467" spans="8:12" x14ac:dyDescent="0.3">
      <c r="H12467" t="str">
        <f t="shared" si="972"/>
        <v>00/01/1900 00</v>
      </c>
      <c r="I12467" t="str">
        <f t="shared" si="973"/>
        <v/>
      </c>
      <c r="J12467">
        <f t="shared" si="974"/>
        <v>0</v>
      </c>
      <c r="K12467" t="str">
        <f t="shared" si="970"/>
        <v>NA</v>
      </c>
      <c r="L12467" t="str">
        <f t="shared" si="971"/>
        <v>NA</v>
      </c>
    </row>
    <row r="12468" spans="8:12" x14ac:dyDescent="0.3">
      <c r="H12468" t="str">
        <f t="shared" si="972"/>
        <v>00/01/1900 00</v>
      </c>
      <c r="I12468" t="str">
        <f t="shared" si="973"/>
        <v/>
      </c>
      <c r="J12468">
        <f t="shared" si="974"/>
        <v>0</v>
      </c>
      <c r="K12468" t="str">
        <f t="shared" si="970"/>
        <v>NA</v>
      </c>
      <c r="L12468" t="str">
        <f t="shared" si="971"/>
        <v>NA</v>
      </c>
    </row>
    <row r="12469" spans="8:12" x14ac:dyDescent="0.3">
      <c r="H12469" t="str">
        <f t="shared" si="972"/>
        <v>00/01/1900 00</v>
      </c>
      <c r="I12469" t="str">
        <f t="shared" si="973"/>
        <v/>
      </c>
      <c r="J12469">
        <f t="shared" si="974"/>
        <v>0</v>
      </c>
      <c r="K12469" t="str">
        <f t="shared" si="970"/>
        <v>NA</v>
      </c>
      <c r="L12469" t="str">
        <f t="shared" si="971"/>
        <v>NA</v>
      </c>
    </row>
    <row r="12470" spans="8:12" x14ac:dyDescent="0.3">
      <c r="H12470" t="str">
        <f t="shared" si="972"/>
        <v>00/01/1900 00</v>
      </c>
      <c r="I12470" t="str">
        <f t="shared" si="973"/>
        <v/>
      </c>
      <c r="J12470">
        <f t="shared" si="974"/>
        <v>0</v>
      </c>
      <c r="K12470" t="str">
        <f t="shared" si="970"/>
        <v>NA</v>
      </c>
      <c r="L12470" t="str">
        <f t="shared" si="971"/>
        <v>NA</v>
      </c>
    </row>
    <row r="12471" spans="8:12" x14ac:dyDescent="0.3">
      <c r="H12471" t="str">
        <f t="shared" si="972"/>
        <v>00/01/1900 00</v>
      </c>
      <c r="I12471" t="str">
        <f t="shared" si="973"/>
        <v/>
      </c>
      <c r="J12471">
        <f t="shared" si="974"/>
        <v>0</v>
      </c>
      <c r="K12471" t="str">
        <f t="shared" si="970"/>
        <v>NA</v>
      </c>
      <c r="L12471" t="str">
        <f t="shared" si="971"/>
        <v>NA</v>
      </c>
    </row>
    <row r="12472" spans="8:12" x14ac:dyDescent="0.3">
      <c r="H12472" t="str">
        <f t="shared" si="972"/>
        <v>00/01/1900 00</v>
      </c>
      <c r="I12472" t="str">
        <f t="shared" si="973"/>
        <v/>
      </c>
      <c r="J12472">
        <f t="shared" si="974"/>
        <v>0</v>
      </c>
      <c r="K12472" t="str">
        <f t="shared" si="970"/>
        <v>NA</v>
      </c>
      <c r="L12472" t="str">
        <f t="shared" si="971"/>
        <v>NA</v>
      </c>
    </row>
    <row r="12473" spans="8:12" x14ac:dyDescent="0.3">
      <c r="H12473" t="str">
        <f t="shared" si="972"/>
        <v>00/01/1900 00</v>
      </c>
      <c r="I12473" t="str">
        <f t="shared" si="973"/>
        <v/>
      </c>
      <c r="J12473">
        <f t="shared" si="974"/>
        <v>0</v>
      </c>
      <c r="K12473" t="str">
        <f t="shared" si="970"/>
        <v>NA</v>
      </c>
      <c r="L12473" t="str">
        <f t="shared" si="971"/>
        <v>NA</v>
      </c>
    </row>
    <row r="12474" spans="8:12" x14ac:dyDescent="0.3">
      <c r="H12474" t="str">
        <f t="shared" si="972"/>
        <v>00/01/1900 00</v>
      </c>
      <c r="I12474" t="str">
        <f t="shared" si="973"/>
        <v/>
      </c>
      <c r="J12474">
        <f t="shared" si="974"/>
        <v>0</v>
      </c>
      <c r="K12474" t="str">
        <f t="shared" si="970"/>
        <v>NA</v>
      </c>
      <c r="L12474" t="str">
        <f t="shared" si="971"/>
        <v>NA</v>
      </c>
    </row>
    <row r="12475" spans="8:12" x14ac:dyDescent="0.3">
      <c r="H12475" t="str">
        <f t="shared" si="972"/>
        <v>00/01/1900 00</v>
      </c>
      <c r="I12475" t="str">
        <f t="shared" si="973"/>
        <v/>
      </c>
      <c r="J12475">
        <f t="shared" si="974"/>
        <v>0</v>
      </c>
      <c r="K12475" t="str">
        <f t="shared" si="970"/>
        <v>NA</v>
      </c>
      <c r="L12475" t="str">
        <f t="shared" si="971"/>
        <v>NA</v>
      </c>
    </row>
    <row r="12476" spans="8:12" x14ac:dyDescent="0.3">
      <c r="H12476" t="str">
        <f t="shared" si="972"/>
        <v>00/01/1900 00</v>
      </c>
      <c r="I12476" t="str">
        <f t="shared" si="973"/>
        <v/>
      </c>
      <c r="J12476">
        <f t="shared" si="974"/>
        <v>0</v>
      </c>
      <c r="K12476" t="str">
        <f t="shared" si="970"/>
        <v>NA</v>
      </c>
      <c r="L12476" t="str">
        <f t="shared" si="971"/>
        <v>NA</v>
      </c>
    </row>
    <row r="12477" spans="8:12" x14ac:dyDescent="0.3">
      <c r="H12477" t="str">
        <f t="shared" si="972"/>
        <v>00/01/1900 00</v>
      </c>
      <c r="I12477" t="str">
        <f t="shared" si="973"/>
        <v/>
      </c>
      <c r="J12477">
        <f t="shared" si="974"/>
        <v>0</v>
      </c>
      <c r="K12477" t="str">
        <f t="shared" si="970"/>
        <v>NA</v>
      </c>
      <c r="L12477" t="str">
        <f t="shared" si="971"/>
        <v>NA</v>
      </c>
    </row>
    <row r="12478" spans="8:12" x14ac:dyDescent="0.3">
      <c r="H12478" t="str">
        <f t="shared" si="972"/>
        <v>00/01/1900 00</v>
      </c>
      <c r="I12478" t="str">
        <f t="shared" si="973"/>
        <v/>
      </c>
      <c r="J12478">
        <f t="shared" si="974"/>
        <v>0</v>
      </c>
      <c r="K12478" t="str">
        <f t="shared" si="970"/>
        <v>NA</v>
      </c>
      <c r="L12478" t="str">
        <f t="shared" si="971"/>
        <v>NA</v>
      </c>
    </row>
    <row r="12479" spans="8:12" x14ac:dyDescent="0.3">
      <c r="H12479" t="str">
        <f t="shared" si="972"/>
        <v>00/01/1900 00</v>
      </c>
      <c r="I12479" t="str">
        <f t="shared" si="973"/>
        <v/>
      </c>
      <c r="J12479">
        <f t="shared" si="974"/>
        <v>0</v>
      </c>
      <c r="K12479" t="str">
        <f t="shared" si="970"/>
        <v>NA</v>
      </c>
      <c r="L12479" t="str">
        <f t="shared" si="971"/>
        <v>NA</v>
      </c>
    </row>
    <row r="12480" spans="8:12" x14ac:dyDescent="0.3">
      <c r="H12480" t="str">
        <f t="shared" si="972"/>
        <v>00/01/1900 00</v>
      </c>
      <c r="I12480" t="str">
        <f t="shared" si="973"/>
        <v/>
      </c>
      <c r="J12480">
        <f t="shared" si="974"/>
        <v>0</v>
      </c>
      <c r="K12480" t="str">
        <f t="shared" si="970"/>
        <v>NA</v>
      </c>
      <c r="L12480" t="str">
        <f t="shared" si="971"/>
        <v>NA</v>
      </c>
    </row>
    <row r="12481" spans="8:12" x14ac:dyDescent="0.3">
      <c r="H12481" t="str">
        <f t="shared" si="972"/>
        <v>00/01/1900 00</v>
      </c>
      <c r="I12481" t="str">
        <f t="shared" si="973"/>
        <v/>
      </c>
      <c r="J12481">
        <f t="shared" si="974"/>
        <v>0</v>
      </c>
      <c r="K12481" t="str">
        <f t="shared" si="970"/>
        <v>NA</v>
      </c>
      <c r="L12481" t="str">
        <f t="shared" si="971"/>
        <v>NA</v>
      </c>
    </row>
    <row r="12482" spans="8:12" x14ac:dyDescent="0.3">
      <c r="H12482" t="str">
        <f t="shared" si="972"/>
        <v>00/01/1900 00</v>
      </c>
      <c r="I12482" t="str">
        <f t="shared" si="973"/>
        <v/>
      </c>
      <c r="J12482">
        <f t="shared" si="974"/>
        <v>0</v>
      </c>
      <c r="K12482" t="str">
        <f t="shared" ref="K12482:K12545" si="975">IF(I12482="Query",MID(G12482,FIND("Query:",G12482,2)+LEN("Query:"),50),"NA")</f>
        <v>NA</v>
      </c>
      <c r="L12482" t="str">
        <f t="shared" ref="L12482:L12545" si="976">IF(I12482="Query",RIGHT(G12482,LEN(G12482)-FIND("where",G12482,2)-5),"NA")</f>
        <v>NA</v>
      </c>
    </row>
    <row r="12483" spans="8:12" x14ac:dyDescent="0.3">
      <c r="H12483" t="str">
        <f t="shared" ref="H12483:H12546" si="977">TEXT(B12483,"dd/mm/yyyy hh")</f>
        <v>00/01/1900 00</v>
      </c>
      <c r="I12483" t="str">
        <f t="shared" ref="I12483:I12546" si="978">LEFT(G12483,5)</f>
        <v/>
      </c>
      <c r="J12483">
        <f t="shared" ref="J12483:J12546" si="979">VALUE(IF(I12483="Query",TRIM(MID(G12483,(FIND("execution time of ",G12483,1)+LEN("execution time of ")),(FIND(" seconds exceeded",G12483,1)-FIND("execution time of ",G12483,1)-LEN("execution time of ")))),0))</f>
        <v>0</v>
      </c>
      <c r="K12483" t="str">
        <f t="shared" si="975"/>
        <v>NA</v>
      </c>
      <c r="L12483" t="str">
        <f t="shared" si="976"/>
        <v>NA</v>
      </c>
    </row>
    <row r="12484" spans="8:12" x14ac:dyDescent="0.3">
      <c r="H12484" t="str">
        <f t="shared" si="977"/>
        <v>00/01/1900 00</v>
      </c>
      <c r="I12484" t="str">
        <f t="shared" si="978"/>
        <v/>
      </c>
      <c r="J12484">
        <f t="shared" si="979"/>
        <v>0</v>
      </c>
      <c r="K12484" t="str">
        <f t="shared" si="975"/>
        <v>NA</v>
      </c>
      <c r="L12484" t="str">
        <f t="shared" si="976"/>
        <v>NA</v>
      </c>
    </row>
    <row r="12485" spans="8:12" x14ac:dyDescent="0.3">
      <c r="H12485" t="str">
        <f t="shared" si="977"/>
        <v>00/01/1900 00</v>
      </c>
      <c r="I12485" t="str">
        <f t="shared" si="978"/>
        <v/>
      </c>
      <c r="J12485">
        <f t="shared" si="979"/>
        <v>0</v>
      </c>
      <c r="K12485" t="str">
        <f t="shared" si="975"/>
        <v>NA</v>
      </c>
      <c r="L12485" t="str">
        <f t="shared" si="976"/>
        <v>NA</v>
      </c>
    </row>
    <row r="12486" spans="8:12" x14ac:dyDescent="0.3">
      <c r="H12486" t="str">
        <f t="shared" si="977"/>
        <v>00/01/1900 00</v>
      </c>
      <c r="I12486" t="str">
        <f t="shared" si="978"/>
        <v/>
      </c>
      <c r="J12486">
        <f t="shared" si="979"/>
        <v>0</v>
      </c>
      <c r="K12486" t="str">
        <f t="shared" si="975"/>
        <v>NA</v>
      </c>
      <c r="L12486" t="str">
        <f t="shared" si="976"/>
        <v>NA</v>
      </c>
    </row>
    <row r="12487" spans="8:12" x14ac:dyDescent="0.3">
      <c r="H12487" t="str">
        <f t="shared" si="977"/>
        <v>00/01/1900 00</v>
      </c>
      <c r="I12487" t="str">
        <f t="shared" si="978"/>
        <v/>
      </c>
      <c r="J12487">
        <f t="shared" si="979"/>
        <v>0</v>
      </c>
      <c r="K12487" t="str">
        <f t="shared" si="975"/>
        <v>NA</v>
      </c>
      <c r="L12487" t="str">
        <f t="shared" si="976"/>
        <v>NA</v>
      </c>
    </row>
    <row r="12488" spans="8:12" x14ac:dyDescent="0.3">
      <c r="H12488" t="str">
        <f t="shared" si="977"/>
        <v>00/01/1900 00</v>
      </c>
      <c r="I12488" t="str">
        <f t="shared" si="978"/>
        <v/>
      </c>
      <c r="J12488">
        <f t="shared" si="979"/>
        <v>0</v>
      </c>
      <c r="K12488" t="str">
        <f t="shared" si="975"/>
        <v>NA</v>
      </c>
      <c r="L12488" t="str">
        <f t="shared" si="976"/>
        <v>NA</v>
      </c>
    </row>
    <row r="12489" spans="8:12" x14ac:dyDescent="0.3">
      <c r="H12489" t="str">
        <f t="shared" si="977"/>
        <v>00/01/1900 00</v>
      </c>
      <c r="I12489" t="str">
        <f t="shared" si="978"/>
        <v/>
      </c>
      <c r="J12489">
        <f t="shared" si="979"/>
        <v>0</v>
      </c>
      <c r="K12489" t="str">
        <f t="shared" si="975"/>
        <v>NA</v>
      </c>
      <c r="L12489" t="str">
        <f t="shared" si="976"/>
        <v>NA</v>
      </c>
    </row>
    <row r="12490" spans="8:12" x14ac:dyDescent="0.3">
      <c r="H12490" t="str">
        <f t="shared" si="977"/>
        <v>00/01/1900 00</v>
      </c>
      <c r="I12490" t="str">
        <f t="shared" si="978"/>
        <v/>
      </c>
      <c r="J12490">
        <f t="shared" si="979"/>
        <v>0</v>
      </c>
      <c r="K12490" t="str">
        <f t="shared" si="975"/>
        <v>NA</v>
      </c>
      <c r="L12490" t="str">
        <f t="shared" si="976"/>
        <v>NA</v>
      </c>
    </row>
    <row r="12491" spans="8:12" x14ac:dyDescent="0.3">
      <c r="H12491" t="str">
        <f t="shared" si="977"/>
        <v>00/01/1900 00</v>
      </c>
      <c r="I12491" t="str">
        <f t="shared" si="978"/>
        <v/>
      </c>
      <c r="J12491">
        <f t="shared" si="979"/>
        <v>0</v>
      </c>
      <c r="K12491" t="str">
        <f t="shared" si="975"/>
        <v>NA</v>
      </c>
      <c r="L12491" t="str">
        <f t="shared" si="976"/>
        <v>NA</v>
      </c>
    </row>
    <row r="12492" spans="8:12" x14ac:dyDescent="0.3">
      <c r="H12492" t="str">
        <f t="shared" si="977"/>
        <v>00/01/1900 00</v>
      </c>
      <c r="I12492" t="str">
        <f t="shared" si="978"/>
        <v/>
      </c>
      <c r="J12492">
        <f t="shared" si="979"/>
        <v>0</v>
      </c>
      <c r="K12492" t="str">
        <f t="shared" si="975"/>
        <v>NA</v>
      </c>
      <c r="L12492" t="str">
        <f t="shared" si="976"/>
        <v>NA</v>
      </c>
    </row>
    <row r="12493" spans="8:12" x14ac:dyDescent="0.3">
      <c r="H12493" t="str">
        <f t="shared" si="977"/>
        <v>00/01/1900 00</v>
      </c>
      <c r="I12493" t="str">
        <f t="shared" si="978"/>
        <v/>
      </c>
      <c r="J12493">
        <f t="shared" si="979"/>
        <v>0</v>
      </c>
      <c r="K12493" t="str">
        <f t="shared" si="975"/>
        <v>NA</v>
      </c>
      <c r="L12493" t="str">
        <f t="shared" si="976"/>
        <v>NA</v>
      </c>
    </row>
    <row r="12494" spans="8:12" x14ac:dyDescent="0.3">
      <c r="H12494" t="str">
        <f t="shared" si="977"/>
        <v>00/01/1900 00</v>
      </c>
      <c r="I12494" t="str">
        <f t="shared" si="978"/>
        <v/>
      </c>
      <c r="J12494">
        <f t="shared" si="979"/>
        <v>0</v>
      </c>
      <c r="K12494" t="str">
        <f t="shared" si="975"/>
        <v>NA</v>
      </c>
      <c r="L12494" t="str">
        <f t="shared" si="976"/>
        <v>NA</v>
      </c>
    </row>
    <row r="12495" spans="8:12" x14ac:dyDescent="0.3">
      <c r="H12495" t="str">
        <f t="shared" si="977"/>
        <v>00/01/1900 00</v>
      </c>
      <c r="I12495" t="str">
        <f t="shared" si="978"/>
        <v/>
      </c>
      <c r="J12495">
        <f t="shared" si="979"/>
        <v>0</v>
      </c>
      <c r="K12495" t="str">
        <f t="shared" si="975"/>
        <v>NA</v>
      </c>
      <c r="L12495" t="str">
        <f t="shared" si="976"/>
        <v>NA</v>
      </c>
    </row>
    <row r="12496" spans="8:12" x14ac:dyDescent="0.3">
      <c r="H12496" t="str">
        <f t="shared" si="977"/>
        <v>00/01/1900 00</v>
      </c>
      <c r="I12496" t="str">
        <f t="shared" si="978"/>
        <v/>
      </c>
      <c r="J12496">
        <f t="shared" si="979"/>
        <v>0</v>
      </c>
      <c r="K12496" t="str">
        <f t="shared" si="975"/>
        <v>NA</v>
      </c>
      <c r="L12496" t="str">
        <f t="shared" si="976"/>
        <v>NA</v>
      </c>
    </row>
    <row r="12497" spans="8:12" x14ac:dyDescent="0.3">
      <c r="H12497" t="str">
        <f t="shared" si="977"/>
        <v>00/01/1900 00</v>
      </c>
      <c r="I12497" t="str">
        <f t="shared" si="978"/>
        <v/>
      </c>
      <c r="J12497">
        <f t="shared" si="979"/>
        <v>0</v>
      </c>
      <c r="K12497" t="str">
        <f t="shared" si="975"/>
        <v>NA</v>
      </c>
      <c r="L12497" t="str">
        <f t="shared" si="976"/>
        <v>NA</v>
      </c>
    </row>
    <row r="12498" spans="8:12" x14ac:dyDescent="0.3">
      <c r="H12498" t="str">
        <f t="shared" si="977"/>
        <v>00/01/1900 00</v>
      </c>
      <c r="I12498" t="str">
        <f t="shared" si="978"/>
        <v/>
      </c>
      <c r="J12498">
        <f t="shared" si="979"/>
        <v>0</v>
      </c>
      <c r="K12498" t="str">
        <f t="shared" si="975"/>
        <v>NA</v>
      </c>
      <c r="L12498" t="str">
        <f t="shared" si="976"/>
        <v>NA</v>
      </c>
    </row>
    <row r="12499" spans="8:12" x14ac:dyDescent="0.3">
      <c r="H12499" t="str">
        <f t="shared" si="977"/>
        <v>00/01/1900 00</v>
      </c>
      <c r="I12499" t="str">
        <f t="shared" si="978"/>
        <v/>
      </c>
      <c r="J12499">
        <f t="shared" si="979"/>
        <v>0</v>
      </c>
      <c r="K12499" t="str">
        <f t="shared" si="975"/>
        <v>NA</v>
      </c>
      <c r="L12499" t="str">
        <f t="shared" si="976"/>
        <v>NA</v>
      </c>
    </row>
    <row r="12500" spans="8:12" x14ac:dyDescent="0.3">
      <c r="H12500" t="str">
        <f t="shared" si="977"/>
        <v>00/01/1900 00</v>
      </c>
      <c r="I12500" t="str">
        <f t="shared" si="978"/>
        <v/>
      </c>
      <c r="J12500">
        <f t="shared" si="979"/>
        <v>0</v>
      </c>
      <c r="K12500" t="str">
        <f t="shared" si="975"/>
        <v>NA</v>
      </c>
      <c r="L12500" t="str">
        <f t="shared" si="976"/>
        <v>NA</v>
      </c>
    </row>
    <row r="12501" spans="8:12" x14ac:dyDescent="0.3">
      <c r="H12501" t="str">
        <f t="shared" si="977"/>
        <v>00/01/1900 00</v>
      </c>
      <c r="I12501" t="str">
        <f t="shared" si="978"/>
        <v/>
      </c>
      <c r="J12501">
        <f t="shared" si="979"/>
        <v>0</v>
      </c>
      <c r="K12501" t="str">
        <f t="shared" si="975"/>
        <v>NA</v>
      </c>
      <c r="L12501" t="str">
        <f t="shared" si="976"/>
        <v>NA</v>
      </c>
    </row>
    <row r="12502" spans="8:12" x14ac:dyDescent="0.3">
      <c r="H12502" t="str">
        <f t="shared" si="977"/>
        <v>00/01/1900 00</v>
      </c>
      <c r="I12502" t="str">
        <f t="shared" si="978"/>
        <v/>
      </c>
      <c r="J12502">
        <f t="shared" si="979"/>
        <v>0</v>
      </c>
      <c r="K12502" t="str">
        <f t="shared" si="975"/>
        <v>NA</v>
      </c>
      <c r="L12502" t="str">
        <f t="shared" si="976"/>
        <v>NA</v>
      </c>
    </row>
    <row r="12503" spans="8:12" x14ac:dyDescent="0.3">
      <c r="H12503" t="str">
        <f t="shared" si="977"/>
        <v>00/01/1900 00</v>
      </c>
      <c r="I12503" t="str">
        <f t="shared" si="978"/>
        <v/>
      </c>
      <c r="J12503">
        <f t="shared" si="979"/>
        <v>0</v>
      </c>
      <c r="K12503" t="str">
        <f t="shared" si="975"/>
        <v>NA</v>
      </c>
      <c r="L12503" t="str">
        <f t="shared" si="976"/>
        <v>NA</v>
      </c>
    </row>
    <row r="12504" spans="8:12" x14ac:dyDescent="0.3">
      <c r="H12504" t="str">
        <f t="shared" si="977"/>
        <v>00/01/1900 00</v>
      </c>
      <c r="I12504" t="str">
        <f t="shared" si="978"/>
        <v/>
      </c>
      <c r="J12504">
        <f t="shared" si="979"/>
        <v>0</v>
      </c>
      <c r="K12504" t="str">
        <f t="shared" si="975"/>
        <v>NA</v>
      </c>
      <c r="L12504" t="str">
        <f t="shared" si="976"/>
        <v>NA</v>
      </c>
    </row>
    <row r="12505" spans="8:12" x14ac:dyDescent="0.3">
      <c r="H12505" t="str">
        <f t="shared" si="977"/>
        <v>00/01/1900 00</v>
      </c>
      <c r="I12505" t="str">
        <f t="shared" si="978"/>
        <v/>
      </c>
      <c r="J12505">
        <f t="shared" si="979"/>
        <v>0</v>
      </c>
      <c r="K12505" t="str">
        <f t="shared" si="975"/>
        <v>NA</v>
      </c>
      <c r="L12505" t="str">
        <f t="shared" si="976"/>
        <v>NA</v>
      </c>
    </row>
    <row r="12506" spans="8:12" x14ac:dyDescent="0.3">
      <c r="H12506" t="str">
        <f t="shared" si="977"/>
        <v>00/01/1900 00</v>
      </c>
      <c r="I12506" t="str">
        <f t="shared" si="978"/>
        <v/>
      </c>
      <c r="J12506">
        <f t="shared" si="979"/>
        <v>0</v>
      </c>
      <c r="K12506" t="str">
        <f t="shared" si="975"/>
        <v>NA</v>
      </c>
      <c r="L12506" t="str">
        <f t="shared" si="976"/>
        <v>NA</v>
      </c>
    </row>
    <row r="12507" spans="8:12" x14ac:dyDescent="0.3">
      <c r="H12507" t="str">
        <f t="shared" si="977"/>
        <v>00/01/1900 00</v>
      </c>
      <c r="I12507" t="str">
        <f t="shared" si="978"/>
        <v/>
      </c>
      <c r="J12507">
        <f t="shared" si="979"/>
        <v>0</v>
      </c>
      <c r="K12507" t="str">
        <f t="shared" si="975"/>
        <v>NA</v>
      </c>
      <c r="L12507" t="str">
        <f t="shared" si="976"/>
        <v>NA</v>
      </c>
    </row>
    <row r="12508" spans="8:12" x14ac:dyDescent="0.3">
      <c r="H12508" t="str">
        <f t="shared" si="977"/>
        <v>00/01/1900 00</v>
      </c>
      <c r="I12508" t="str">
        <f t="shared" si="978"/>
        <v/>
      </c>
      <c r="J12508">
        <f t="shared" si="979"/>
        <v>0</v>
      </c>
      <c r="K12508" t="str">
        <f t="shared" si="975"/>
        <v>NA</v>
      </c>
      <c r="L12508" t="str">
        <f t="shared" si="976"/>
        <v>NA</v>
      </c>
    </row>
    <row r="12509" spans="8:12" x14ac:dyDescent="0.3">
      <c r="H12509" t="str">
        <f t="shared" si="977"/>
        <v>00/01/1900 00</v>
      </c>
      <c r="I12509" t="str">
        <f t="shared" si="978"/>
        <v/>
      </c>
      <c r="J12509">
        <f t="shared" si="979"/>
        <v>0</v>
      </c>
      <c r="K12509" t="str">
        <f t="shared" si="975"/>
        <v>NA</v>
      </c>
      <c r="L12509" t="str">
        <f t="shared" si="976"/>
        <v>NA</v>
      </c>
    </row>
    <row r="12510" spans="8:12" x14ac:dyDescent="0.3">
      <c r="H12510" t="str">
        <f t="shared" si="977"/>
        <v>00/01/1900 00</v>
      </c>
      <c r="I12510" t="str">
        <f t="shared" si="978"/>
        <v/>
      </c>
      <c r="J12510">
        <f t="shared" si="979"/>
        <v>0</v>
      </c>
      <c r="K12510" t="str">
        <f t="shared" si="975"/>
        <v>NA</v>
      </c>
      <c r="L12510" t="str">
        <f t="shared" si="976"/>
        <v>NA</v>
      </c>
    </row>
    <row r="12511" spans="8:12" x14ac:dyDescent="0.3">
      <c r="H12511" t="str">
        <f t="shared" si="977"/>
        <v>00/01/1900 00</v>
      </c>
      <c r="I12511" t="str">
        <f t="shared" si="978"/>
        <v/>
      </c>
      <c r="J12511">
        <f t="shared" si="979"/>
        <v>0</v>
      </c>
      <c r="K12511" t="str">
        <f t="shared" si="975"/>
        <v>NA</v>
      </c>
      <c r="L12511" t="str">
        <f t="shared" si="976"/>
        <v>NA</v>
      </c>
    </row>
    <row r="12512" spans="8:12" x14ac:dyDescent="0.3">
      <c r="H12512" t="str">
        <f t="shared" si="977"/>
        <v>00/01/1900 00</v>
      </c>
      <c r="I12512" t="str">
        <f t="shared" si="978"/>
        <v/>
      </c>
      <c r="J12512">
        <f t="shared" si="979"/>
        <v>0</v>
      </c>
      <c r="K12512" t="str">
        <f t="shared" si="975"/>
        <v>NA</v>
      </c>
      <c r="L12512" t="str">
        <f t="shared" si="976"/>
        <v>NA</v>
      </c>
    </row>
    <row r="12513" spans="8:12" x14ac:dyDescent="0.3">
      <c r="H12513" t="str">
        <f t="shared" si="977"/>
        <v>00/01/1900 00</v>
      </c>
      <c r="I12513" t="str">
        <f t="shared" si="978"/>
        <v/>
      </c>
      <c r="J12513">
        <f t="shared" si="979"/>
        <v>0</v>
      </c>
      <c r="K12513" t="str">
        <f t="shared" si="975"/>
        <v>NA</v>
      </c>
      <c r="L12513" t="str">
        <f t="shared" si="976"/>
        <v>NA</v>
      </c>
    </row>
    <row r="12514" spans="8:12" x14ac:dyDescent="0.3">
      <c r="H12514" t="str">
        <f t="shared" si="977"/>
        <v>00/01/1900 00</v>
      </c>
      <c r="I12514" t="str">
        <f t="shared" si="978"/>
        <v/>
      </c>
      <c r="J12514">
        <f t="shared" si="979"/>
        <v>0</v>
      </c>
      <c r="K12514" t="str">
        <f t="shared" si="975"/>
        <v>NA</v>
      </c>
      <c r="L12514" t="str">
        <f t="shared" si="976"/>
        <v>NA</v>
      </c>
    </row>
    <row r="12515" spans="8:12" x14ac:dyDescent="0.3">
      <c r="H12515" t="str">
        <f t="shared" si="977"/>
        <v>00/01/1900 00</v>
      </c>
      <c r="I12515" t="str">
        <f t="shared" si="978"/>
        <v/>
      </c>
      <c r="J12515">
        <f t="shared" si="979"/>
        <v>0</v>
      </c>
      <c r="K12515" t="str">
        <f t="shared" si="975"/>
        <v>NA</v>
      </c>
      <c r="L12515" t="str">
        <f t="shared" si="976"/>
        <v>NA</v>
      </c>
    </row>
    <row r="12516" spans="8:12" x14ac:dyDescent="0.3">
      <c r="H12516" t="str">
        <f t="shared" si="977"/>
        <v>00/01/1900 00</v>
      </c>
      <c r="I12516" t="str">
        <f t="shared" si="978"/>
        <v/>
      </c>
      <c r="J12516">
        <f t="shared" si="979"/>
        <v>0</v>
      </c>
      <c r="K12516" t="str">
        <f t="shared" si="975"/>
        <v>NA</v>
      </c>
      <c r="L12516" t="str">
        <f t="shared" si="976"/>
        <v>NA</v>
      </c>
    </row>
    <row r="12517" spans="8:12" x14ac:dyDescent="0.3">
      <c r="H12517" t="str">
        <f t="shared" si="977"/>
        <v>00/01/1900 00</v>
      </c>
      <c r="I12517" t="str">
        <f t="shared" si="978"/>
        <v/>
      </c>
      <c r="J12517">
        <f t="shared" si="979"/>
        <v>0</v>
      </c>
      <c r="K12517" t="str">
        <f t="shared" si="975"/>
        <v>NA</v>
      </c>
      <c r="L12517" t="str">
        <f t="shared" si="976"/>
        <v>NA</v>
      </c>
    </row>
    <row r="12518" spans="8:12" x14ac:dyDescent="0.3">
      <c r="H12518" t="str">
        <f t="shared" si="977"/>
        <v>00/01/1900 00</v>
      </c>
      <c r="I12518" t="str">
        <f t="shared" si="978"/>
        <v/>
      </c>
      <c r="J12518">
        <f t="shared" si="979"/>
        <v>0</v>
      </c>
      <c r="K12518" t="str">
        <f t="shared" si="975"/>
        <v>NA</v>
      </c>
      <c r="L12518" t="str">
        <f t="shared" si="976"/>
        <v>NA</v>
      </c>
    </row>
    <row r="12519" spans="8:12" x14ac:dyDescent="0.3">
      <c r="H12519" t="str">
        <f t="shared" si="977"/>
        <v>00/01/1900 00</v>
      </c>
      <c r="I12519" t="str">
        <f t="shared" si="978"/>
        <v/>
      </c>
      <c r="J12519">
        <f t="shared" si="979"/>
        <v>0</v>
      </c>
      <c r="K12519" t="str">
        <f t="shared" si="975"/>
        <v>NA</v>
      </c>
      <c r="L12519" t="str">
        <f t="shared" si="976"/>
        <v>NA</v>
      </c>
    </row>
    <row r="12520" spans="8:12" x14ac:dyDescent="0.3">
      <c r="H12520" t="str">
        <f t="shared" si="977"/>
        <v>00/01/1900 00</v>
      </c>
      <c r="I12520" t="str">
        <f t="shared" si="978"/>
        <v/>
      </c>
      <c r="J12520">
        <f t="shared" si="979"/>
        <v>0</v>
      </c>
      <c r="K12520" t="str">
        <f t="shared" si="975"/>
        <v>NA</v>
      </c>
      <c r="L12520" t="str">
        <f t="shared" si="976"/>
        <v>NA</v>
      </c>
    </row>
    <row r="12521" spans="8:12" x14ac:dyDescent="0.3">
      <c r="H12521" t="str">
        <f t="shared" si="977"/>
        <v>00/01/1900 00</v>
      </c>
      <c r="I12521" t="str">
        <f t="shared" si="978"/>
        <v/>
      </c>
      <c r="J12521">
        <f t="shared" si="979"/>
        <v>0</v>
      </c>
      <c r="K12521" t="str">
        <f t="shared" si="975"/>
        <v>NA</v>
      </c>
      <c r="L12521" t="str">
        <f t="shared" si="976"/>
        <v>NA</v>
      </c>
    </row>
    <row r="12522" spans="8:12" x14ac:dyDescent="0.3">
      <c r="H12522" t="str">
        <f t="shared" si="977"/>
        <v>00/01/1900 00</v>
      </c>
      <c r="I12522" t="str">
        <f t="shared" si="978"/>
        <v/>
      </c>
      <c r="J12522">
        <f t="shared" si="979"/>
        <v>0</v>
      </c>
      <c r="K12522" t="str">
        <f t="shared" si="975"/>
        <v>NA</v>
      </c>
      <c r="L12522" t="str">
        <f t="shared" si="976"/>
        <v>NA</v>
      </c>
    </row>
    <row r="12523" spans="8:12" x14ac:dyDescent="0.3">
      <c r="H12523" t="str">
        <f t="shared" si="977"/>
        <v>00/01/1900 00</v>
      </c>
      <c r="I12523" t="str">
        <f t="shared" si="978"/>
        <v/>
      </c>
      <c r="J12523">
        <f t="shared" si="979"/>
        <v>0</v>
      </c>
      <c r="K12523" t="str">
        <f t="shared" si="975"/>
        <v>NA</v>
      </c>
      <c r="L12523" t="str">
        <f t="shared" si="976"/>
        <v>NA</v>
      </c>
    </row>
    <row r="12524" spans="8:12" x14ac:dyDescent="0.3">
      <c r="H12524" t="str">
        <f t="shared" si="977"/>
        <v>00/01/1900 00</v>
      </c>
      <c r="I12524" t="str">
        <f t="shared" si="978"/>
        <v/>
      </c>
      <c r="J12524">
        <f t="shared" si="979"/>
        <v>0</v>
      </c>
      <c r="K12524" t="str">
        <f t="shared" si="975"/>
        <v>NA</v>
      </c>
      <c r="L12524" t="str">
        <f t="shared" si="976"/>
        <v>NA</v>
      </c>
    </row>
    <row r="12525" spans="8:12" x14ac:dyDescent="0.3">
      <c r="H12525" t="str">
        <f t="shared" si="977"/>
        <v>00/01/1900 00</v>
      </c>
      <c r="I12525" t="str">
        <f t="shared" si="978"/>
        <v/>
      </c>
      <c r="J12525">
        <f t="shared" si="979"/>
        <v>0</v>
      </c>
      <c r="K12525" t="str">
        <f t="shared" si="975"/>
        <v>NA</v>
      </c>
      <c r="L12525" t="str">
        <f t="shared" si="976"/>
        <v>NA</v>
      </c>
    </row>
    <row r="12526" spans="8:12" x14ac:dyDescent="0.3">
      <c r="H12526" t="str">
        <f t="shared" si="977"/>
        <v>00/01/1900 00</v>
      </c>
      <c r="I12526" t="str">
        <f t="shared" si="978"/>
        <v/>
      </c>
      <c r="J12526">
        <f t="shared" si="979"/>
        <v>0</v>
      </c>
      <c r="K12526" t="str">
        <f t="shared" si="975"/>
        <v>NA</v>
      </c>
      <c r="L12526" t="str">
        <f t="shared" si="976"/>
        <v>NA</v>
      </c>
    </row>
    <row r="12527" spans="8:12" x14ac:dyDescent="0.3">
      <c r="H12527" t="str">
        <f t="shared" si="977"/>
        <v>00/01/1900 00</v>
      </c>
      <c r="I12527" t="str">
        <f t="shared" si="978"/>
        <v/>
      </c>
      <c r="J12527">
        <f t="shared" si="979"/>
        <v>0</v>
      </c>
      <c r="K12527" t="str">
        <f t="shared" si="975"/>
        <v>NA</v>
      </c>
      <c r="L12527" t="str">
        <f t="shared" si="976"/>
        <v>NA</v>
      </c>
    </row>
    <row r="12528" spans="8:12" x14ac:dyDescent="0.3">
      <c r="H12528" t="str">
        <f t="shared" si="977"/>
        <v>00/01/1900 00</v>
      </c>
      <c r="I12528" t="str">
        <f t="shared" si="978"/>
        <v/>
      </c>
      <c r="J12528">
        <f t="shared" si="979"/>
        <v>0</v>
      </c>
      <c r="K12528" t="str">
        <f t="shared" si="975"/>
        <v>NA</v>
      </c>
      <c r="L12528" t="str">
        <f t="shared" si="976"/>
        <v>NA</v>
      </c>
    </row>
    <row r="12529" spans="8:12" x14ac:dyDescent="0.3">
      <c r="H12529" t="str">
        <f t="shared" si="977"/>
        <v>00/01/1900 00</v>
      </c>
      <c r="I12529" t="str">
        <f t="shared" si="978"/>
        <v/>
      </c>
      <c r="J12529">
        <f t="shared" si="979"/>
        <v>0</v>
      </c>
      <c r="K12529" t="str">
        <f t="shared" si="975"/>
        <v>NA</v>
      </c>
      <c r="L12529" t="str">
        <f t="shared" si="976"/>
        <v>NA</v>
      </c>
    </row>
    <row r="12530" spans="8:12" x14ac:dyDescent="0.3">
      <c r="H12530" t="str">
        <f t="shared" si="977"/>
        <v>00/01/1900 00</v>
      </c>
      <c r="I12530" t="str">
        <f t="shared" si="978"/>
        <v/>
      </c>
      <c r="J12530">
        <f t="shared" si="979"/>
        <v>0</v>
      </c>
      <c r="K12530" t="str">
        <f t="shared" si="975"/>
        <v>NA</v>
      </c>
      <c r="L12530" t="str">
        <f t="shared" si="976"/>
        <v>NA</v>
      </c>
    </row>
    <row r="12531" spans="8:12" x14ac:dyDescent="0.3">
      <c r="H12531" t="str">
        <f t="shared" si="977"/>
        <v>00/01/1900 00</v>
      </c>
      <c r="I12531" t="str">
        <f t="shared" si="978"/>
        <v/>
      </c>
      <c r="J12531">
        <f t="shared" si="979"/>
        <v>0</v>
      </c>
      <c r="K12531" t="str">
        <f t="shared" si="975"/>
        <v>NA</v>
      </c>
      <c r="L12531" t="str">
        <f t="shared" si="976"/>
        <v>NA</v>
      </c>
    </row>
    <row r="12532" spans="8:12" x14ac:dyDescent="0.3">
      <c r="H12532" t="str">
        <f t="shared" si="977"/>
        <v>00/01/1900 00</v>
      </c>
      <c r="I12532" t="str">
        <f t="shared" si="978"/>
        <v/>
      </c>
      <c r="J12532">
        <f t="shared" si="979"/>
        <v>0</v>
      </c>
      <c r="K12532" t="str">
        <f t="shared" si="975"/>
        <v>NA</v>
      </c>
      <c r="L12532" t="str">
        <f t="shared" si="976"/>
        <v>NA</v>
      </c>
    </row>
    <row r="12533" spans="8:12" x14ac:dyDescent="0.3">
      <c r="H12533" t="str">
        <f t="shared" si="977"/>
        <v>00/01/1900 00</v>
      </c>
      <c r="I12533" t="str">
        <f t="shared" si="978"/>
        <v/>
      </c>
      <c r="J12533">
        <f t="shared" si="979"/>
        <v>0</v>
      </c>
      <c r="K12533" t="str">
        <f t="shared" si="975"/>
        <v>NA</v>
      </c>
      <c r="L12533" t="str">
        <f t="shared" si="976"/>
        <v>NA</v>
      </c>
    </row>
    <row r="12534" spans="8:12" x14ac:dyDescent="0.3">
      <c r="H12534" t="str">
        <f t="shared" si="977"/>
        <v>00/01/1900 00</v>
      </c>
      <c r="I12534" t="str">
        <f t="shared" si="978"/>
        <v/>
      </c>
      <c r="J12534">
        <f t="shared" si="979"/>
        <v>0</v>
      </c>
      <c r="K12534" t="str">
        <f t="shared" si="975"/>
        <v>NA</v>
      </c>
      <c r="L12534" t="str">
        <f t="shared" si="976"/>
        <v>NA</v>
      </c>
    </row>
    <row r="12535" spans="8:12" x14ac:dyDescent="0.3">
      <c r="H12535" t="str">
        <f t="shared" si="977"/>
        <v>00/01/1900 00</v>
      </c>
      <c r="I12535" t="str">
        <f t="shared" si="978"/>
        <v/>
      </c>
      <c r="J12535">
        <f t="shared" si="979"/>
        <v>0</v>
      </c>
      <c r="K12535" t="str">
        <f t="shared" si="975"/>
        <v>NA</v>
      </c>
      <c r="L12535" t="str">
        <f t="shared" si="976"/>
        <v>NA</v>
      </c>
    </row>
    <row r="12536" spans="8:12" x14ac:dyDescent="0.3">
      <c r="H12536" t="str">
        <f t="shared" si="977"/>
        <v>00/01/1900 00</v>
      </c>
      <c r="I12536" t="str">
        <f t="shared" si="978"/>
        <v/>
      </c>
      <c r="J12536">
        <f t="shared" si="979"/>
        <v>0</v>
      </c>
      <c r="K12536" t="str">
        <f t="shared" si="975"/>
        <v>NA</v>
      </c>
      <c r="L12536" t="str">
        <f t="shared" si="976"/>
        <v>NA</v>
      </c>
    </row>
    <row r="12537" spans="8:12" x14ac:dyDescent="0.3">
      <c r="H12537" t="str">
        <f t="shared" si="977"/>
        <v>00/01/1900 00</v>
      </c>
      <c r="I12537" t="str">
        <f t="shared" si="978"/>
        <v/>
      </c>
      <c r="J12537">
        <f t="shared" si="979"/>
        <v>0</v>
      </c>
      <c r="K12537" t="str">
        <f t="shared" si="975"/>
        <v>NA</v>
      </c>
      <c r="L12537" t="str">
        <f t="shared" si="976"/>
        <v>NA</v>
      </c>
    </row>
    <row r="12538" spans="8:12" x14ac:dyDescent="0.3">
      <c r="H12538" t="str">
        <f t="shared" si="977"/>
        <v>00/01/1900 00</v>
      </c>
      <c r="I12538" t="str">
        <f t="shared" si="978"/>
        <v/>
      </c>
      <c r="J12538">
        <f t="shared" si="979"/>
        <v>0</v>
      </c>
      <c r="K12538" t="str">
        <f t="shared" si="975"/>
        <v>NA</v>
      </c>
      <c r="L12538" t="str">
        <f t="shared" si="976"/>
        <v>NA</v>
      </c>
    </row>
    <row r="12539" spans="8:12" x14ac:dyDescent="0.3">
      <c r="H12539" t="str">
        <f t="shared" si="977"/>
        <v>00/01/1900 00</v>
      </c>
      <c r="I12539" t="str">
        <f t="shared" si="978"/>
        <v/>
      </c>
      <c r="J12539">
        <f t="shared" si="979"/>
        <v>0</v>
      </c>
      <c r="K12539" t="str">
        <f t="shared" si="975"/>
        <v>NA</v>
      </c>
      <c r="L12539" t="str">
        <f t="shared" si="976"/>
        <v>NA</v>
      </c>
    </row>
    <row r="12540" spans="8:12" x14ac:dyDescent="0.3">
      <c r="H12540" t="str">
        <f t="shared" si="977"/>
        <v>00/01/1900 00</v>
      </c>
      <c r="I12540" t="str">
        <f t="shared" si="978"/>
        <v/>
      </c>
      <c r="J12540">
        <f t="shared" si="979"/>
        <v>0</v>
      </c>
      <c r="K12540" t="str">
        <f t="shared" si="975"/>
        <v>NA</v>
      </c>
      <c r="L12540" t="str">
        <f t="shared" si="976"/>
        <v>NA</v>
      </c>
    </row>
    <row r="12541" spans="8:12" x14ac:dyDescent="0.3">
      <c r="H12541" t="str">
        <f t="shared" si="977"/>
        <v>00/01/1900 00</v>
      </c>
      <c r="I12541" t="str">
        <f t="shared" si="978"/>
        <v/>
      </c>
      <c r="J12541">
        <f t="shared" si="979"/>
        <v>0</v>
      </c>
      <c r="K12541" t="str">
        <f t="shared" si="975"/>
        <v>NA</v>
      </c>
      <c r="L12541" t="str">
        <f t="shared" si="976"/>
        <v>NA</v>
      </c>
    </row>
    <row r="12542" spans="8:12" x14ac:dyDescent="0.3">
      <c r="H12542" t="str">
        <f t="shared" si="977"/>
        <v>00/01/1900 00</v>
      </c>
      <c r="I12542" t="str">
        <f t="shared" si="978"/>
        <v/>
      </c>
      <c r="J12542">
        <f t="shared" si="979"/>
        <v>0</v>
      </c>
      <c r="K12542" t="str">
        <f t="shared" si="975"/>
        <v>NA</v>
      </c>
      <c r="L12542" t="str">
        <f t="shared" si="976"/>
        <v>NA</v>
      </c>
    </row>
    <row r="12543" spans="8:12" x14ac:dyDescent="0.3">
      <c r="H12543" t="str">
        <f t="shared" si="977"/>
        <v>00/01/1900 00</v>
      </c>
      <c r="I12543" t="str">
        <f t="shared" si="978"/>
        <v/>
      </c>
      <c r="J12543">
        <f t="shared" si="979"/>
        <v>0</v>
      </c>
      <c r="K12543" t="str">
        <f t="shared" si="975"/>
        <v>NA</v>
      </c>
      <c r="L12543" t="str">
        <f t="shared" si="976"/>
        <v>NA</v>
      </c>
    </row>
    <row r="12544" spans="8:12" x14ac:dyDescent="0.3">
      <c r="H12544" t="str">
        <f t="shared" si="977"/>
        <v>00/01/1900 00</v>
      </c>
      <c r="I12544" t="str">
        <f t="shared" si="978"/>
        <v/>
      </c>
      <c r="J12544">
        <f t="shared" si="979"/>
        <v>0</v>
      </c>
      <c r="K12544" t="str">
        <f t="shared" si="975"/>
        <v>NA</v>
      </c>
      <c r="L12544" t="str">
        <f t="shared" si="976"/>
        <v>NA</v>
      </c>
    </row>
    <row r="12545" spans="8:12" x14ac:dyDescent="0.3">
      <c r="H12545" t="str">
        <f t="shared" si="977"/>
        <v>00/01/1900 00</v>
      </c>
      <c r="I12545" t="str">
        <f t="shared" si="978"/>
        <v/>
      </c>
      <c r="J12545">
        <f t="shared" si="979"/>
        <v>0</v>
      </c>
      <c r="K12545" t="str">
        <f t="shared" si="975"/>
        <v>NA</v>
      </c>
      <c r="L12545" t="str">
        <f t="shared" si="976"/>
        <v>NA</v>
      </c>
    </row>
    <row r="12546" spans="8:12" x14ac:dyDescent="0.3">
      <c r="H12546" t="str">
        <f t="shared" si="977"/>
        <v>00/01/1900 00</v>
      </c>
      <c r="I12546" t="str">
        <f t="shared" si="978"/>
        <v/>
      </c>
      <c r="J12546">
        <f t="shared" si="979"/>
        <v>0</v>
      </c>
      <c r="K12546" t="str">
        <f t="shared" ref="K12546:K12609" si="980">IF(I12546="Query",MID(G12546,FIND("Query:",G12546,2)+LEN("Query:"),50),"NA")</f>
        <v>NA</v>
      </c>
      <c r="L12546" t="str">
        <f t="shared" ref="L12546:L12609" si="981">IF(I12546="Query",RIGHT(G12546,LEN(G12546)-FIND("where",G12546,2)-5),"NA")</f>
        <v>NA</v>
      </c>
    </row>
    <row r="12547" spans="8:12" x14ac:dyDescent="0.3">
      <c r="H12547" t="str">
        <f t="shared" ref="H12547:H12610" si="982">TEXT(B12547,"dd/mm/yyyy hh")</f>
        <v>00/01/1900 00</v>
      </c>
      <c r="I12547" t="str">
        <f t="shared" ref="I12547:I12610" si="983">LEFT(G12547,5)</f>
        <v/>
      </c>
      <c r="J12547">
        <f t="shared" ref="J12547:J12610" si="984">VALUE(IF(I12547="Query",TRIM(MID(G12547,(FIND("execution time of ",G12547,1)+LEN("execution time of ")),(FIND(" seconds exceeded",G12547,1)-FIND("execution time of ",G12547,1)-LEN("execution time of ")))),0))</f>
        <v>0</v>
      </c>
      <c r="K12547" t="str">
        <f t="shared" si="980"/>
        <v>NA</v>
      </c>
      <c r="L12547" t="str">
        <f t="shared" si="981"/>
        <v>NA</v>
      </c>
    </row>
    <row r="12548" spans="8:12" x14ac:dyDescent="0.3">
      <c r="H12548" t="str">
        <f t="shared" si="982"/>
        <v>00/01/1900 00</v>
      </c>
      <c r="I12548" t="str">
        <f t="shared" si="983"/>
        <v/>
      </c>
      <c r="J12548">
        <f t="shared" si="984"/>
        <v>0</v>
      </c>
      <c r="K12548" t="str">
        <f t="shared" si="980"/>
        <v>NA</v>
      </c>
      <c r="L12548" t="str">
        <f t="shared" si="981"/>
        <v>NA</v>
      </c>
    </row>
    <row r="12549" spans="8:12" x14ac:dyDescent="0.3">
      <c r="H12549" t="str">
        <f t="shared" si="982"/>
        <v>00/01/1900 00</v>
      </c>
      <c r="I12549" t="str">
        <f t="shared" si="983"/>
        <v/>
      </c>
      <c r="J12549">
        <f t="shared" si="984"/>
        <v>0</v>
      </c>
      <c r="K12549" t="str">
        <f t="shared" si="980"/>
        <v>NA</v>
      </c>
      <c r="L12549" t="str">
        <f t="shared" si="981"/>
        <v>NA</v>
      </c>
    </row>
    <row r="12550" spans="8:12" x14ac:dyDescent="0.3">
      <c r="H12550" t="str">
        <f t="shared" si="982"/>
        <v>00/01/1900 00</v>
      </c>
      <c r="I12550" t="str">
        <f t="shared" si="983"/>
        <v/>
      </c>
      <c r="J12550">
        <f t="shared" si="984"/>
        <v>0</v>
      </c>
      <c r="K12550" t="str">
        <f t="shared" si="980"/>
        <v>NA</v>
      </c>
      <c r="L12550" t="str">
        <f t="shared" si="981"/>
        <v>NA</v>
      </c>
    </row>
    <row r="12551" spans="8:12" x14ac:dyDescent="0.3">
      <c r="H12551" t="str">
        <f t="shared" si="982"/>
        <v>00/01/1900 00</v>
      </c>
      <c r="I12551" t="str">
        <f t="shared" si="983"/>
        <v/>
      </c>
      <c r="J12551">
        <f t="shared" si="984"/>
        <v>0</v>
      </c>
      <c r="K12551" t="str">
        <f t="shared" si="980"/>
        <v>NA</v>
      </c>
      <c r="L12551" t="str">
        <f t="shared" si="981"/>
        <v>NA</v>
      </c>
    </row>
    <row r="12552" spans="8:12" x14ac:dyDescent="0.3">
      <c r="H12552" t="str">
        <f t="shared" si="982"/>
        <v>00/01/1900 00</v>
      </c>
      <c r="I12552" t="str">
        <f t="shared" si="983"/>
        <v/>
      </c>
      <c r="J12552">
        <f t="shared" si="984"/>
        <v>0</v>
      </c>
      <c r="K12552" t="str">
        <f t="shared" si="980"/>
        <v>NA</v>
      </c>
      <c r="L12552" t="str">
        <f t="shared" si="981"/>
        <v>NA</v>
      </c>
    </row>
    <row r="12553" spans="8:12" x14ac:dyDescent="0.3">
      <c r="H12553" t="str">
        <f t="shared" si="982"/>
        <v>00/01/1900 00</v>
      </c>
      <c r="I12553" t="str">
        <f t="shared" si="983"/>
        <v/>
      </c>
      <c r="J12553">
        <f t="shared" si="984"/>
        <v>0</v>
      </c>
      <c r="K12553" t="str">
        <f t="shared" si="980"/>
        <v>NA</v>
      </c>
      <c r="L12553" t="str">
        <f t="shared" si="981"/>
        <v>NA</v>
      </c>
    </row>
    <row r="12554" spans="8:12" x14ac:dyDescent="0.3">
      <c r="H12554" t="str">
        <f t="shared" si="982"/>
        <v>00/01/1900 00</v>
      </c>
      <c r="I12554" t="str">
        <f t="shared" si="983"/>
        <v/>
      </c>
      <c r="J12554">
        <f t="shared" si="984"/>
        <v>0</v>
      </c>
      <c r="K12554" t="str">
        <f t="shared" si="980"/>
        <v>NA</v>
      </c>
      <c r="L12554" t="str">
        <f t="shared" si="981"/>
        <v>NA</v>
      </c>
    </row>
    <row r="12555" spans="8:12" x14ac:dyDescent="0.3">
      <c r="H12555" t="str">
        <f t="shared" si="982"/>
        <v>00/01/1900 00</v>
      </c>
      <c r="I12555" t="str">
        <f t="shared" si="983"/>
        <v/>
      </c>
      <c r="J12555">
        <f t="shared" si="984"/>
        <v>0</v>
      </c>
      <c r="K12555" t="str">
        <f t="shared" si="980"/>
        <v>NA</v>
      </c>
      <c r="L12555" t="str">
        <f t="shared" si="981"/>
        <v>NA</v>
      </c>
    </row>
    <row r="12556" spans="8:12" x14ac:dyDescent="0.3">
      <c r="H12556" t="str">
        <f t="shared" si="982"/>
        <v>00/01/1900 00</v>
      </c>
      <c r="I12556" t="str">
        <f t="shared" si="983"/>
        <v/>
      </c>
      <c r="J12556">
        <f t="shared" si="984"/>
        <v>0</v>
      </c>
      <c r="K12556" t="str">
        <f t="shared" si="980"/>
        <v>NA</v>
      </c>
      <c r="L12556" t="str">
        <f t="shared" si="981"/>
        <v>NA</v>
      </c>
    </row>
    <row r="12557" spans="8:12" x14ac:dyDescent="0.3">
      <c r="H12557" t="str">
        <f t="shared" si="982"/>
        <v>00/01/1900 00</v>
      </c>
      <c r="I12557" t="str">
        <f t="shared" si="983"/>
        <v/>
      </c>
      <c r="J12557">
        <f t="shared" si="984"/>
        <v>0</v>
      </c>
      <c r="K12557" t="str">
        <f t="shared" si="980"/>
        <v>NA</v>
      </c>
      <c r="L12557" t="str">
        <f t="shared" si="981"/>
        <v>NA</v>
      </c>
    </row>
    <row r="12558" spans="8:12" x14ac:dyDescent="0.3">
      <c r="H12558" t="str">
        <f t="shared" si="982"/>
        <v>00/01/1900 00</v>
      </c>
      <c r="I12558" t="str">
        <f t="shared" si="983"/>
        <v/>
      </c>
      <c r="J12558">
        <f t="shared" si="984"/>
        <v>0</v>
      </c>
      <c r="K12558" t="str">
        <f t="shared" si="980"/>
        <v>NA</v>
      </c>
      <c r="L12558" t="str">
        <f t="shared" si="981"/>
        <v>NA</v>
      </c>
    </row>
    <row r="12559" spans="8:12" x14ac:dyDescent="0.3">
      <c r="H12559" t="str">
        <f t="shared" si="982"/>
        <v>00/01/1900 00</v>
      </c>
      <c r="I12559" t="str">
        <f t="shared" si="983"/>
        <v/>
      </c>
      <c r="J12559">
        <f t="shared" si="984"/>
        <v>0</v>
      </c>
      <c r="K12559" t="str">
        <f t="shared" si="980"/>
        <v>NA</v>
      </c>
      <c r="L12559" t="str">
        <f t="shared" si="981"/>
        <v>NA</v>
      </c>
    </row>
    <row r="12560" spans="8:12" x14ac:dyDescent="0.3">
      <c r="H12560" t="str">
        <f t="shared" si="982"/>
        <v>00/01/1900 00</v>
      </c>
      <c r="I12560" t="str">
        <f t="shared" si="983"/>
        <v/>
      </c>
      <c r="J12560">
        <f t="shared" si="984"/>
        <v>0</v>
      </c>
      <c r="K12560" t="str">
        <f t="shared" si="980"/>
        <v>NA</v>
      </c>
      <c r="L12560" t="str">
        <f t="shared" si="981"/>
        <v>NA</v>
      </c>
    </row>
    <row r="12561" spans="8:12" x14ac:dyDescent="0.3">
      <c r="H12561" t="str">
        <f t="shared" si="982"/>
        <v>00/01/1900 00</v>
      </c>
      <c r="I12561" t="str">
        <f t="shared" si="983"/>
        <v/>
      </c>
      <c r="J12561">
        <f t="shared" si="984"/>
        <v>0</v>
      </c>
      <c r="K12561" t="str">
        <f t="shared" si="980"/>
        <v>NA</v>
      </c>
      <c r="L12561" t="str">
        <f t="shared" si="981"/>
        <v>NA</v>
      </c>
    </row>
    <row r="12562" spans="8:12" x14ac:dyDescent="0.3">
      <c r="H12562" t="str">
        <f t="shared" si="982"/>
        <v>00/01/1900 00</v>
      </c>
      <c r="I12562" t="str">
        <f t="shared" si="983"/>
        <v/>
      </c>
      <c r="J12562">
        <f t="shared" si="984"/>
        <v>0</v>
      </c>
      <c r="K12562" t="str">
        <f t="shared" si="980"/>
        <v>NA</v>
      </c>
      <c r="L12562" t="str">
        <f t="shared" si="981"/>
        <v>NA</v>
      </c>
    </row>
    <row r="12563" spans="8:12" x14ac:dyDescent="0.3">
      <c r="H12563" t="str">
        <f t="shared" si="982"/>
        <v>00/01/1900 00</v>
      </c>
      <c r="I12563" t="str">
        <f t="shared" si="983"/>
        <v/>
      </c>
      <c r="J12563">
        <f t="shared" si="984"/>
        <v>0</v>
      </c>
      <c r="K12563" t="str">
        <f t="shared" si="980"/>
        <v>NA</v>
      </c>
      <c r="L12563" t="str">
        <f t="shared" si="981"/>
        <v>NA</v>
      </c>
    </row>
    <row r="12564" spans="8:12" x14ac:dyDescent="0.3">
      <c r="H12564" t="str">
        <f t="shared" si="982"/>
        <v>00/01/1900 00</v>
      </c>
      <c r="I12564" t="str">
        <f t="shared" si="983"/>
        <v/>
      </c>
      <c r="J12564">
        <f t="shared" si="984"/>
        <v>0</v>
      </c>
      <c r="K12564" t="str">
        <f t="shared" si="980"/>
        <v>NA</v>
      </c>
      <c r="L12564" t="str">
        <f t="shared" si="981"/>
        <v>NA</v>
      </c>
    </row>
    <row r="12565" spans="8:12" x14ac:dyDescent="0.3">
      <c r="H12565" t="str">
        <f t="shared" si="982"/>
        <v>00/01/1900 00</v>
      </c>
      <c r="I12565" t="str">
        <f t="shared" si="983"/>
        <v/>
      </c>
      <c r="J12565">
        <f t="shared" si="984"/>
        <v>0</v>
      </c>
      <c r="K12565" t="str">
        <f t="shared" si="980"/>
        <v>NA</v>
      </c>
      <c r="L12565" t="str">
        <f t="shared" si="981"/>
        <v>NA</v>
      </c>
    </row>
    <row r="12566" spans="8:12" x14ac:dyDescent="0.3">
      <c r="H12566" t="str">
        <f t="shared" si="982"/>
        <v>00/01/1900 00</v>
      </c>
      <c r="I12566" t="str">
        <f t="shared" si="983"/>
        <v/>
      </c>
      <c r="J12566">
        <f t="shared" si="984"/>
        <v>0</v>
      </c>
      <c r="K12566" t="str">
        <f t="shared" si="980"/>
        <v>NA</v>
      </c>
      <c r="L12566" t="str">
        <f t="shared" si="981"/>
        <v>NA</v>
      </c>
    </row>
    <row r="12567" spans="8:12" x14ac:dyDescent="0.3">
      <c r="H12567" t="str">
        <f t="shared" si="982"/>
        <v>00/01/1900 00</v>
      </c>
      <c r="I12567" t="str">
        <f t="shared" si="983"/>
        <v/>
      </c>
      <c r="J12567">
        <f t="shared" si="984"/>
        <v>0</v>
      </c>
      <c r="K12567" t="str">
        <f t="shared" si="980"/>
        <v>NA</v>
      </c>
      <c r="L12567" t="str">
        <f t="shared" si="981"/>
        <v>NA</v>
      </c>
    </row>
    <row r="12568" spans="8:12" x14ac:dyDescent="0.3">
      <c r="H12568" t="str">
        <f t="shared" si="982"/>
        <v>00/01/1900 00</v>
      </c>
      <c r="I12568" t="str">
        <f t="shared" si="983"/>
        <v/>
      </c>
      <c r="J12568">
        <f t="shared" si="984"/>
        <v>0</v>
      </c>
      <c r="K12568" t="str">
        <f t="shared" si="980"/>
        <v>NA</v>
      </c>
      <c r="L12568" t="str">
        <f t="shared" si="981"/>
        <v>NA</v>
      </c>
    </row>
    <row r="12569" spans="8:12" x14ac:dyDescent="0.3">
      <c r="H12569" t="str">
        <f t="shared" si="982"/>
        <v>00/01/1900 00</v>
      </c>
      <c r="I12569" t="str">
        <f t="shared" si="983"/>
        <v/>
      </c>
      <c r="J12569">
        <f t="shared" si="984"/>
        <v>0</v>
      </c>
      <c r="K12569" t="str">
        <f t="shared" si="980"/>
        <v>NA</v>
      </c>
      <c r="L12569" t="str">
        <f t="shared" si="981"/>
        <v>NA</v>
      </c>
    </row>
    <row r="12570" spans="8:12" x14ac:dyDescent="0.3">
      <c r="H12570" t="str">
        <f t="shared" si="982"/>
        <v>00/01/1900 00</v>
      </c>
      <c r="I12570" t="str">
        <f t="shared" si="983"/>
        <v/>
      </c>
      <c r="J12570">
        <f t="shared" si="984"/>
        <v>0</v>
      </c>
      <c r="K12570" t="str">
        <f t="shared" si="980"/>
        <v>NA</v>
      </c>
      <c r="L12570" t="str">
        <f t="shared" si="981"/>
        <v>NA</v>
      </c>
    </row>
    <row r="12571" spans="8:12" x14ac:dyDescent="0.3">
      <c r="H12571" t="str">
        <f t="shared" si="982"/>
        <v>00/01/1900 00</v>
      </c>
      <c r="I12571" t="str">
        <f t="shared" si="983"/>
        <v/>
      </c>
      <c r="J12571">
        <f t="shared" si="984"/>
        <v>0</v>
      </c>
      <c r="K12571" t="str">
        <f t="shared" si="980"/>
        <v>NA</v>
      </c>
      <c r="L12571" t="str">
        <f t="shared" si="981"/>
        <v>NA</v>
      </c>
    </row>
    <row r="12572" spans="8:12" x14ac:dyDescent="0.3">
      <c r="H12572" t="str">
        <f t="shared" si="982"/>
        <v>00/01/1900 00</v>
      </c>
      <c r="I12572" t="str">
        <f t="shared" si="983"/>
        <v/>
      </c>
      <c r="J12572">
        <f t="shared" si="984"/>
        <v>0</v>
      </c>
      <c r="K12572" t="str">
        <f t="shared" si="980"/>
        <v>NA</v>
      </c>
      <c r="L12572" t="str">
        <f t="shared" si="981"/>
        <v>NA</v>
      </c>
    </row>
    <row r="12573" spans="8:12" x14ac:dyDescent="0.3">
      <c r="H12573" t="str">
        <f t="shared" si="982"/>
        <v>00/01/1900 00</v>
      </c>
      <c r="I12573" t="str">
        <f t="shared" si="983"/>
        <v/>
      </c>
      <c r="J12573">
        <f t="shared" si="984"/>
        <v>0</v>
      </c>
      <c r="K12573" t="str">
        <f t="shared" si="980"/>
        <v>NA</v>
      </c>
      <c r="L12573" t="str">
        <f t="shared" si="981"/>
        <v>NA</v>
      </c>
    </row>
    <row r="12574" spans="8:12" x14ac:dyDescent="0.3">
      <c r="H12574" t="str">
        <f t="shared" si="982"/>
        <v>00/01/1900 00</v>
      </c>
      <c r="I12574" t="str">
        <f t="shared" si="983"/>
        <v/>
      </c>
      <c r="J12574">
        <f t="shared" si="984"/>
        <v>0</v>
      </c>
      <c r="K12574" t="str">
        <f t="shared" si="980"/>
        <v>NA</v>
      </c>
      <c r="L12574" t="str">
        <f t="shared" si="981"/>
        <v>NA</v>
      </c>
    </row>
    <row r="12575" spans="8:12" x14ac:dyDescent="0.3">
      <c r="H12575" t="str">
        <f t="shared" si="982"/>
        <v>00/01/1900 00</v>
      </c>
      <c r="I12575" t="str">
        <f t="shared" si="983"/>
        <v/>
      </c>
      <c r="J12575">
        <f t="shared" si="984"/>
        <v>0</v>
      </c>
      <c r="K12575" t="str">
        <f t="shared" si="980"/>
        <v>NA</v>
      </c>
      <c r="L12575" t="str">
        <f t="shared" si="981"/>
        <v>NA</v>
      </c>
    </row>
    <row r="12576" spans="8:12" x14ac:dyDescent="0.3">
      <c r="H12576" t="str">
        <f t="shared" si="982"/>
        <v>00/01/1900 00</v>
      </c>
      <c r="I12576" t="str">
        <f t="shared" si="983"/>
        <v/>
      </c>
      <c r="J12576">
        <f t="shared" si="984"/>
        <v>0</v>
      </c>
      <c r="K12576" t="str">
        <f t="shared" si="980"/>
        <v>NA</v>
      </c>
      <c r="L12576" t="str">
        <f t="shared" si="981"/>
        <v>NA</v>
      </c>
    </row>
    <row r="12577" spans="8:12" x14ac:dyDescent="0.3">
      <c r="H12577" t="str">
        <f t="shared" si="982"/>
        <v>00/01/1900 00</v>
      </c>
      <c r="I12577" t="str">
        <f t="shared" si="983"/>
        <v/>
      </c>
      <c r="J12577">
        <f t="shared" si="984"/>
        <v>0</v>
      </c>
      <c r="K12577" t="str">
        <f t="shared" si="980"/>
        <v>NA</v>
      </c>
      <c r="L12577" t="str">
        <f t="shared" si="981"/>
        <v>NA</v>
      </c>
    </row>
    <row r="12578" spans="8:12" x14ac:dyDescent="0.3">
      <c r="H12578" t="str">
        <f t="shared" si="982"/>
        <v>00/01/1900 00</v>
      </c>
      <c r="I12578" t="str">
        <f t="shared" si="983"/>
        <v/>
      </c>
      <c r="J12578">
        <f t="shared" si="984"/>
        <v>0</v>
      </c>
      <c r="K12578" t="str">
        <f t="shared" si="980"/>
        <v>NA</v>
      </c>
      <c r="L12578" t="str">
        <f t="shared" si="981"/>
        <v>NA</v>
      </c>
    </row>
    <row r="12579" spans="8:12" x14ac:dyDescent="0.3">
      <c r="H12579" t="str">
        <f t="shared" si="982"/>
        <v>00/01/1900 00</v>
      </c>
      <c r="I12579" t="str">
        <f t="shared" si="983"/>
        <v/>
      </c>
      <c r="J12579">
        <f t="shared" si="984"/>
        <v>0</v>
      </c>
      <c r="K12579" t="str">
        <f t="shared" si="980"/>
        <v>NA</v>
      </c>
      <c r="L12579" t="str">
        <f t="shared" si="981"/>
        <v>NA</v>
      </c>
    </row>
    <row r="12580" spans="8:12" x14ac:dyDescent="0.3">
      <c r="H12580" t="str">
        <f t="shared" si="982"/>
        <v>00/01/1900 00</v>
      </c>
      <c r="I12580" t="str">
        <f t="shared" si="983"/>
        <v/>
      </c>
      <c r="J12580">
        <f t="shared" si="984"/>
        <v>0</v>
      </c>
      <c r="K12580" t="str">
        <f t="shared" si="980"/>
        <v>NA</v>
      </c>
      <c r="L12580" t="str">
        <f t="shared" si="981"/>
        <v>NA</v>
      </c>
    </row>
    <row r="12581" spans="8:12" x14ac:dyDescent="0.3">
      <c r="H12581" t="str">
        <f t="shared" si="982"/>
        <v>00/01/1900 00</v>
      </c>
      <c r="I12581" t="str">
        <f t="shared" si="983"/>
        <v/>
      </c>
      <c r="J12581">
        <f t="shared" si="984"/>
        <v>0</v>
      </c>
      <c r="K12581" t="str">
        <f t="shared" si="980"/>
        <v>NA</v>
      </c>
      <c r="L12581" t="str">
        <f t="shared" si="981"/>
        <v>NA</v>
      </c>
    </row>
    <row r="12582" spans="8:12" x14ac:dyDescent="0.3">
      <c r="H12582" t="str">
        <f t="shared" si="982"/>
        <v>00/01/1900 00</v>
      </c>
      <c r="I12582" t="str">
        <f t="shared" si="983"/>
        <v/>
      </c>
      <c r="J12582">
        <f t="shared" si="984"/>
        <v>0</v>
      </c>
      <c r="K12582" t="str">
        <f t="shared" si="980"/>
        <v>NA</v>
      </c>
      <c r="L12582" t="str">
        <f t="shared" si="981"/>
        <v>NA</v>
      </c>
    </row>
    <row r="12583" spans="8:12" x14ac:dyDescent="0.3">
      <c r="H12583" t="str">
        <f t="shared" si="982"/>
        <v>00/01/1900 00</v>
      </c>
      <c r="I12583" t="str">
        <f t="shared" si="983"/>
        <v/>
      </c>
      <c r="J12583">
        <f t="shared" si="984"/>
        <v>0</v>
      </c>
      <c r="K12583" t="str">
        <f t="shared" si="980"/>
        <v>NA</v>
      </c>
      <c r="L12583" t="str">
        <f t="shared" si="981"/>
        <v>NA</v>
      </c>
    </row>
    <row r="12584" spans="8:12" x14ac:dyDescent="0.3">
      <c r="H12584" t="str">
        <f t="shared" si="982"/>
        <v>00/01/1900 00</v>
      </c>
      <c r="I12584" t="str">
        <f t="shared" si="983"/>
        <v/>
      </c>
      <c r="J12584">
        <f t="shared" si="984"/>
        <v>0</v>
      </c>
      <c r="K12584" t="str">
        <f t="shared" si="980"/>
        <v>NA</v>
      </c>
      <c r="L12584" t="str">
        <f t="shared" si="981"/>
        <v>NA</v>
      </c>
    </row>
    <row r="12585" spans="8:12" x14ac:dyDescent="0.3">
      <c r="H12585" t="str">
        <f t="shared" si="982"/>
        <v>00/01/1900 00</v>
      </c>
      <c r="I12585" t="str">
        <f t="shared" si="983"/>
        <v/>
      </c>
      <c r="J12585">
        <f t="shared" si="984"/>
        <v>0</v>
      </c>
      <c r="K12585" t="str">
        <f t="shared" si="980"/>
        <v>NA</v>
      </c>
      <c r="L12585" t="str">
        <f t="shared" si="981"/>
        <v>NA</v>
      </c>
    </row>
    <row r="12586" spans="8:12" x14ac:dyDescent="0.3">
      <c r="H12586" t="str">
        <f t="shared" si="982"/>
        <v>00/01/1900 00</v>
      </c>
      <c r="I12586" t="str">
        <f t="shared" si="983"/>
        <v/>
      </c>
      <c r="J12586">
        <f t="shared" si="984"/>
        <v>0</v>
      </c>
      <c r="K12586" t="str">
        <f t="shared" si="980"/>
        <v>NA</v>
      </c>
      <c r="L12586" t="str">
        <f t="shared" si="981"/>
        <v>NA</v>
      </c>
    </row>
    <row r="12587" spans="8:12" x14ac:dyDescent="0.3">
      <c r="H12587" t="str">
        <f t="shared" si="982"/>
        <v>00/01/1900 00</v>
      </c>
      <c r="I12587" t="str">
        <f t="shared" si="983"/>
        <v/>
      </c>
      <c r="J12587">
        <f t="shared" si="984"/>
        <v>0</v>
      </c>
      <c r="K12587" t="str">
        <f t="shared" si="980"/>
        <v>NA</v>
      </c>
      <c r="L12587" t="str">
        <f t="shared" si="981"/>
        <v>NA</v>
      </c>
    </row>
    <row r="12588" spans="8:12" x14ac:dyDescent="0.3">
      <c r="H12588" t="str">
        <f t="shared" si="982"/>
        <v>00/01/1900 00</v>
      </c>
      <c r="I12588" t="str">
        <f t="shared" si="983"/>
        <v/>
      </c>
      <c r="J12588">
        <f t="shared" si="984"/>
        <v>0</v>
      </c>
      <c r="K12588" t="str">
        <f t="shared" si="980"/>
        <v>NA</v>
      </c>
      <c r="L12588" t="str">
        <f t="shared" si="981"/>
        <v>NA</v>
      </c>
    </row>
    <row r="12589" spans="8:12" x14ac:dyDescent="0.3">
      <c r="H12589" t="str">
        <f t="shared" si="982"/>
        <v>00/01/1900 00</v>
      </c>
      <c r="I12589" t="str">
        <f t="shared" si="983"/>
        <v/>
      </c>
      <c r="J12589">
        <f t="shared" si="984"/>
        <v>0</v>
      </c>
      <c r="K12589" t="str">
        <f t="shared" si="980"/>
        <v>NA</v>
      </c>
      <c r="L12589" t="str">
        <f t="shared" si="981"/>
        <v>NA</v>
      </c>
    </row>
    <row r="12590" spans="8:12" x14ac:dyDescent="0.3">
      <c r="H12590" t="str">
        <f t="shared" si="982"/>
        <v>00/01/1900 00</v>
      </c>
      <c r="I12590" t="str">
        <f t="shared" si="983"/>
        <v/>
      </c>
      <c r="J12590">
        <f t="shared" si="984"/>
        <v>0</v>
      </c>
      <c r="K12590" t="str">
        <f t="shared" si="980"/>
        <v>NA</v>
      </c>
      <c r="L12590" t="str">
        <f t="shared" si="981"/>
        <v>NA</v>
      </c>
    </row>
    <row r="12591" spans="8:12" x14ac:dyDescent="0.3">
      <c r="H12591" t="str">
        <f t="shared" si="982"/>
        <v>00/01/1900 00</v>
      </c>
      <c r="I12591" t="str">
        <f t="shared" si="983"/>
        <v/>
      </c>
      <c r="J12591">
        <f t="shared" si="984"/>
        <v>0</v>
      </c>
      <c r="K12591" t="str">
        <f t="shared" si="980"/>
        <v>NA</v>
      </c>
      <c r="L12591" t="str">
        <f t="shared" si="981"/>
        <v>NA</v>
      </c>
    </row>
    <row r="12592" spans="8:12" x14ac:dyDescent="0.3">
      <c r="H12592" t="str">
        <f t="shared" si="982"/>
        <v>00/01/1900 00</v>
      </c>
      <c r="I12592" t="str">
        <f t="shared" si="983"/>
        <v/>
      </c>
      <c r="J12592">
        <f t="shared" si="984"/>
        <v>0</v>
      </c>
      <c r="K12592" t="str">
        <f t="shared" si="980"/>
        <v>NA</v>
      </c>
      <c r="L12592" t="str">
        <f t="shared" si="981"/>
        <v>NA</v>
      </c>
    </row>
    <row r="12593" spans="8:12" x14ac:dyDescent="0.3">
      <c r="H12593" t="str">
        <f t="shared" si="982"/>
        <v>00/01/1900 00</v>
      </c>
      <c r="I12593" t="str">
        <f t="shared" si="983"/>
        <v/>
      </c>
      <c r="J12593">
        <f t="shared" si="984"/>
        <v>0</v>
      </c>
      <c r="K12593" t="str">
        <f t="shared" si="980"/>
        <v>NA</v>
      </c>
      <c r="L12593" t="str">
        <f t="shared" si="981"/>
        <v>NA</v>
      </c>
    </row>
    <row r="12594" spans="8:12" x14ac:dyDescent="0.3">
      <c r="H12594" t="str">
        <f t="shared" si="982"/>
        <v>00/01/1900 00</v>
      </c>
      <c r="I12594" t="str">
        <f t="shared" si="983"/>
        <v/>
      </c>
      <c r="J12594">
        <f t="shared" si="984"/>
        <v>0</v>
      </c>
      <c r="K12594" t="str">
        <f t="shared" si="980"/>
        <v>NA</v>
      </c>
      <c r="L12594" t="str">
        <f t="shared" si="981"/>
        <v>NA</v>
      </c>
    </row>
    <row r="12595" spans="8:12" x14ac:dyDescent="0.3">
      <c r="H12595" t="str">
        <f t="shared" si="982"/>
        <v>00/01/1900 00</v>
      </c>
      <c r="I12595" t="str">
        <f t="shared" si="983"/>
        <v/>
      </c>
      <c r="J12595">
        <f t="shared" si="984"/>
        <v>0</v>
      </c>
      <c r="K12595" t="str">
        <f t="shared" si="980"/>
        <v>NA</v>
      </c>
      <c r="L12595" t="str">
        <f t="shared" si="981"/>
        <v>NA</v>
      </c>
    </row>
    <row r="12596" spans="8:12" x14ac:dyDescent="0.3">
      <c r="H12596" t="str">
        <f t="shared" si="982"/>
        <v>00/01/1900 00</v>
      </c>
      <c r="I12596" t="str">
        <f t="shared" si="983"/>
        <v/>
      </c>
      <c r="J12596">
        <f t="shared" si="984"/>
        <v>0</v>
      </c>
      <c r="K12596" t="str">
        <f t="shared" si="980"/>
        <v>NA</v>
      </c>
      <c r="L12596" t="str">
        <f t="shared" si="981"/>
        <v>NA</v>
      </c>
    </row>
    <row r="12597" spans="8:12" x14ac:dyDescent="0.3">
      <c r="H12597" t="str">
        <f t="shared" si="982"/>
        <v>00/01/1900 00</v>
      </c>
      <c r="I12597" t="str">
        <f t="shared" si="983"/>
        <v/>
      </c>
      <c r="J12597">
        <f t="shared" si="984"/>
        <v>0</v>
      </c>
      <c r="K12597" t="str">
        <f t="shared" si="980"/>
        <v>NA</v>
      </c>
      <c r="L12597" t="str">
        <f t="shared" si="981"/>
        <v>NA</v>
      </c>
    </row>
    <row r="12598" spans="8:12" x14ac:dyDescent="0.3">
      <c r="H12598" t="str">
        <f t="shared" si="982"/>
        <v>00/01/1900 00</v>
      </c>
      <c r="I12598" t="str">
        <f t="shared" si="983"/>
        <v/>
      </c>
      <c r="J12598">
        <f t="shared" si="984"/>
        <v>0</v>
      </c>
      <c r="K12598" t="str">
        <f t="shared" si="980"/>
        <v>NA</v>
      </c>
      <c r="L12598" t="str">
        <f t="shared" si="981"/>
        <v>NA</v>
      </c>
    </row>
    <row r="12599" spans="8:12" x14ac:dyDescent="0.3">
      <c r="H12599" t="str">
        <f t="shared" si="982"/>
        <v>00/01/1900 00</v>
      </c>
      <c r="I12599" t="str">
        <f t="shared" si="983"/>
        <v/>
      </c>
      <c r="J12599">
        <f t="shared" si="984"/>
        <v>0</v>
      </c>
      <c r="K12599" t="str">
        <f t="shared" si="980"/>
        <v>NA</v>
      </c>
      <c r="L12599" t="str">
        <f t="shared" si="981"/>
        <v>NA</v>
      </c>
    </row>
    <row r="12600" spans="8:12" x14ac:dyDescent="0.3">
      <c r="H12600" t="str">
        <f t="shared" si="982"/>
        <v>00/01/1900 00</v>
      </c>
      <c r="I12600" t="str">
        <f t="shared" si="983"/>
        <v/>
      </c>
      <c r="J12600">
        <f t="shared" si="984"/>
        <v>0</v>
      </c>
      <c r="K12600" t="str">
        <f t="shared" si="980"/>
        <v>NA</v>
      </c>
      <c r="L12600" t="str">
        <f t="shared" si="981"/>
        <v>NA</v>
      </c>
    </row>
    <row r="12601" spans="8:12" x14ac:dyDescent="0.3">
      <c r="H12601" t="str">
        <f t="shared" si="982"/>
        <v>00/01/1900 00</v>
      </c>
      <c r="I12601" t="str">
        <f t="shared" si="983"/>
        <v/>
      </c>
      <c r="J12601">
        <f t="shared" si="984"/>
        <v>0</v>
      </c>
      <c r="K12601" t="str">
        <f t="shared" si="980"/>
        <v>NA</v>
      </c>
      <c r="L12601" t="str">
        <f t="shared" si="981"/>
        <v>NA</v>
      </c>
    </row>
    <row r="12602" spans="8:12" x14ac:dyDescent="0.3">
      <c r="H12602" t="str">
        <f t="shared" si="982"/>
        <v>00/01/1900 00</v>
      </c>
      <c r="I12602" t="str">
        <f t="shared" si="983"/>
        <v/>
      </c>
      <c r="J12602">
        <f t="shared" si="984"/>
        <v>0</v>
      </c>
      <c r="K12602" t="str">
        <f t="shared" si="980"/>
        <v>NA</v>
      </c>
      <c r="L12602" t="str">
        <f t="shared" si="981"/>
        <v>NA</v>
      </c>
    </row>
    <row r="12603" spans="8:12" x14ac:dyDescent="0.3">
      <c r="H12603" t="str">
        <f t="shared" si="982"/>
        <v>00/01/1900 00</v>
      </c>
      <c r="I12603" t="str">
        <f t="shared" si="983"/>
        <v/>
      </c>
      <c r="J12603">
        <f t="shared" si="984"/>
        <v>0</v>
      </c>
      <c r="K12603" t="str">
        <f t="shared" si="980"/>
        <v>NA</v>
      </c>
      <c r="L12603" t="str">
        <f t="shared" si="981"/>
        <v>NA</v>
      </c>
    </row>
    <row r="12604" spans="8:12" x14ac:dyDescent="0.3">
      <c r="H12604" t="str">
        <f t="shared" si="982"/>
        <v>00/01/1900 00</v>
      </c>
      <c r="I12604" t="str">
        <f t="shared" si="983"/>
        <v/>
      </c>
      <c r="J12604">
        <f t="shared" si="984"/>
        <v>0</v>
      </c>
      <c r="K12604" t="str">
        <f t="shared" si="980"/>
        <v>NA</v>
      </c>
      <c r="L12604" t="str">
        <f t="shared" si="981"/>
        <v>NA</v>
      </c>
    </row>
    <row r="12605" spans="8:12" x14ac:dyDescent="0.3">
      <c r="H12605" t="str">
        <f t="shared" si="982"/>
        <v>00/01/1900 00</v>
      </c>
      <c r="I12605" t="str">
        <f t="shared" si="983"/>
        <v/>
      </c>
      <c r="J12605">
        <f t="shared" si="984"/>
        <v>0</v>
      </c>
      <c r="K12605" t="str">
        <f t="shared" si="980"/>
        <v>NA</v>
      </c>
      <c r="L12605" t="str">
        <f t="shared" si="981"/>
        <v>NA</v>
      </c>
    </row>
    <row r="12606" spans="8:12" x14ac:dyDescent="0.3">
      <c r="H12606" t="str">
        <f t="shared" si="982"/>
        <v>00/01/1900 00</v>
      </c>
      <c r="I12606" t="str">
        <f t="shared" si="983"/>
        <v/>
      </c>
      <c r="J12606">
        <f t="shared" si="984"/>
        <v>0</v>
      </c>
      <c r="K12606" t="str">
        <f t="shared" si="980"/>
        <v>NA</v>
      </c>
      <c r="L12606" t="str">
        <f t="shared" si="981"/>
        <v>NA</v>
      </c>
    </row>
    <row r="12607" spans="8:12" x14ac:dyDescent="0.3">
      <c r="H12607" t="str">
        <f t="shared" si="982"/>
        <v>00/01/1900 00</v>
      </c>
      <c r="I12607" t="str">
        <f t="shared" si="983"/>
        <v/>
      </c>
      <c r="J12607">
        <f t="shared" si="984"/>
        <v>0</v>
      </c>
      <c r="K12607" t="str">
        <f t="shared" si="980"/>
        <v>NA</v>
      </c>
      <c r="L12607" t="str">
        <f t="shared" si="981"/>
        <v>NA</v>
      </c>
    </row>
    <row r="12608" spans="8:12" x14ac:dyDescent="0.3">
      <c r="H12608" t="str">
        <f t="shared" si="982"/>
        <v>00/01/1900 00</v>
      </c>
      <c r="I12608" t="str">
        <f t="shared" si="983"/>
        <v/>
      </c>
      <c r="J12608">
        <f t="shared" si="984"/>
        <v>0</v>
      </c>
      <c r="K12608" t="str">
        <f t="shared" si="980"/>
        <v>NA</v>
      </c>
      <c r="L12608" t="str">
        <f t="shared" si="981"/>
        <v>NA</v>
      </c>
    </row>
    <row r="12609" spans="8:12" x14ac:dyDescent="0.3">
      <c r="H12609" t="str">
        <f t="shared" si="982"/>
        <v>00/01/1900 00</v>
      </c>
      <c r="I12609" t="str">
        <f t="shared" si="983"/>
        <v/>
      </c>
      <c r="J12609">
        <f t="shared" si="984"/>
        <v>0</v>
      </c>
      <c r="K12609" t="str">
        <f t="shared" si="980"/>
        <v>NA</v>
      </c>
      <c r="L12609" t="str">
        <f t="shared" si="981"/>
        <v>NA</v>
      </c>
    </row>
    <row r="12610" spans="8:12" x14ac:dyDescent="0.3">
      <c r="H12610" t="str">
        <f t="shared" si="982"/>
        <v>00/01/1900 00</v>
      </c>
      <c r="I12610" t="str">
        <f t="shared" si="983"/>
        <v/>
      </c>
      <c r="J12610">
        <f t="shared" si="984"/>
        <v>0</v>
      </c>
      <c r="K12610" t="str">
        <f t="shared" ref="K12610:K12673" si="985">IF(I12610="Query",MID(G12610,FIND("Query:",G12610,2)+LEN("Query:"),50),"NA")</f>
        <v>NA</v>
      </c>
      <c r="L12610" t="str">
        <f t="shared" ref="L12610:L12673" si="986">IF(I12610="Query",RIGHT(G12610,LEN(G12610)-FIND("where",G12610,2)-5),"NA")</f>
        <v>NA</v>
      </c>
    </row>
    <row r="12611" spans="8:12" x14ac:dyDescent="0.3">
      <c r="H12611" t="str">
        <f t="shared" ref="H12611:H12674" si="987">TEXT(B12611,"dd/mm/yyyy hh")</f>
        <v>00/01/1900 00</v>
      </c>
      <c r="I12611" t="str">
        <f t="shared" ref="I12611:I12674" si="988">LEFT(G12611,5)</f>
        <v/>
      </c>
      <c r="J12611">
        <f t="shared" ref="J12611:J12674" si="989">VALUE(IF(I12611="Query",TRIM(MID(G12611,(FIND("execution time of ",G12611,1)+LEN("execution time of ")),(FIND(" seconds exceeded",G12611,1)-FIND("execution time of ",G12611,1)-LEN("execution time of ")))),0))</f>
        <v>0</v>
      </c>
      <c r="K12611" t="str">
        <f t="shared" si="985"/>
        <v>NA</v>
      </c>
      <c r="L12611" t="str">
        <f t="shared" si="986"/>
        <v>NA</v>
      </c>
    </row>
    <row r="12612" spans="8:12" x14ac:dyDescent="0.3">
      <c r="H12612" t="str">
        <f t="shared" si="987"/>
        <v>00/01/1900 00</v>
      </c>
      <c r="I12612" t="str">
        <f t="shared" si="988"/>
        <v/>
      </c>
      <c r="J12612">
        <f t="shared" si="989"/>
        <v>0</v>
      </c>
      <c r="K12612" t="str">
        <f t="shared" si="985"/>
        <v>NA</v>
      </c>
      <c r="L12612" t="str">
        <f t="shared" si="986"/>
        <v>NA</v>
      </c>
    </row>
    <row r="12613" spans="8:12" x14ac:dyDescent="0.3">
      <c r="H12613" t="str">
        <f t="shared" si="987"/>
        <v>00/01/1900 00</v>
      </c>
      <c r="I12613" t="str">
        <f t="shared" si="988"/>
        <v/>
      </c>
      <c r="J12613">
        <f t="shared" si="989"/>
        <v>0</v>
      </c>
      <c r="K12613" t="str">
        <f t="shared" si="985"/>
        <v>NA</v>
      </c>
      <c r="L12613" t="str">
        <f t="shared" si="986"/>
        <v>NA</v>
      </c>
    </row>
    <row r="12614" spans="8:12" x14ac:dyDescent="0.3">
      <c r="H12614" t="str">
        <f t="shared" si="987"/>
        <v>00/01/1900 00</v>
      </c>
      <c r="I12614" t="str">
        <f t="shared" si="988"/>
        <v/>
      </c>
      <c r="J12614">
        <f t="shared" si="989"/>
        <v>0</v>
      </c>
      <c r="K12614" t="str">
        <f t="shared" si="985"/>
        <v>NA</v>
      </c>
      <c r="L12614" t="str">
        <f t="shared" si="986"/>
        <v>NA</v>
      </c>
    </row>
    <row r="12615" spans="8:12" x14ac:dyDescent="0.3">
      <c r="H12615" t="str">
        <f t="shared" si="987"/>
        <v>00/01/1900 00</v>
      </c>
      <c r="I12615" t="str">
        <f t="shared" si="988"/>
        <v/>
      </c>
      <c r="J12615">
        <f t="shared" si="989"/>
        <v>0</v>
      </c>
      <c r="K12615" t="str">
        <f t="shared" si="985"/>
        <v>NA</v>
      </c>
      <c r="L12615" t="str">
        <f t="shared" si="986"/>
        <v>NA</v>
      </c>
    </row>
    <row r="12616" spans="8:12" x14ac:dyDescent="0.3">
      <c r="H12616" t="str">
        <f t="shared" si="987"/>
        <v>00/01/1900 00</v>
      </c>
      <c r="I12616" t="str">
        <f t="shared" si="988"/>
        <v/>
      </c>
      <c r="J12616">
        <f t="shared" si="989"/>
        <v>0</v>
      </c>
      <c r="K12616" t="str">
        <f t="shared" si="985"/>
        <v>NA</v>
      </c>
      <c r="L12616" t="str">
        <f t="shared" si="986"/>
        <v>NA</v>
      </c>
    </row>
    <row r="12617" spans="8:12" x14ac:dyDescent="0.3">
      <c r="H12617" t="str">
        <f t="shared" si="987"/>
        <v>00/01/1900 00</v>
      </c>
      <c r="I12617" t="str">
        <f t="shared" si="988"/>
        <v/>
      </c>
      <c r="J12617">
        <f t="shared" si="989"/>
        <v>0</v>
      </c>
      <c r="K12617" t="str">
        <f t="shared" si="985"/>
        <v>NA</v>
      </c>
      <c r="L12617" t="str">
        <f t="shared" si="986"/>
        <v>NA</v>
      </c>
    </row>
    <row r="12618" spans="8:12" x14ac:dyDescent="0.3">
      <c r="H12618" t="str">
        <f t="shared" si="987"/>
        <v>00/01/1900 00</v>
      </c>
      <c r="I12618" t="str">
        <f t="shared" si="988"/>
        <v/>
      </c>
      <c r="J12618">
        <f t="shared" si="989"/>
        <v>0</v>
      </c>
      <c r="K12618" t="str">
        <f t="shared" si="985"/>
        <v>NA</v>
      </c>
      <c r="L12618" t="str">
        <f t="shared" si="986"/>
        <v>NA</v>
      </c>
    </row>
    <row r="12619" spans="8:12" x14ac:dyDescent="0.3">
      <c r="H12619" t="str">
        <f t="shared" si="987"/>
        <v>00/01/1900 00</v>
      </c>
      <c r="I12619" t="str">
        <f t="shared" si="988"/>
        <v/>
      </c>
      <c r="J12619">
        <f t="shared" si="989"/>
        <v>0</v>
      </c>
      <c r="K12619" t="str">
        <f t="shared" si="985"/>
        <v>NA</v>
      </c>
      <c r="L12619" t="str">
        <f t="shared" si="986"/>
        <v>NA</v>
      </c>
    </row>
    <row r="12620" spans="8:12" x14ac:dyDescent="0.3">
      <c r="H12620" t="str">
        <f t="shared" si="987"/>
        <v>00/01/1900 00</v>
      </c>
      <c r="I12620" t="str">
        <f t="shared" si="988"/>
        <v/>
      </c>
      <c r="J12620">
        <f t="shared" si="989"/>
        <v>0</v>
      </c>
      <c r="K12620" t="str">
        <f t="shared" si="985"/>
        <v>NA</v>
      </c>
      <c r="L12620" t="str">
        <f t="shared" si="986"/>
        <v>NA</v>
      </c>
    </row>
    <row r="12621" spans="8:12" x14ac:dyDescent="0.3">
      <c r="H12621" t="str">
        <f t="shared" si="987"/>
        <v>00/01/1900 00</v>
      </c>
      <c r="I12621" t="str">
        <f t="shared" si="988"/>
        <v/>
      </c>
      <c r="J12621">
        <f t="shared" si="989"/>
        <v>0</v>
      </c>
      <c r="K12621" t="str">
        <f t="shared" si="985"/>
        <v>NA</v>
      </c>
      <c r="L12621" t="str">
        <f t="shared" si="986"/>
        <v>NA</v>
      </c>
    </row>
    <row r="12622" spans="8:12" x14ac:dyDescent="0.3">
      <c r="H12622" t="str">
        <f t="shared" si="987"/>
        <v>00/01/1900 00</v>
      </c>
      <c r="I12622" t="str">
        <f t="shared" si="988"/>
        <v/>
      </c>
      <c r="J12622">
        <f t="shared" si="989"/>
        <v>0</v>
      </c>
      <c r="K12622" t="str">
        <f t="shared" si="985"/>
        <v>NA</v>
      </c>
      <c r="L12622" t="str">
        <f t="shared" si="986"/>
        <v>NA</v>
      </c>
    </row>
    <row r="12623" spans="8:12" x14ac:dyDescent="0.3">
      <c r="H12623" t="str">
        <f t="shared" si="987"/>
        <v>00/01/1900 00</v>
      </c>
      <c r="I12623" t="str">
        <f t="shared" si="988"/>
        <v/>
      </c>
      <c r="J12623">
        <f t="shared" si="989"/>
        <v>0</v>
      </c>
      <c r="K12623" t="str">
        <f t="shared" si="985"/>
        <v>NA</v>
      </c>
      <c r="L12623" t="str">
        <f t="shared" si="986"/>
        <v>NA</v>
      </c>
    </row>
    <row r="12624" spans="8:12" x14ac:dyDescent="0.3">
      <c r="H12624" t="str">
        <f t="shared" si="987"/>
        <v>00/01/1900 00</v>
      </c>
      <c r="I12624" t="str">
        <f t="shared" si="988"/>
        <v/>
      </c>
      <c r="J12624">
        <f t="shared" si="989"/>
        <v>0</v>
      </c>
      <c r="K12624" t="str">
        <f t="shared" si="985"/>
        <v>NA</v>
      </c>
      <c r="L12624" t="str">
        <f t="shared" si="986"/>
        <v>NA</v>
      </c>
    </row>
    <row r="12625" spans="8:12" x14ac:dyDescent="0.3">
      <c r="H12625" t="str">
        <f t="shared" si="987"/>
        <v>00/01/1900 00</v>
      </c>
      <c r="I12625" t="str">
        <f t="shared" si="988"/>
        <v/>
      </c>
      <c r="J12625">
        <f t="shared" si="989"/>
        <v>0</v>
      </c>
      <c r="K12625" t="str">
        <f t="shared" si="985"/>
        <v>NA</v>
      </c>
      <c r="L12625" t="str">
        <f t="shared" si="986"/>
        <v>NA</v>
      </c>
    </row>
    <row r="12626" spans="8:12" x14ac:dyDescent="0.3">
      <c r="H12626" t="str">
        <f t="shared" si="987"/>
        <v>00/01/1900 00</v>
      </c>
      <c r="I12626" t="str">
        <f t="shared" si="988"/>
        <v/>
      </c>
      <c r="J12626">
        <f t="shared" si="989"/>
        <v>0</v>
      </c>
      <c r="K12626" t="str">
        <f t="shared" si="985"/>
        <v>NA</v>
      </c>
      <c r="L12626" t="str">
        <f t="shared" si="986"/>
        <v>NA</v>
      </c>
    </row>
    <row r="12627" spans="8:12" x14ac:dyDescent="0.3">
      <c r="H12627" t="str">
        <f t="shared" si="987"/>
        <v>00/01/1900 00</v>
      </c>
      <c r="I12627" t="str">
        <f t="shared" si="988"/>
        <v/>
      </c>
      <c r="J12627">
        <f t="shared" si="989"/>
        <v>0</v>
      </c>
      <c r="K12627" t="str">
        <f t="shared" si="985"/>
        <v>NA</v>
      </c>
      <c r="L12627" t="str">
        <f t="shared" si="986"/>
        <v>NA</v>
      </c>
    </row>
    <row r="12628" spans="8:12" x14ac:dyDescent="0.3">
      <c r="H12628" t="str">
        <f t="shared" si="987"/>
        <v>00/01/1900 00</v>
      </c>
      <c r="I12628" t="str">
        <f t="shared" si="988"/>
        <v/>
      </c>
      <c r="J12628">
        <f t="shared" si="989"/>
        <v>0</v>
      </c>
      <c r="K12628" t="str">
        <f t="shared" si="985"/>
        <v>NA</v>
      </c>
      <c r="L12628" t="str">
        <f t="shared" si="986"/>
        <v>NA</v>
      </c>
    </row>
    <row r="12629" spans="8:12" x14ac:dyDescent="0.3">
      <c r="H12629" t="str">
        <f t="shared" si="987"/>
        <v>00/01/1900 00</v>
      </c>
      <c r="I12629" t="str">
        <f t="shared" si="988"/>
        <v/>
      </c>
      <c r="J12629">
        <f t="shared" si="989"/>
        <v>0</v>
      </c>
      <c r="K12629" t="str">
        <f t="shared" si="985"/>
        <v>NA</v>
      </c>
      <c r="L12629" t="str">
        <f t="shared" si="986"/>
        <v>NA</v>
      </c>
    </row>
    <row r="12630" spans="8:12" x14ac:dyDescent="0.3">
      <c r="H12630" t="str">
        <f t="shared" si="987"/>
        <v>00/01/1900 00</v>
      </c>
      <c r="I12630" t="str">
        <f t="shared" si="988"/>
        <v/>
      </c>
      <c r="J12630">
        <f t="shared" si="989"/>
        <v>0</v>
      </c>
      <c r="K12630" t="str">
        <f t="shared" si="985"/>
        <v>NA</v>
      </c>
      <c r="L12630" t="str">
        <f t="shared" si="986"/>
        <v>NA</v>
      </c>
    </row>
    <row r="12631" spans="8:12" x14ac:dyDescent="0.3">
      <c r="H12631" t="str">
        <f t="shared" si="987"/>
        <v>00/01/1900 00</v>
      </c>
      <c r="I12631" t="str">
        <f t="shared" si="988"/>
        <v/>
      </c>
      <c r="J12631">
        <f t="shared" si="989"/>
        <v>0</v>
      </c>
      <c r="K12631" t="str">
        <f t="shared" si="985"/>
        <v>NA</v>
      </c>
      <c r="L12631" t="str">
        <f t="shared" si="986"/>
        <v>NA</v>
      </c>
    </row>
    <row r="12632" spans="8:12" x14ac:dyDescent="0.3">
      <c r="H12632" t="str">
        <f t="shared" si="987"/>
        <v>00/01/1900 00</v>
      </c>
      <c r="I12632" t="str">
        <f t="shared" si="988"/>
        <v/>
      </c>
      <c r="J12632">
        <f t="shared" si="989"/>
        <v>0</v>
      </c>
      <c r="K12632" t="str">
        <f t="shared" si="985"/>
        <v>NA</v>
      </c>
      <c r="L12632" t="str">
        <f t="shared" si="986"/>
        <v>NA</v>
      </c>
    </row>
    <row r="12633" spans="8:12" x14ac:dyDescent="0.3">
      <c r="H12633" t="str">
        <f t="shared" si="987"/>
        <v>00/01/1900 00</v>
      </c>
      <c r="I12633" t="str">
        <f t="shared" si="988"/>
        <v/>
      </c>
      <c r="J12633">
        <f t="shared" si="989"/>
        <v>0</v>
      </c>
      <c r="K12633" t="str">
        <f t="shared" si="985"/>
        <v>NA</v>
      </c>
      <c r="L12633" t="str">
        <f t="shared" si="986"/>
        <v>NA</v>
      </c>
    </row>
    <row r="12634" spans="8:12" x14ac:dyDescent="0.3">
      <c r="H12634" t="str">
        <f t="shared" si="987"/>
        <v>00/01/1900 00</v>
      </c>
      <c r="I12634" t="str">
        <f t="shared" si="988"/>
        <v/>
      </c>
      <c r="J12634">
        <f t="shared" si="989"/>
        <v>0</v>
      </c>
      <c r="K12634" t="str">
        <f t="shared" si="985"/>
        <v>NA</v>
      </c>
      <c r="L12634" t="str">
        <f t="shared" si="986"/>
        <v>NA</v>
      </c>
    </row>
    <row r="12635" spans="8:12" x14ac:dyDescent="0.3">
      <c r="H12635" t="str">
        <f t="shared" si="987"/>
        <v>00/01/1900 00</v>
      </c>
      <c r="I12635" t="str">
        <f t="shared" si="988"/>
        <v/>
      </c>
      <c r="J12635">
        <f t="shared" si="989"/>
        <v>0</v>
      </c>
      <c r="K12635" t="str">
        <f t="shared" si="985"/>
        <v>NA</v>
      </c>
      <c r="L12635" t="str">
        <f t="shared" si="986"/>
        <v>NA</v>
      </c>
    </row>
    <row r="12636" spans="8:12" x14ac:dyDescent="0.3">
      <c r="H12636" t="str">
        <f t="shared" si="987"/>
        <v>00/01/1900 00</v>
      </c>
      <c r="I12636" t="str">
        <f t="shared" si="988"/>
        <v/>
      </c>
      <c r="J12636">
        <f t="shared" si="989"/>
        <v>0</v>
      </c>
      <c r="K12636" t="str">
        <f t="shared" si="985"/>
        <v>NA</v>
      </c>
      <c r="L12636" t="str">
        <f t="shared" si="986"/>
        <v>NA</v>
      </c>
    </row>
    <row r="12637" spans="8:12" x14ac:dyDescent="0.3">
      <c r="H12637" t="str">
        <f t="shared" si="987"/>
        <v>00/01/1900 00</v>
      </c>
      <c r="I12637" t="str">
        <f t="shared" si="988"/>
        <v/>
      </c>
      <c r="J12637">
        <f t="shared" si="989"/>
        <v>0</v>
      </c>
      <c r="K12637" t="str">
        <f t="shared" si="985"/>
        <v>NA</v>
      </c>
      <c r="L12637" t="str">
        <f t="shared" si="986"/>
        <v>NA</v>
      </c>
    </row>
    <row r="12638" spans="8:12" x14ac:dyDescent="0.3">
      <c r="H12638" t="str">
        <f t="shared" si="987"/>
        <v>00/01/1900 00</v>
      </c>
      <c r="I12638" t="str">
        <f t="shared" si="988"/>
        <v/>
      </c>
      <c r="J12638">
        <f t="shared" si="989"/>
        <v>0</v>
      </c>
      <c r="K12638" t="str">
        <f t="shared" si="985"/>
        <v>NA</v>
      </c>
      <c r="L12638" t="str">
        <f t="shared" si="986"/>
        <v>NA</v>
      </c>
    </row>
    <row r="12639" spans="8:12" x14ac:dyDescent="0.3">
      <c r="H12639" t="str">
        <f t="shared" si="987"/>
        <v>00/01/1900 00</v>
      </c>
      <c r="I12639" t="str">
        <f t="shared" si="988"/>
        <v/>
      </c>
      <c r="J12639">
        <f t="shared" si="989"/>
        <v>0</v>
      </c>
      <c r="K12639" t="str">
        <f t="shared" si="985"/>
        <v>NA</v>
      </c>
      <c r="L12639" t="str">
        <f t="shared" si="986"/>
        <v>NA</v>
      </c>
    </row>
    <row r="12640" spans="8:12" x14ac:dyDescent="0.3">
      <c r="H12640" t="str">
        <f t="shared" si="987"/>
        <v>00/01/1900 00</v>
      </c>
      <c r="I12640" t="str">
        <f t="shared" si="988"/>
        <v/>
      </c>
      <c r="J12640">
        <f t="shared" si="989"/>
        <v>0</v>
      </c>
      <c r="K12640" t="str">
        <f t="shared" si="985"/>
        <v>NA</v>
      </c>
      <c r="L12640" t="str">
        <f t="shared" si="986"/>
        <v>NA</v>
      </c>
    </row>
    <row r="12641" spans="8:12" x14ac:dyDescent="0.3">
      <c r="H12641" t="str">
        <f t="shared" si="987"/>
        <v>00/01/1900 00</v>
      </c>
      <c r="I12641" t="str">
        <f t="shared" si="988"/>
        <v/>
      </c>
      <c r="J12641">
        <f t="shared" si="989"/>
        <v>0</v>
      </c>
      <c r="K12641" t="str">
        <f t="shared" si="985"/>
        <v>NA</v>
      </c>
      <c r="L12641" t="str">
        <f t="shared" si="986"/>
        <v>NA</v>
      </c>
    </row>
    <row r="12642" spans="8:12" x14ac:dyDescent="0.3">
      <c r="H12642" t="str">
        <f t="shared" si="987"/>
        <v>00/01/1900 00</v>
      </c>
      <c r="I12642" t="str">
        <f t="shared" si="988"/>
        <v/>
      </c>
      <c r="J12642">
        <f t="shared" si="989"/>
        <v>0</v>
      </c>
      <c r="K12642" t="str">
        <f t="shared" si="985"/>
        <v>NA</v>
      </c>
      <c r="L12642" t="str">
        <f t="shared" si="986"/>
        <v>NA</v>
      </c>
    </row>
    <row r="12643" spans="8:12" x14ac:dyDescent="0.3">
      <c r="H12643" t="str">
        <f t="shared" si="987"/>
        <v>00/01/1900 00</v>
      </c>
      <c r="I12643" t="str">
        <f t="shared" si="988"/>
        <v/>
      </c>
      <c r="J12643">
        <f t="shared" si="989"/>
        <v>0</v>
      </c>
      <c r="K12643" t="str">
        <f t="shared" si="985"/>
        <v>NA</v>
      </c>
      <c r="L12643" t="str">
        <f t="shared" si="986"/>
        <v>NA</v>
      </c>
    </row>
    <row r="12644" spans="8:12" x14ac:dyDescent="0.3">
      <c r="H12644" t="str">
        <f t="shared" si="987"/>
        <v>00/01/1900 00</v>
      </c>
      <c r="I12644" t="str">
        <f t="shared" si="988"/>
        <v/>
      </c>
      <c r="J12644">
        <f t="shared" si="989"/>
        <v>0</v>
      </c>
      <c r="K12644" t="str">
        <f t="shared" si="985"/>
        <v>NA</v>
      </c>
      <c r="L12644" t="str">
        <f t="shared" si="986"/>
        <v>NA</v>
      </c>
    </row>
    <row r="12645" spans="8:12" x14ac:dyDescent="0.3">
      <c r="H12645" t="str">
        <f t="shared" si="987"/>
        <v>00/01/1900 00</v>
      </c>
      <c r="I12645" t="str">
        <f t="shared" si="988"/>
        <v/>
      </c>
      <c r="J12645">
        <f t="shared" si="989"/>
        <v>0</v>
      </c>
      <c r="K12645" t="str">
        <f t="shared" si="985"/>
        <v>NA</v>
      </c>
      <c r="L12645" t="str">
        <f t="shared" si="986"/>
        <v>NA</v>
      </c>
    </row>
    <row r="12646" spans="8:12" x14ac:dyDescent="0.3">
      <c r="H12646" t="str">
        <f t="shared" si="987"/>
        <v>00/01/1900 00</v>
      </c>
      <c r="I12646" t="str">
        <f t="shared" si="988"/>
        <v/>
      </c>
      <c r="J12646">
        <f t="shared" si="989"/>
        <v>0</v>
      </c>
      <c r="K12646" t="str">
        <f t="shared" si="985"/>
        <v>NA</v>
      </c>
      <c r="L12646" t="str">
        <f t="shared" si="986"/>
        <v>NA</v>
      </c>
    </row>
    <row r="12647" spans="8:12" x14ac:dyDescent="0.3">
      <c r="H12647" t="str">
        <f t="shared" si="987"/>
        <v>00/01/1900 00</v>
      </c>
      <c r="I12647" t="str">
        <f t="shared" si="988"/>
        <v/>
      </c>
      <c r="J12647">
        <f t="shared" si="989"/>
        <v>0</v>
      </c>
      <c r="K12647" t="str">
        <f t="shared" si="985"/>
        <v>NA</v>
      </c>
      <c r="L12647" t="str">
        <f t="shared" si="986"/>
        <v>NA</v>
      </c>
    </row>
    <row r="12648" spans="8:12" x14ac:dyDescent="0.3">
      <c r="H12648" t="str">
        <f t="shared" si="987"/>
        <v>00/01/1900 00</v>
      </c>
      <c r="I12648" t="str">
        <f t="shared" si="988"/>
        <v/>
      </c>
      <c r="J12648">
        <f t="shared" si="989"/>
        <v>0</v>
      </c>
      <c r="K12648" t="str">
        <f t="shared" si="985"/>
        <v>NA</v>
      </c>
      <c r="L12648" t="str">
        <f t="shared" si="986"/>
        <v>NA</v>
      </c>
    </row>
    <row r="12649" spans="8:12" x14ac:dyDescent="0.3">
      <c r="H12649" t="str">
        <f t="shared" si="987"/>
        <v>00/01/1900 00</v>
      </c>
      <c r="I12649" t="str">
        <f t="shared" si="988"/>
        <v/>
      </c>
      <c r="J12649">
        <f t="shared" si="989"/>
        <v>0</v>
      </c>
      <c r="K12649" t="str">
        <f t="shared" si="985"/>
        <v>NA</v>
      </c>
      <c r="L12649" t="str">
        <f t="shared" si="986"/>
        <v>NA</v>
      </c>
    </row>
    <row r="12650" spans="8:12" x14ac:dyDescent="0.3">
      <c r="H12650" t="str">
        <f t="shared" si="987"/>
        <v>00/01/1900 00</v>
      </c>
      <c r="I12650" t="str">
        <f t="shared" si="988"/>
        <v/>
      </c>
      <c r="J12650">
        <f t="shared" si="989"/>
        <v>0</v>
      </c>
      <c r="K12650" t="str">
        <f t="shared" si="985"/>
        <v>NA</v>
      </c>
      <c r="L12650" t="str">
        <f t="shared" si="986"/>
        <v>NA</v>
      </c>
    </row>
    <row r="12651" spans="8:12" x14ac:dyDescent="0.3">
      <c r="H12651" t="str">
        <f t="shared" si="987"/>
        <v>00/01/1900 00</v>
      </c>
      <c r="I12651" t="str">
        <f t="shared" si="988"/>
        <v/>
      </c>
      <c r="J12651">
        <f t="shared" si="989"/>
        <v>0</v>
      </c>
      <c r="K12651" t="str">
        <f t="shared" si="985"/>
        <v>NA</v>
      </c>
      <c r="L12651" t="str">
        <f t="shared" si="986"/>
        <v>NA</v>
      </c>
    </row>
    <row r="12652" spans="8:12" x14ac:dyDescent="0.3">
      <c r="H12652" t="str">
        <f t="shared" si="987"/>
        <v>00/01/1900 00</v>
      </c>
      <c r="I12652" t="str">
        <f t="shared" si="988"/>
        <v/>
      </c>
      <c r="J12652">
        <f t="shared" si="989"/>
        <v>0</v>
      </c>
      <c r="K12652" t="str">
        <f t="shared" si="985"/>
        <v>NA</v>
      </c>
      <c r="L12652" t="str">
        <f t="shared" si="986"/>
        <v>NA</v>
      </c>
    </row>
    <row r="12653" spans="8:12" x14ac:dyDescent="0.3">
      <c r="H12653" t="str">
        <f t="shared" si="987"/>
        <v>00/01/1900 00</v>
      </c>
      <c r="I12653" t="str">
        <f t="shared" si="988"/>
        <v/>
      </c>
      <c r="J12653">
        <f t="shared" si="989"/>
        <v>0</v>
      </c>
      <c r="K12653" t="str">
        <f t="shared" si="985"/>
        <v>NA</v>
      </c>
      <c r="L12653" t="str">
        <f t="shared" si="986"/>
        <v>NA</v>
      </c>
    </row>
    <row r="12654" spans="8:12" x14ac:dyDescent="0.3">
      <c r="H12654" t="str">
        <f t="shared" si="987"/>
        <v>00/01/1900 00</v>
      </c>
      <c r="I12654" t="str">
        <f t="shared" si="988"/>
        <v/>
      </c>
      <c r="J12654">
        <f t="shared" si="989"/>
        <v>0</v>
      </c>
      <c r="K12654" t="str">
        <f t="shared" si="985"/>
        <v>NA</v>
      </c>
      <c r="L12654" t="str">
        <f t="shared" si="986"/>
        <v>NA</v>
      </c>
    </row>
    <row r="12655" spans="8:12" x14ac:dyDescent="0.3">
      <c r="H12655" t="str">
        <f t="shared" si="987"/>
        <v>00/01/1900 00</v>
      </c>
      <c r="I12655" t="str">
        <f t="shared" si="988"/>
        <v/>
      </c>
      <c r="J12655">
        <f t="shared" si="989"/>
        <v>0</v>
      </c>
      <c r="K12655" t="str">
        <f t="shared" si="985"/>
        <v>NA</v>
      </c>
      <c r="L12655" t="str">
        <f t="shared" si="986"/>
        <v>NA</v>
      </c>
    </row>
    <row r="12656" spans="8:12" x14ac:dyDescent="0.3">
      <c r="H12656" t="str">
        <f t="shared" si="987"/>
        <v>00/01/1900 00</v>
      </c>
      <c r="I12656" t="str">
        <f t="shared" si="988"/>
        <v/>
      </c>
      <c r="J12656">
        <f t="shared" si="989"/>
        <v>0</v>
      </c>
      <c r="K12656" t="str">
        <f t="shared" si="985"/>
        <v>NA</v>
      </c>
      <c r="L12656" t="str">
        <f t="shared" si="986"/>
        <v>NA</v>
      </c>
    </row>
    <row r="12657" spans="8:12" x14ac:dyDescent="0.3">
      <c r="H12657" t="str">
        <f t="shared" si="987"/>
        <v>00/01/1900 00</v>
      </c>
      <c r="I12657" t="str">
        <f t="shared" si="988"/>
        <v/>
      </c>
      <c r="J12657">
        <f t="shared" si="989"/>
        <v>0</v>
      </c>
      <c r="K12657" t="str">
        <f t="shared" si="985"/>
        <v>NA</v>
      </c>
      <c r="L12657" t="str">
        <f t="shared" si="986"/>
        <v>NA</v>
      </c>
    </row>
    <row r="12658" spans="8:12" x14ac:dyDescent="0.3">
      <c r="H12658" t="str">
        <f t="shared" si="987"/>
        <v>00/01/1900 00</v>
      </c>
      <c r="I12658" t="str">
        <f t="shared" si="988"/>
        <v/>
      </c>
      <c r="J12658">
        <f t="shared" si="989"/>
        <v>0</v>
      </c>
      <c r="K12658" t="str">
        <f t="shared" si="985"/>
        <v>NA</v>
      </c>
      <c r="L12658" t="str">
        <f t="shared" si="986"/>
        <v>NA</v>
      </c>
    </row>
    <row r="12659" spans="8:12" x14ac:dyDescent="0.3">
      <c r="H12659" t="str">
        <f t="shared" si="987"/>
        <v>00/01/1900 00</v>
      </c>
      <c r="I12659" t="str">
        <f t="shared" si="988"/>
        <v/>
      </c>
      <c r="J12659">
        <f t="shared" si="989"/>
        <v>0</v>
      </c>
      <c r="K12659" t="str">
        <f t="shared" si="985"/>
        <v>NA</v>
      </c>
      <c r="L12659" t="str">
        <f t="shared" si="986"/>
        <v>NA</v>
      </c>
    </row>
    <row r="12660" spans="8:12" x14ac:dyDescent="0.3">
      <c r="H12660" t="str">
        <f t="shared" si="987"/>
        <v>00/01/1900 00</v>
      </c>
      <c r="I12660" t="str">
        <f t="shared" si="988"/>
        <v/>
      </c>
      <c r="J12660">
        <f t="shared" si="989"/>
        <v>0</v>
      </c>
      <c r="K12660" t="str">
        <f t="shared" si="985"/>
        <v>NA</v>
      </c>
      <c r="L12660" t="str">
        <f t="shared" si="986"/>
        <v>NA</v>
      </c>
    </row>
    <row r="12661" spans="8:12" x14ac:dyDescent="0.3">
      <c r="H12661" t="str">
        <f t="shared" si="987"/>
        <v>00/01/1900 00</v>
      </c>
      <c r="I12661" t="str">
        <f t="shared" si="988"/>
        <v/>
      </c>
      <c r="J12661">
        <f t="shared" si="989"/>
        <v>0</v>
      </c>
      <c r="K12661" t="str">
        <f t="shared" si="985"/>
        <v>NA</v>
      </c>
      <c r="L12661" t="str">
        <f t="shared" si="986"/>
        <v>NA</v>
      </c>
    </row>
    <row r="12662" spans="8:12" x14ac:dyDescent="0.3">
      <c r="H12662" t="str">
        <f t="shared" si="987"/>
        <v>00/01/1900 00</v>
      </c>
      <c r="I12662" t="str">
        <f t="shared" si="988"/>
        <v/>
      </c>
      <c r="J12662">
        <f t="shared" si="989"/>
        <v>0</v>
      </c>
      <c r="K12662" t="str">
        <f t="shared" si="985"/>
        <v>NA</v>
      </c>
      <c r="L12662" t="str">
        <f t="shared" si="986"/>
        <v>NA</v>
      </c>
    </row>
    <row r="12663" spans="8:12" x14ac:dyDescent="0.3">
      <c r="H12663" t="str">
        <f t="shared" si="987"/>
        <v>00/01/1900 00</v>
      </c>
      <c r="I12663" t="str">
        <f t="shared" si="988"/>
        <v/>
      </c>
      <c r="J12663">
        <f t="shared" si="989"/>
        <v>0</v>
      </c>
      <c r="K12663" t="str">
        <f t="shared" si="985"/>
        <v>NA</v>
      </c>
      <c r="L12663" t="str">
        <f t="shared" si="986"/>
        <v>NA</v>
      </c>
    </row>
    <row r="12664" spans="8:12" x14ac:dyDescent="0.3">
      <c r="H12664" t="str">
        <f t="shared" si="987"/>
        <v>00/01/1900 00</v>
      </c>
      <c r="I12664" t="str">
        <f t="shared" si="988"/>
        <v/>
      </c>
      <c r="J12664">
        <f t="shared" si="989"/>
        <v>0</v>
      </c>
      <c r="K12664" t="str">
        <f t="shared" si="985"/>
        <v>NA</v>
      </c>
      <c r="L12664" t="str">
        <f t="shared" si="986"/>
        <v>NA</v>
      </c>
    </row>
    <row r="12665" spans="8:12" x14ac:dyDescent="0.3">
      <c r="H12665" t="str">
        <f t="shared" si="987"/>
        <v>00/01/1900 00</v>
      </c>
      <c r="I12665" t="str">
        <f t="shared" si="988"/>
        <v/>
      </c>
      <c r="J12665">
        <f t="shared" si="989"/>
        <v>0</v>
      </c>
      <c r="K12665" t="str">
        <f t="shared" si="985"/>
        <v>NA</v>
      </c>
      <c r="L12665" t="str">
        <f t="shared" si="986"/>
        <v>NA</v>
      </c>
    </row>
    <row r="12666" spans="8:12" x14ac:dyDescent="0.3">
      <c r="H12666" t="str">
        <f t="shared" si="987"/>
        <v>00/01/1900 00</v>
      </c>
      <c r="I12666" t="str">
        <f t="shared" si="988"/>
        <v/>
      </c>
      <c r="J12666">
        <f t="shared" si="989"/>
        <v>0</v>
      </c>
      <c r="K12666" t="str">
        <f t="shared" si="985"/>
        <v>NA</v>
      </c>
      <c r="L12666" t="str">
        <f t="shared" si="986"/>
        <v>NA</v>
      </c>
    </row>
    <row r="12667" spans="8:12" x14ac:dyDescent="0.3">
      <c r="H12667" t="str">
        <f t="shared" si="987"/>
        <v>00/01/1900 00</v>
      </c>
      <c r="I12667" t="str">
        <f t="shared" si="988"/>
        <v/>
      </c>
      <c r="J12667">
        <f t="shared" si="989"/>
        <v>0</v>
      </c>
      <c r="K12667" t="str">
        <f t="shared" si="985"/>
        <v>NA</v>
      </c>
      <c r="L12667" t="str">
        <f t="shared" si="986"/>
        <v>NA</v>
      </c>
    </row>
    <row r="12668" spans="8:12" x14ac:dyDescent="0.3">
      <c r="H12668" t="str">
        <f t="shared" si="987"/>
        <v>00/01/1900 00</v>
      </c>
      <c r="I12668" t="str">
        <f t="shared" si="988"/>
        <v/>
      </c>
      <c r="J12668">
        <f t="shared" si="989"/>
        <v>0</v>
      </c>
      <c r="K12668" t="str">
        <f t="shared" si="985"/>
        <v>NA</v>
      </c>
      <c r="L12668" t="str">
        <f t="shared" si="986"/>
        <v>NA</v>
      </c>
    </row>
    <row r="12669" spans="8:12" x14ac:dyDescent="0.3">
      <c r="H12669" t="str">
        <f t="shared" si="987"/>
        <v>00/01/1900 00</v>
      </c>
      <c r="I12669" t="str">
        <f t="shared" si="988"/>
        <v/>
      </c>
      <c r="J12669">
        <f t="shared" si="989"/>
        <v>0</v>
      </c>
      <c r="K12669" t="str">
        <f t="shared" si="985"/>
        <v>NA</v>
      </c>
      <c r="L12669" t="str">
        <f t="shared" si="986"/>
        <v>NA</v>
      </c>
    </row>
    <row r="12670" spans="8:12" x14ac:dyDescent="0.3">
      <c r="H12670" t="str">
        <f t="shared" si="987"/>
        <v>00/01/1900 00</v>
      </c>
      <c r="I12670" t="str">
        <f t="shared" si="988"/>
        <v/>
      </c>
      <c r="J12670">
        <f t="shared" si="989"/>
        <v>0</v>
      </c>
      <c r="K12670" t="str">
        <f t="shared" si="985"/>
        <v>NA</v>
      </c>
      <c r="L12670" t="str">
        <f t="shared" si="986"/>
        <v>NA</v>
      </c>
    </row>
    <row r="12671" spans="8:12" x14ac:dyDescent="0.3">
      <c r="H12671" t="str">
        <f t="shared" si="987"/>
        <v>00/01/1900 00</v>
      </c>
      <c r="I12671" t="str">
        <f t="shared" si="988"/>
        <v/>
      </c>
      <c r="J12671">
        <f t="shared" si="989"/>
        <v>0</v>
      </c>
      <c r="K12671" t="str">
        <f t="shared" si="985"/>
        <v>NA</v>
      </c>
      <c r="L12671" t="str">
        <f t="shared" si="986"/>
        <v>NA</v>
      </c>
    </row>
    <row r="12672" spans="8:12" x14ac:dyDescent="0.3">
      <c r="H12672" t="str">
        <f t="shared" si="987"/>
        <v>00/01/1900 00</v>
      </c>
      <c r="I12672" t="str">
        <f t="shared" si="988"/>
        <v/>
      </c>
      <c r="J12672">
        <f t="shared" si="989"/>
        <v>0</v>
      </c>
      <c r="K12672" t="str">
        <f t="shared" si="985"/>
        <v>NA</v>
      </c>
      <c r="L12672" t="str">
        <f t="shared" si="986"/>
        <v>NA</v>
      </c>
    </row>
    <row r="12673" spans="8:12" x14ac:dyDescent="0.3">
      <c r="H12673" t="str">
        <f t="shared" si="987"/>
        <v>00/01/1900 00</v>
      </c>
      <c r="I12673" t="str">
        <f t="shared" si="988"/>
        <v/>
      </c>
      <c r="J12673">
        <f t="shared" si="989"/>
        <v>0</v>
      </c>
      <c r="K12673" t="str">
        <f t="shared" si="985"/>
        <v>NA</v>
      </c>
      <c r="L12673" t="str">
        <f t="shared" si="986"/>
        <v>NA</v>
      </c>
    </row>
    <row r="12674" spans="8:12" x14ac:dyDescent="0.3">
      <c r="H12674" t="str">
        <f t="shared" si="987"/>
        <v>00/01/1900 00</v>
      </c>
      <c r="I12674" t="str">
        <f t="shared" si="988"/>
        <v/>
      </c>
      <c r="J12674">
        <f t="shared" si="989"/>
        <v>0</v>
      </c>
      <c r="K12674" t="str">
        <f t="shared" ref="K12674:K12737" si="990">IF(I12674="Query",MID(G12674,FIND("Query:",G12674,2)+LEN("Query:"),50),"NA")</f>
        <v>NA</v>
      </c>
      <c r="L12674" t="str">
        <f t="shared" ref="L12674:L12737" si="991">IF(I12674="Query",RIGHT(G12674,LEN(G12674)-FIND("where",G12674,2)-5),"NA")</f>
        <v>NA</v>
      </c>
    </row>
    <row r="12675" spans="8:12" x14ac:dyDescent="0.3">
      <c r="H12675" t="str">
        <f t="shared" ref="H12675:H12738" si="992">TEXT(B12675,"dd/mm/yyyy hh")</f>
        <v>00/01/1900 00</v>
      </c>
      <c r="I12675" t="str">
        <f t="shared" ref="I12675:I12738" si="993">LEFT(G12675,5)</f>
        <v/>
      </c>
      <c r="J12675">
        <f t="shared" ref="J12675:J12738" si="994">VALUE(IF(I12675="Query",TRIM(MID(G12675,(FIND("execution time of ",G12675,1)+LEN("execution time of ")),(FIND(" seconds exceeded",G12675,1)-FIND("execution time of ",G12675,1)-LEN("execution time of ")))),0))</f>
        <v>0</v>
      </c>
      <c r="K12675" t="str">
        <f t="shared" si="990"/>
        <v>NA</v>
      </c>
      <c r="L12675" t="str">
        <f t="shared" si="991"/>
        <v>NA</v>
      </c>
    </row>
    <row r="12676" spans="8:12" x14ac:dyDescent="0.3">
      <c r="H12676" t="str">
        <f t="shared" si="992"/>
        <v>00/01/1900 00</v>
      </c>
      <c r="I12676" t="str">
        <f t="shared" si="993"/>
        <v/>
      </c>
      <c r="J12676">
        <f t="shared" si="994"/>
        <v>0</v>
      </c>
      <c r="K12676" t="str">
        <f t="shared" si="990"/>
        <v>NA</v>
      </c>
      <c r="L12676" t="str">
        <f t="shared" si="991"/>
        <v>NA</v>
      </c>
    </row>
    <row r="12677" spans="8:12" x14ac:dyDescent="0.3">
      <c r="H12677" t="str">
        <f t="shared" si="992"/>
        <v>00/01/1900 00</v>
      </c>
      <c r="I12677" t="str">
        <f t="shared" si="993"/>
        <v/>
      </c>
      <c r="J12677">
        <f t="shared" si="994"/>
        <v>0</v>
      </c>
      <c r="K12677" t="str">
        <f t="shared" si="990"/>
        <v>NA</v>
      </c>
      <c r="L12677" t="str">
        <f t="shared" si="991"/>
        <v>NA</v>
      </c>
    </row>
    <row r="12678" spans="8:12" x14ac:dyDescent="0.3">
      <c r="H12678" t="str">
        <f t="shared" si="992"/>
        <v>00/01/1900 00</v>
      </c>
      <c r="I12678" t="str">
        <f t="shared" si="993"/>
        <v/>
      </c>
      <c r="J12678">
        <f t="shared" si="994"/>
        <v>0</v>
      </c>
      <c r="K12678" t="str">
        <f t="shared" si="990"/>
        <v>NA</v>
      </c>
      <c r="L12678" t="str">
        <f t="shared" si="991"/>
        <v>NA</v>
      </c>
    </row>
    <row r="12679" spans="8:12" x14ac:dyDescent="0.3">
      <c r="H12679" t="str">
        <f t="shared" si="992"/>
        <v>00/01/1900 00</v>
      </c>
      <c r="I12679" t="str">
        <f t="shared" si="993"/>
        <v/>
      </c>
      <c r="J12679">
        <f t="shared" si="994"/>
        <v>0</v>
      </c>
      <c r="K12679" t="str">
        <f t="shared" si="990"/>
        <v>NA</v>
      </c>
      <c r="L12679" t="str">
        <f t="shared" si="991"/>
        <v>NA</v>
      </c>
    </row>
    <row r="12680" spans="8:12" x14ac:dyDescent="0.3">
      <c r="H12680" t="str">
        <f t="shared" si="992"/>
        <v>00/01/1900 00</v>
      </c>
      <c r="I12680" t="str">
        <f t="shared" si="993"/>
        <v/>
      </c>
      <c r="J12680">
        <f t="shared" si="994"/>
        <v>0</v>
      </c>
      <c r="K12680" t="str">
        <f t="shared" si="990"/>
        <v>NA</v>
      </c>
      <c r="L12680" t="str">
        <f t="shared" si="991"/>
        <v>NA</v>
      </c>
    </row>
    <row r="12681" spans="8:12" x14ac:dyDescent="0.3">
      <c r="H12681" t="str">
        <f t="shared" si="992"/>
        <v>00/01/1900 00</v>
      </c>
      <c r="I12681" t="str">
        <f t="shared" si="993"/>
        <v/>
      </c>
      <c r="J12681">
        <f t="shared" si="994"/>
        <v>0</v>
      </c>
      <c r="K12681" t="str">
        <f t="shared" si="990"/>
        <v>NA</v>
      </c>
      <c r="L12681" t="str">
        <f t="shared" si="991"/>
        <v>NA</v>
      </c>
    </row>
    <row r="12682" spans="8:12" x14ac:dyDescent="0.3">
      <c r="H12682" t="str">
        <f t="shared" si="992"/>
        <v>00/01/1900 00</v>
      </c>
      <c r="I12682" t="str">
        <f t="shared" si="993"/>
        <v/>
      </c>
      <c r="J12682">
        <f t="shared" si="994"/>
        <v>0</v>
      </c>
      <c r="K12682" t="str">
        <f t="shared" si="990"/>
        <v>NA</v>
      </c>
      <c r="L12682" t="str">
        <f t="shared" si="991"/>
        <v>NA</v>
      </c>
    </row>
    <row r="12683" spans="8:12" x14ac:dyDescent="0.3">
      <c r="H12683" t="str">
        <f t="shared" si="992"/>
        <v>00/01/1900 00</v>
      </c>
      <c r="I12683" t="str">
        <f t="shared" si="993"/>
        <v/>
      </c>
      <c r="J12683">
        <f t="shared" si="994"/>
        <v>0</v>
      </c>
      <c r="K12683" t="str">
        <f t="shared" si="990"/>
        <v>NA</v>
      </c>
      <c r="L12683" t="str">
        <f t="shared" si="991"/>
        <v>NA</v>
      </c>
    </row>
    <row r="12684" spans="8:12" x14ac:dyDescent="0.3">
      <c r="H12684" t="str">
        <f t="shared" si="992"/>
        <v>00/01/1900 00</v>
      </c>
      <c r="I12684" t="str">
        <f t="shared" si="993"/>
        <v/>
      </c>
      <c r="J12684">
        <f t="shared" si="994"/>
        <v>0</v>
      </c>
      <c r="K12684" t="str">
        <f t="shared" si="990"/>
        <v>NA</v>
      </c>
      <c r="L12684" t="str">
        <f t="shared" si="991"/>
        <v>NA</v>
      </c>
    </row>
    <row r="12685" spans="8:12" x14ac:dyDescent="0.3">
      <c r="H12685" t="str">
        <f t="shared" si="992"/>
        <v>00/01/1900 00</v>
      </c>
      <c r="I12685" t="str">
        <f t="shared" si="993"/>
        <v/>
      </c>
      <c r="J12685">
        <f t="shared" si="994"/>
        <v>0</v>
      </c>
      <c r="K12685" t="str">
        <f t="shared" si="990"/>
        <v>NA</v>
      </c>
      <c r="L12685" t="str">
        <f t="shared" si="991"/>
        <v>NA</v>
      </c>
    </row>
    <row r="12686" spans="8:12" x14ac:dyDescent="0.3">
      <c r="H12686" t="str">
        <f t="shared" si="992"/>
        <v>00/01/1900 00</v>
      </c>
      <c r="I12686" t="str">
        <f t="shared" si="993"/>
        <v/>
      </c>
      <c r="J12686">
        <f t="shared" si="994"/>
        <v>0</v>
      </c>
      <c r="K12686" t="str">
        <f t="shared" si="990"/>
        <v>NA</v>
      </c>
      <c r="L12686" t="str">
        <f t="shared" si="991"/>
        <v>NA</v>
      </c>
    </row>
    <row r="12687" spans="8:12" x14ac:dyDescent="0.3">
      <c r="H12687" t="str">
        <f t="shared" si="992"/>
        <v>00/01/1900 00</v>
      </c>
      <c r="I12687" t="str">
        <f t="shared" si="993"/>
        <v/>
      </c>
      <c r="J12687">
        <f t="shared" si="994"/>
        <v>0</v>
      </c>
      <c r="K12687" t="str">
        <f t="shared" si="990"/>
        <v>NA</v>
      </c>
      <c r="L12687" t="str">
        <f t="shared" si="991"/>
        <v>NA</v>
      </c>
    </row>
    <row r="12688" spans="8:12" x14ac:dyDescent="0.3">
      <c r="H12688" t="str">
        <f t="shared" si="992"/>
        <v>00/01/1900 00</v>
      </c>
      <c r="I12688" t="str">
        <f t="shared" si="993"/>
        <v/>
      </c>
      <c r="J12688">
        <f t="shared" si="994"/>
        <v>0</v>
      </c>
      <c r="K12688" t="str">
        <f t="shared" si="990"/>
        <v>NA</v>
      </c>
      <c r="L12688" t="str">
        <f t="shared" si="991"/>
        <v>NA</v>
      </c>
    </row>
    <row r="12689" spans="8:12" x14ac:dyDescent="0.3">
      <c r="H12689" t="str">
        <f t="shared" si="992"/>
        <v>00/01/1900 00</v>
      </c>
      <c r="I12689" t="str">
        <f t="shared" si="993"/>
        <v/>
      </c>
      <c r="J12689">
        <f t="shared" si="994"/>
        <v>0</v>
      </c>
      <c r="K12689" t="str">
        <f t="shared" si="990"/>
        <v>NA</v>
      </c>
      <c r="L12689" t="str">
        <f t="shared" si="991"/>
        <v>NA</v>
      </c>
    </row>
    <row r="12690" spans="8:12" x14ac:dyDescent="0.3">
      <c r="H12690" t="str">
        <f t="shared" si="992"/>
        <v>00/01/1900 00</v>
      </c>
      <c r="I12690" t="str">
        <f t="shared" si="993"/>
        <v/>
      </c>
      <c r="J12690">
        <f t="shared" si="994"/>
        <v>0</v>
      </c>
      <c r="K12690" t="str">
        <f t="shared" si="990"/>
        <v>NA</v>
      </c>
      <c r="L12690" t="str">
        <f t="shared" si="991"/>
        <v>NA</v>
      </c>
    </row>
    <row r="12691" spans="8:12" x14ac:dyDescent="0.3">
      <c r="H12691" t="str">
        <f t="shared" si="992"/>
        <v>00/01/1900 00</v>
      </c>
      <c r="I12691" t="str">
        <f t="shared" si="993"/>
        <v/>
      </c>
      <c r="J12691">
        <f t="shared" si="994"/>
        <v>0</v>
      </c>
      <c r="K12691" t="str">
        <f t="shared" si="990"/>
        <v>NA</v>
      </c>
      <c r="L12691" t="str">
        <f t="shared" si="991"/>
        <v>NA</v>
      </c>
    </row>
    <row r="12692" spans="8:12" x14ac:dyDescent="0.3">
      <c r="H12692" t="str">
        <f t="shared" si="992"/>
        <v>00/01/1900 00</v>
      </c>
      <c r="I12692" t="str">
        <f t="shared" si="993"/>
        <v/>
      </c>
      <c r="J12692">
        <f t="shared" si="994"/>
        <v>0</v>
      </c>
      <c r="K12692" t="str">
        <f t="shared" si="990"/>
        <v>NA</v>
      </c>
      <c r="L12692" t="str">
        <f t="shared" si="991"/>
        <v>NA</v>
      </c>
    </row>
    <row r="12693" spans="8:12" x14ac:dyDescent="0.3">
      <c r="H12693" t="str">
        <f t="shared" si="992"/>
        <v>00/01/1900 00</v>
      </c>
      <c r="I12693" t="str">
        <f t="shared" si="993"/>
        <v/>
      </c>
      <c r="J12693">
        <f t="shared" si="994"/>
        <v>0</v>
      </c>
      <c r="K12693" t="str">
        <f t="shared" si="990"/>
        <v>NA</v>
      </c>
      <c r="L12693" t="str">
        <f t="shared" si="991"/>
        <v>NA</v>
      </c>
    </row>
    <row r="12694" spans="8:12" x14ac:dyDescent="0.3">
      <c r="H12694" t="str">
        <f t="shared" si="992"/>
        <v>00/01/1900 00</v>
      </c>
      <c r="I12694" t="str">
        <f t="shared" si="993"/>
        <v/>
      </c>
      <c r="J12694">
        <f t="shared" si="994"/>
        <v>0</v>
      </c>
      <c r="K12694" t="str">
        <f t="shared" si="990"/>
        <v>NA</v>
      </c>
      <c r="L12694" t="str">
        <f t="shared" si="991"/>
        <v>NA</v>
      </c>
    </row>
    <row r="12695" spans="8:12" x14ac:dyDescent="0.3">
      <c r="H12695" t="str">
        <f t="shared" si="992"/>
        <v>00/01/1900 00</v>
      </c>
      <c r="I12695" t="str">
        <f t="shared" si="993"/>
        <v/>
      </c>
      <c r="J12695">
        <f t="shared" si="994"/>
        <v>0</v>
      </c>
      <c r="K12695" t="str">
        <f t="shared" si="990"/>
        <v>NA</v>
      </c>
      <c r="L12695" t="str">
        <f t="shared" si="991"/>
        <v>NA</v>
      </c>
    </row>
    <row r="12696" spans="8:12" x14ac:dyDescent="0.3">
      <c r="H12696" t="str">
        <f t="shared" si="992"/>
        <v>00/01/1900 00</v>
      </c>
      <c r="I12696" t="str">
        <f t="shared" si="993"/>
        <v/>
      </c>
      <c r="J12696">
        <f t="shared" si="994"/>
        <v>0</v>
      </c>
      <c r="K12696" t="str">
        <f t="shared" si="990"/>
        <v>NA</v>
      </c>
      <c r="L12696" t="str">
        <f t="shared" si="991"/>
        <v>NA</v>
      </c>
    </row>
    <row r="12697" spans="8:12" x14ac:dyDescent="0.3">
      <c r="H12697" t="str">
        <f t="shared" si="992"/>
        <v>00/01/1900 00</v>
      </c>
      <c r="I12697" t="str">
        <f t="shared" si="993"/>
        <v/>
      </c>
      <c r="J12697">
        <f t="shared" si="994"/>
        <v>0</v>
      </c>
      <c r="K12697" t="str">
        <f t="shared" si="990"/>
        <v>NA</v>
      </c>
      <c r="L12697" t="str">
        <f t="shared" si="991"/>
        <v>NA</v>
      </c>
    </row>
    <row r="12698" spans="8:12" x14ac:dyDescent="0.3">
      <c r="H12698" t="str">
        <f t="shared" si="992"/>
        <v>00/01/1900 00</v>
      </c>
      <c r="I12698" t="str">
        <f t="shared" si="993"/>
        <v/>
      </c>
      <c r="J12698">
        <f t="shared" si="994"/>
        <v>0</v>
      </c>
      <c r="K12698" t="str">
        <f t="shared" si="990"/>
        <v>NA</v>
      </c>
      <c r="L12698" t="str">
        <f t="shared" si="991"/>
        <v>NA</v>
      </c>
    </row>
    <row r="12699" spans="8:12" x14ac:dyDescent="0.3">
      <c r="H12699" t="str">
        <f t="shared" si="992"/>
        <v>00/01/1900 00</v>
      </c>
      <c r="I12699" t="str">
        <f t="shared" si="993"/>
        <v/>
      </c>
      <c r="J12699">
        <f t="shared" si="994"/>
        <v>0</v>
      </c>
      <c r="K12699" t="str">
        <f t="shared" si="990"/>
        <v>NA</v>
      </c>
      <c r="L12699" t="str">
        <f t="shared" si="991"/>
        <v>NA</v>
      </c>
    </row>
    <row r="12700" spans="8:12" x14ac:dyDescent="0.3">
      <c r="H12700" t="str">
        <f t="shared" si="992"/>
        <v>00/01/1900 00</v>
      </c>
      <c r="I12700" t="str">
        <f t="shared" si="993"/>
        <v/>
      </c>
      <c r="J12700">
        <f t="shared" si="994"/>
        <v>0</v>
      </c>
      <c r="K12700" t="str">
        <f t="shared" si="990"/>
        <v>NA</v>
      </c>
      <c r="L12700" t="str">
        <f t="shared" si="991"/>
        <v>NA</v>
      </c>
    </row>
    <row r="12701" spans="8:12" x14ac:dyDescent="0.3">
      <c r="H12701" t="str">
        <f t="shared" si="992"/>
        <v>00/01/1900 00</v>
      </c>
      <c r="I12701" t="str">
        <f t="shared" si="993"/>
        <v/>
      </c>
      <c r="J12701">
        <f t="shared" si="994"/>
        <v>0</v>
      </c>
      <c r="K12701" t="str">
        <f t="shared" si="990"/>
        <v>NA</v>
      </c>
      <c r="L12701" t="str">
        <f t="shared" si="991"/>
        <v>NA</v>
      </c>
    </row>
    <row r="12702" spans="8:12" x14ac:dyDescent="0.3">
      <c r="H12702" t="str">
        <f t="shared" si="992"/>
        <v>00/01/1900 00</v>
      </c>
      <c r="I12702" t="str">
        <f t="shared" si="993"/>
        <v/>
      </c>
      <c r="J12702">
        <f t="shared" si="994"/>
        <v>0</v>
      </c>
      <c r="K12702" t="str">
        <f t="shared" si="990"/>
        <v>NA</v>
      </c>
      <c r="L12702" t="str">
        <f t="shared" si="991"/>
        <v>NA</v>
      </c>
    </row>
    <row r="12703" spans="8:12" x14ac:dyDescent="0.3">
      <c r="H12703" t="str">
        <f t="shared" si="992"/>
        <v>00/01/1900 00</v>
      </c>
      <c r="I12703" t="str">
        <f t="shared" si="993"/>
        <v/>
      </c>
      <c r="J12703">
        <f t="shared" si="994"/>
        <v>0</v>
      </c>
      <c r="K12703" t="str">
        <f t="shared" si="990"/>
        <v>NA</v>
      </c>
      <c r="L12703" t="str">
        <f t="shared" si="991"/>
        <v>NA</v>
      </c>
    </row>
    <row r="12704" spans="8:12" x14ac:dyDescent="0.3">
      <c r="H12704" t="str">
        <f t="shared" si="992"/>
        <v>00/01/1900 00</v>
      </c>
      <c r="I12704" t="str">
        <f t="shared" si="993"/>
        <v/>
      </c>
      <c r="J12704">
        <f t="shared" si="994"/>
        <v>0</v>
      </c>
      <c r="K12704" t="str">
        <f t="shared" si="990"/>
        <v>NA</v>
      </c>
      <c r="L12704" t="str">
        <f t="shared" si="991"/>
        <v>NA</v>
      </c>
    </row>
    <row r="12705" spans="8:12" x14ac:dyDescent="0.3">
      <c r="H12705" t="str">
        <f t="shared" si="992"/>
        <v>00/01/1900 00</v>
      </c>
      <c r="I12705" t="str">
        <f t="shared" si="993"/>
        <v/>
      </c>
      <c r="J12705">
        <f t="shared" si="994"/>
        <v>0</v>
      </c>
      <c r="K12705" t="str">
        <f t="shared" si="990"/>
        <v>NA</v>
      </c>
      <c r="L12705" t="str">
        <f t="shared" si="991"/>
        <v>NA</v>
      </c>
    </row>
    <row r="12706" spans="8:12" x14ac:dyDescent="0.3">
      <c r="H12706" t="str">
        <f t="shared" si="992"/>
        <v>00/01/1900 00</v>
      </c>
      <c r="I12706" t="str">
        <f t="shared" si="993"/>
        <v/>
      </c>
      <c r="J12706">
        <f t="shared" si="994"/>
        <v>0</v>
      </c>
      <c r="K12706" t="str">
        <f t="shared" si="990"/>
        <v>NA</v>
      </c>
      <c r="L12706" t="str">
        <f t="shared" si="991"/>
        <v>NA</v>
      </c>
    </row>
    <row r="12707" spans="8:12" x14ac:dyDescent="0.3">
      <c r="H12707" t="str">
        <f t="shared" si="992"/>
        <v>00/01/1900 00</v>
      </c>
      <c r="I12707" t="str">
        <f t="shared" si="993"/>
        <v/>
      </c>
      <c r="J12707">
        <f t="shared" si="994"/>
        <v>0</v>
      </c>
      <c r="K12707" t="str">
        <f t="shared" si="990"/>
        <v>NA</v>
      </c>
      <c r="L12707" t="str">
        <f t="shared" si="991"/>
        <v>NA</v>
      </c>
    </row>
    <row r="12708" spans="8:12" x14ac:dyDescent="0.3">
      <c r="H12708" t="str">
        <f t="shared" si="992"/>
        <v>00/01/1900 00</v>
      </c>
      <c r="I12708" t="str">
        <f t="shared" si="993"/>
        <v/>
      </c>
      <c r="J12708">
        <f t="shared" si="994"/>
        <v>0</v>
      </c>
      <c r="K12708" t="str">
        <f t="shared" si="990"/>
        <v>NA</v>
      </c>
      <c r="L12708" t="str">
        <f t="shared" si="991"/>
        <v>NA</v>
      </c>
    </row>
    <row r="12709" spans="8:12" x14ac:dyDescent="0.3">
      <c r="H12709" t="str">
        <f t="shared" si="992"/>
        <v>00/01/1900 00</v>
      </c>
      <c r="I12709" t="str">
        <f t="shared" si="993"/>
        <v/>
      </c>
      <c r="J12709">
        <f t="shared" si="994"/>
        <v>0</v>
      </c>
      <c r="K12709" t="str">
        <f t="shared" si="990"/>
        <v>NA</v>
      </c>
      <c r="L12709" t="str">
        <f t="shared" si="991"/>
        <v>NA</v>
      </c>
    </row>
    <row r="12710" spans="8:12" x14ac:dyDescent="0.3">
      <c r="H12710" t="str">
        <f t="shared" si="992"/>
        <v>00/01/1900 00</v>
      </c>
      <c r="I12710" t="str">
        <f t="shared" si="993"/>
        <v/>
      </c>
      <c r="J12710">
        <f t="shared" si="994"/>
        <v>0</v>
      </c>
      <c r="K12710" t="str">
        <f t="shared" si="990"/>
        <v>NA</v>
      </c>
      <c r="L12710" t="str">
        <f t="shared" si="991"/>
        <v>NA</v>
      </c>
    </row>
    <row r="12711" spans="8:12" x14ac:dyDescent="0.3">
      <c r="H12711" t="str">
        <f t="shared" si="992"/>
        <v>00/01/1900 00</v>
      </c>
      <c r="I12711" t="str">
        <f t="shared" si="993"/>
        <v/>
      </c>
      <c r="J12711">
        <f t="shared" si="994"/>
        <v>0</v>
      </c>
      <c r="K12711" t="str">
        <f t="shared" si="990"/>
        <v>NA</v>
      </c>
      <c r="L12711" t="str">
        <f t="shared" si="991"/>
        <v>NA</v>
      </c>
    </row>
    <row r="12712" spans="8:12" x14ac:dyDescent="0.3">
      <c r="H12712" t="str">
        <f t="shared" si="992"/>
        <v>00/01/1900 00</v>
      </c>
      <c r="I12712" t="str">
        <f t="shared" si="993"/>
        <v/>
      </c>
      <c r="J12712">
        <f t="shared" si="994"/>
        <v>0</v>
      </c>
      <c r="K12712" t="str">
        <f t="shared" si="990"/>
        <v>NA</v>
      </c>
      <c r="L12712" t="str">
        <f t="shared" si="991"/>
        <v>NA</v>
      </c>
    </row>
    <row r="12713" spans="8:12" x14ac:dyDescent="0.3">
      <c r="H12713" t="str">
        <f t="shared" si="992"/>
        <v>00/01/1900 00</v>
      </c>
      <c r="I12713" t="str">
        <f t="shared" si="993"/>
        <v/>
      </c>
      <c r="J12713">
        <f t="shared" si="994"/>
        <v>0</v>
      </c>
      <c r="K12713" t="str">
        <f t="shared" si="990"/>
        <v>NA</v>
      </c>
      <c r="L12713" t="str">
        <f t="shared" si="991"/>
        <v>NA</v>
      </c>
    </row>
    <row r="12714" spans="8:12" x14ac:dyDescent="0.3">
      <c r="H12714" t="str">
        <f t="shared" si="992"/>
        <v>00/01/1900 00</v>
      </c>
      <c r="I12714" t="str">
        <f t="shared" si="993"/>
        <v/>
      </c>
      <c r="J12714">
        <f t="shared" si="994"/>
        <v>0</v>
      </c>
      <c r="K12714" t="str">
        <f t="shared" si="990"/>
        <v>NA</v>
      </c>
      <c r="L12714" t="str">
        <f t="shared" si="991"/>
        <v>NA</v>
      </c>
    </row>
    <row r="12715" spans="8:12" x14ac:dyDescent="0.3">
      <c r="H12715" t="str">
        <f t="shared" si="992"/>
        <v>00/01/1900 00</v>
      </c>
      <c r="I12715" t="str">
        <f t="shared" si="993"/>
        <v/>
      </c>
      <c r="J12715">
        <f t="shared" si="994"/>
        <v>0</v>
      </c>
      <c r="K12715" t="str">
        <f t="shared" si="990"/>
        <v>NA</v>
      </c>
      <c r="L12715" t="str">
        <f t="shared" si="991"/>
        <v>NA</v>
      </c>
    </row>
    <row r="12716" spans="8:12" x14ac:dyDescent="0.3">
      <c r="H12716" t="str">
        <f t="shared" si="992"/>
        <v>00/01/1900 00</v>
      </c>
      <c r="I12716" t="str">
        <f t="shared" si="993"/>
        <v/>
      </c>
      <c r="J12716">
        <f t="shared" si="994"/>
        <v>0</v>
      </c>
      <c r="K12716" t="str">
        <f t="shared" si="990"/>
        <v>NA</v>
      </c>
      <c r="L12716" t="str">
        <f t="shared" si="991"/>
        <v>NA</v>
      </c>
    </row>
    <row r="12717" spans="8:12" x14ac:dyDescent="0.3">
      <c r="H12717" t="str">
        <f t="shared" si="992"/>
        <v>00/01/1900 00</v>
      </c>
      <c r="I12717" t="str">
        <f t="shared" si="993"/>
        <v/>
      </c>
      <c r="J12717">
        <f t="shared" si="994"/>
        <v>0</v>
      </c>
      <c r="K12717" t="str">
        <f t="shared" si="990"/>
        <v>NA</v>
      </c>
      <c r="L12717" t="str">
        <f t="shared" si="991"/>
        <v>NA</v>
      </c>
    </row>
    <row r="12718" spans="8:12" x14ac:dyDescent="0.3">
      <c r="H12718" t="str">
        <f t="shared" si="992"/>
        <v>00/01/1900 00</v>
      </c>
      <c r="I12718" t="str">
        <f t="shared" si="993"/>
        <v/>
      </c>
      <c r="J12718">
        <f t="shared" si="994"/>
        <v>0</v>
      </c>
      <c r="K12718" t="str">
        <f t="shared" si="990"/>
        <v>NA</v>
      </c>
      <c r="L12718" t="str">
        <f t="shared" si="991"/>
        <v>NA</v>
      </c>
    </row>
    <row r="12719" spans="8:12" x14ac:dyDescent="0.3">
      <c r="H12719" t="str">
        <f t="shared" si="992"/>
        <v>00/01/1900 00</v>
      </c>
      <c r="I12719" t="str">
        <f t="shared" si="993"/>
        <v/>
      </c>
      <c r="J12719">
        <f t="shared" si="994"/>
        <v>0</v>
      </c>
      <c r="K12719" t="str">
        <f t="shared" si="990"/>
        <v>NA</v>
      </c>
      <c r="L12719" t="str">
        <f t="shared" si="991"/>
        <v>NA</v>
      </c>
    </row>
    <row r="12720" spans="8:12" x14ac:dyDescent="0.3">
      <c r="H12720" t="str">
        <f t="shared" si="992"/>
        <v>00/01/1900 00</v>
      </c>
      <c r="I12720" t="str">
        <f t="shared" si="993"/>
        <v/>
      </c>
      <c r="J12720">
        <f t="shared" si="994"/>
        <v>0</v>
      </c>
      <c r="K12720" t="str">
        <f t="shared" si="990"/>
        <v>NA</v>
      </c>
      <c r="L12720" t="str">
        <f t="shared" si="991"/>
        <v>NA</v>
      </c>
    </row>
    <row r="12721" spans="8:12" x14ac:dyDescent="0.3">
      <c r="H12721" t="str">
        <f t="shared" si="992"/>
        <v>00/01/1900 00</v>
      </c>
      <c r="I12721" t="str">
        <f t="shared" si="993"/>
        <v/>
      </c>
      <c r="J12721">
        <f t="shared" si="994"/>
        <v>0</v>
      </c>
      <c r="K12721" t="str">
        <f t="shared" si="990"/>
        <v>NA</v>
      </c>
      <c r="L12721" t="str">
        <f t="shared" si="991"/>
        <v>NA</v>
      </c>
    </row>
    <row r="12722" spans="8:12" x14ac:dyDescent="0.3">
      <c r="H12722" t="str">
        <f t="shared" si="992"/>
        <v>00/01/1900 00</v>
      </c>
      <c r="I12722" t="str">
        <f t="shared" si="993"/>
        <v/>
      </c>
      <c r="J12722">
        <f t="shared" si="994"/>
        <v>0</v>
      </c>
      <c r="K12722" t="str">
        <f t="shared" si="990"/>
        <v>NA</v>
      </c>
      <c r="L12722" t="str">
        <f t="shared" si="991"/>
        <v>NA</v>
      </c>
    </row>
    <row r="12723" spans="8:12" x14ac:dyDescent="0.3">
      <c r="H12723" t="str">
        <f t="shared" si="992"/>
        <v>00/01/1900 00</v>
      </c>
      <c r="I12723" t="str">
        <f t="shared" si="993"/>
        <v/>
      </c>
      <c r="J12723">
        <f t="shared" si="994"/>
        <v>0</v>
      </c>
      <c r="K12723" t="str">
        <f t="shared" si="990"/>
        <v>NA</v>
      </c>
      <c r="L12723" t="str">
        <f t="shared" si="991"/>
        <v>NA</v>
      </c>
    </row>
    <row r="12724" spans="8:12" x14ac:dyDescent="0.3">
      <c r="H12724" t="str">
        <f t="shared" si="992"/>
        <v>00/01/1900 00</v>
      </c>
      <c r="I12724" t="str">
        <f t="shared" si="993"/>
        <v/>
      </c>
      <c r="J12724">
        <f t="shared" si="994"/>
        <v>0</v>
      </c>
      <c r="K12724" t="str">
        <f t="shared" si="990"/>
        <v>NA</v>
      </c>
      <c r="L12724" t="str">
        <f t="shared" si="991"/>
        <v>NA</v>
      </c>
    </row>
    <row r="12725" spans="8:12" x14ac:dyDescent="0.3">
      <c r="H12725" t="str">
        <f t="shared" si="992"/>
        <v>00/01/1900 00</v>
      </c>
      <c r="I12725" t="str">
        <f t="shared" si="993"/>
        <v/>
      </c>
      <c r="J12725">
        <f t="shared" si="994"/>
        <v>0</v>
      </c>
      <c r="K12725" t="str">
        <f t="shared" si="990"/>
        <v>NA</v>
      </c>
      <c r="L12725" t="str">
        <f t="shared" si="991"/>
        <v>NA</v>
      </c>
    </row>
    <row r="12726" spans="8:12" x14ac:dyDescent="0.3">
      <c r="H12726" t="str">
        <f t="shared" si="992"/>
        <v>00/01/1900 00</v>
      </c>
      <c r="I12726" t="str">
        <f t="shared" si="993"/>
        <v/>
      </c>
      <c r="J12726">
        <f t="shared" si="994"/>
        <v>0</v>
      </c>
      <c r="K12726" t="str">
        <f t="shared" si="990"/>
        <v>NA</v>
      </c>
      <c r="L12726" t="str">
        <f t="shared" si="991"/>
        <v>NA</v>
      </c>
    </row>
    <row r="12727" spans="8:12" x14ac:dyDescent="0.3">
      <c r="H12727" t="str">
        <f t="shared" si="992"/>
        <v>00/01/1900 00</v>
      </c>
      <c r="I12727" t="str">
        <f t="shared" si="993"/>
        <v/>
      </c>
      <c r="J12727">
        <f t="shared" si="994"/>
        <v>0</v>
      </c>
      <c r="K12727" t="str">
        <f t="shared" si="990"/>
        <v>NA</v>
      </c>
      <c r="L12727" t="str">
        <f t="shared" si="991"/>
        <v>NA</v>
      </c>
    </row>
    <row r="12728" spans="8:12" x14ac:dyDescent="0.3">
      <c r="H12728" t="str">
        <f t="shared" si="992"/>
        <v>00/01/1900 00</v>
      </c>
      <c r="I12728" t="str">
        <f t="shared" si="993"/>
        <v/>
      </c>
      <c r="J12728">
        <f t="shared" si="994"/>
        <v>0</v>
      </c>
      <c r="K12728" t="str">
        <f t="shared" si="990"/>
        <v>NA</v>
      </c>
      <c r="L12728" t="str">
        <f t="shared" si="991"/>
        <v>NA</v>
      </c>
    </row>
    <row r="12729" spans="8:12" x14ac:dyDescent="0.3">
      <c r="H12729" t="str">
        <f t="shared" si="992"/>
        <v>00/01/1900 00</v>
      </c>
      <c r="I12729" t="str">
        <f t="shared" si="993"/>
        <v/>
      </c>
      <c r="J12729">
        <f t="shared" si="994"/>
        <v>0</v>
      </c>
      <c r="K12729" t="str">
        <f t="shared" si="990"/>
        <v>NA</v>
      </c>
      <c r="L12729" t="str">
        <f t="shared" si="991"/>
        <v>NA</v>
      </c>
    </row>
    <row r="12730" spans="8:12" x14ac:dyDescent="0.3">
      <c r="H12730" t="str">
        <f t="shared" si="992"/>
        <v>00/01/1900 00</v>
      </c>
      <c r="I12730" t="str">
        <f t="shared" si="993"/>
        <v/>
      </c>
      <c r="J12730">
        <f t="shared" si="994"/>
        <v>0</v>
      </c>
      <c r="K12730" t="str">
        <f t="shared" si="990"/>
        <v>NA</v>
      </c>
      <c r="L12730" t="str">
        <f t="shared" si="991"/>
        <v>NA</v>
      </c>
    </row>
    <row r="12731" spans="8:12" x14ac:dyDescent="0.3">
      <c r="H12731" t="str">
        <f t="shared" si="992"/>
        <v>00/01/1900 00</v>
      </c>
      <c r="I12731" t="str">
        <f t="shared" si="993"/>
        <v/>
      </c>
      <c r="J12731">
        <f t="shared" si="994"/>
        <v>0</v>
      </c>
      <c r="K12731" t="str">
        <f t="shared" si="990"/>
        <v>NA</v>
      </c>
      <c r="L12731" t="str">
        <f t="shared" si="991"/>
        <v>NA</v>
      </c>
    </row>
    <row r="12732" spans="8:12" x14ac:dyDescent="0.3">
      <c r="H12732" t="str">
        <f t="shared" si="992"/>
        <v>00/01/1900 00</v>
      </c>
      <c r="I12732" t="str">
        <f t="shared" si="993"/>
        <v/>
      </c>
      <c r="J12732">
        <f t="shared" si="994"/>
        <v>0</v>
      </c>
      <c r="K12732" t="str">
        <f t="shared" si="990"/>
        <v>NA</v>
      </c>
      <c r="L12732" t="str">
        <f t="shared" si="991"/>
        <v>NA</v>
      </c>
    </row>
    <row r="12733" spans="8:12" x14ac:dyDescent="0.3">
      <c r="H12733" t="str">
        <f t="shared" si="992"/>
        <v>00/01/1900 00</v>
      </c>
      <c r="I12733" t="str">
        <f t="shared" si="993"/>
        <v/>
      </c>
      <c r="J12733">
        <f t="shared" si="994"/>
        <v>0</v>
      </c>
      <c r="K12733" t="str">
        <f t="shared" si="990"/>
        <v>NA</v>
      </c>
      <c r="L12733" t="str">
        <f t="shared" si="991"/>
        <v>NA</v>
      </c>
    </row>
    <row r="12734" spans="8:12" x14ac:dyDescent="0.3">
      <c r="H12734" t="str">
        <f t="shared" si="992"/>
        <v>00/01/1900 00</v>
      </c>
      <c r="I12734" t="str">
        <f t="shared" si="993"/>
        <v/>
      </c>
      <c r="J12734">
        <f t="shared" si="994"/>
        <v>0</v>
      </c>
      <c r="K12734" t="str">
        <f t="shared" si="990"/>
        <v>NA</v>
      </c>
      <c r="L12734" t="str">
        <f t="shared" si="991"/>
        <v>NA</v>
      </c>
    </row>
    <row r="12735" spans="8:12" x14ac:dyDescent="0.3">
      <c r="H12735" t="str">
        <f t="shared" si="992"/>
        <v>00/01/1900 00</v>
      </c>
      <c r="I12735" t="str">
        <f t="shared" si="993"/>
        <v/>
      </c>
      <c r="J12735">
        <f t="shared" si="994"/>
        <v>0</v>
      </c>
      <c r="K12735" t="str">
        <f t="shared" si="990"/>
        <v>NA</v>
      </c>
      <c r="L12735" t="str">
        <f t="shared" si="991"/>
        <v>NA</v>
      </c>
    </row>
    <row r="12736" spans="8:12" x14ac:dyDescent="0.3">
      <c r="H12736" t="str">
        <f t="shared" si="992"/>
        <v>00/01/1900 00</v>
      </c>
      <c r="I12736" t="str">
        <f t="shared" si="993"/>
        <v/>
      </c>
      <c r="J12736">
        <f t="shared" si="994"/>
        <v>0</v>
      </c>
      <c r="K12736" t="str">
        <f t="shared" si="990"/>
        <v>NA</v>
      </c>
      <c r="L12736" t="str">
        <f t="shared" si="991"/>
        <v>NA</v>
      </c>
    </row>
    <row r="12737" spans="8:12" x14ac:dyDescent="0.3">
      <c r="H12737" t="str">
        <f t="shared" si="992"/>
        <v>00/01/1900 00</v>
      </c>
      <c r="I12737" t="str">
        <f t="shared" si="993"/>
        <v/>
      </c>
      <c r="J12737">
        <f t="shared" si="994"/>
        <v>0</v>
      </c>
      <c r="K12737" t="str">
        <f t="shared" si="990"/>
        <v>NA</v>
      </c>
      <c r="L12737" t="str">
        <f t="shared" si="991"/>
        <v>NA</v>
      </c>
    </row>
    <row r="12738" spans="8:12" x14ac:dyDescent="0.3">
      <c r="H12738" t="str">
        <f t="shared" si="992"/>
        <v>00/01/1900 00</v>
      </c>
      <c r="I12738" t="str">
        <f t="shared" si="993"/>
        <v/>
      </c>
      <c r="J12738">
        <f t="shared" si="994"/>
        <v>0</v>
      </c>
      <c r="K12738" t="str">
        <f t="shared" ref="K12738:K12801" si="995">IF(I12738="Query",MID(G12738,FIND("Query:",G12738,2)+LEN("Query:"),50),"NA")</f>
        <v>NA</v>
      </c>
      <c r="L12738" t="str">
        <f t="shared" ref="L12738:L12801" si="996">IF(I12738="Query",RIGHT(G12738,LEN(G12738)-FIND("where",G12738,2)-5),"NA")</f>
        <v>NA</v>
      </c>
    </row>
    <row r="12739" spans="8:12" x14ac:dyDescent="0.3">
      <c r="H12739" t="str">
        <f t="shared" ref="H12739:H12802" si="997">TEXT(B12739,"dd/mm/yyyy hh")</f>
        <v>00/01/1900 00</v>
      </c>
      <c r="I12739" t="str">
        <f t="shared" ref="I12739:I12802" si="998">LEFT(G12739,5)</f>
        <v/>
      </c>
      <c r="J12739">
        <f t="shared" ref="J12739:J12802" si="999">VALUE(IF(I12739="Query",TRIM(MID(G12739,(FIND("execution time of ",G12739,1)+LEN("execution time of ")),(FIND(" seconds exceeded",G12739,1)-FIND("execution time of ",G12739,1)-LEN("execution time of ")))),0))</f>
        <v>0</v>
      </c>
      <c r="K12739" t="str">
        <f t="shared" si="995"/>
        <v>NA</v>
      </c>
      <c r="L12739" t="str">
        <f t="shared" si="996"/>
        <v>NA</v>
      </c>
    </row>
    <row r="12740" spans="8:12" x14ac:dyDescent="0.3">
      <c r="H12740" t="str">
        <f t="shared" si="997"/>
        <v>00/01/1900 00</v>
      </c>
      <c r="I12740" t="str">
        <f t="shared" si="998"/>
        <v/>
      </c>
      <c r="J12740">
        <f t="shared" si="999"/>
        <v>0</v>
      </c>
      <c r="K12740" t="str">
        <f t="shared" si="995"/>
        <v>NA</v>
      </c>
      <c r="L12740" t="str">
        <f t="shared" si="996"/>
        <v>NA</v>
      </c>
    </row>
    <row r="12741" spans="8:12" x14ac:dyDescent="0.3">
      <c r="H12741" t="str">
        <f t="shared" si="997"/>
        <v>00/01/1900 00</v>
      </c>
      <c r="I12741" t="str">
        <f t="shared" si="998"/>
        <v/>
      </c>
      <c r="J12741">
        <f t="shared" si="999"/>
        <v>0</v>
      </c>
      <c r="K12741" t="str">
        <f t="shared" si="995"/>
        <v>NA</v>
      </c>
      <c r="L12741" t="str">
        <f t="shared" si="996"/>
        <v>NA</v>
      </c>
    </row>
    <row r="12742" spans="8:12" x14ac:dyDescent="0.3">
      <c r="H12742" t="str">
        <f t="shared" si="997"/>
        <v>00/01/1900 00</v>
      </c>
      <c r="I12742" t="str">
        <f t="shared" si="998"/>
        <v/>
      </c>
      <c r="J12742">
        <f t="shared" si="999"/>
        <v>0</v>
      </c>
      <c r="K12742" t="str">
        <f t="shared" si="995"/>
        <v>NA</v>
      </c>
      <c r="L12742" t="str">
        <f t="shared" si="996"/>
        <v>NA</v>
      </c>
    </row>
    <row r="12743" spans="8:12" x14ac:dyDescent="0.3">
      <c r="H12743" t="str">
        <f t="shared" si="997"/>
        <v>00/01/1900 00</v>
      </c>
      <c r="I12743" t="str">
        <f t="shared" si="998"/>
        <v/>
      </c>
      <c r="J12743">
        <f t="shared" si="999"/>
        <v>0</v>
      </c>
      <c r="K12743" t="str">
        <f t="shared" si="995"/>
        <v>NA</v>
      </c>
      <c r="L12743" t="str">
        <f t="shared" si="996"/>
        <v>NA</v>
      </c>
    </row>
    <row r="12744" spans="8:12" x14ac:dyDescent="0.3">
      <c r="H12744" t="str">
        <f t="shared" si="997"/>
        <v>00/01/1900 00</v>
      </c>
      <c r="I12744" t="str">
        <f t="shared" si="998"/>
        <v/>
      </c>
      <c r="J12744">
        <f t="shared" si="999"/>
        <v>0</v>
      </c>
      <c r="K12744" t="str">
        <f t="shared" si="995"/>
        <v>NA</v>
      </c>
      <c r="L12744" t="str">
        <f t="shared" si="996"/>
        <v>NA</v>
      </c>
    </row>
    <row r="12745" spans="8:12" x14ac:dyDescent="0.3">
      <c r="H12745" t="str">
        <f t="shared" si="997"/>
        <v>00/01/1900 00</v>
      </c>
      <c r="I12745" t="str">
        <f t="shared" si="998"/>
        <v/>
      </c>
      <c r="J12745">
        <f t="shared" si="999"/>
        <v>0</v>
      </c>
      <c r="K12745" t="str">
        <f t="shared" si="995"/>
        <v>NA</v>
      </c>
      <c r="L12745" t="str">
        <f t="shared" si="996"/>
        <v>NA</v>
      </c>
    </row>
    <row r="12746" spans="8:12" x14ac:dyDescent="0.3">
      <c r="H12746" t="str">
        <f t="shared" si="997"/>
        <v>00/01/1900 00</v>
      </c>
      <c r="I12746" t="str">
        <f t="shared" si="998"/>
        <v/>
      </c>
      <c r="J12746">
        <f t="shared" si="999"/>
        <v>0</v>
      </c>
      <c r="K12746" t="str">
        <f t="shared" si="995"/>
        <v>NA</v>
      </c>
      <c r="L12746" t="str">
        <f t="shared" si="996"/>
        <v>NA</v>
      </c>
    </row>
    <row r="12747" spans="8:12" x14ac:dyDescent="0.3">
      <c r="H12747" t="str">
        <f t="shared" si="997"/>
        <v>00/01/1900 00</v>
      </c>
      <c r="I12747" t="str">
        <f t="shared" si="998"/>
        <v/>
      </c>
      <c r="J12747">
        <f t="shared" si="999"/>
        <v>0</v>
      </c>
      <c r="K12747" t="str">
        <f t="shared" si="995"/>
        <v>NA</v>
      </c>
      <c r="L12747" t="str">
        <f t="shared" si="996"/>
        <v>NA</v>
      </c>
    </row>
    <row r="12748" spans="8:12" x14ac:dyDescent="0.3">
      <c r="H12748" t="str">
        <f t="shared" si="997"/>
        <v>00/01/1900 00</v>
      </c>
      <c r="I12748" t="str">
        <f t="shared" si="998"/>
        <v/>
      </c>
      <c r="J12748">
        <f t="shared" si="999"/>
        <v>0</v>
      </c>
      <c r="K12748" t="str">
        <f t="shared" si="995"/>
        <v>NA</v>
      </c>
      <c r="L12748" t="str">
        <f t="shared" si="996"/>
        <v>NA</v>
      </c>
    </row>
    <row r="12749" spans="8:12" x14ac:dyDescent="0.3">
      <c r="H12749" t="str">
        <f t="shared" si="997"/>
        <v>00/01/1900 00</v>
      </c>
      <c r="I12749" t="str">
        <f t="shared" si="998"/>
        <v/>
      </c>
      <c r="J12749">
        <f t="shared" si="999"/>
        <v>0</v>
      </c>
      <c r="K12749" t="str">
        <f t="shared" si="995"/>
        <v>NA</v>
      </c>
      <c r="L12749" t="str">
        <f t="shared" si="996"/>
        <v>NA</v>
      </c>
    </row>
    <row r="12750" spans="8:12" x14ac:dyDescent="0.3">
      <c r="H12750" t="str">
        <f t="shared" si="997"/>
        <v>00/01/1900 00</v>
      </c>
      <c r="I12750" t="str">
        <f t="shared" si="998"/>
        <v/>
      </c>
      <c r="J12750">
        <f t="shared" si="999"/>
        <v>0</v>
      </c>
      <c r="K12750" t="str">
        <f t="shared" si="995"/>
        <v>NA</v>
      </c>
      <c r="L12750" t="str">
        <f t="shared" si="996"/>
        <v>NA</v>
      </c>
    </row>
    <row r="12751" spans="8:12" x14ac:dyDescent="0.3">
      <c r="H12751" t="str">
        <f t="shared" si="997"/>
        <v>00/01/1900 00</v>
      </c>
      <c r="I12751" t="str">
        <f t="shared" si="998"/>
        <v/>
      </c>
      <c r="J12751">
        <f t="shared" si="999"/>
        <v>0</v>
      </c>
      <c r="K12751" t="str">
        <f t="shared" si="995"/>
        <v>NA</v>
      </c>
      <c r="L12751" t="str">
        <f t="shared" si="996"/>
        <v>NA</v>
      </c>
    </row>
    <row r="12752" spans="8:12" x14ac:dyDescent="0.3">
      <c r="H12752" t="str">
        <f t="shared" si="997"/>
        <v>00/01/1900 00</v>
      </c>
      <c r="I12752" t="str">
        <f t="shared" si="998"/>
        <v/>
      </c>
      <c r="J12752">
        <f t="shared" si="999"/>
        <v>0</v>
      </c>
      <c r="K12752" t="str">
        <f t="shared" si="995"/>
        <v>NA</v>
      </c>
      <c r="L12752" t="str">
        <f t="shared" si="996"/>
        <v>NA</v>
      </c>
    </row>
    <row r="12753" spans="8:12" x14ac:dyDescent="0.3">
      <c r="H12753" t="str">
        <f t="shared" si="997"/>
        <v>00/01/1900 00</v>
      </c>
      <c r="I12753" t="str">
        <f t="shared" si="998"/>
        <v/>
      </c>
      <c r="J12753">
        <f t="shared" si="999"/>
        <v>0</v>
      </c>
      <c r="K12753" t="str">
        <f t="shared" si="995"/>
        <v>NA</v>
      </c>
      <c r="L12753" t="str">
        <f t="shared" si="996"/>
        <v>NA</v>
      </c>
    </row>
    <row r="12754" spans="8:12" x14ac:dyDescent="0.3">
      <c r="H12754" t="str">
        <f t="shared" si="997"/>
        <v>00/01/1900 00</v>
      </c>
      <c r="I12754" t="str">
        <f t="shared" si="998"/>
        <v/>
      </c>
      <c r="J12754">
        <f t="shared" si="999"/>
        <v>0</v>
      </c>
      <c r="K12754" t="str">
        <f t="shared" si="995"/>
        <v>NA</v>
      </c>
      <c r="L12754" t="str">
        <f t="shared" si="996"/>
        <v>NA</v>
      </c>
    </row>
    <row r="12755" spans="8:12" x14ac:dyDescent="0.3">
      <c r="H12755" t="str">
        <f t="shared" si="997"/>
        <v>00/01/1900 00</v>
      </c>
      <c r="I12755" t="str">
        <f t="shared" si="998"/>
        <v/>
      </c>
      <c r="J12755">
        <f t="shared" si="999"/>
        <v>0</v>
      </c>
      <c r="K12755" t="str">
        <f t="shared" si="995"/>
        <v>NA</v>
      </c>
      <c r="L12755" t="str">
        <f t="shared" si="996"/>
        <v>NA</v>
      </c>
    </row>
    <row r="12756" spans="8:12" x14ac:dyDescent="0.3">
      <c r="H12756" t="str">
        <f t="shared" si="997"/>
        <v>00/01/1900 00</v>
      </c>
      <c r="I12756" t="str">
        <f t="shared" si="998"/>
        <v/>
      </c>
      <c r="J12756">
        <f t="shared" si="999"/>
        <v>0</v>
      </c>
      <c r="K12756" t="str">
        <f t="shared" si="995"/>
        <v>NA</v>
      </c>
      <c r="L12756" t="str">
        <f t="shared" si="996"/>
        <v>NA</v>
      </c>
    </row>
    <row r="12757" spans="8:12" x14ac:dyDescent="0.3">
      <c r="H12757" t="str">
        <f t="shared" si="997"/>
        <v>00/01/1900 00</v>
      </c>
      <c r="I12757" t="str">
        <f t="shared" si="998"/>
        <v/>
      </c>
      <c r="J12757">
        <f t="shared" si="999"/>
        <v>0</v>
      </c>
      <c r="K12757" t="str">
        <f t="shared" si="995"/>
        <v>NA</v>
      </c>
      <c r="L12757" t="str">
        <f t="shared" si="996"/>
        <v>NA</v>
      </c>
    </row>
    <row r="12758" spans="8:12" x14ac:dyDescent="0.3">
      <c r="H12758" t="str">
        <f t="shared" si="997"/>
        <v>00/01/1900 00</v>
      </c>
      <c r="I12758" t="str">
        <f t="shared" si="998"/>
        <v/>
      </c>
      <c r="J12758">
        <f t="shared" si="999"/>
        <v>0</v>
      </c>
      <c r="K12758" t="str">
        <f t="shared" si="995"/>
        <v>NA</v>
      </c>
      <c r="L12758" t="str">
        <f t="shared" si="996"/>
        <v>NA</v>
      </c>
    </row>
    <row r="12759" spans="8:12" x14ac:dyDescent="0.3">
      <c r="H12759" t="str">
        <f t="shared" si="997"/>
        <v>00/01/1900 00</v>
      </c>
      <c r="I12759" t="str">
        <f t="shared" si="998"/>
        <v/>
      </c>
      <c r="J12759">
        <f t="shared" si="999"/>
        <v>0</v>
      </c>
      <c r="K12759" t="str">
        <f t="shared" si="995"/>
        <v>NA</v>
      </c>
      <c r="L12759" t="str">
        <f t="shared" si="996"/>
        <v>NA</v>
      </c>
    </row>
    <row r="12760" spans="8:12" x14ac:dyDescent="0.3">
      <c r="H12760" t="str">
        <f t="shared" si="997"/>
        <v>00/01/1900 00</v>
      </c>
      <c r="I12760" t="str">
        <f t="shared" si="998"/>
        <v/>
      </c>
      <c r="J12760">
        <f t="shared" si="999"/>
        <v>0</v>
      </c>
      <c r="K12760" t="str">
        <f t="shared" si="995"/>
        <v>NA</v>
      </c>
      <c r="L12760" t="str">
        <f t="shared" si="996"/>
        <v>NA</v>
      </c>
    </row>
    <row r="12761" spans="8:12" x14ac:dyDescent="0.3">
      <c r="H12761" t="str">
        <f t="shared" si="997"/>
        <v>00/01/1900 00</v>
      </c>
      <c r="I12761" t="str">
        <f t="shared" si="998"/>
        <v/>
      </c>
      <c r="J12761">
        <f t="shared" si="999"/>
        <v>0</v>
      </c>
      <c r="K12761" t="str">
        <f t="shared" si="995"/>
        <v>NA</v>
      </c>
      <c r="L12761" t="str">
        <f t="shared" si="996"/>
        <v>NA</v>
      </c>
    </row>
    <row r="12762" spans="8:12" x14ac:dyDescent="0.3">
      <c r="H12762" t="str">
        <f t="shared" si="997"/>
        <v>00/01/1900 00</v>
      </c>
      <c r="I12762" t="str">
        <f t="shared" si="998"/>
        <v/>
      </c>
      <c r="J12762">
        <f t="shared" si="999"/>
        <v>0</v>
      </c>
      <c r="K12762" t="str">
        <f t="shared" si="995"/>
        <v>NA</v>
      </c>
      <c r="L12762" t="str">
        <f t="shared" si="996"/>
        <v>NA</v>
      </c>
    </row>
    <row r="12763" spans="8:12" x14ac:dyDescent="0.3">
      <c r="H12763" t="str">
        <f t="shared" si="997"/>
        <v>00/01/1900 00</v>
      </c>
      <c r="I12763" t="str">
        <f t="shared" si="998"/>
        <v/>
      </c>
      <c r="J12763">
        <f t="shared" si="999"/>
        <v>0</v>
      </c>
      <c r="K12763" t="str">
        <f t="shared" si="995"/>
        <v>NA</v>
      </c>
      <c r="L12763" t="str">
        <f t="shared" si="996"/>
        <v>NA</v>
      </c>
    </row>
    <row r="12764" spans="8:12" x14ac:dyDescent="0.3">
      <c r="H12764" t="str">
        <f t="shared" si="997"/>
        <v>00/01/1900 00</v>
      </c>
      <c r="I12764" t="str">
        <f t="shared" si="998"/>
        <v/>
      </c>
      <c r="J12764">
        <f t="shared" si="999"/>
        <v>0</v>
      </c>
      <c r="K12764" t="str">
        <f t="shared" si="995"/>
        <v>NA</v>
      </c>
      <c r="L12764" t="str">
        <f t="shared" si="996"/>
        <v>NA</v>
      </c>
    </row>
    <row r="12765" spans="8:12" x14ac:dyDescent="0.3">
      <c r="H12765" t="str">
        <f t="shared" si="997"/>
        <v>00/01/1900 00</v>
      </c>
      <c r="I12765" t="str">
        <f t="shared" si="998"/>
        <v/>
      </c>
      <c r="J12765">
        <f t="shared" si="999"/>
        <v>0</v>
      </c>
      <c r="K12765" t="str">
        <f t="shared" si="995"/>
        <v>NA</v>
      </c>
      <c r="L12765" t="str">
        <f t="shared" si="996"/>
        <v>NA</v>
      </c>
    </row>
    <row r="12766" spans="8:12" x14ac:dyDescent="0.3">
      <c r="H12766" t="str">
        <f t="shared" si="997"/>
        <v>00/01/1900 00</v>
      </c>
      <c r="I12766" t="str">
        <f t="shared" si="998"/>
        <v/>
      </c>
      <c r="J12766">
        <f t="shared" si="999"/>
        <v>0</v>
      </c>
      <c r="K12766" t="str">
        <f t="shared" si="995"/>
        <v>NA</v>
      </c>
      <c r="L12766" t="str">
        <f t="shared" si="996"/>
        <v>NA</v>
      </c>
    </row>
    <row r="12767" spans="8:12" x14ac:dyDescent="0.3">
      <c r="H12767" t="str">
        <f t="shared" si="997"/>
        <v>00/01/1900 00</v>
      </c>
      <c r="I12767" t="str">
        <f t="shared" si="998"/>
        <v/>
      </c>
      <c r="J12767">
        <f t="shared" si="999"/>
        <v>0</v>
      </c>
      <c r="K12767" t="str">
        <f t="shared" si="995"/>
        <v>NA</v>
      </c>
      <c r="L12767" t="str">
        <f t="shared" si="996"/>
        <v>NA</v>
      </c>
    </row>
    <row r="12768" spans="8:12" x14ac:dyDescent="0.3">
      <c r="H12768" t="str">
        <f t="shared" si="997"/>
        <v>00/01/1900 00</v>
      </c>
      <c r="I12768" t="str">
        <f t="shared" si="998"/>
        <v/>
      </c>
      <c r="J12768">
        <f t="shared" si="999"/>
        <v>0</v>
      </c>
      <c r="K12768" t="str">
        <f t="shared" si="995"/>
        <v>NA</v>
      </c>
      <c r="L12768" t="str">
        <f t="shared" si="996"/>
        <v>NA</v>
      </c>
    </row>
    <row r="12769" spans="8:12" x14ac:dyDescent="0.3">
      <c r="H12769" t="str">
        <f t="shared" si="997"/>
        <v>00/01/1900 00</v>
      </c>
      <c r="I12769" t="str">
        <f t="shared" si="998"/>
        <v/>
      </c>
      <c r="J12769">
        <f t="shared" si="999"/>
        <v>0</v>
      </c>
      <c r="K12769" t="str">
        <f t="shared" si="995"/>
        <v>NA</v>
      </c>
      <c r="L12769" t="str">
        <f t="shared" si="996"/>
        <v>NA</v>
      </c>
    </row>
    <row r="12770" spans="8:12" x14ac:dyDescent="0.3">
      <c r="H12770" t="str">
        <f t="shared" si="997"/>
        <v>00/01/1900 00</v>
      </c>
      <c r="I12770" t="str">
        <f t="shared" si="998"/>
        <v/>
      </c>
      <c r="J12770">
        <f t="shared" si="999"/>
        <v>0</v>
      </c>
      <c r="K12770" t="str">
        <f t="shared" si="995"/>
        <v>NA</v>
      </c>
      <c r="L12770" t="str">
        <f t="shared" si="996"/>
        <v>NA</v>
      </c>
    </row>
    <row r="12771" spans="8:12" x14ac:dyDescent="0.3">
      <c r="H12771" t="str">
        <f t="shared" si="997"/>
        <v>00/01/1900 00</v>
      </c>
      <c r="I12771" t="str">
        <f t="shared" si="998"/>
        <v/>
      </c>
      <c r="J12771">
        <f t="shared" si="999"/>
        <v>0</v>
      </c>
      <c r="K12771" t="str">
        <f t="shared" si="995"/>
        <v>NA</v>
      </c>
      <c r="L12771" t="str">
        <f t="shared" si="996"/>
        <v>NA</v>
      </c>
    </row>
    <row r="12772" spans="8:12" x14ac:dyDescent="0.3">
      <c r="H12772" t="str">
        <f t="shared" si="997"/>
        <v>00/01/1900 00</v>
      </c>
      <c r="I12772" t="str">
        <f t="shared" si="998"/>
        <v/>
      </c>
      <c r="J12772">
        <f t="shared" si="999"/>
        <v>0</v>
      </c>
      <c r="K12772" t="str">
        <f t="shared" si="995"/>
        <v>NA</v>
      </c>
      <c r="L12772" t="str">
        <f t="shared" si="996"/>
        <v>NA</v>
      </c>
    </row>
    <row r="12773" spans="8:12" x14ac:dyDescent="0.3">
      <c r="H12773" t="str">
        <f t="shared" si="997"/>
        <v>00/01/1900 00</v>
      </c>
      <c r="I12773" t="str">
        <f t="shared" si="998"/>
        <v/>
      </c>
      <c r="J12773">
        <f t="shared" si="999"/>
        <v>0</v>
      </c>
      <c r="K12773" t="str">
        <f t="shared" si="995"/>
        <v>NA</v>
      </c>
      <c r="L12773" t="str">
        <f t="shared" si="996"/>
        <v>NA</v>
      </c>
    </row>
    <row r="12774" spans="8:12" x14ac:dyDescent="0.3">
      <c r="H12774" t="str">
        <f t="shared" si="997"/>
        <v>00/01/1900 00</v>
      </c>
      <c r="I12774" t="str">
        <f t="shared" si="998"/>
        <v/>
      </c>
      <c r="J12774">
        <f t="shared" si="999"/>
        <v>0</v>
      </c>
      <c r="K12774" t="str">
        <f t="shared" si="995"/>
        <v>NA</v>
      </c>
      <c r="L12774" t="str">
        <f t="shared" si="996"/>
        <v>NA</v>
      </c>
    </row>
    <row r="12775" spans="8:12" x14ac:dyDescent="0.3">
      <c r="H12775" t="str">
        <f t="shared" si="997"/>
        <v>00/01/1900 00</v>
      </c>
      <c r="I12775" t="str">
        <f t="shared" si="998"/>
        <v/>
      </c>
      <c r="J12775">
        <f t="shared" si="999"/>
        <v>0</v>
      </c>
      <c r="K12775" t="str">
        <f t="shared" si="995"/>
        <v>NA</v>
      </c>
      <c r="L12775" t="str">
        <f t="shared" si="996"/>
        <v>NA</v>
      </c>
    </row>
    <row r="12776" spans="8:12" x14ac:dyDescent="0.3">
      <c r="H12776" t="str">
        <f t="shared" si="997"/>
        <v>00/01/1900 00</v>
      </c>
      <c r="I12776" t="str">
        <f t="shared" si="998"/>
        <v/>
      </c>
      <c r="J12776">
        <f t="shared" si="999"/>
        <v>0</v>
      </c>
      <c r="K12776" t="str">
        <f t="shared" si="995"/>
        <v>NA</v>
      </c>
      <c r="L12776" t="str">
        <f t="shared" si="996"/>
        <v>NA</v>
      </c>
    </row>
    <row r="12777" spans="8:12" x14ac:dyDescent="0.3">
      <c r="H12777" t="str">
        <f t="shared" si="997"/>
        <v>00/01/1900 00</v>
      </c>
      <c r="I12777" t="str">
        <f t="shared" si="998"/>
        <v/>
      </c>
      <c r="J12777">
        <f t="shared" si="999"/>
        <v>0</v>
      </c>
      <c r="K12777" t="str">
        <f t="shared" si="995"/>
        <v>NA</v>
      </c>
      <c r="L12777" t="str">
        <f t="shared" si="996"/>
        <v>NA</v>
      </c>
    </row>
    <row r="12778" spans="8:12" x14ac:dyDescent="0.3">
      <c r="H12778" t="str">
        <f t="shared" si="997"/>
        <v>00/01/1900 00</v>
      </c>
      <c r="I12778" t="str">
        <f t="shared" si="998"/>
        <v/>
      </c>
      <c r="J12778">
        <f t="shared" si="999"/>
        <v>0</v>
      </c>
      <c r="K12778" t="str">
        <f t="shared" si="995"/>
        <v>NA</v>
      </c>
      <c r="L12778" t="str">
        <f t="shared" si="996"/>
        <v>NA</v>
      </c>
    </row>
    <row r="12779" spans="8:12" x14ac:dyDescent="0.3">
      <c r="H12779" t="str">
        <f t="shared" si="997"/>
        <v>00/01/1900 00</v>
      </c>
      <c r="I12779" t="str">
        <f t="shared" si="998"/>
        <v/>
      </c>
      <c r="J12779">
        <f t="shared" si="999"/>
        <v>0</v>
      </c>
      <c r="K12779" t="str">
        <f t="shared" si="995"/>
        <v>NA</v>
      </c>
      <c r="L12779" t="str">
        <f t="shared" si="996"/>
        <v>NA</v>
      </c>
    </row>
    <row r="12780" spans="8:12" x14ac:dyDescent="0.3">
      <c r="H12780" t="str">
        <f t="shared" si="997"/>
        <v>00/01/1900 00</v>
      </c>
      <c r="I12780" t="str">
        <f t="shared" si="998"/>
        <v/>
      </c>
      <c r="J12780">
        <f t="shared" si="999"/>
        <v>0</v>
      </c>
      <c r="K12780" t="str">
        <f t="shared" si="995"/>
        <v>NA</v>
      </c>
      <c r="L12780" t="str">
        <f t="shared" si="996"/>
        <v>NA</v>
      </c>
    </row>
    <row r="12781" spans="8:12" x14ac:dyDescent="0.3">
      <c r="H12781" t="str">
        <f t="shared" si="997"/>
        <v>00/01/1900 00</v>
      </c>
      <c r="I12781" t="str">
        <f t="shared" si="998"/>
        <v/>
      </c>
      <c r="J12781">
        <f t="shared" si="999"/>
        <v>0</v>
      </c>
      <c r="K12781" t="str">
        <f t="shared" si="995"/>
        <v>NA</v>
      </c>
      <c r="L12781" t="str">
        <f t="shared" si="996"/>
        <v>NA</v>
      </c>
    </row>
    <row r="12782" spans="8:12" x14ac:dyDescent="0.3">
      <c r="H12782" t="str">
        <f t="shared" si="997"/>
        <v>00/01/1900 00</v>
      </c>
      <c r="I12782" t="str">
        <f t="shared" si="998"/>
        <v/>
      </c>
      <c r="J12782">
        <f t="shared" si="999"/>
        <v>0</v>
      </c>
      <c r="K12782" t="str">
        <f t="shared" si="995"/>
        <v>NA</v>
      </c>
      <c r="L12782" t="str">
        <f t="shared" si="996"/>
        <v>NA</v>
      </c>
    </row>
    <row r="12783" spans="8:12" x14ac:dyDescent="0.3">
      <c r="H12783" t="str">
        <f t="shared" si="997"/>
        <v>00/01/1900 00</v>
      </c>
      <c r="I12783" t="str">
        <f t="shared" si="998"/>
        <v/>
      </c>
      <c r="J12783">
        <f t="shared" si="999"/>
        <v>0</v>
      </c>
      <c r="K12783" t="str">
        <f t="shared" si="995"/>
        <v>NA</v>
      </c>
      <c r="L12783" t="str">
        <f t="shared" si="996"/>
        <v>NA</v>
      </c>
    </row>
    <row r="12784" spans="8:12" x14ac:dyDescent="0.3">
      <c r="H12784" t="str">
        <f t="shared" si="997"/>
        <v>00/01/1900 00</v>
      </c>
      <c r="I12784" t="str">
        <f t="shared" si="998"/>
        <v/>
      </c>
      <c r="J12784">
        <f t="shared" si="999"/>
        <v>0</v>
      </c>
      <c r="K12784" t="str">
        <f t="shared" si="995"/>
        <v>NA</v>
      </c>
      <c r="L12784" t="str">
        <f t="shared" si="996"/>
        <v>NA</v>
      </c>
    </row>
    <row r="12785" spans="8:12" x14ac:dyDescent="0.3">
      <c r="H12785" t="str">
        <f t="shared" si="997"/>
        <v>00/01/1900 00</v>
      </c>
      <c r="I12785" t="str">
        <f t="shared" si="998"/>
        <v/>
      </c>
      <c r="J12785">
        <f t="shared" si="999"/>
        <v>0</v>
      </c>
      <c r="K12785" t="str">
        <f t="shared" si="995"/>
        <v>NA</v>
      </c>
      <c r="L12785" t="str">
        <f t="shared" si="996"/>
        <v>NA</v>
      </c>
    </row>
    <row r="12786" spans="8:12" x14ac:dyDescent="0.3">
      <c r="H12786" t="str">
        <f t="shared" si="997"/>
        <v>00/01/1900 00</v>
      </c>
      <c r="I12786" t="str">
        <f t="shared" si="998"/>
        <v/>
      </c>
      <c r="J12786">
        <f t="shared" si="999"/>
        <v>0</v>
      </c>
      <c r="K12786" t="str">
        <f t="shared" si="995"/>
        <v>NA</v>
      </c>
      <c r="L12786" t="str">
        <f t="shared" si="996"/>
        <v>NA</v>
      </c>
    </row>
    <row r="12787" spans="8:12" x14ac:dyDescent="0.3">
      <c r="H12787" t="str">
        <f t="shared" si="997"/>
        <v>00/01/1900 00</v>
      </c>
      <c r="I12787" t="str">
        <f t="shared" si="998"/>
        <v/>
      </c>
      <c r="J12787">
        <f t="shared" si="999"/>
        <v>0</v>
      </c>
      <c r="K12787" t="str">
        <f t="shared" si="995"/>
        <v>NA</v>
      </c>
      <c r="L12787" t="str">
        <f t="shared" si="996"/>
        <v>NA</v>
      </c>
    </row>
    <row r="12788" spans="8:12" x14ac:dyDescent="0.3">
      <c r="H12788" t="str">
        <f t="shared" si="997"/>
        <v>00/01/1900 00</v>
      </c>
      <c r="I12788" t="str">
        <f t="shared" si="998"/>
        <v/>
      </c>
      <c r="J12788">
        <f t="shared" si="999"/>
        <v>0</v>
      </c>
      <c r="K12788" t="str">
        <f t="shared" si="995"/>
        <v>NA</v>
      </c>
      <c r="L12788" t="str">
        <f t="shared" si="996"/>
        <v>NA</v>
      </c>
    </row>
    <row r="12789" spans="8:12" x14ac:dyDescent="0.3">
      <c r="H12789" t="str">
        <f t="shared" si="997"/>
        <v>00/01/1900 00</v>
      </c>
      <c r="I12789" t="str">
        <f t="shared" si="998"/>
        <v/>
      </c>
      <c r="J12789">
        <f t="shared" si="999"/>
        <v>0</v>
      </c>
      <c r="K12789" t="str">
        <f t="shared" si="995"/>
        <v>NA</v>
      </c>
      <c r="L12789" t="str">
        <f t="shared" si="996"/>
        <v>NA</v>
      </c>
    </row>
    <row r="12790" spans="8:12" x14ac:dyDescent="0.3">
      <c r="H12790" t="str">
        <f t="shared" si="997"/>
        <v>00/01/1900 00</v>
      </c>
      <c r="I12790" t="str">
        <f t="shared" si="998"/>
        <v/>
      </c>
      <c r="J12790">
        <f t="shared" si="999"/>
        <v>0</v>
      </c>
      <c r="K12790" t="str">
        <f t="shared" si="995"/>
        <v>NA</v>
      </c>
      <c r="L12790" t="str">
        <f t="shared" si="996"/>
        <v>NA</v>
      </c>
    </row>
    <row r="12791" spans="8:12" x14ac:dyDescent="0.3">
      <c r="H12791" t="str">
        <f t="shared" si="997"/>
        <v>00/01/1900 00</v>
      </c>
      <c r="I12791" t="str">
        <f t="shared" si="998"/>
        <v/>
      </c>
      <c r="J12791">
        <f t="shared" si="999"/>
        <v>0</v>
      </c>
      <c r="K12791" t="str">
        <f t="shared" si="995"/>
        <v>NA</v>
      </c>
      <c r="L12791" t="str">
        <f t="shared" si="996"/>
        <v>NA</v>
      </c>
    </row>
    <row r="12792" spans="8:12" x14ac:dyDescent="0.3">
      <c r="H12792" t="str">
        <f t="shared" si="997"/>
        <v>00/01/1900 00</v>
      </c>
      <c r="I12792" t="str">
        <f t="shared" si="998"/>
        <v/>
      </c>
      <c r="J12792">
        <f t="shared" si="999"/>
        <v>0</v>
      </c>
      <c r="K12792" t="str">
        <f t="shared" si="995"/>
        <v>NA</v>
      </c>
      <c r="L12792" t="str">
        <f t="shared" si="996"/>
        <v>NA</v>
      </c>
    </row>
    <row r="12793" spans="8:12" x14ac:dyDescent="0.3">
      <c r="H12793" t="str">
        <f t="shared" si="997"/>
        <v>00/01/1900 00</v>
      </c>
      <c r="I12793" t="str">
        <f t="shared" si="998"/>
        <v/>
      </c>
      <c r="J12793">
        <f t="shared" si="999"/>
        <v>0</v>
      </c>
      <c r="K12793" t="str">
        <f t="shared" si="995"/>
        <v>NA</v>
      </c>
      <c r="L12793" t="str">
        <f t="shared" si="996"/>
        <v>NA</v>
      </c>
    </row>
    <row r="12794" spans="8:12" x14ac:dyDescent="0.3">
      <c r="H12794" t="str">
        <f t="shared" si="997"/>
        <v>00/01/1900 00</v>
      </c>
      <c r="I12794" t="str">
        <f t="shared" si="998"/>
        <v/>
      </c>
      <c r="J12794">
        <f t="shared" si="999"/>
        <v>0</v>
      </c>
      <c r="K12794" t="str">
        <f t="shared" si="995"/>
        <v>NA</v>
      </c>
      <c r="L12794" t="str">
        <f t="shared" si="996"/>
        <v>NA</v>
      </c>
    </row>
    <row r="12795" spans="8:12" x14ac:dyDescent="0.3">
      <c r="H12795" t="str">
        <f t="shared" si="997"/>
        <v>00/01/1900 00</v>
      </c>
      <c r="I12795" t="str">
        <f t="shared" si="998"/>
        <v/>
      </c>
      <c r="J12795">
        <f t="shared" si="999"/>
        <v>0</v>
      </c>
      <c r="K12795" t="str">
        <f t="shared" si="995"/>
        <v>NA</v>
      </c>
      <c r="L12795" t="str">
        <f t="shared" si="996"/>
        <v>NA</v>
      </c>
    </row>
    <row r="12796" spans="8:12" x14ac:dyDescent="0.3">
      <c r="H12796" t="str">
        <f t="shared" si="997"/>
        <v>00/01/1900 00</v>
      </c>
      <c r="I12796" t="str">
        <f t="shared" si="998"/>
        <v/>
      </c>
      <c r="J12796">
        <f t="shared" si="999"/>
        <v>0</v>
      </c>
      <c r="K12796" t="str">
        <f t="shared" si="995"/>
        <v>NA</v>
      </c>
      <c r="L12796" t="str">
        <f t="shared" si="996"/>
        <v>NA</v>
      </c>
    </row>
    <row r="12797" spans="8:12" x14ac:dyDescent="0.3">
      <c r="H12797" t="str">
        <f t="shared" si="997"/>
        <v>00/01/1900 00</v>
      </c>
      <c r="I12797" t="str">
        <f t="shared" si="998"/>
        <v/>
      </c>
      <c r="J12797">
        <f t="shared" si="999"/>
        <v>0</v>
      </c>
      <c r="K12797" t="str">
        <f t="shared" si="995"/>
        <v>NA</v>
      </c>
      <c r="L12797" t="str">
        <f t="shared" si="996"/>
        <v>NA</v>
      </c>
    </row>
    <row r="12798" spans="8:12" x14ac:dyDescent="0.3">
      <c r="H12798" t="str">
        <f t="shared" si="997"/>
        <v>00/01/1900 00</v>
      </c>
      <c r="I12798" t="str">
        <f t="shared" si="998"/>
        <v/>
      </c>
      <c r="J12798">
        <f t="shared" si="999"/>
        <v>0</v>
      </c>
      <c r="K12798" t="str">
        <f t="shared" si="995"/>
        <v>NA</v>
      </c>
      <c r="L12798" t="str">
        <f t="shared" si="996"/>
        <v>NA</v>
      </c>
    </row>
    <row r="12799" spans="8:12" x14ac:dyDescent="0.3">
      <c r="H12799" t="str">
        <f t="shared" si="997"/>
        <v>00/01/1900 00</v>
      </c>
      <c r="I12799" t="str">
        <f t="shared" si="998"/>
        <v/>
      </c>
      <c r="J12799">
        <f t="shared" si="999"/>
        <v>0</v>
      </c>
      <c r="K12799" t="str">
        <f t="shared" si="995"/>
        <v>NA</v>
      </c>
      <c r="L12799" t="str">
        <f t="shared" si="996"/>
        <v>NA</v>
      </c>
    </row>
    <row r="12800" spans="8:12" x14ac:dyDescent="0.3">
      <c r="H12800" t="str">
        <f t="shared" si="997"/>
        <v>00/01/1900 00</v>
      </c>
      <c r="I12800" t="str">
        <f t="shared" si="998"/>
        <v/>
      </c>
      <c r="J12800">
        <f t="shared" si="999"/>
        <v>0</v>
      </c>
      <c r="K12800" t="str">
        <f t="shared" si="995"/>
        <v>NA</v>
      </c>
      <c r="L12800" t="str">
        <f t="shared" si="996"/>
        <v>NA</v>
      </c>
    </row>
    <row r="12801" spans="8:12" x14ac:dyDescent="0.3">
      <c r="H12801" t="str">
        <f t="shared" si="997"/>
        <v>00/01/1900 00</v>
      </c>
      <c r="I12801" t="str">
        <f t="shared" si="998"/>
        <v/>
      </c>
      <c r="J12801">
        <f t="shared" si="999"/>
        <v>0</v>
      </c>
      <c r="K12801" t="str">
        <f t="shared" si="995"/>
        <v>NA</v>
      </c>
      <c r="L12801" t="str">
        <f t="shared" si="996"/>
        <v>NA</v>
      </c>
    </row>
    <row r="12802" spans="8:12" x14ac:dyDescent="0.3">
      <c r="H12802" t="str">
        <f t="shared" si="997"/>
        <v>00/01/1900 00</v>
      </c>
      <c r="I12802" t="str">
        <f t="shared" si="998"/>
        <v/>
      </c>
      <c r="J12802">
        <f t="shared" si="999"/>
        <v>0</v>
      </c>
      <c r="K12802" t="str">
        <f t="shared" ref="K12802:K12865" si="1000">IF(I12802="Query",MID(G12802,FIND("Query:",G12802,2)+LEN("Query:"),50),"NA")</f>
        <v>NA</v>
      </c>
      <c r="L12802" t="str">
        <f t="shared" ref="L12802:L12865" si="1001">IF(I12802="Query",RIGHT(G12802,LEN(G12802)-FIND("where",G12802,2)-5),"NA")</f>
        <v>NA</v>
      </c>
    </row>
    <row r="12803" spans="8:12" x14ac:dyDescent="0.3">
      <c r="H12803" t="str">
        <f t="shared" ref="H12803:H12866" si="1002">TEXT(B12803,"dd/mm/yyyy hh")</f>
        <v>00/01/1900 00</v>
      </c>
      <c r="I12803" t="str">
        <f t="shared" ref="I12803:I12866" si="1003">LEFT(G12803,5)</f>
        <v/>
      </c>
      <c r="J12803">
        <f t="shared" ref="J12803:J12866" si="1004">VALUE(IF(I12803="Query",TRIM(MID(G12803,(FIND("execution time of ",G12803,1)+LEN("execution time of ")),(FIND(" seconds exceeded",G12803,1)-FIND("execution time of ",G12803,1)-LEN("execution time of ")))),0))</f>
        <v>0</v>
      </c>
      <c r="K12803" t="str">
        <f t="shared" si="1000"/>
        <v>NA</v>
      </c>
      <c r="L12803" t="str">
        <f t="shared" si="1001"/>
        <v>NA</v>
      </c>
    </row>
    <row r="12804" spans="8:12" x14ac:dyDescent="0.3">
      <c r="H12804" t="str">
        <f t="shared" si="1002"/>
        <v>00/01/1900 00</v>
      </c>
      <c r="I12804" t="str">
        <f t="shared" si="1003"/>
        <v/>
      </c>
      <c r="J12804">
        <f t="shared" si="1004"/>
        <v>0</v>
      </c>
      <c r="K12804" t="str">
        <f t="shared" si="1000"/>
        <v>NA</v>
      </c>
      <c r="L12804" t="str">
        <f t="shared" si="1001"/>
        <v>NA</v>
      </c>
    </row>
    <row r="12805" spans="8:12" x14ac:dyDescent="0.3">
      <c r="H12805" t="str">
        <f t="shared" si="1002"/>
        <v>00/01/1900 00</v>
      </c>
      <c r="I12805" t="str">
        <f t="shared" si="1003"/>
        <v/>
      </c>
      <c r="J12805">
        <f t="shared" si="1004"/>
        <v>0</v>
      </c>
      <c r="K12805" t="str">
        <f t="shared" si="1000"/>
        <v>NA</v>
      </c>
      <c r="L12805" t="str">
        <f t="shared" si="1001"/>
        <v>NA</v>
      </c>
    </row>
    <row r="12806" spans="8:12" x14ac:dyDescent="0.3">
      <c r="H12806" t="str">
        <f t="shared" si="1002"/>
        <v>00/01/1900 00</v>
      </c>
      <c r="I12806" t="str">
        <f t="shared" si="1003"/>
        <v/>
      </c>
      <c r="J12806">
        <f t="shared" si="1004"/>
        <v>0</v>
      </c>
      <c r="K12806" t="str">
        <f t="shared" si="1000"/>
        <v>NA</v>
      </c>
      <c r="L12806" t="str">
        <f t="shared" si="1001"/>
        <v>NA</v>
      </c>
    </row>
    <row r="12807" spans="8:12" x14ac:dyDescent="0.3">
      <c r="H12807" t="str">
        <f t="shared" si="1002"/>
        <v>00/01/1900 00</v>
      </c>
      <c r="I12807" t="str">
        <f t="shared" si="1003"/>
        <v/>
      </c>
      <c r="J12807">
        <f t="shared" si="1004"/>
        <v>0</v>
      </c>
      <c r="K12807" t="str">
        <f t="shared" si="1000"/>
        <v>NA</v>
      </c>
      <c r="L12807" t="str">
        <f t="shared" si="1001"/>
        <v>NA</v>
      </c>
    </row>
    <row r="12808" spans="8:12" x14ac:dyDescent="0.3">
      <c r="H12808" t="str">
        <f t="shared" si="1002"/>
        <v>00/01/1900 00</v>
      </c>
      <c r="I12808" t="str">
        <f t="shared" si="1003"/>
        <v/>
      </c>
      <c r="J12808">
        <f t="shared" si="1004"/>
        <v>0</v>
      </c>
      <c r="K12808" t="str">
        <f t="shared" si="1000"/>
        <v>NA</v>
      </c>
      <c r="L12808" t="str">
        <f t="shared" si="1001"/>
        <v>NA</v>
      </c>
    </row>
    <row r="12809" spans="8:12" x14ac:dyDescent="0.3">
      <c r="H12809" t="str">
        <f t="shared" si="1002"/>
        <v>00/01/1900 00</v>
      </c>
      <c r="I12809" t="str">
        <f t="shared" si="1003"/>
        <v/>
      </c>
      <c r="J12809">
        <f t="shared" si="1004"/>
        <v>0</v>
      </c>
      <c r="K12809" t="str">
        <f t="shared" si="1000"/>
        <v>NA</v>
      </c>
      <c r="L12809" t="str">
        <f t="shared" si="1001"/>
        <v>NA</v>
      </c>
    </row>
    <row r="12810" spans="8:12" x14ac:dyDescent="0.3">
      <c r="H12810" t="str">
        <f t="shared" si="1002"/>
        <v>00/01/1900 00</v>
      </c>
      <c r="I12810" t="str">
        <f t="shared" si="1003"/>
        <v/>
      </c>
      <c r="J12810">
        <f t="shared" si="1004"/>
        <v>0</v>
      </c>
      <c r="K12810" t="str">
        <f t="shared" si="1000"/>
        <v>NA</v>
      </c>
      <c r="L12810" t="str">
        <f t="shared" si="1001"/>
        <v>NA</v>
      </c>
    </row>
    <row r="12811" spans="8:12" x14ac:dyDescent="0.3">
      <c r="H12811" t="str">
        <f t="shared" si="1002"/>
        <v>00/01/1900 00</v>
      </c>
      <c r="I12811" t="str">
        <f t="shared" si="1003"/>
        <v/>
      </c>
      <c r="J12811">
        <f t="shared" si="1004"/>
        <v>0</v>
      </c>
      <c r="K12811" t="str">
        <f t="shared" si="1000"/>
        <v>NA</v>
      </c>
      <c r="L12811" t="str">
        <f t="shared" si="1001"/>
        <v>NA</v>
      </c>
    </row>
    <row r="12812" spans="8:12" x14ac:dyDescent="0.3">
      <c r="H12812" t="str">
        <f t="shared" si="1002"/>
        <v>00/01/1900 00</v>
      </c>
      <c r="I12812" t="str">
        <f t="shared" si="1003"/>
        <v/>
      </c>
      <c r="J12812">
        <f t="shared" si="1004"/>
        <v>0</v>
      </c>
      <c r="K12812" t="str">
        <f t="shared" si="1000"/>
        <v>NA</v>
      </c>
      <c r="L12812" t="str">
        <f t="shared" si="1001"/>
        <v>NA</v>
      </c>
    </row>
    <row r="12813" spans="8:12" x14ac:dyDescent="0.3">
      <c r="H12813" t="str">
        <f t="shared" si="1002"/>
        <v>00/01/1900 00</v>
      </c>
      <c r="I12813" t="str">
        <f t="shared" si="1003"/>
        <v/>
      </c>
      <c r="J12813">
        <f t="shared" si="1004"/>
        <v>0</v>
      </c>
      <c r="K12813" t="str">
        <f t="shared" si="1000"/>
        <v>NA</v>
      </c>
      <c r="L12813" t="str">
        <f t="shared" si="1001"/>
        <v>NA</v>
      </c>
    </row>
    <row r="12814" spans="8:12" x14ac:dyDescent="0.3">
      <c r="H12814" t="str">
        <f t="shared" si="1002"/>
        <v>00/01/1900 00</v>
      </c>
      <c r="I12814" t="str">
        <f t="shared" si="1003"/>
        <v/>
      </c>
      <c r="J12814">
        <f t="shared" si="1004"/>
        <v>0</v>
      </c>
      <c r="K12814" t="str">
        <f t="shared" si="1000"/>
        <v>NA</v>
      </c>
      <c r="L12814" t="str">
        <f t="shared" si="1001"/>
        <v>NA</v>
      </c>
    </row>
    <row r="12815" spans="8:12" x14ac:dyDescent="0.3">
      <c r="H12815" t="str">
        <f t="shared" si="1002"/>
        <v>00/01/1900 00</v>
      </c>
      <c r="I12815" t="str">
        <f t="shared" si="1003"/>
        <v/>
      </c>
      <c r="J12815">
        <f t="shared" si="1004"/>
        <v>0</v>
      </c>
      <c r="K12815" t="str">
        <f t="shared" si="1000"/>
        <v>NA</v>
      </c>
      <c r="L12815" t="str">
        <f t="shared" si="1001"/>
        <v>NA</v>
      </c>
    </row>
    <row r="12816" spans="8:12" x14ac:dyDescent="0.3">
      <c r="H12816" t="str">
        <f t="shared" si="1002"/>
        <v>00/01/1900 00</v>
      </c>
      <c r="I12816" t="str">
        <f t="shared" si="1003"/>
        <v/>
      </c>
      <c r="J12816">
        <f t="shared" si="1004"/>
        <v>0</v>
      </c>
      <c r="K12816" t="str">
        <f t="shared" si="1000"/>
        <v>NA</v>
      </c>
      <c r="L12816" t="str">
        <f t="shared" si="1001"/>
        <v>NA</v>
      </c>
    </row>
    <row r="12817" spans="8:12" x14ac:dyDescent="0.3">
      <c r="H12817" t="str">
        <f t="shared" si="1002"/>
        <v>00/01/1900 00</v>
      </c>
      <c r="I12817" t="str">
        <f t="shared" si="1003"/>
        <v/>
      </c>
      <c r="J12817">
        <f t="shared" si="1004"/>
        <v>0</v>
      </c>
      <c r="K12817" t="str">
        <f t="shared" si="1000"/>
        <v>NA</v>
      </c>
      <c r="L12817" t="str">
        <f t="shared" si="1001"/>
        <v>NA</v>
      </c>
    </row>
    <row r="12818" spans="8:12" x14ac:dyDescent="0.3">
      <c r="H12818" t="str">
        <f t="shared" si="1002"/>
        <v>00/01/1900 00</v>
      </c>
      <c r="I12818" t="str">
        <f t="shared" si="1003"/>
        <v/>
      </c>
      <c r="J12818">
        <f t="shared" si="1004"/>
        <v>0</v>
      </c>
      <c r="K12818" t="str">
        <f t="shared" si="1000"/>
        <v>NA</v>
      </c>
      <c r="L12818" t="str">
        <f t="shared" si="1001"/>
        <v>NA</v>
      </c>
    </row>
    <row r="12819" spans="8:12" x14ac:dyDescent="0.3">
      <c r="H12819" t="str">
        <f t="shared" si="1002"/>
        <v>00/01/1900 00</v>
      </c>
      <c r="I12819" t="str">
        <f t="shared" si="1003"/>
        <v/>
      </c>
      <c r="J12819">
        <f t="shared" si="1004"/>
        <v>0</v>
      </c>
      <c r="K12819" t="str">
        <f t="shared" si="1000"/>
        <v>NA</v>
      </c>
      <c r="L12819" t="str">
        <f t="shared" si="1001"/>
        <v>NA</v>
      </c>
    </row>
    <row r="12820" spans="8:12" x14ac:dyDescent="0.3">
      <c r="H12820" t="str">
        <f t="shared" si="1002"/>
        <v>00/01/1900 00</v>
      </c>
      <c r="I12820" t="str">
        <f t="shared" si="1003"/>
        <v/>
      </c>
      <c r="J12820">
        <f t="shared" si="1004"/>
        <v>0</v>
      </c>
      <c r="K12820" t="str">
        <f t="shared" si="1000"/>
        <v>NA</v>
      </c>
      <c r="L12820" t="str">
        <f t="shared" si="1001"/>
        <v>NA</v>
      </c>
    </row>
    <row r="12821" spans="8:12" x14ac:dyDescent="0.3">
      <c r="H12821" t="str">
        <f t="shared" si="1002"/>
        <v>00/01/1900 00</v>
      </c>
      <c r="I12821" t="str">
        <f t="shared" si="1003"/>
        <v/>
      </c>
      <c r="J12821">
        <f t="shared" si="1004"/>
        <v>0</v>
      </c>
      <c r="K12821" t="str">
        <f t="shared" si="1000"/>
        <v>NA</v>
      </c>
      <c r="L12821" t="str">
        <f t="shared" si="1001"/>
        <v>NA</v>
      </c>
    </row>
    <row r="12822" spans="8:12" x14ac:dyDescent="0.3">
      <c r="H12822" t="str">
        <f t="shared" si="1002"/>
        <v>00/01/1900 00</v>
      </c>
      <c r="I12822" t="str">
        <f t="shared" si="1003"/>
        <v/>
      </c>
      <c r="J12822">
        <f t="shared" si="1004"/>
        <v>0</v>
      </c>
      <c r="K12822" t="str">
        <f t="shared" si="1000"/>
        <v>NA</v>
      </c>
      <c r="L12822" t="str">
        <f t="shared" si="1001"/>
        <v>NA</v>
      </c>
    </row>
    <row r="12823" spans="8:12" x14ac:dyDescent="0.3">
      <c r="H12823" t="str">
        <f t="shared" si="1002"/>
        <v>00/01/1900 00</v>
      </c>
      <c r="I12823" t="str">
        <f t="shared" si="1003"/>
        <v/>
      </c>
      <c r="J12823">
        <f t="shared" si="1004"/>
        <v>0</v>
      </c>
      <c r="K12823" t="str">
        <f t="shared" si="1000"/>
        <v>NA</v>
      </c>
      <c r="L12823" t="str">
        <f t="shared" si="1001"/>
        <v>NA</v>
      </c>
    </row>
    <row r="12824" spans="8:12" x14ac:dyDescent="0.3">
      <c r="H12824" t="str">
        <f t="shared" si="1002"/>
        <v>00/01/1900 00</v>
      </c>
      <c r="I12824" t="str">
        <f t="shared" si="1003"/>
        <v/>
      </c>
      <c r="J12824">
        <f t="shared" si="1004"/>
        <v>0</v>
      </c>
      <c r="K12824" t="str">
        <f t="shared" si="1000"/>
        <v>NA</v>
      </c>
      <c r="L12824" t="str">
        <f t="shared" si="1001"/>
        <v>NA</v>
      </c>
    </row>
    <row r="12825" spans="8:12" x14ac:dyDescent="0.3">
      <c r="H12825" t="str">
        <f t="shared" si="1002"/>
        <v>00/01/1900 00</v>
      </c>
      <c r="I12825" t="str">
        <f t="shared" si="1003"/>
        <v/>
      </c>
      <c r="J12825">
        <f t="shared" si="1004"/>
        <v>0</v>
      </c>
      <c r="K12825" t="str">
        <f t="shared" si="1000"/>
        <v>NA</v>
      </c>
      <c r="L12825" t="str">
        <f t="shared" si="1001"/>
        <v>NA</v>
      </c>
    </row>
    <row r="12826" spans="8:12" x14ac:dyDescent="0.3">
      <c r="H12826" t="str">
        <f t="shared" si="1002"/>
        <v>00/01/1900 00</v>
      </c>
      <c r="I12826" t="str">
        <f t="shared" si="1003"/>
        <v/>
      </c>
      <c r="J12826">
        <f t="shared" si="1004"/>
        <v>0</v>
      </c>
      <c r="K12826" t="str">
        <f t="shared" si="1000"/>
        <v>NA</v>
      </c>
      <c r="L12826" t="str">
        <f t="shared" si="1001"/>
        <v>NA</v>
      </c>
    </row>
    <row r="12827" spans="8:12" x14ac:dyDescent="0.3">
      <c r="H12827" t="str">
        <f t="shared" si="1002"/>
        <v>00/01/1900 00</v>
      </c>
      <c r="I12827" t="str">
        <f t="shared" si="1003"/>
        <v/>
      </c>
      <c r="J12827">
        <f t="shared" si="1004"/>
        <v>0</v>
      </c>
      <c r="K12827" t="str">
        <f t="shared" si="1000"/>
        <v>NA</v>
      </c>
      <c r="L12827" t="str">
        <f t="shared" si="1001"/>
        <v>NA</v>
      </c>
    </row>
    <row r="12828" spans="8:12" x14ac:dyDescent="0.3">
      <c r="H12828" t="str">
        <f t="shared" si="1002"/>
        <v>00/01/1900 00</v>
      </c>
      <c r="I12828" t="str">
        <f t="shared" si="1003"/>
        <v/>
      </c>
      <c r="J12828">
        <f t="shared" si="1004"/>
        <v>0</v>
      </c>
      <c r="K12828" t="str">
        <f t="shared" si="1000"/>
        <v>NA</v>
      </c>
      <c r="L12828" t="str">
        <f t="shared" si="1001"/>
        <v>NA</v>
      </c>
    </row>
    <row r="12829" spans="8:12" x14ac:dyDescent="0.3">
      <c r="H12829" t="str">
        <f t="shared" si="1002"/>
        <v>00/01/1900 00</v>
      </c>
      <c r="I12829" t="str">
        <f t="shared" si="1003"/>
        <v/>
      </c>
      <c r="J12829">
        <f t="shared" si="1004"/>
        <v>0</v>
      </c>
      <c r="K12829" t="str">
        <f t="shared" si="1000"/>
        <v>NA</v>
      </c>
      <c r="L12829" t="str">
        <f t="shared" si="1001"/>
        <v>NA</v>
      </c>
    </row>
    <row r="12830" spans="8:12" x14ac:dyDescent="0.3">
      <c r="H12830" t="str">
        <f t="shared" si="1002"/>
        <v>00/01/1900 00</v>
      </c>
      <c r="I12830" t="str">
        <f t="shared" si="1003"/>
        <v/>
      </c>
      <c r="J12830">
        <f t="shared" si="1004"/>
        <v>0</v>
      </c>
      <c r="K12830" t="str">
        <f t="shared" si="1000"/>
        <v>NA</v>
      </c>
      <c r="L12830" t="str">
        <f t="shared" si="1001"/>
        <v>NA</v>
      </c>
    </row>
    <row r="12831" spans="8:12" x14ac:dyDescent="0.3">
      <c r="H12831" t="str">
        <f t="shared" si="1002"/>
        <v>00/01/1900 00</v>
      </c>
      <c r="I12831" t="str">
        <f t="shared" si="1003"/>
        <v/>
      </c>
      <c r="J12831">
        <f t="shared" si="1004"/>
        <v>0</v>
      </c>
      <c r="K12831" t="str">
        <f t="shared" si="1000"/>
        <v>NA</v>
      </c>
      <c r="L12831" t="str">
        <f t="shared" si="1001"/>
        <v>NA</v>
      </c>
    </row>
    <row r="12832" spans="8:12" x14ac:dyDescent="0.3">
      <c r="H12832" t="str">
        <f t="shared" si="1002"/>
        <v>00/01/1900 00</v>
      </c>
      <c r="I12832" t="str">
        <f t="shared" si="1003"/>
        <v/>
      </c>
      <c r="J12832">
        <f t="shared" si="1004"/>
        <v>0</v>
      </c>
      <c r="K12832" t="str">
        <f t="shared" si="1000"/>
        <v>NA</v>
      </c>
      <c r="L12832" t="str">
        <f t="shared" si="1001"/>
        <v>NA</v>
      </c>
    </row>
    <row r="12833" spans="8:12" x14ac:dyDescent="0.3">
      <c r="H12833" t="str">
        <f t="shared" si="1002"/>
        <v>00/01/1900 00</v>
      </c>
      <c r="I12833" t="str">
        <f t="shared" si="1003"/>
        <v/>
      </c>
      <c r="J12833">
        <f t="shared" si="1004"/>
        <v>0</v>
      </c>
      <c r="K12833" t="str">
        <f t="shared" si="1000"/>
        <v>NA</v>
      </c>
      <c r="L12833" t="str">
        <f t="shared" si="1001"/>
        <v>NA</v>
      </c>
    </row>
    <row r="12834" spans="8:12" x14ac:dyDescent="0.3">
      <c r="H12834" t="str">
        <f t="shared" si="1002"/>
        <v>00/01/1900 00</v>
      </c>
      <c r="I12834" t="str">
        <f t="shared" si="1003"/>
        <v/>
      </c>
      <c r="J12834">
        <f t="shared" si="1004"/>
        <v>0</v>
      </c>
      <c r="K12834" t="str">
        <f t="shared" si="1000"/>
        <v>NA</v>
      </c>
      <c r="L12834" t="str">
        <f t="shared" si="1001"/>
        <v>NA</v>
      </c>
    </row>
    <row r="12835" spans="8:12" x14ac:dyDescent="0.3">
      <c r="H12835" t="str">
        <f t="shared" si="1002"/>
        <v>00/01/1900 00</v>
      </c>
      <c r="I12835" t="str">
        <f t="shared" si="1003"/>
        <v/>
      </c>
      <c r="J12835">
        <f t="shared" si="1004"/>
        <v>0</v>
      </c>
      <c r="K12835" t="str">
        <f t="shared" si="1000"/>
        <v>NA</v>
      </c>
      <c r="L12835" t="str">
        <f t="shared" si="1001"/>
        <v>NA</v>
      </c>
    </row>
    <row r="12836" spans="8:12" x14ac:dyDescent="0.3">
      <c r="H12836" t="str">
        <f t="shared" si="1002"/>
        <v>00/01/1900 00</v>
      </c>
      <c r="I12836" t="str">
        <f t="shared" si="1003"/>
        <v/>
      </c>
      <c r="J12836">
        <f t="shared" si="1004"/>
        <v>0</v>
      </c>
      <c r="K12836" t="str">
        <f t="shared" si="1000"/>
        <v>NA</v>
      </c>
      <c r="L12836" t="str">
        <f t="shared" si="1001"/>
        <v>NA</v>
      </c>
    </row>
    <row r="12837" spans="8:12" x14ac:dyDescent="0.3">
      <c r="H12837" t="str">
        <f t="shared" si="1002"/>
        <v>00/01/1900 00</v>
      </c>
      <c r="I12837" t="str">
        <f t="shared" si="1003"/>
        <v/>
      </c>
      <c r="J12837">
        <f t="shared" si="1004"/>
        <v>0</v>
      </c>
      <c r="K12837" t="str">
        <f t="shared" si="1000"/>
        <v>NA</v>
      </c>
      <c r="L12837" t="str">
        <f t="shared" si="1001"/>
        <v>NA</v>
      </c>
    </row>
    <row r="12838" spans="8:12" x14ac:dyDescent="0.3">
      <c r="H12838" t="str">
        <f t="shared" si="1002"/>
        <v>00/01/1900 00</v>
      </c>
      <c r="I12838" t="str">
        <f t="shared" si="1003"/>
        <v/>
      </c>
      <c r="J12838">
        <f t="shared" si="1004"/>
        <v>0</v>
      </c>
      <c r="K12838" t="str">
        <f t="shared" si="1000"/>
        <v>NA</v>
      </c>
      <c r="L12838" t="str">
        <f t="shared" si="1001"/>
        <v>NA</v>
      </c>
    </row>
    <row r="12839" spans="8:12" x14ac:dyDescent="0.3">
      <c r="H12839" t="str">
        <f t="shared" si="1002"/>
        <v>00/01/1900 00</v>
      </c>
      <c r="I12839" t="str">
        <f t="shared" si="1003"/>
        <v/>
      </c>
      <c r="J12839">
        <f t="shared" si="1004"/>
        <v>0</v>
      </c>
      <c r="K12839" t="str">
        <f t="shared" si="1000"/>
        <v>NA</v>
      </c>
      <c r="L12839" t="str">
        <f t="shared" si="1001"/>
        <v>NA</v>
      </c>
    </row>
    <row r="12840" spans="8:12" x14ac:dyDescent="0.3">
      <c r="H12840" t="str">
        <f t="shared" si="1002"/>
        <v>00/01/1900 00</v>
      </c>
      <c r="I12840" t="str">
        <f t="shared" si="1003"/>
        <v/>
      </c>
      <c r="J12840">
        <f t="shared" si="1004"/>
        <v>0</v>
      </c>
      <c r="K12840" t="str">
        <f t="shared" si="1000"/>
        <v>NA</v>
      </c>
      <c r="L12840" t="str">
        <f t="shared" si="1001"/>
        <v>NA</v>
      </c>
    </row>
    <row r="12841" spans="8:12" x14ac:dyDescent="0.3">
      <c r="H12841" t="str">
        <f t="shared" si="1002"/>
        <v>00/01/1900 00</v>
      </c>
      <c r="I12841" t="str">
        <f t="shared" si="1003"/>
        <v/>
      </c>
      <c r="J12841">
        <f t="shared" si="1004"/>
        <v>0</v>
      </c>
      <c r="K12841" t="str">
        <f t="shared" si="1000"/>
        <v>NA</v>
      </c>
      <c r="L12841" t="str">
        <f t="shared" si="1001"/>
        <v>NA</v>
      </c>
    </row>
    <row r="12842" spans="8:12" x14ac:dyDescent="0.3">
      <c r="H12842" t="str">
        <f t="shared" si="1002"/>
        <v>00/01/1900 00</v>
      </c>
      <c r="I12842" t="str">
        <f t="shared" si="1003"/>
        <v/>
      </c>
      <c r="J12842">
        <f t="shared" si="1004"/>
        <v>0</v>
      </c>
      <c r="K12842" t="str">
        <f t="shared" si="1000"/>
        <v>NA</v>
      </c>
      <c r="L12842" t="str">
        <f t="shared" si="1001"/>
        <v>NA</v>
      </c>
    </row>
    <row r="12843" spans="8:12" x14ac:dyDescent="0.3">
      <c r="H12843" t="str">
        <f t="shared" si="1002"/>
        <v>00/01/1900 00</v>
      </c>
      <c r="I12843" t="str">
        <f t="shared" si="1003"/>
        <v/>
      </c>
      <c r="J12843">
        <f t="shared" si="1004"/>
        <v>0</v>
      </c>
      <c r="K12843" t="str">
        <f t="shared" si="1000"/>
        <v>NA</v>
      </c>
      <c r="L12843" t="str">
        <f t="shared" si="1001"/>
        <v>NA</v>
      </c>
    </row>
    <row r="12844" spans="8:12" x14ac:dyDescent="0.3">
      <c r="H12844" t="str">
        <f t="shared" si="1002"/>
        <v>00/01/1900 00</v>
      </c>
      <c r="I12844" t="str">
        <f t="shared" si="1003"/>
        <v/>
      </c>
      <c r="J12844">
        <f t="shared" si="1004"/>
        <v>0</v>
      </c>
      <c r="K12844" t="str">
        <f t="shared" si="1000"/>
        <v>NA</v>
      </c>
      <c r="L12844" t="str">
        <f t="shared" si="1001"/>
        <v>NA</v>
      </c>
    </row>
    <row r="12845" spans="8:12" x14ac:dyDescent="0.3">
      <c r="H12845" t="str">
        <f t="shared" si="1002"/>
        <v>00/01/1900 00</v>
      </c>
      <c r="I12845" t="str">
        <f t="shared" si="1003"/>
        <v/>
      </c>
      <c r="J12845">
        <f t="shared" si="1004"/>
        <v>0</v>
      </c>
      <c r="K12845" t="str">
        <f t="shared" si="1000"/>
        <v>NA</v>
      </c>
      <c r="L12845" t="str">
        <f t="shared" si="1001"/>
        <v>NA</v>
      </c>
    </row>
    <row r="12846" spans="8:12" x14ac:dyDescent="0.3">
      <c r="H12846" t="str">
        <f t="shared" si="1002"/>
        <v>00/01/1900 00</v>
      </c>
      <c r="I12846" t="str">
        <f t="shared" si="1003"/>
        <v/>
      </c>
      <c r="J12846">
        <f t="shared" si="1004"/>
        <v>0</v>
      </c>
      <c r="K12846" t="str">
        <f t="shared" si="1000"/>
        <v>NA</v>
      </c>
      <c r="L12846" t="str">
        <f t="shared" si="1001"/>
        <v>NA</v>
      </c>
    </row>
    <row r="12847" spans="8:12" x14ac:dyDescent="0.3">
      <c r="H12847" t="str">
        <f t="shared" si="1002"/>
        <v>00/01/1900 00</v>
      </c>
      <c r="I12847" t="str">
        <f t="shared" si="1003"/>
        <v/>
      </c>
      <c r="J12847">
        <f t="shared" si="1004"/>
        <v>0</v>
      </c>
      <c r="K12847" t="str">
        <f t="shared" si="1000"/>
        <v>NA</v>
      </c>
      <c r="L12847" t="str">
        <f t="shared" si="1001"/>
        <v>NA</v>
      </c>
    </row>
    <row r="12848" spans="8:12" x14ac:dyDescent="0.3">
      <c r="H12848" t="str">
        <f t="shared" si="1002"/>
        <v>00/01/1900 00</v>
      </c>
      <c r="I12848" t="str">
        <f t="shared" si="1003"/>
        <v/>
      </c>
      <c r="J12848">
        <f t="shared" si="1004"/>
        <v>0</v>
      </c>
      <c r="K12848" t="str">
        <f t="shared" si="1000"/>
        <v>NA</v>
      </c>
      <c r="L12848" t="str">
        <f t="shared" si="1001"/>
        <v>NA</v>
      </c>
    </row>
    <row r="12849" spans="8:12" x14ac:dyDescent="0.3">
      <c r="H12849" t="str">
        <f t="shared" si="1002"/>
        <v>00/01/1900 00</v>
      </c>
      <c r="I12849" t="str">
        <f t="shared" si="1003"/>
        <v/>
      </c>
      <c r="J12849">
        <f t="shared" si="1004"/>
        <v>0</v>
      </c>
      <c r="K12849" t="str">
        <f t="shared" si="1000"/>
        <v>NA</v>
      </c>
      <c r="L12849" t="str">
        <f t="shared" si="1001"/>
        <v>NA</v>
      </c>
    </row>
    <row r="12850" spans="8:12" x14ac:dyDescent="0.3">
      <c r="H12850" t="str">
        <f t="shared" si="1002"/>
        <v>00/01/1900 00</v>
      </c>
      <c r="I12850" t="str">
        <f t="shared" si="1003"/>
        <v/>
      </c>
      <c r="J12850">
        <f t="shared" si="1004"/>
        <v>0</v>
      </c>
      <c r="K12850" t="str">
        <f t="shared" si="1000"/>
        <v>NA</v>
      </c>
      <c r="L12850" t="str">
        <f t="shared" si="1001"/>
        <v>NA</v>
      </c>
    </row>
    <row r="12851" spans="8:12" x14ac:dyDescent="0.3">
      <c r="H12851" t="str">
        <f t="shared" si="1002"/>
        <v>00/01/1900 00</v>
      </c>
      <c r="I12851" t="str">
        <f t="shared" si="1003"/>
        <v/>
      </c>
      <c r="J12851">
        <f t="shared" si="1004"/>
        <v>0</v>
      </c>
      <c r="K12851" t="str">
        <f t="shared" si="1000"/>
        <v>NA</v>
      </c>
      <c r="L12851" t="str">
        <f t="shared" si="1001"/>
        <v>NA</v>
      </c>
    </row>
    <row r="12852" spans="8:12" x14ac:dyDescent="0.3">
      <c r="H12852" t="str">
        <f t="shared" si="1002"/>
        <v>00/01/1900 00</v>
      </c>
      <c r="I12852" t="str">
        <f t="shared" si="1003"/>
        <v/>
      </c>
      <c r="J12852">
        <f t="shared" si="1004"/>
        <v>0</v>
      </c>
      <c r="K12852" t="str">
        <f t="shared" si="1000"/>
        <v>NA</v>
      </c>
      <c r="L12852" t="str">
        <f t="shared" si="1001"/>
        <v>NA</v>
      </c>
    </row>
    <row r="12853" spans="8:12" x14ac:dyDescent="0.3">
      <c r="H12853" t="str">
        <f t="shared" si="1002"/>
        <v>00/01/1900 00</v>
      </c>
      <c r="I12853" t="str">
        <f t="shared" si="1003"/>
        <v/>
      </c>
      <c r="J12853">
        <f t="shared" si="1004"/>
        <v>0</v>
      </c>
      <c r="K12853" t="str">
        <f t="shared" si="1000"/>
        <v>NA</v>
      </c>
      <c r="L12853" t="str">
        <f t="shared" si="1001"/>
        <v>NA</v>
      </c>
    </row>
    <row r="12854" spans="8:12" x14ac:dyDescent="0.3">
      <c r="H12854" t="str">
        <f t="shared" si="1002"/>
        <v>00/01/1900 00</v>
      </c>
      <c r="I12854" t="str">
        <f t="shared" si="1003"/>
        <v/>
      </c>
      <c r="J12854">
        <f t="shared" si="1004"/>
        <v>0</v>
      </c>
      <c r="K12854" t="str">
        <f t="shared" si="1000"/>
        <v>NA</v>
      </c>
      <c r="L12854" t="str">
        <f t="shared" si="1001"/>
        <v>NA</v>
      </c>
    </row>
    <row r="12855" spans="8:12" x14ac:dyDescent="0.3">
      <c r="H12855" t="str">
        <f t="shared" si="1002"/>
        <v>00/01/1900 00</v>
      </c>
      <c r="I12855" t="str">
        <f t="shared" si="1003"/>
        <v/>
      </c>
      <c r="J12855">
        <f t="shared" si="1004"/>
        <v>0</v>
      </c>
      <c r="K12855" t="str">
        <f t="shared" si="1000"/>
        <v>NA</v>
      </c>
      <c r="L12855" t="str">
        <f t="shared" si="1001"/>
        <v>NA</v>
      </c>
    </row>
    <row r="12856" spans="8:12" x14ac:dyDescent="0.3">
      <c r="H12856" t="str">
        <f t="shared" si="1002"/>
        <v>00/01/1900 00</v>
      </c>
      <c r="I12856" t="str">
        <f t="shared" si="1003"/>
        <v/>
      </c>
      <c r="J12856">
        <f t="shared" si="1004"/>
        <v>0</v>
      </c>
      <c r="K12856" t="str">
        <f t="shared" si="1000"/>
        <v>NA</v>
      </c>
      <c r="L12856" t="str">
        <f t="shared" si="1001"/>
        <v>NA</v>
      </c>
    </row>
    <row r="12857" spans="8:12" x14ac:dyDescent="0.3">
      <c r="H12857" t="str">
        <f t="shared" si="1002"/>
        <v>00/01/1900 00</v>
      </c>
      <c r="I12857" t="str">
        <f t="shared" si="1003"/>
        <v/>
      </c>
      <c r="J12857">
        <f t="shared" si="1004"/>
        <v>0</v>
      </c>
      <c r="K12857" t="str">
        <f t="shared" si="1000"/>
        <v>NA</v>
      </c>
      <c r="L12857" t="str">
        <f t="shared" si="1001"/>
        <v>NA</v>
      </c>
    </row>
    <row r="12858" spans="8:12" x14ac:dyDescent="0.3">
      <c r="H12858" t="str">
        <f t="shared" si="1002"/>
        <v>00/01/1900 00</v>
      </c>
      <c r="I12858" t="str">
        <f t="shared" si="1003"/>
        <v/>
      </c>
      <c r="J12858">
        <f t="shared" si="1004"/>
        <v>0</v>
      </c>
      <c r="K12858" t="str">
        <f t="shared" si="1000"/>
        <v>NA</v>
      </c>
      <c r="L12858" t="str">
        <f t="shared" si="1001"/>
        <v>NA</v>
      </c>
    </row>
    <row r="12859" spans="8:12" x14ac:dyDescent="0.3">
      <c r="H12859" t="str">
        <f t="shared" si="1002"/>
        <v>00/01/1900 00</v>
      </c>
      <c r="I12859" t="str">
        <f t="shared" si="1003"/>
        <v/>
      </c>
      <c r="J12859">
        <f t="shared" si="1004"/>
        <v>0</v>
      </c>
      <c r="K12859" t="str">
        <f t="shared" si="1000"/>
        <v>NA</v>
      </c>
      <c r="L12859" t="str">
        <f t="shared" si="1001"/>
        <v>NA</v>
      </c>
    </row>
    <row r="12860" spans="8:12" x14ac:dyDescent="0.3">
      <c r="H12860" t="str">
        <f t="shared" si="1002"/>
        <v>00/01/1900 00</v>
      </c>
      <c r="I12860" t="str">
        <f t="shared" si="1003"/>
        <v/>
      </c>
      <c r="J12860">
        <f t="shared" si="1004"/>
        <v>0</v>
      </c>
      <c r="K12860" t="str">
        <f t="shared" si="1000"/>
        <v>NA</v>
      </c>
      <c r="L12860" t="str">
        <f t="shared" si="1001"/>
        <v>NA</v>
      </c>
    </row>
    <row r="12861" spans="8:12" x14ac:dyDescent="0.3">
      <c r="H12861" t="str">
        <f t="shared" si="1002"/>
        <v>00/01/1900 00</v>
      </c>
      <c r="I12861" t="str">
        <f t="shared" si="1003"/>
        <v/>
      </c>
      <c r="J12861">
        <f t="shared" si="1004"/>
        <v>0</v>
      </c>
      <c r="K12861" t="str">
        <f t="shared" si="1000"/>
        <v>NA</v>
      </c>
      <c r="L12861" t="str">
        <f t="shared" si="1001"/>
        <v>NA</v>
      </c>
    </row>
    <row r="12862" spans="8:12" x14ac:dyDescent="0.3">
      <c r="H12862" t="str">
        <f t="shared" si="1002"/>
        <v>00/01/1900 00</v>
      </c>
      <c r="I12862" t="str">
        <f t="shared" si="1003"/>
        <v/>
      </c>
      <c r="J12862">
        <f t="shared" si="1004"/>
        <v>0</v>
      </c>
      <c r="K12862" t="str">
        <f t="shared" si="1000"/>
        <v>NA</v>
      </c>
      <c r="L12862" t="str">
        <f t="shared" si="1001"/>
        <v>NA</v>
      </c>
    </row>
    <row r="12863" spans="8:12" x14ac:dyDescent="0.3">
      <c r="H12863" t="str">
        <f t="shared" si="1002"/>
        <v>00/01/1900 00</v>
      </c>
      <c r="I12863" t="str">
        <f t="shared" si="1003"/>
        <v/>
      </c>
      <c r="J12863">
        <f t="shared" si="1004"/>
        <v>0</v>
      </c>
      <c r="K12863" t="str">
        <f t="shared" si="1000"/>
        <v>NA</v>
      </c>
      <c r="L12863" t="str">
        <f t="shared" si="1001"/>
        <v>NA</v>
      </c>
    </row>
    <row r="12864" spans="8:12" x14ac:dyDescent="0.3">
      <c r="H12864" t="str">
        <f t="shared" si="1002"/>
        <v>00/01/1900 00</v>
      </c>
      <c r="I12864" t="str">
        <f t="shared" si="1003"/>
        <v/>
      </c>
      <c r="J12864">
        <f t="shared" si="1004"/>
        <v>0</v>
      </c>
      <c r="K12864" t="str">
        <f t="shared" si="1000"/>
        <v>NA</v>
      </c>
      <c r="L12864" t="str">
        <f t="shared" si="1001"/>
        <v>NA</v>
      </c>
    </row>
    <row r="12865" spans="8:12" x14ac:dyDescent="0.3">
      <c r="H12865" t="str">
        <f t="shared" si="1002"/>
        <v>00/01/1900 00</v>
      </c>
      <c r="I12865" t="str">
        <f t="shared" si="1003"/>
        <v/>
      </c>
      <c r="J12865">
        <f t="shared" si="1004"/>
        <v>0</v>
      </c>
      <c r="K12865" t="str">
        <f t="shared" si="1000"/>
        <v>NA</v>
      </c>
      <c r="L12865" t="str">
        <f t="shared" si="1001"/>
        <v>NA</v>
      </c>
    </row>
    <row r="12866" spans="8:12" x14ac:dyDescent="0.3">
      <c r="H12866" t="str">
        <f t="shared" si="1002"/>
        <v>00/01/1900 00</v>
      </c>
      <c r="I12866" t="str">
        <f t="shared" si="1003"/>
        <v/>
      </c>
      <c r="J12866">
        <f t="shared" si="1004"/>
        <v>0</v>
      </c>
      <c r="K12866" t="str">
        <f t="shared" ref="K12866:K12929" si="1005">IF(I12866="Query",MID(G12866,FIND("Query:",G12866,2)+LEN("Query:"),50),"NA")</f>
        <v>NA</v>
      </c>
      <c r="L12866" t="str">
        <f t="shared" ref="L12866:L12929" si="1006">IF(I12866="Query",RIGHT(G12866,LEN(G12866)-FIND("where",G12866,2)-5),"NA")</f>
        <v>NA</v>
      </c>
    </row>
    <row r="12867" spans="8:12" x14ac:dyDescent="0.3">
      <c r="H12867" t="str">
        <f t="shared" ref="H12867:H12930" si="1007">TEXT(B12867,"dd/mm/yyyy hh")</f>
        <v>00/01/1900 00</v>
      </c>
      <c r="I12867" t="str">
        <f t="shared" ref="I12867:I12930" si="1008">LEFT(G12867,5)</f>
        <v/>
      </c>
      <c r="J12867">
        <f t="shared" ref="J12867:J12930" si="1009">VALUE(IF(I12867="Query",TRIM(MID(G12867,(FIND("execution time of ",G12867,1)+LEN("execution time of ")),(FIND(" seconds exceeded",G12867,1)-FIND("execution time of ",G12867,1)-LEN("execution time of ")))),0))</f>
        <v>0</v>
      </c>
      <c r="K12867" t="str">
        <f t="shared" si="1005"/>
        <v>NA</v>
      </c>
      <c r="L12867" t="str">
        <f t="shared" si="1006"/>
        <v>NA</v>
      </c>
    </row>
    <row r="12868" spans="8:12" x14ac:dyDescent="0.3">
      <c r="H12868" t="str">
        <f t="shared" si="1007"/>
        <v>00/01/1900 00</v>
      </c>
      <c r="I12868" t="str">
        <f t="shared" si="1008"/>
        <v/>
      </c>
      <c r="J12868">
        <f t="shared" si="1009"/>
        <v>0</v>
      </c>
      <c r="K12868" t="str">
        <f t="shared" si="1005"/>
        <v>NA</v>
      </c>
      <c r="L12868" t="str">
        <f t="shared" si="1006"/>
        <v>NA</v>
      </c>
    </row>
    <row r="12869" spans="8:12" x14ac:dyDescent="0.3">
      <c r="H12869" t="str">
        <f t="shared" si="1007"/>
        <v>00/01/1900 00</v>
      </c>
      <c r="I12869" t="str">
        <f t="shared" si="1008"/>
        <v/>
      </c>
      <c r="J12869">
        <f t="shared" si="1009"/>
        <v>0</v>
      </c>
      <c r="K12869" t="str">
        <f t="shared" si="1005"/>
        <v>NA</v>
      </c>
      <c r="L12869" t="str">
        <f t="shared" si="1006"/>
        <v>NA</v>
      </c>
    </row>
    <row r="12870" spans="8:12" x14ac:dyDescent="0.3">
      <c r="H12870" t="str">
        <f t="shared" si="1007"/>
        <v>00/01/1900 00</v>
      </c>
      <c r="I12870" t="str">
        <f t="shared" si="1008"/>
        <v/>
      </c>
      <c r="J12870">
        <f t="shared" si="1009"/>
        <v>0</v>
      </c>
      <c r="K12870" t="str">
        <f t="shared" si="1005"/>
        <v>NA</v>
      </c>
      <c r="L12870" t="str">
        <f t="shared" si="1006"/>
        <v>NA</v>
      </c>
    </row>
    <row r="12871" spans="8:12" x14ac:dyDescent="0.3">
      <c r="H12871" t="str">
        <f t="shared" si="1007"/>
        <v>00/01/1900 00</v>
      </c>
      <c r="I12871" t="str">
        <f t="shared" si="1008"/>
        <v/>
      </c>
      <c r="J12871">
        <f t="shared" si="1009"/>
        <v>0</v>
      </c>
      <c r="K12871" t="str">
        <f t="shared" si="1005"/>
        <v>NA</v>
      </c>
      <c r="L12871" t="str">
        <f t="shared" si="1006"/>
        <v>NA</v>
      </c>
    </row>
    <row r="12872" spans="8:12" x14ac:dyDescent="0.3">
      <c r="H12872" t="str">
        <f t="shared" si="1007"/>
        <v>00/01/1900 00</v>
      </c>
      <c r="I12872" t="str">
        <f t="shared" si="1008"/>
        <v/>
      </c>
      <c r="J12872">
        <f t="shared" si="1009"/>
        <v>0</v>
      </c>
      <c r="K12872" t="str">
        <f t="shared" si="1005"/>
        <v>NA</v>
      </c>
      <c r="L12872" t="str">
        <f t="shared" si="1006"/>
        <v>NA</v>
      </c>
    </row>
    <row r="12873" spans="8:12" x14ac:dyDescent="0.3">
      <c r="H12873" t="str">
        <f t="shared" si="1007"/>
        <v>00/01/1900 00</v>
      </c>
      <c r="I12873" t="str">
        <f t="shared" si="1008"/>
        <v/>
      </c>
      <c r="J12873">
        <f t="shared" si="1009"/>
        <v>0</v>
      </c>
      <c r="K12873" t="str">
        <f t="shared" si="1005"/>
        <v>NA</v>
      </c>
      <c r="L12873" t="str">
        <f t="shared" si="1006"/>
        <v>NA</v>
      </c>
    </row>
    <row r="12874" spans="8:12" x14ac:dyDescent="0.3">
      <c r="H12874" t="str">
        <f t="shared" si="1007"/>
        <v>00/01/1900 00</v>
      </c>
      <c r="I12874" t="str">
        <f t="shared" si="1008"/>
        <v/>
      </c>
      <c r="J12874">
        <f t="shared" si="1009"/>
        <v>0</v>
      </c>
      <c r="K12874" t="str">
        <f t="shared" si="1005"/>
        <v>NA</v>
      </c>
      <c r="L12874" t="str">
        <f t="shared" si="1006"/>
        <v>NA</v>
      </c>
    </row>
    <row r="12875" spans="8:12" x14ac:dyDescent="0.3">
      <c r="H12875" t="str">
        <f t="shared" si="1007"/>
        <v>00/01/1900 00</v>
      </c>
      <c r="I12875" t="str">
        <f t="shared" si="1008"/>
        <v/>
      </c>
      <c r="J12875">
        <f t="shared" si="1009"/>
        <v>0</v>
      </c>
      <c r="K12875" t="str">
        <f t="shared" si="1005"/>
        <v>NA</v>
      </c>
      <c r="L12875" t="str">
        <f t="shared" si="1006"/>
        <v>NA</v>
      </c>
    </row>
    <row r="12876" spans="8:12" x14ac:dyDescent="0.3">
      <c r="H12876" t="str">
        <f t="shared" si="1007"/>
        <v>00/01/1900 00</v>
      </c>
      <c r="I12876" t="str">
        <f t="shared" si="1008"/>
        <v/>
      </c>
      <c r="J12876">
        <f t="shared" si="1009"/>
        <v>0</v>
      </c>
      <c r="K12876" t="str">
        <f t="shared" si="1005"/>
        <v>NA</v>
      </c>
      <c r="L12876" t="str">
        <f t="shared" si="1006"/>
        <v>NA</v>
      </c>
    </row>
    <row r="12877" spans="8:12" x14ac:dyDescent="0.3">
      <c r="H12877" t="str">
        <f t="shared" si="1007"/>
        <v>00/01/1900 00</v>
      </c>
      <c r="I12877" t="str">
        <f t="shared" si="1008"/>
        <v/>
      </c>
      <c r="J12877">
        <f t="shared" si="1009"/>
        <v>0</v>
      </c>
      <c r="K12877" t="str">
        <f t="shared" si="1005"/>
        <v>NA</v>
      </c>
      <c r="L12877" t="str">
        <f t="shared" si="1006"/>
        <v>NA</v>
      </c>
    </row>
    <row r="12878" spans="8:12" x14ac:dyDescent="0.3">
      <c r="H12878" t="str">
        <f t="shared" si="1007"/>
        <v>00/01/1900 00</v>
      </c>
      <c r="I12878" t="str">
        <f t="shared" si="1008"/>
        <v/>
      </c>
      <c r="J12878">
        <f t="shared" si="1009"/>
        <v>0</v>
      </c>
      <c r="K12878" t="str">
        <f t="shared" si="1005"/>
        <v>NA</v>
      </c>
      <c r="L12878" t="str">
        <f t="shared" si="1006"/>
        <v>NA</v>
      </c>
    </row>
    <row r="12879" spans="8:12" x14ac:dyDescent="0.3">
      <c r="H12879" t="str">
        <f t="shared" si="1007"/>
        <v>00/01/1900 00</v>
      </c>
      <c r="I12879" t="str">
        <f t="shared" si="1008"/>
        <v/>
      </c>
      <c r="J12879">
        <f t="shared" si="1009"/>
        <v>0</v>
      </c>
      <c r="K12879" t="str">
        <f t="shared" si="1005"/>
        <v>NA</v>
      </c>
      <c r="L12879" t="str">
        <f t="shared" si="1006"/>
        <v>NA</v>
      </c>
    </row>
    <row r="12880" spans="8:12" x14ac:dyDescent="0.3">
      <c r="H12880" t="str">
        <f t="shared" si="1007"/>
        <v>00/01/1900 00</v>
      </c>
      <c r="I12880" t="str">
        <f t="shared" si="1008"/>
        <v/>
      </c>
      <c r="J12880">
        <f t="shared" si="1009"/>
        <v>0</v>
      </c>
      <c r="K12880" t="str">
        <f t="shared" si="1005"/>
        <v>NA</v>
      </c>
      <c r="L12880" t="str">
        <f t="shared" si="1006"/>
        <v>NA</v>
      </c>
    </row>
    <row r="12881" spans="8:12" x14ac:dyDescent="0.3">
      <c r="H12881" t="str">
        <f t="shared" si="1007"/>
        <v>00/01/1900 00</v>
      </c>
      <c r="I12881" t="str">
        <f t="shared" si="1008"/>
        <v/>
      </c>
      <c r="J12881">
        <f t="shared" si="1009"/>
        <v>0</v>
      </c>
      <c r="K12881" t="str">
        <f t="shared" si="1005"/>
        <v>NA</v>
      </c>
      <c r="L12881" t="str">
        <f t="shared" si="1006"/>
        <v>NA</v>
      </c>
    </row>
    <row r="12882" spans="8:12" x14ac:dyDescent="0.3">
      <c r="H12882" t="str">
        <f t="shared" si="1007"/>
        <v>00/01/1900 00</v>
      </c>
      <c r="I12882" t="str">
        <f t="shared" si="1008"/>
        <v/>
      </c>
      <c r="J12882">
        <f t="shared" si="1009"/>
        <v>0</v>
      </c>
      <c r="K12882" t="str">
        <f t="shared" si="1005"/>
        <v>NA</v>
      </c>
      <c r="L12882" t="str">
        <f t="shared" si="1006"/>
        <v>NA</v>
      </c>
    </row>
    <row r="12883" spans="8:12" x14ac:dyDescent="0.3">
      <c r="H12883" t="str">
        <f t="shared" si="1007"/>
        <v>00/01/1900 00</v>
      </c>
      <c r="I12883" t="str">
        <f t="shared" si="1008"/>
        <v/>
      </c>
      <c r="J12883">
        <f t="shared" si="1009"/>
        <v>0</v>
      </c>
      <c r="K12883" t="str">
        <f t="shared" si="1005"/>
        <v>NA</v>
      </c>
      <c r="L12883" t="str">
        <f t="shared" si="1006"/>
        <v>NA</v>
      </c>
    </row>
    <row r="12884" spans="8:12" x14ac:dyDescent="0.3">
      <c r="H12884" t="str">
        <f t="shared" si="1007"/>
        <v>00/01/1900 00</v>
      </c>
      <c r="I12884" t="str">
        <f t="shared" si="1008"/>
        <v/>
      </c>
      <c r="J12884">
        <f t="shared" si="1009"/>
        <v>0</v>
      </c>
      <c r="K12884" t="str">
        <f t="shared" si="1005"/>
        <v>NA</v>
      </c>
      <c r="L12884" t="str">
        <f t="shared" si="1006"/>
        <v>NA</v>
      </c>
    </row>
    <row r="12885" spans="8:12" x14ac:dyDescent="0.3">
      <c r="H12885" t="str">
        <f t="shared" si="1007"/>
        <v>00/01/1900 00</v>
      </c>
      <c r="I12885" t="str">
        <f t="shared" si="1008"/>
        <v/>
      </c>
      <c r="J12885">
        <f t="shared" si="1009"/>
        <v>0</v>
      </c>
      <c r="K12885" t="str">
        <f t="shared" si="1005"/>
        <v>NA</v>
      </c>
      <c r="L12885" t="str">
        <f t="shared" si="1006"/>
        <v>NA</v>
      </c>
    </row>
    <row r="12886" spans="8:12" x14ac:dyDescent="0.3">
      <c r="H12886" t="str">
        <f t="shared" si="1007"/>
        <v>00/01/1900 00</v>
      </c>
      <c r="I12886" t="str">
        <f t="shared" si="1008"/>
        <v/>
      </c>
      <c r="J12886">
        <f t="shared" si="1009"/>
        <v>0</v>
      </c>
      <c r="K12886" t="str">
        <f t="shared" si="1005"/>
        <v>NA</v>
      </c>
      <c r="L12886" t="str">
        <f t="shared" si="1006"/>
        <v>NA</v>
      </c>
    </row>
    <row r="12887" spans="8:12" x14ac:dyDescent="0.3">
      <c r="H12887" t="str">
        <f t="shared" si="1007"/>
        <v>00/01/1900 00</v>
      </c>
      <c r="I12887" t="str">
        <f t="shared" si="1008"/>
        <v/>
      </c>
      <c r="J12887">
        <f t="shared" si="1009"/>
        <v>0</v>
      </c>
      <c r="K12887" t="str">
        <f t="shared" si="1005"/>
        <v>NA</v>
      </c>
      <c r="L12887" t="str">
        <f t="shared" si="1006"/>
        <v>NA</v>
      </c>
    </row>
    <row r="12888" spans="8:12" x14ac:dyDescent="0.3">
      <c r="H12888" t="str">
        <f t="shared" si="1007"/>
        <v>00/01/1900 00</v>
      </c>
      <c r="I12888" t="str">
        <f t="shared" si="1008"/>
        <v/>
      </c>
      <c r="J12888">
        <f t="shared" si="1009"/>
        <v>0</v>
      </c>
      <c r="K12888" t="str">
        <f t="shared" si="1005"/>
        <v>NA</v>
      </c>
      <c r="L12888" t="str">
        <f t="shared" si="1006"/>
        <v>NA</v>
      </c>
    </row>
    <row r="12889" spans="8:12" x14ac:dyDescent="0.3">
      <c r="H12889" t="str">
        <f t="shared" si="1007"/>
        <v>00/01/1900 00</v>
      </c>
      <c r="I12889" t="str">
        <f t="shared" si="1008"/>
        <v/>
      </c>
      <c r="J12889">
        <f t="shared" si="1009"/>
        <v>0</v>
      </c>
      <c r="K12889" t="str">
        <f t="shared" si="1005"/>
        <v>NA</v>
      </c>
      <c r="L12889" t="str">
        <f t="shared" si="1006"/>
        <v>NA</v>
      </c>
    </row>
    <row r="12890" spans="8:12" x14ac:dyDescent="0.3">
      <c r="H12890" t="str">
        <f t="shared" si="1007"/>
        <v>00/01/1900 00</v>
      </c>
      <c r="I12890" t="str">
        <f t="shared" si="1008"/>
        <v/>
      </c>
      <c r="J12890">
        <f t="shared" si="1009"/>
        <v>0</v>
      </c>
      <c r="K12890" t="str">
        <f t="shared" si="1005"/>
        <v>NA</v>
      </c>
      <c r="L12890" t="str">
        <f t="shared" si="1006"/>
        <v>NA</v>
      </c>
    </row>
    <row r="12891" spans="8:12" x14ac:dyDescent="0.3">
      <c r="H12891" t="str">
        <f t="shared" si="1007"/>
        <v>00/01/1900 00</v>
      </c>
      <c r="I12891" t="str">
        <f t="shared" si="1008"/>
        <v/>
      </c>
      <c r="J12891">
        <f t="shared" si="1009"/>
        <v>0</v>
      </c>
      <c r="K12891" t="str">
        <f t="shared" si="1005"/>
        <v>NA</v>
      </c>
      <c r="L12891" t="str">
        <f t="shared" si="1006"/>
        <v>NA</v>
      </c>
    </row>
    <row r="12892" spans="8:12" x14ac:dyDescent="0.3">
      <c r="H12892" t="str">
        <f t="shared" si="1007"/>
        <v>00/01/1900 00</v>
      </c>
      <c r="I12892" t="str">
        <f t="shared" si="1008"/>
        <v/>
      </c>
      <c r="J12892">
        <f t="shared" si="1009"/>
        <v>0</v>
      </c>
      <c r="K12892" t="str">
        <f t="shared" si="1005"/>
        <v>NA</v>
      </c>
      <c r="L12892" t="str">
        <f t="shared" si="1006"/>
        <v>NA</v>
      </c>
    </row>
    <row r="12893" spans="8:12" x14ac:dyDescent="0.3">
      <c r="H12893" t="str">
        <f t="shared" si="1007"/>
        <v>00/01/1900 00</v>
      </c>
      <c r="I12893" t="str">
        <f t="shared" si="1008"/>
        <v/>
      </c>
      <c r="J12893">
        <f t="shared" si="1009"/>
        <v>0</v>
      </c>
      <c r="K12893" t="str">
        <f t="shared" si="1005"/>
        <v>NA</v>
      </c>
      <c r="L12893" t="str">
        <f t="shared" si="1006"/>
        <v>NA</v>
      </c>
    </row>
    <row r="12894" spans="8:12" x14ac:dyDescent="0.3">
      <c r="H12894" t="str">
        <f t="shared" si="1007"/>
        <v>00/01/1900 00</v>
      </c>
      <c r="I12894" t="str">
        <f t="shared" si="1008"/>
        <v/>
      </c>
      <c r="J12894">
        <f t="shared" si="1009"/>
        <v>0</v>
      </c>
      <c r="K12894" t="str">
        <f t="shared" si="1005"/>
        <v>NA</v>
      </c>
      <c r="L12894" t="str">
        <f t="shared" si="1006"/>
        <v>NA</v>
      </c>
    </row>
    <row r="12895" spans="8:12" x14ac:dyDescent="0.3">
      <c r="H12895" t="str">
        <f t="shared" si="1007"/>
        <v>00/01/1900 00</v>
      </c>
      <c r="I12895" t="str">
        <f t="shared" si="1008"/>
        <v/>
      </c>
      <c r="J12895">
        <f t="shared" si="1009"/>
        <v>0</v>
      </c>
      <c r="K12895" t="str">
        <f t="shared" si="1005"/>
        <v>NA</v>
      </c>
      <c r="L12895" t="str">
        <f t="shared" si="1006"/>
        <v>NA</v>
      </c>
    </row>
    <row r="12896" spans="8:12" x14ac:dyDescent="0.3">
      <c r="H12896" t="str">
        <f t="shared" si="1007"/>
        <v>00/01/1900 00</v>
      </c>
      <c r="I12896" t="str">
        <f t="shared" si="1008"/>
        <v/>
      </c>
      <c r="J12896">
        <f t="shared" si="1009"/>
        <v>0</v>
      </c>
      <c r="K12896" t="str">
        <f t="shared" si="1005"/>
        <v>NA</v>
      </c>
      <c r="L12896" t="str">
        <f t="shared" si="1006"/>
        <v>NA</v>
      </c>
    </row>
    <row r="12897" spans="8:12" x14ac:dyDescent="0.3">
      <c r="H12897" t="str">
        <f t="shared" si="1007"/>
        <v>00/01/1900 00</v>
      </c>
      <c r="I12897" t="str">
        <f t="shared" si="1008"/>
        <v/>
      </c>
      <c r="J12897">
        <f t="shared" si="1009"/>
        <v>0</v>
      </c>
      <c r="K12897" t="str">
        <f t="shared" si="1005"/>
        <v>NA</v>
      </c>
      <c r="L12897" t="str">
        <f t="shared" si="1006"/>
        <v>NA</v>
      </c>
    </row>
    <row r="12898" spans="8:12" x14ac:dyDescent="0.3">
      <c r="H12898" t="str">
        <f t="shared" si="1007"/>
        <v>00/01/1900 00</v>
      </c>
      <c r="I12898" t="str">
        <f t="shared" si="1008"/>
        <v/>
      </c>
      <c r="J12898">
        <f t="shared" si="1009"/>
        <v>0</v>
      </c>
      <c r="K12898" t="str">
        <f t="shared" si="1005"/>
        <v>NA</v>
      </c>
      <c r="L12898" t="str">
        <f t="shared" si="1006"/>
        <v>NA</v>
      </c>
    </row>
    <row r="12899" spans="8:12" x14ac:dyDescent="0.3">
      <c r="H12899" t="str">
        <f t="shared" si="1007"/>
        <v>00/01/1900 00</v>
      </c>
      <c r="I12899" t="str">
        <f t="shared" si="1008"/>
        <v/>
      </c>
      <c r="J12899">
        <f t="shared" si="1009"/>
        <v>0</v>
      </c>
      <c r="K12899" t="str">
        <f t="shared" si="1005"/>
        <v>NA</v>
      </c>
      <c r="L12899" t="str">
        <f t="shared" si="1006"/>
        <v>NA</v>
      </c>
    </row>
    <row r="12900" spans="8:12" x14ac:dyDescent="0.3">
      <c r="H12900" t="str">
        <f t="shared" si="1007"/>
        <v>00/01/1900 00</v>
      </c>
      <c r="I12900" t="str">
        <f t="shared" si="1008"/>
        <v/>
      </c>
      <c r="J12900">
        <f t="shared" si="1009"/>
        <v>0</v>
      </c>
      <c r="K12900" t="str">
        <f t="shared" si="1005"/>
        <v>NA</v>
      </c>
      <c r="L12900" t="str">
        <f t="shared" si="1006"/>
        <v>NA</v>
      </c>
    </row>
    <row r="12901" spans="8:12" x14ac:dyDescent="0.3">
      <c r="H12901" t="str">
        <f t="shared" si="1007"/>
        <v>00/01/1900 00</v>
      </c>
      <c r="I12901" t="str">
        <f t="shared" si="1008"/>
        <v/>
      </c>
      <c r="J12901">
        <f t="shared" si="1009"/>
        <v>0</v>
      </c>
      <c r="K12901" t="str">
        <f t="shared" si="1005"/>
        <v>NA</v>
      </c>
      <c r="L12901" t="str">
        <f t="shared" si="1006"/>
        <v>NA</v>
      </c>
    </row>
    <row r="12902" spans="8:12" x14ac:dyDescent="0.3">
      <c r="H12902" t="str">
        <f t="shared" si="1007"/>
        <v>00/01/1900 00</v>
      </c>
      <c r="I12902" t="str">
        <f t="shared" si="1008"/>
        <v/>
      </c>
      <c r="J12902">
        <f t="shared" si="1009"/>
        <v>0</v>
      </c>
      <c r="K12902" t="str">
        <f t="shared" si="1005"/>
        <v>NA</v>
      </c>
      <c r="L12902" t="str">
        <f t="shared" si="1006"/>
        <v>NA</v>
      </c>
    </row>
    <row r="12903" spans="8:12" x14ac:dyDescent="0.3">
      <c r="H12903" t="str">
        <f t="shared" si="1007"/>
        <v>00/01/1900 00</v>
      </c>
      <c r="I12903" t="str">
        <f t="shared" si="1008"/>
        <v/>
      </c>
      <c r="J12903">
        <f t="shared" si="1009"/>
        <v>0</v>
      </c>
      <c r="K12903" t="str">
        <f t="shared" si="1005"/>
        <v>NA</v>
      </c>
      <c r="L12903" t="str">
        <f t="shared" si="1006"/>
        <v>NA</v>
      </c>
    </row>
    <row r="12904" spans="8:12" x14ac:dyDescent="0.3">
      <c r="H12904" t="str">
        <f t="shared" si="1007"/>
        <v>00/01/1900 00</v>
      </c>
      <c r="I12904" t="str">
        <f t="shared" si="1008"/>
        <v/>
      </c>
      <c r="J12904">
        <f t="shared" si="1009"/>
        <v>0</v>
      </c>
      <c r="K12904" t="str">
        <f t="shared" si="1005"/>
        <v>NA</v>
      </c>
      <c r="L12904" t="str">
        <f t="shared" si="1006"/>
        <v>NA</v>
      </c>
    </row>
    <row r="12905" spans="8:12" x14ac:dyDescent="0.3">
      <c r="H12905" t="str">
        <f t="shared" si="1007"/>
        <v>00/01/1900 00</v>
      </c>
      <c r="I12905" t="str">
        <f t="shared" si="1008"/>
        <v/>
      </c>
      <c r="J12905">
        <f t="shared" si="1009"/>
        <v>0</v>
      </c>
      <c r="K12905" t="str">
        <f t="shared" si="1005"/>
        <v>NA</v>
      </c>
      <c r="L12905" t="str">
        <f t="shared" si="1006"/>
        <v>NA</v>
      </c>
    </row>
    <row r="12906" spans="8:12" x14ac:dyDescent="0.3">
      <c r="H12906" t="str">
        <f t="shared" si="1007"/>
        <v>00/01/1900 00</v>
      </c>
      <c r="I12906" t="str">
        <f t="shared" si="1008"/>
        <v/>
      </c>
      <c r="J12906">
        <f t="shared" si="1009"/>
        <v>0</v>
      </c>
      <c r="K12906" t="str">
        <f t="shared" si="1005"/>
        <v>NA</v>
      </c>
      <c r="L12906" t="str">
        <f t="shared" si="1006"/>
        <v>NA</v>
      </c>
    </row>
    <row r="12907" spans="8:12" x14ac:dyDescent="0.3">
      <c r="H12907" t="str">
        <f t="shared" si="1007"/>
        <v>00/01/1900 00</v>
      </c>
      <c r="I12907" t="str">
        <f t="shared" si="1008"/>
        <v/>
      </c>
      <c r="J12907">
        <f t="shared" si="1009"/>
        <v>0</v>
      </c>
      <c r="K12907" t="str">
        <f t="shared" si="1005"/>
        <v>NA</v>
      </c>
      <c r="L12907" t="str">
        <f t="shared" si="1006"/>
        <v>NA</v>
      </c>
    </row>
    <row r="12908" spans="8:12" x14ac:dyDescent="0.3">
      <c r="H12908" t="str">
        <f t="shared" si="1007"/>
        <v>00/01/1900 00</v>
      </c>
      <c r="I12908" t="str">
        <f t="shared" si="1008"/>
        <v/>
      </c>
      <c r="J12908">
        <f t="shared" si="1009"/>
        <v>0</v>
      </c>
      <c r="K12908" t="str">
        <f t="shared" si="1005"/>
        <v>NA</v>
      </c>
      <c r="L12908" t="str">
        <f t="shared" si="1006"/>
        <v>NA</v>
      </c>
    </row>
    <row r="12909" spans="8:12" x14ac:dyDescent="0.3">
      <c r="H12909" t="str">
        <f t="shared" si="1007"/>
        <v>00/01/1900 00</v>
      </c>
      <c r="I12909" t="str">
        <f t="shared" si="1008"/>
        <v/>
      </c>
      <c r="J12909">
        <f t="shared" si="1009"/>
        <v>0</v>
      </c>
      <c r="K12909" t="str">
        <f t="shared" si="1005"/>
        <v>NA</v>
      </c>
      <c r="L12909" t="str">
        <f t="shared" si="1006"/>
        <v>NA</v>
      </c>
    </row>
    <row r="12910" spans="8:12" x14ac:dyDescent="0.3">
      <c r="H12910" t="str">
        <f t="shared" si="1007"/>
        <v>00/01/1900 00</v>
      </c>
      <c r="I12910" t="str">
        <f t="shared" si="1008"/>
        <v/>
      </c>
      <c r="J12910">
        <f t="shared" si="1009"/>
        <v>0</v>
      </c>
      <c r="K12910" t="str">
        <f t="shared" si="1005"/>
        <v>NA</v>
      </c>
      <c r="L12910" t="str">
        <f t="shared" si="1006"/>
        <v>NA</v>
      </c>
    </row>
    <row r="12911" spans="8:12" x14ac:dyDescent="0.3">
      <c r="H12911" t="str">
        <f t="shared" si="1007"/>
        <v>00/01/1900 00</v>
      </c>
      <c r="I12911" t="str">
        <f t="shared" si="1008"/>
        <v/>
      </c>
      <c r="J12911">
        <f t="shared" si="1009"/>
        <v>0</v>
      </c>
      <c r="K12911" t="str">
        <f t="shared" si="1005"/>
        <v>NA</v>
      </c>
      <c r="L12911" t="str">
        <f t="shared" si="1006"/>
        <v>NA</v>
      </c>
    </row>
    <row r="12912" spans="8:12" x14ac:dyDescent="0.3">
      <c r="H12912" t="str">
        <f t="shared" si="1007"/>
        <v>00/01/1900 00</v>
      </c>
      <c r="I12912" t="str">
        <f t="shared" si="1008"/>
        <v/>
      </c>
      <c r="J12912">
        <f t="shared" si="1009"/>
        <v>0</v>
      </c>
      <c r="K12912" t="str">
        <f t="shared" si="1005"/>
        <v>NA</v>
      </c>
      <c r="L12912" t="str">
        <f t="shared" si="1006"/>
        <v>NA</v>
      </c>
    </row>
    <row r="12913" spans="8:12" x14ac:dyDescent="0.3">
      <c r="H12913" t="str">
        <f t="shared" si="1007"/>
        <v>00/01/1900 00</v>
      </c>
      <c r="I12913" t="str">
        <f t="shared" si="1008"/>
        <v/>
      </c>
      <c r="J12913">
        <f t="shared" si="1009"/>
        <v>0</v>
      </c>
      <c r="K12913" t="str">
        <f t="shared" si="1005"/>
        <v>NA</v>
      </c>
      <c r="L12913" t="str">
        <f t="shared" si="1006"/>
        <v>NA</v>
      </c>
    </row>
    <row r="12914" spans="8:12" x14ac:dyDescent="0.3">
      <c r="H12914" t="str">
        <f t="shared" si="1007"/>
        <v>00/01/1900 00</v>
      </c>
      <c r="I12914" t="str">
        <f t="shared" si="1008"/>
        <v/>
      </c>
      <c r="J12914">
        <f t="shared" si="1009"/>
        <v>0</v>
      </c>
      <c r="K12914" t="str">
        <f t="shared" si="1005"/>
        <v>NA</v>
      </c>
      <c r="L12914" t="str">
        <f t="shared" si="1006"/>
        <v>NA</v>
      </c>
    </row>
    <row r="12915" spans="8:12" x14ac:dyDescent="0.3">
      <c r="H12915" t="str">
        <f t="shared" si="1007"/>
        <v>00/01/1900 00</v>
      </c>
      <c r="I12915" t="str">
        <f t="shared" si="1008"/>
        <v/>
      </c>
      <c r="J12915">
        <f t="shared" si="1009"/>
        <v>0</v>
      </c>
      <c r="K12915" t="str">
        <f t="shared" si="1005"/>
        <v>NA</v>
      </c>
      <c r="L12915" t="str">
        <f t="shared" si="1006"/>
        <v>NA</v>
      </c>
    </row>
    <row r="12916" spans="8:12" x14ac:dyDescent="0.3">
      <c r="H12916" t="str">
        <f t="shared" si="1007"/>
        <v>00/01/1900 00</v>
      </c>
      <c r="I12916" t="str">
        <f t="shared" si="1008"/>
        <v/>
      </c>
      <c r="J12916">
        <f t="shared" si="1009"/>
        <v>0</v>
      </c>
      <c r="K12916" t="str">
        <f t="shared" si="1005"/>
        <v>NA</v>
      </c>
      <c r="L12916" t="str">
        <f t="shared" si="1006"/>
        <v>NA</v>
      </c>
    </row>
    <row r="12917" spans="8:12" x14ac:dyDescent="0.3">
      <c r="H12917" t="str">
        <f t="shared" si="1007"/>
        <v>00/01/1900 00</v>
      </c>
      <c r="I12917" t="str">
        <f t="shared" si="1008"/>
        <v/>
      </c>
      <c r="J12917">
        <f t="shared" si="1009"/>
        <v>0</v>
      </c>
      <c r="K12917" t="str">
        <f t="shared" si="1005"/>
        <v>NA</v>
      </c>
      <c r="L12917" t="str">
        <f t="shared" si="1006"/>
        <v>NA</v>
      </c>
    </row>
    <row r="12918" spans="8:12" x14ac:dyDescent="0.3">
      <c r="H12918" t="str">
        <f t="shared" si="1007"/>
        <v>00/01/1900 00</v>
      </c>
      <c r="I12918" t="str">
        <f t="shared" si="1008"/>
        <v/>
      </c>
      <c r="J12918">
        <f t="shared" si="1009"/>
        <v>0</v>
      </c>
      <c r="K12918" t="str">
        <f t="shared" si="1005"/>
        <v>NA</v>
      </c>
      <c r="L12918" t="str">
        <f t="shared" si="1006"/>
        <v>NA</v>
      </c>
    </row>
    <row r="12919" spans="8:12" x14ac:dyDescent="0.3">
      <c r="H12919" t="str">
        <f t="shared" si="1007"/>
        <v>00/01/1900 00</v>
      </c>
      <c r="I12919" t="str">
        <f t="shared" si="1008"/>
        <v/>
      </c>
      <c r="J12919">
        <f t="shared" si="1009"/>
        <v>0</v>
      </c>
      <c r="K12919" t="str">
        <f t="shared" si="1005"/>
        <v>NA</v>
      </c>
      <c r="L12919" t="str">
        <f t="shared" si="1006"/>
        <v>NA</v>
      </c>
    </row>
    <row r="12920" spans="8:12" x14ac:dyDescent="0.3">
      <c r="H12920" t="str">
        <f t="shared" si="1007"/>
        <v>00/01/1900 00</v>
      </c>
      <c r="I12920" t="str">
        <f t="shared" si="1008"/>
        <v/>
      </c>
      <c r="J12920">
        <f t="shared" si="1009"/>
        <v>0</v>
      </c>
      <c r="K12920" t="str">
        <f t="shared" si="1005"/>
        <v>NA</v>
      </c>
      <c r="L12920" t="str">
        <f t="shared" si="1006"/>
        <v>NA</v>
      </c>
    </row>
    <row r="12921" spans="8:12" x14ac:dyDescent="0.3">
      <c r="H12921" t="str">
        <f t="shared" si="1007"/>
        <v>00/01/1900 00</v>
      </c>
      <c r="I12921" t="str">
        <f t="shared" si="1008"/>
        <v/>
      </c>
      <c r="J12921">
        <f t="shared" si="1009"/>
        <v>0</v>
      </c>
      <c r="K12921" t="str">
        <f t="shared" si="1005"/>
        <v>NA</v>
      </c>
      <c r="L12921" t="str">
        <f t="shared" si="1006"/>
        <v>NA</v>
      </c>
    </row>
    <row r="12922" spans="8:12" x14ac:dyDescent="0.3">
      <c r="H12922" t="str">
        <f t="shared" si="1007"/>
        <v>00/01/1900 00</v>
      </c>
      <c r="I12922" t="str">
        <f t="shared" si="1008"/>
        <v/>
      </c>
      <c r="J12922">
        <f t="shared" si="1009"/>
        <v>0</v>
      </c>
      <c r="K12922" t="str">
        <f t="shared" si="1005"/>
        <v>NA</v>
      </c>
      <c r="L12922" t="str">
        <f t="shared" si="1006"/>
        <v>NA</v>
      </c>
    </row>
    <row r="12923" spans="8:12" x14ac:dyDescent="0.3">
      <c r="H12923" t="str">
        <f t="shared" si="1007"/>
        <v>00/01/1900 00</v>
      </c>
      <c r="I12923" t="str">
        <f t="shared" si="1008"/>
        <v/>
      </c>
      <c r="J12923">
        <f t="shared" si="1009"/>
        <v>0</v>
      </c>
      <c r="K12923" t="str">
        <f t="shared" si="1005"/>
        <v>NA</v>
      </c>
      <c r="L12923" t="str">
        <f t="shared" si="1006"/>
        <v>NA</v>
      </c>
    </row>
    <row r="12924" spans="8:12" x14ac:dyDescent="0.3">
      <c r="H12924" t="str">
        <f t="shared" si="1007"/>
        <v>00/01/1900 00</v>
      </c>
      <c r="I12924" t="str">
        <f t="shared" si="1008"/>
        <v/>
      </c>
      <c r="J12924">
        <f t="shared" si="1009"/>
        <v>0</v>
      </c>
      <c r="K12924" t="str">
        <f t="shared" si="1005"/>
        <v>NA</v>
      </c>
      <c r="L12924" t="str">
        <f t="shared" si="1006"/>
        <v>NA</v>
      </c>
    </row>
    <row r="12925" spans="8:12" x14ac:dyDescent="0.3">
      <c r="H12925" t="str">
        <f t="shared" si="1007"/>
        <v>00/01/1900 00</v>
      </c>
      <c r="I12925" t="str">
        <f t="shared" si="1008"/>
        <v/>
      </c>
      <c r="J12925">
        <f t="shared" si="1009"/>
        <v>0</v>
      </c>
      <c r="K12925" t="str">
        <f t="shared" si="1005"/>
        <v>NA</v>
      </c>
      <c r="L12925" t="str">
        <f t="shared" si="1006"/>
        <v>NA</v>
      </c>
    </row>
    <row r="12926" spans="8:12" x14ac:dyDescent="0.3">
      <c r="H12926" t="str">
        <f t="shared" si="1007"/>
        <v>00/01/1900 00</v>
      </c>
      <c r="I12926" t="str">
        <f t="shared" si="1008"/>
        <v/>
      </c>
      <c r="J12926">
        <f t="shared" si="1009"/>
        <v>0</v>
      </c>
      <c r="K12926" t="str">
        <f t="shared" si="1005"/>
        <v>NA</v>
      </c>
      <c r="L12926" t="str">
        <f t="shared" si="1006"/>
        <v>NA</v>
      </c>
    </row>
    <row r="12927" spans="8:12" x14ac:dyDescent="0.3">
      <c r="H12927" t="str">
        <f t="shared" si="1007"/>
        <v>00/01/1900 00</v>
      </c>
      <c r="I12927" t="str">
        <f t="shared" si="1008"/>
        <v/>
      </c>
      <c r="J12927">
        <f t="shared" si="1009"/>
        <v>0</v>
      </c>
      <c r="K12927" t="str">
        <f t="shared" si="1005"/>
        <v>NA</v>
      </c>
      <c r="L12927" t="str">
        <f t="shared" si="1006"/>
        <v>NA</v>
      </c>
    </row>
    <row r="12928" spans="8:12" x14ac:dyDescent="0.3">
      <c r="H12928" t="str">
        <f t="shared" si="1007"/>
        <v>00/01/1900 00</v>
      </c>
      <c r="I12928" t="str">
        <f t="shared" si="1008"/>
        <v/>
      </c>
      <c r="J12928">
        <f t="shared" si="1009"/>
        <v>0</v>
      </c>
      <c r="K12928" t="str">
        <f t="shared" si="1005"/>
        <v>NA</v>
      </c>
      <c r="L12928" t="str">
        <f t="shared" si="1006"/>
        <v>NA</v>
      </c>
    </row>
    <row r="12929" spans="8:12" x14ac:dyDescent="0.3">
      <c r="H12929" t="str">
        <f t="shared" si="1007"/>
        <v>00/01/1900 00</v>
      </c>
      <c r="I12929" t="str">
        <f t="shared" si="1008"/>
        <v/>
      </c>
      <c r="J12929">
        <f t="shared" si="1009"/>
        <v>0</v>
      </c>
      <c r="K12929" t="str">
        <f t="shared" si="1005"/>
        <v>NA</v>
      </c>
      <c r="L12929" t="str">
        <f t="shared" si="1006"/>
        <v>NA</v>
      </c>
    </row>
    <row r="12930" spans="8:12" x14ac:dyDescent="0.3">
      <c r="H12930" t="str">
        <f t="shared" si="1007"/>
        <v>00/01/1900 00</v>
      </c>
      <c r="I12930" t="str">
        <f t="shared" si="1008"/>
        <v/>
      </c>
      <c r="J12930">
        <f t="shared" si="1009"/>
        <v>0</v>
      </c>
      <c r="K12930" t="str">
        <f t="shared" ref="K12930:K12993" si="1010">IF(I12930="Query",MID(G12930,FIND("Query:",G12930,2)+LEN("Query:"),50),"NA")</f>
        <v>NA</v>
      </c>
      <c r="L12930" t="str">
        <f t="shared" ref="L12930:L12993" si="1011">IF(I12930="Query",RIGHT(G12930,LEN(G12930)-FIND("where",G12930,2)-5),"NA")</f>
        <v>NA</v>
      </c>
    </row>
    <row r="12931" spans="8:12" x14ac:dyDescent="0.3">
      <c r="H12931" t="str">
        <f t="shared" ref="H12931:H12994" si="1012">TEXT(B12931,"dd/mm/yyyy hh")</f>
        <v>00/01/1900 00</v>
      </c>
      <c r="I12931" t="str">
        <f t="shared" ref="I12931:I12994" si="1013">LEFT(G12931,5)</f>
        <v/>
      </c>
      <c r="J12931">
        <f t="shared" ref="J12931:J12994" si="1014">VALUE(IF(I12931="Query",TRIM(MID(G12931,(FIND("execution time of ",G12931,1)+LEN("execution time of ")),(FIND(" seconds exceeded",G12931,1)-FIND("execution time of ",G12931,1)-LEN("execution time of ")))),0))</f>
        <v>0</v>
      </c>
      <c r="K12931" t="str">
        <f t="shared" si="1010"/>
        <v>NA</v>
      </c>
      <c r="L12931" t="str">
        <f t="shared" si="1011"/>
        <v>NA</v>
      </c>
    </row>
    <row r="12932" spans="8:12" x14ac:dyDescent="0.3">
      <c r="H12932" t="str">
        <f t="shared" si="1012"/>
        <v>00/01/1900 00</v>
      </c>
      <c r="I12932" t="str">
        <f t="shared" si="1013"/>
        <v/>
      </c>
      <c r="J12932">
        <f t="shared" si="1014"/>
        <v>0</v>
      </c>
      <c r="K12932" t="str">
        <f t="shared" si="1010"/>
        <v>NA</v>
      </c>
      <c r="L12932" t="str">
        <f t="shared" si="1011"/>
        <v>NA</v>
      </c>
    </row>
    <row r="12933" spans="8:12" x14ac:dyDescent="0.3">
      <c r="H12933" t="str">
        <f t="shared" si="1012"/>
        <v>00/01/1900 00</v>
      </c>
      <c r="I12933" t="str">
        <f t="shared" si="1013"/>
        <v/>
      </c>
      <c r="J12933">
        <f t="shared" si="1014"/>
        <v>0</v>
      </c>
      <c r="K12933" t="str">
        <f t="shared" si="1010"/>
        <v>NA</v>
      </c>
      <c r="L12933" t="str">
        <f t="shared" si="1011"/>
        <v>NA</v>
      </c>
    </row>
    <row r="12934" spans="8:12" x14ac:dyDescent="0.3">
      <c r="H12934" t="str">
        <f t="shared" si="1012"/>
        <v>00/01/1900 00</v>
      </c>
      <c r="I12934" t="str">
        <f t="shared" si="1013"/>
        <v/>
      </c>
      <c r="J12934">
        <f t="shared" si="1014"/>
        <v>0</v>
      </c>
      <c r="K12934" t="str">
        <f t="shared" si="1010"/>
        <v>NA</v>
      </c>
      <c r="L12934" t="str">
        <f t="shared" si="1011"/>
        <v>NA</v>
      </c>
    </row>
    <row r="12935" spans="8:12" x14ac:dyDescent="0.3">
      <c r="H12935" t="str">
        <f t="shared" si="1012"/>
        <v>00/01/1900 00</v>
      </c>
      <c r="I12935" t="str">
        <f t="shared" si="1013"/>
        <v/>
      </c>
      <c r="J12935">
        <f t="shared" si="1014"/>
        <v>0</v>
      </c>
      <c r="K12935" t="str">
        <f t="shared" si="1010"/>
        <v>NA</v>
      </c>
      <c r="L12935" t="str">
        <f t="shared" si="1011"/>
        <v>NA</v>
      </c>
    </row>
    <row r="12936" spans="8:12" x14ac:dyDescent="0.3">
      <c r="H12936" t="str">
        <f t="shared" si="1012"/>
        <v>00/01/1900 00</v>
      </c>
      <c r="I12936" t="str">
        <f t="shared" si="1013"/>
        <v/>
      </c>
      <c r="J12936">
        <f t="shared" si="1014"/>
        <v>0</v>
      </c>
      <c r="K12936" t="str">
        <f t="shared" si="1010"/>
        <v>NA</v>
      </c>
      <c r="L12936" t="str">
        <f t="shared" si="1011"/>
        <v>NA</v>
      </c>
    </row>
    <row r="12937" spans="8:12" x14ac:dyDescent="0.3">
      <c r="H12937" t="str">
        <f t="shared" si="1012"/>
        <v>00/01/1900 00</v>
      </c>
      <c r="I12937" t="str">
        <f t="shared" si="1013"/>
        <v/>
      </c>
      <c r="J12937">
        <f t="shared" si="1014"/>
        <v>0</v>
      </c>
      <c r="K12937" t="str">
        <f t="shared" si="1010"/>
        <v>NA</v>
      </c>
      <c r="L12937" t="str">
        <f t="shared" si="1011"/>
        <v>NA</v>
      </c>
    </row>
    <row r="12938" spans="8:12" x14ac:dyDescent="0.3">
      <c r="H12938" t="str">
        <f t="shared" si="1012"/>
        <v>00/01/1900 00</v>
      </c>
      <c r="I12938" t="str">
        <f t="shared" si="1013"/>
        <v/>
      </c>
      <c r="J12938">
        <f t="shared" si="1014"/>
        <v>0</v>
      </c>
      <c r="K12938" t="str">
        <f t="shared" si="1010"/>
        <v>NA</v>
      </c>
      <c r="L12938" t="str">
        <f t="shared" si="1011"/>
        <v>NA</v>
      </c>
    </row>
    <row r="12939" spans="8:12" x14ac:dyDescent="0.3">
      <c r="H12939" t="str">
        <f t="shared" si="1012"/>
        <v>00/01/1900 00</v>
      </c>
      <c r="I12939" t="str">
        <f t="shared" si="1013"/>
        <v/>
      </c>
      <c r="J12939">
        <f t="shared" si="1014"/>
        <v>0</v>
      </c>
      <c r="K12939" t="str">
        <f t="shared" si="1010"/>
        <v>NA</v>
      </c>
      <c r="L12939" t="str">
        <f t="shared" si="1011"/>
        <v>NA</v>
      </c>
    </row>
    <row r="12940" spans="8:12" x14ac:dyDescent="0.3">
      <c r="H12940" t="str">
        <f t="shared" si="1012"/>
        <v>00/01/1900 00</v>
      </c>
      <c r="I12940" t="str">
        <f t="shared" si="1013"/>
        <v/>
      </c>
      <c r="J12940">
        <f t="shared" si="1014"/>
        <v>0</v>
      </c>
      <c r="K12940" t="str">
        <f t="shared" si="1010"/>
        <v>NA</v>
      </c>
      <c r="L12940" t="str">
        <f t="shared" si="1011"/>
        <v>NA</v>
      </c>
    </row>
    <row r="12941" spans="8:12" x14ac:dyDescent="0.3">
      <c r="H12941" t="str">
        <f t="shared" si="1012"/>
        <v>00/01/1900 00</v>
      </c>
      <c r="I12941" t="str">
        <f t="shared" si="1013"/>
        <v/>
      </c>
      <c r="J12941">
        <f t="shared" si="1014"/>
        <v>0</v>
      </c>
      <c r="K12941" t="str">
        <f t="shared" si="1010"/>
        <v>NA</v>
      </c>
      <c r="L12941" t="str">
        <f t="shared" si="1011"/>
        <v>NA</v>
      </c>
    </row>
    <row r="12942" spans="8:12" x14ac:dyDescent="0.3">
      <c r="H12942" t="str">
        <f t="shared" si="1012"/>
        <v>00/01/1900 00</v>
      </c>
      <c r="I12942" t="str">
        <f t="shared" si="1013"/>
        <v/>
      </c>
      <c r="J12942">
        <f t="shared" si="1014"/>
        <v>0</v>
      </c>
      <c r="K12942" t="str">
        <f t="shared" si="1010"/>
        <v>NA</v>
      </c>
      <c r="L12942" t="str">
        <f t="shared" si="1011"/>
        <v>NA</v>
      </c>
    </row>
    <row r="12943" spans="8:12" x14ac:dyDescent="0.3">
      <c r="H12943" t="str">
        <f t="shared" si="1012"/>
        <v>00/01/1900 00</v>
      </c>
      <c r="I12943" t="str">
        <f t="shared" si="1013"/>
        <v/>
      </c>
      <c r="J12943">
        <f t="shared" si="1014"/>
        <v>0</v>
      </c>
      <c r="K12943" t="str">
        <f t="shared" si="1010"/>
        <v>NA</v>
      </c>
      <c r="L12943" t="str">
        <f t="shared" si="1011"/>
        <v>NA</v>
      </c>
    </row>
    <row r="12944" spans="8:12" x14ac:dyDescent="0.3">
      <c r="H12944" t="str">
        <f t="shared" si="1012"/>
        <v>00/01/1900 00</v>
      </c>
      <c r="I12944" t="str">
        <f t="shared" si="1013"/>
        <v/>
      </c>
      <c r="J12944">
        <f t="shared" si="1014"/>
        <v>0</v>
      </c>
      <c r="K12944" t="str">
        <f t="shared" si="1010"/>
        <v>NA</v>
      </c>
      <c r="L12944" t="str">
        <f t="shared" si="1011"/>
        <v>NA</v>
      </c>
    </row>
    <row r="12945" spans="8:12" x14ac:dyDescent="0.3">
      <c r="H12945" t="str">
        <f t="shared" si="1012"/>
        <v>00/01/1900 00</v>
      </c>
      <c r="I12945" t="str">
        <f t="shared" si="1013"/>
        <v/>
      </c>
      <c r="J12945">
        <f t="shared" si="1014"/>
        <v>0</v>
      </c>
      <c r="K12945" t="str">
        <f t="shared" si="1010"/>
        <v>NA</v>
      </c>
      <c r="L12945" t="str">
        <f t="shared" si="1011"/>
        <v>NA</v>
      </c>
    </row>
    <row r="12946" spans="8:12" x14ac:dyDescent="0.3">
      <c r="H12946" t="str">
        <f t="shared" si="1012"/>
        <v>00/01/1900 00</v>
      </c>
      <c r="I12946" t="str">
        <f t="shared" si="1013"/>
        <v/>
      </c>
      <c r="J12946">
        <f t="shared" si="1014"/>
        <v>0</v>
      </c>
      <c r="K12946" t="str">
        <f t="shared" si="1010"/>
        <v>NA</v>
      </c>
      <c r="L12946" t="str">
        <f t="shared" si="1011"/>
        <v>NA</v>
      </c>
    </row>
    <row r="12947" spans="8:12" x14ac:dyDescent="0.3">
      <c r="H12947" t="str">
        <f t="shared" si="1012"/>
        <v>00/01/1900 00</v>
      </c>
      <c r="I12947" t="str">
        <f t="shared" si="1013"/>
        <v/>
      </c>
      <c r="J12947">
        <f t="shared" si="1014"/>
        <v>0</v>
      </c>
      <c r="K12947" t="str">
        <f t="shared" si="1010"/>
        <v>NA</v>
      </c>
      <c r="L12947" t="str">
        <f t="shared" si="1011"/>
        <v>NA</v>
      </c>
    </row>
    <row r="12948" spans="8:12" x14ac:dyDescent="0.3">
      <c r="H12948" t="str">
        <f t="shared" si="1012"/>
        <v>00/01/1900 00</v>
      </c>
      <c r="I12948" t="str">
        <f t="shared" si="1013"/>
        <v/>
      </c>
      <c r="J12948">
        <f t="shared" si="1014"/>
        <v>0</v>
      </c>
      <c r="K12948" t="str">
        <f t="shared" si="1010"/>
        <v>NA</v>
      </c>
      <c r="L12948" t="str">
        <f t="shared" si="1011"/>
        <v>NA</v>
      </c>
    </row>
    <row r="12949" spans="8:12" x14ac:dyDescent="0.3">
      <c r="H12949" t="str">
        <f t="shared" si="1012"/>
        <v>00/01/1900 00</v>
      </c>
      <c r="I12949" t="str">
        <f t="shared" si="1013"/>
        <v/>
      </c>
      <c r="J12949">
        <f t="shared" si="1014"/>
        <v>0</v>
      </c>
      <c r="K12949" t="str">
        <f t="shared" si="1010"/>
        <v>NA</v>
      </c>
      <c r="L12949" t="str">
        <f t="shared" si="1011"/>
        <v>NA</v>
      </c>
    </row>
    <row r="12950" spans="8:12" x14ac:dyDescent="0.3">
      <c r="H12950" t="str">
        <f t="shared" si="1012"/>
        <v>00/01/1900 00</v>
      </c>
      <c r="I12950" t="str">
        <f t="shared" si="1013"/>
        <v/>
      </c>
      <c r="J12950">
        <f t="shared" si="1014"/>
        <v>0</v>
      </c>
      <c r="K12950" t="str">
        <f t="shared" si="1010"/>
        <v>NA</v>
      </c>
      <c r="L12950" t="str">
        <f t="shared" si="1011"/>
        <v>NA</v>
      </c>
    </row>
    <row r="12951" spans="8:12" x14ac:dyDescent="0.3">
      <c r="H12951" t="str">
        <f t="shared" si="1012"/>
        <v>00/01/1900 00</v>
      </c>
      <c r="I12951" t="str">
        <f t="shared" si="1013"/>
        <v/>
      </c>
      <c r="J12951">
        <f t="shared" si="1014"/>
        <v>0</v>
      </c>
      <c r="K12951" t="str">
        <f t="shared" si="1010"/>
        <v>NA</v>
      </c>
      <c r="L12951" t="str">
        <f t="shared" si="1011"/>
        <v>NA</v>
      </c>
    </row>
    <row r="12952" spans="8:12" x14ac:dyDescent="0.3">
      <c r="H12952" t="str">
        <f t="shared" si="1012"/>
        <v>00/01/1900 00</v>
      </c>
      <c r="I12952" t="str">
        <f t="shared" si="1013"/>
        <v/>
      </c>
      <c r="J12952">
        <f t="shared" si="1014"/>
        <v>0</v>
      </c>
      <c r="K12952" t="str">
        <f t="shared" si="1010"/>
        <v>NA</v>
      </c>
      <c r="L12952" t="str">
        <f t="shared" si="1011"/>
        <v>NA</v>
      </c>
    </row>
    <row r="12953" spans="8:12" x14ac:dyDescent="0.3">
      <c r="H12953" t="str">
        <f t="shared" si="1012"/>
        <v>00/01/1900 00</v>
      </c>
      <c r="I12953" t="str">
        <f t="shared" si="1013"/>
        <v/>
      </c>
      <c r="J12953">
        <f t="shared" si="1014"/>
        <v>0</v>
      </c>
      <c r="K12953" t="str">
        <f t="shared" si="1010"/>
        <v>NA</v>
      </c>
      <c r="L12953" t="str">
        <f t="shared" si="1011"/>
        <v>NA</v>
      </c>
    </row>
    <row r="12954" spans="8:12" x14ac:dyDescent="0.3">
      <c r="H12954" t="str">
        <f t="shared" si="1012"/>
        <v>00/01/1900 00</v>
      </c>
      <c r="I12954" t="str">
        <f t="shared" si="1013"/>
        <v/>
      </c>
      <c r="J12954">
        <f t="shared" si="1014"/>
        <v>0</v>
      </c>
      <c r="K12954" t="str">
        <f t="shared" si="1010"/>
        <v>NA</v>
      </c>
      <c r="L12954" t="str">
        <f t="shared" si="1011"/>
        <v>NA</v>
      </c>
    </row>
    <row r="12955" spans="8:12" x14ac:dyDescent="0.3">
      <c r="H12955" t="str">
        <f t="shared" si="1012"/>
        <v>00/01/1900 00</v>
      </c>
      <c r="I12955" t="str">
        <f t="shared" si="1013"/>
        <v/>
      </c>
      <c r="J12955">
        <f t="shared" si="1014"/>
        <v>0</v>
      </c>
      <c r="K12955" t="str">
        <f t="shared" si="1010"/>
        <v>NA</v>
      </c>
      <c r="L12955" t="str">
        <f t="shared" si="1011"/>
        <v>NA</v>
      </c>
    </row>
    <row r="12956" spans="8:12" x14ac:dyDescent="0.3">
      <c r="H12956" t="str">
        <f t="shared" si="1012"/>
        <v>00/01/1900 00</v>
      </c>
      <c r="I12956" t="str">
        <f t="shared" si="1013"/>
        <v/>
      </c>
      <c r="J12956">
        <f t="shared" si="1014"/>
        <v>0</v>
      </c>
      <c r="K12956" t="str">
        <f t="shared" si="1010"/>
        <v>NA</v>
      </c>
      <c r="L12956" t="str">
        <f t="shared" si="1011"/>
        <v>NA</v>
      </c>
    </row>
    <row r="12957" spans="8:12" x14ac:dyDescent="0.3">
      <c r="H12957" t="str">
        <f t="shared" si="1012"/>
        <v>00/01/1900 00</v>
      </c>
      <c r="I12957" t="str">
        <f t="shared" si="1013"/>
        <v/>
      </c>
      <c r="J12957">
        <f t="shared" si="1014"/>
        <v>0</v>
      </c>
      <c r="K12957" t="str">
        <f t="shared" si="1010"/>
        <v>NA</v>
      </c>
      <c r="L12957" t="str">
        <f t="shared" si="1011"/>
        <v>NA</v>
      </c>
    </row>
    <row r="12958" spans="8:12" x14ac:dyDescent="0.3">
      <c r="H12958" t="str">
        <f t="shared" si="1012"/>
        <v>00/01/1900 00</v>
      </c>
      <c r="I12958" t="str">
        <f t="shared" si="1013"/>
        <v/>
      </c>
      <c r="J12958">
        <f t="shared" si="1014"/>
        <v>0</v>
      </c>
      <c r="K12958" t="str">
        <f t="shared" si="1010"/>
        <v>NA</v>
      </c>
      <c r="L12958" t="str">
        <f t="shared" si="1011"/>
        <v>NA</v>
      </c>
    </row>
    <row r="12959" spans="8:12" x14ac:dyDescent="0.3">
      <c r="H12959" t="str">
        <f t="shared" si="1012"/>
        <v>00/01/1900 00</v>
      </c>
      <c r="I12959" t="str">
        <f t="shared" si="1013"/>
        <v/>
      </c>
      <c r="J12959">
        <f t="shared" si="1014"/>
        <v>0</v>
      </c>
      <c r="K12959" t="str">
        <f t="shared" si="1010"/>
        <v>NA</v>
      </c>
      <c r="L12959" t="str">
        <f t="shared" si="1011"/>
        <v>NA</v>
      </c>
    </row>
    <row r="12960" spans="8:12" x14ac:dyDescent="0.3">
      <c r="H12960" t="str">
        <f t="shared" si="1012"/>
        <v>00/01/1900 00</v>
      </c>
      <c r="I12960" t="str">
        <f t="shared" si="1013"/>
        <v/>
      </c>
      <c r="J12960">
        <f t="shared" si="1014"/>
        <v>0</v>
      </c>
      <c r="K12960" t="str">
        <f t="shared" si="1010"/>
        <v>NA</v>
      </c>
      <c r="L12960" t="str">
        <f t="shared" si="1011"/>
        <v>NA</v>
      </c>
    </row>
    <row r="12961" spans="8:12" x14ac:dyDescent="0.3">
      <c r="H12961" t="str">
        <f t="shared" si="1012"/>
        <v>00/01/1900 00</v>
      </c>
      <c r="I12961" t="str">
        <f t="shared" si="1013"/>
        <v/>
      </c>
      <c r="J12961">
        <f t="shared" si="1014"/>
        <v>0</v>
      </c>
      <c r="K12961" t="str">
        <f t="shared" si="1010"/>
        <v>NA</v>
      </c>
      <c r="L12961" t="str">
        <f t="shared" si="1011"/>
        <v>NA</v>
      </c>
    </row>
    <row r="12962" spans="8:12" x14ac:dyDescent="0.3">
      <c r="H12962" t="str">
        <f t="shared" si="1012"/>
        <v>00/01/1900 00</v>
      </c>
      <c r="I12962" t="str">
        <f t="shared" si="1013"/>
        <v/>
      </c>
      <c r="J12962">
        <f t="shared" si="1014"/>
        <v>0</v>
      </c>
      <c r="K12962" t="str">
        <f t="shared" si="1010"/>
        <v>NA</v>
      </c>
      <c r="L12962" t="str">
        <f t="shared" si="1011"/>
        <v>NA</v>
      </c>
    </row>
    <row r="12963" spans="8:12" x14ac:dyDescent="0.3">
      <c r="H12963" t="str">
        <f t="shared" si="1012"/>
        <v>00/01/1900 00</v>
      </c>
      <c r="I12963" t="str">
        <f t="shared" si="1013"/>
        <v/>
      </c>
      <c r="J12963">
        <f t="shared" si="1014"/>
        <v>0</v>
      </c>
      <c r="K12963" t="str">
        <f t="shared" si="1010"/>
        <v>NA</v>
      </c>
      <c r="L12963" t="str">
        <f t="shared" si="1011"/>
        <v>NA</v>
      </c>
    </row>
    <row r="12964" spans="8:12" x14ac:dyDescent="0.3">
      <c r="H12964" t="str">
        <f t="shared" si="1012"/>
        <v>00/01/1900 00</v>
      </c>
      <c r="I12964" t="str">
        <f t="shared" si="1013"/>
        <v/>
      </c>
      <c r="J12964">
        <f t="shared" si="1014"/>
        <v>0</v>
      </c>
      <c r="K12964" t="str">
        <f t="shared" si="1010"/>
        <v>NA</v>
      </c>
      <c r="L12964" t="str">
        <f t="shared" si="1011"/>
        <v>NA</v>
      </c>
    </row>
    <row r="12965" spans="8:12" x14ac:dyDescent="0.3">
      <c r="H12965" t="str">
        <f t="shared" si="1012"/>
        <v>00/01/1900 00</v>
      </c>
      <c r="I12965" t="str">
        <f t="shared" si="1013"/>
        <v/>
      </c>
      <c r="J12965">
        <f t="shared" si="1014"/>
        <v>0</v>
      </c>
      <c r="K12965" t="str">
        <f t="shared" si="1010"/>
        <v>NA</v>
      </c>
      <c r="L12965" t="str">
        <f t="shared" si="1011"/>
        <v>NA</v>
      </c>
    </row>
    <row r="12966" spans="8:12" x14ac:dyDescent="0.3">
      <c r="H12966" t="str">
        <f t="shared" si="1012"/>
        <v>00/01/1900 00</v>
      </c>
      <c r="I12966" t="str">
        <f t="shared" si="1013"/>
        <v/>
      </c>
      <c r="J12966">
        <f t="shared" si="1014"/>
        <v>0</v>
      </c>
      <c r="K12966" t="str">
        <f t="shared" si="1010"/>
        <v>NA</v>
      </c>
      <c r="L12966" t="str">
        <f t="shared" si="1011"/>
        <v>NA</v>
      </c>
    </row>
    <row r="12967" spans="8:12" x14ac:dyDescent="0.3">
      <c r="H12967" t="str">
        <f t="shared" si="1012"/>
        <v>00/01/1900 00</v>
      </c>
      <c r="I12967" t="str">
        <f t="shared" si="1013"/>
        <v/>
      </c>
      <c r="J12967">
        <f t="shared" si="1014"/>
        <v>0</v>
      </c>
      <c r="K12967" t="str">
        <f t="shared" si="1010"/>
        <v>NA</v>
      </c>
      <c r="L12967" t="str">
        <f t="shared" si="1011"/>
        <v>NA</v>
      </c>
    </row>
    <row r="12968" spans="8:12" x14ac:dyDescent="0.3">
      <c r="H12968" t="str">
        <f t="shared" si="1012"/>
        <v>00/01/1900 00</v>
      </c>
      <c r="I12968" t="str">
        <f t="shared" si="1013"/>
        <v/>
      </c>
      <c r="J12968">
        <f t="shared" si="1014"/>
        <v>0</v>
      </c>
      <c r="K12968" t="str">
        <f t="shared" si="1010"/>
        <v>NA</v>
      </c>
      <c r="L12968" t="str">
        <f t="shared" si="1011"/>
        <v>NA</v>
      </c>
    </row>
    <row r="12969" spans="8:12" x14ac:dyDescent="0.3">
      <c r="H12969" t="str">
        <f t="shared" si="1012"/>
        <v>00/01/1900 00</v>
      </c>
      <c r="I12969" t="str">
        <f t="shared" si="1013"/>
        <v/>
      </c>
      <c r="J12969">
        <f t="shared" si="1014"/>
        <v>0</v>
      </c>
      <c r="K12969" t="str">
        <f t="shared" si="1010"/>
        <v>NA</v>
      </c>
      <c r="L12969" t="str">
        <f t="shared" si="1011"/>
        <v>NA</v>
      </c>
    </row>
    <row r="12970" spans="8:12" x14ac:dyDescent="0.3">
      <c r="H12970" t="str">
        <f t="shared" si="1012"/>
        <v>00/01/1900 00</v>
      </c>
      <c r="I12970" t="str">
        <f t="shared" si="1013"/>
        <v/>
      </c>
      <c r="J12970">
        <f t="shared" si="1014"/>
        <v>0</v>
      </c>
      <c r="K12970" t="str">
        <f t="shared" si="1010"/>
        <v>NA</v>
      </c>
      <c r="L12970" t="str">
        <f t="shared" si="1011"/>
        <v>NA</v>
      </c>
    </row>
    <row r="12971" spans="8:12" x14ac:dyDescent="0.3">
      <c r="H12971" t="str">
        <f t="shared" si="1012"/>
        <v>00/01/1900 00</v>
      </c>
      <c r="I12971" t="str">
        <f t="shared" si="1013"/>
        <v/>
      </c>
      <c r="J12971">
        <f t="shared" si="1014"/>
        <v>0</v>
      </c>
      <c r="K12971" t="str">
        <f t="shared" si="1010"/>
        <v>NA</v>
      </c>
      <c r="L12971" t="str">
        <f t="shared" si="1011"/>
        <v>NA</v>
      </c>
    </row>
    <row r="12972" spans="8:12" x14ac:dyDescent="0.3">
      <c r="H12972" t="str">
        <f t="shared" si="1012"/>
        <v>00/01/1900 00</v>
      </c>
      <c r="I12972" t="str">
        <f t="shared" si="1013"/>
        <v/>
      </c>
      <c r="J12972">
        <f t="shared" si="1014"/>
        <v>0</v>
      </c>
      <c r="K12972" t="str">
        <f t="shared" si="1010"/>
        <v>NA</v>
      </c>
      <c r="L12972" t="str">
        <f t="shared" si="1011"/>
        <v>NA</v>
      </c>
    </row>
    <row r="12973" spans="8:12" x14ac:dyDescent="0.3">
      <c r="H12973" t="str">
        <f t="shared" si="1012"/>
        <v>00/01/1900 00</v>
      </c>
      <c r="I12973" t="str">
        <f t="shared" si="1013"/>
        <v/>
      </c>
      <c r="J12973">
        <f t="shared" si="1014"/>
        <v>0</v>
      </c>
      <c r="K12973" t="str">
        <f t="shared" si="1010"/>
        <v>NA</v>
      </c>
      <c r="L12973" t="str">
        <f t="shared" si="1011"/>
        <v>NA</v>
      </c>
    </row>
    <row r="12974" spans="8:12" x14ac:dyDescent="0.3">
      <c r="H12974" t="str">
        <f t="shared" si="1012"/>
        <v>00/01/1900 00</v>
      </c>
      <c r="I12974" t="str">
        <f t="shared" si="1013"/>
        <v/>
      </c>
      <c r="J12974">
        <f t="shared" si="1014"/>
        <v>0</v>
      </c>
      <c r="K12974" t="str">
        <f t="shared" si="1010"/>
        <v>NA</v>
      </c>
      <c r="L12974" t="str">
        <f t="shared" si="1011"/>
        <v>NA</v>
      </c>
    </row>
    <row r="12975" spans="8:12" x14ac:dyDescent="0.3">
      <c r="H12975" t="str">
        <f t="shared" si="1012"/>
        <v>00/01/1900 00</v>
      </c>
      <c r="I12975" t="str">
        <f t="shared" si="1013"/>
        <v/>
      </c>
      <c r="J12975">
        <f t="shared" si="1014"/>
        <v>0</v>
      </c>
      <c r="K12975" t="str">
        <f t="shared" si="1010"/>
        <v>NA</v>
      </c>
      <c r="L12975" t="str">
        <f t="shared" si="1011"/>
        <v>NA</v>
      </c>
    </row>
    <row r="12976" spans="8:12" x14ac:dyDescent="0.3">
      <c r="H12976" t="str">
        <f t="shared" si="1012"/>
        <v>00/01/1900 00</v>
      </c>
      <c r="I12976" t="str">
        <f t="shared" si="1013"/>
        <v/>
      </c>
      <c r="J12976">
        <f t="shared" si="1014"/>
        <v>0</v>
      </c>
      <c r="K12976" t="str">
        <f t="shared" si="1010"/>
        <v>NA</v>
      </c>
      <c r="L12976" t="str">
        <f t="shared" si="1011"/>
        <v>NA</v>
      </c>
    </row>
    <row r="12977" spans="8:12" x14ac:dyDescent="0.3">
      <c r="H12977" t="str">
        <f t="shared" si="1012"/>
        <v>00/01/1900 00</v>
      </c>
      <c r="I12977" t="str">
        <f t="shared" si="1013"/>
        <v/>
      </c>
      <c r="J12977">
        <f t="shared" si="1014"/>
        <v>0</v>
      </c>
      <c r="K12977" t="str">
        <f t="shared" si="1010"/>
        <v>NA</v>
      </c>
      <c r="L12977" t="str">
        <f t="shared" si="1011"/>
        <v>NA</v>
      </c>
    </row>
    <row r="12978" spans="8:12" x14ac:dyDescent="0.3">
      <c r="H12978" t="str">
        <f t="shared" si="1012"/>
        <v>00/01/1900 00</v>
      </c>
      <c r="I12978" t="str">
        <f t="shared" si="1013"/>
        <v/>
      </c>
      <c r="J12978">
        <f t="shared" si="1014"/>
        <v>0</v>
      </c>
      <c r="K12978" t="str">
        <f t="shared" si="1010"/>
        <v>NA</v>
      </c>
      <c r="L12978" t="str">
        <f t="shared" si="1011"/>
        <v>NA</v>
      </c>
    </row>
    <row r="12979" spans="8:12" x14ac:dyDescent="0.3">
      <c r="H12979" t="str">
        <f t="shared" si="1012"/>
        <v>00/01/1900 00</v>
      </c>
      <c r="I12979" t="str">
        <f t="shared" si="1013"/>
        <v/>
      </c>
      <c r="J12979">
        <f t="shared" si="1014"/>
        <v>0</v>
      </c>
      <c r="K12979" t="str">
        <f t="shared" si="1010"/>
        <v>NA</v>
      </c>
      <c r="L12979" t="str">
        <f t="shared" si="1011"/>
        <v>NA</v>
      </c>
    </row>
    <row r="12980" spans="8:12" x14ac:dyDescent="0.3">
      <c r="H12980" t="str">
        <f t="shared" si="1012"/>
        <v>00/01/1900 00</v>
      </c>
      <c r="I12980" t="str">
        <f t="shared" si="1013"/>
        <v/>
      </c>
      <c r="J12980">
        <f t="shared" si="1014"/>
        <v>0</v>
      </c>
      <c r="K12980" t="str">
        <f t="shared" si="1010"/>
        <v>NA</v>
      </c>
      <c r="L12980" t="str">
        <f t="shared" si="1011"/>
        <v>NA</v>
      </c>
    </row>
    <row r="12981" spans="8:12" x14ac:dyDescent="0.3">
      <c r="H12981" t="str">
        <f t="shared" si="1012"/>
        <v>00/01/1900 00</v>
      </c>
      <c r="I12981" t="str">
        <f t="shared" si="1013"/>
        <v/>
      </c>
      <c r="J12981">
        <f t="shared" si="1014"/>
        <v>0</v>
      </c>
      <c r="K12981" t="str">
        <f t="shared" si="1010"/>
        <v>NA</v>
      </c>
      <c r="L12981" t="str">
        <f t="shared" si="1011"/>
        <v>NA</v>
      </c>
    </row>
    <row r="12982" spans="8:12" x14ac:dyDescent="0.3">
      <c r="H12982" t="str">
        <f t="shared" si="1012"/>
        <v>00/01/1900 00</v>
      </c>
      <c r="I12982" t="str">
        <f t="shared" si="1013"/>
        <v/>
      </c>
      <c r="J12982">
        <f t="shared" si="1014"/>
        <v>0</v>
      </c>
      <c r="K12982" t="str">
        <f t="shared" si="1010"/>
        <v>NA</v>
      </c>
      <c r="L12982" t="str">
        <f t="shared" si="1011"/>
        <v>NA</v>
      </c>
    </row>
    <row r="12983" spans="8:12" x14ac:dyDescent="0.3">
      <c r="H12983" t="str">
        <f t="shared" si="1012"/>
        <v>00/01/1900 00</v>
      </c>
      <c r="I12983" t="str">
        <f t="shared" si="1013"/>
        <v/>
      </c>
      <c r="J12983">
        <f t="shared" si="1014"/>
        <v>0</v>
      </c>
      <c r="K12983" t="str">
        <f t="shared" si="1010"/>
        <v>NA</v>
      </c>
      <c r="L12983" t="str">
        <f t="shared" si="1011"/>
        <v>NA</v>
      </c>
    </row>
    <row r="12984" spans="8:12" x14ac:dyDescent="0.3">
      <c r="H12984" t="str">
        <f t="shared" si="1012"/>
        <v>00/01/1900 00</v>
      </c>
      <c r="I12984" t="str">
        <f t="shared" si="1013"/>
        <v/>
      </c>
      <c r="J12984">
        <f t="shared" si="1014"/>
        <v>0</v>
      </c>
      <c r="K12984" t="str">
        <f t="shared" si="1010"/>
        <v>NA</v>
      </c>
      <c r="L12984" t="str">
        <f t="shared" si="1011"/>
        <v>NA</v>
      </c>
    </row>
    <row r="12985" spans="8:12" x14ac:dyDescent="0.3">
      <c r="H12985" t="str">
        <f t="shared" si="1012"/>
        <v>00/01/1900 00</v>
      </c>
      <c r="I12985" t="str">
        <f t="shared" si="1013"/>
        <v/>
      </c>
      <c r="J12985">
        <f t="shared" si="1014"/>
        <v>0</v>
      </c>
      <c r="K12985" t="str">
        <f t="shared" si="1010"/>
        <v>NA</v>
      </c>
      <c r="L12985" t="str">
        <f t="shared" si="1011"/>
        <v>NA</v>
      </c>
    </row>
    <row r="12986" spans="8:12" x14ac:dyDescent="0.3">
      <c r="H12986" t="str">
        <f t="shared" si="1012"/>
        <v>00/01/1900 00</v>
      </c>
      <c r="I12986" t="str">
        <f t="shared" si="1013"/>
        <v/>
      </c>
      <c r="J12986">
        <f t="shared" si="1014"/>
        <v>0</v>
      </c>
      <c r="K12986" t="str">
        <f t="shared" si="1010"/>
        <v>NA</v>
      </c>
      <c r="L12986" t="str">
        <f t="shared" si="1011"/>
        <v>NA</v>
      </c>
    </row>
    <row r="12987" spans="8:12" x14ac:dyDescent="0.3">
      <c r="H12987" t="str">
        <f t="shared" si="1012"/>
        <v>00/01/1900 00</v>
      </c>
      <c r="I12987" t="str">
        <f t="shared" si="1013"/>
        <v/>
      </c>
      <c r="J12987">
        <f t="shared" si="1014"/>
        <v>0</v>
      </c>
      <c r="K12987" t="str">
        <f t="shared" si="1010"/>
        <v>NA</v>
      </c>
      <c r="L12987" t="str">
        <f t="shared" si="1011"/>
        <v>NA</v>
      </c>
    </row>
    <row r="12988" spans="8:12" x14ac:dyDescent="0.3">
      <c r="H12988" t="str">
        <f t="shared" si="1012"/>
        <v>00/01/1900 00</v>
      </c>
      <c r="I12988" t="str">
        <f t="shared" si="1013"/>
        <v/>
      </c>
      <c r="J12988">
        <f t="shared" si="1014"/>
        <v>0</v>
      </c>
      <c r="K12988" t="str">
        <f t="shared" si="1010"/>
        <v>NA</v>
      </c>
      <c r="L12988" t="str">
        <f t="shared" si="1011"/>
        <v>NA</v>
      </c>
    </row>
    <row r="12989" spans="8:12" x14ac:dyDescent="0.3">
      <c r="H12989" t="str">
        <f t="shared" si="1012"/>
        <v>00/01/1900 00</v>
      </c>
      <c r="I12989" t="str">
        <f t="shared" si="1013"/>
        <v/>
      </c>
      <c r="J12989">
        <f t="shared" si="1014"/>
        <v>0</v>
      </c>
      <c r="K12989" t="str">
        <f t="shared" si="1010"/>
        <v>NA</v>
      </c>
      <c r="L12989" t="str">
        <f t="shared" si="1011"/>
        <v>NA</v>
      </c>
    </row>
    <row r="12990" spans="8:12" x14ac:dyDescent="0.3">
      <c r="H12990" t="str">
        <f t="shared" si="1012"/>
        <v>00/01/1900 00</v>
      </c>
      <c r="I12990" t="str">
        <f t="shared" si="1013"/>
        <v/>
      </c>
      <c r="J12990">
        <f t="shared" si="1014"/>
        <v>0</v>
      </c>
      <c r="K12990" t="str">
        <f t="shared" si="1010"/>
        <v>NA</v>
      </c>
      <c r="L12990" t="str">
        <f t="shared" si="1011"/>
        <v>NA</v>
      </c>
    </row>
    <row r="12991" spans="8:12" x14ac:dyDescent="0.3">
      <c r="H12991" t="str">
        <f t="shared" si="1012"/>
        <v>00/01/1900 00</v>
      </c>
      <c r="I12991" t="str">
        <f t="shared" si="1013"/>
        <v/>
      </c>
      <c r="J12991">
        <f t="shared" si="1014"/>
        <v>0</v>
      </c>
      <c r="K12991" t="str">
        <f t="shared" si="1010"/>
        <v>NA</v>
      </c>
      <c r="L12991" t="str">
        <f t="shared" si="1011"/>
        <v>NA</v>
      </c>
    </row>
    <row r="12992" spans="8:12" x14ac:dyDescent="0.3">
      <c r="H12992" t="str">
        <f t="shared" si="1012"/>
        <v>00/01/1900 00</v>
      </c>
      <c r="I12992" t="str">
        <f t="shared" si="1013"/>
        <v/>
      </c>
      <c r="J12992">
        <f t="shared" si="1014"/>
        <v>0</v>
      </c>
      <c r="K12992" t="str">
        <f t="shared" si="1010"/>
        <v>NA</v>
      </c>
      <c r="L12992" t="str">
        <f t="shared" si="1011"/>
        <v>NA</v>
      </c>
    </row>
    <row r="12993" spans="8:12" x14ac:dyDescent="0.3">
      <c r="H12993" t="str">
        <f t="shared" si="1012"/>
        <v>00/01/1900 00</v>
      </c>
      <c r="I12993" t="str">
        <f t="shared" si="1013"/>
        <v/>
      </c>
      <c r="J12993">
        <f t="shared" si="1014"/>
        <v>0</v>
      </c>
      <c r="K12993" t="str">
        <f t="shared" si="1010"/>
        <v>NA</v>
      </c>
      <c r="L12993" t="str">
        <f t="shared" si="1011"/>
        <v>NA</v>
      </c>
    </row>
    <row r="12994" spans="8:12" x14ac:dyDescent="0.3">
      <c r="H12994" t="str">
        <f t="shared" si="1012"/>
        <v>00/01/1900 00</v>
      </c>
      <c r="I12994" t="str">
        <f t="shared" si="1013"/>
        <v/>
      </c>
      <c r="J12994">
        <f t="shared" si="1014"/>
        <v>0</v>
      </c>
      <c r="K12994" t="str">
        <f t="shared" ref="K12994:K13057" si="1015">IF(I12994="Query",MID(G12994,FIND("Query:",G12994,2)+LEN("Query:"),50),"NA")</f>
        <v>NA</v>
      </c>
      <c r="L12994" t="str">
        <f t="shared" ref="L12994:L13057" si="1016">IF(I12994="Query",RIGHT(G12994,LEN(G12994)-FIND("where",G12994,2)-5),"NA")</f>
        <v>NA</v>
      </c>
    </row>
    <row r="12995" spans="8:12" x14ac:dyDescent="0.3">
      <c r="H12995" t="str">
        <f t="shared" ref="H12995:H13058" si="1017">TEXT(B12995,"dd/mm/yyyy hh")</f>
        <v>00/01/1900 00</v>
      </c>
      <c r="I12995" t="str">
        <f t="shared" ref="I12995:I13058" si="1018">LEFT(G12995,5)</f>
        <v/>
      </c>
      <c r="J12995">
        <f t="shared" ref="J12995:J13058" si="1019">VALUE(IF(I12995="Query",TRIM(MID(G12995,(FIND("execution time of ",G12995,1)+LEN("execution time of ")),(FIND(" seconds exceeded",G12995,1)-FIND("execution time of ",G12995,1)-LEN("execution time of ")))),0))</f>
        <v>0</v>
      </c>
      <c r="K12995" t="str">
        <f t="shared" si="1015"/>
        <v>NA</v>
      </c>
      <c r="L12995" t="str">
        <f t="shared" si="1016"/>
        <v>NA</v>
      </c>
    </row>
    <row r="12996" spans="8:12" x14ac:dyDescent="0.3">
      <c r="H12996" t="str">
        <f t="shared" si="1017"/>
        <v>00/01/1900 00</v>
      </c>
      <c r="I12996" t="str">
        <f t="shared" si="1018"/>
        <v/>
      </c>
      <c r="J12996">
        <f t="shared" si="1019"/>
        <v>0</v>
      </c>
      <c r="K12996" t="str">
        <f t="shared" si="1015"/>
        <v>NA</v>
      </c>
      <c r="L12996" t="str">
        <f t="shared" si="1016"/>
        <v>NA</v>
      </c>
    </row>
    <row r="12997" spans="8:12" x14ac:dyDescent="0.3">
      <c r="H12997" t="str">
        <f t="shared" si="1017"/>
        <v>00/01/1900 00</v>
      </c>
      <c r="I12997" t="str">
        <f t="shared" si="1018"/>
        <v/>
      </c>
      <c r="J12997">
        <f t="shared" si="1019"/>
        <v>0</v>
      </c>
      <c r="K12997" t="str">
        <f t="shared" si="1015"/>
        <v>NA</v>
      </c>
      <c r="L12997" t="str">
        <f t="shared" si="1016"/>
        <v>NA</v>
      </c>
    </row>
    <row r="12998" spans="8:12" x14ac:dyDescent="0.3">
      <c r="H12998" t="str">
        <f t="shared" si="1017"/>
        <v>00/01/1900 00</v>
      </c>
      <c r="I12998" t="str">
        <f t="shared" si="1018"/>
        <v/>
      </c>
      <c r="J12998">
        <f t="shared" si="1019"/>
        <v>0</v>
      </c>
      <c r="K12998" t="str">
        <f t="shared" si="1015"/>
        <v>NA</v>
      </c>
      <c r="L12998" t="str">
        <f t="shared" si="1016"/>
        <v>NA</v>
      </c>
    </row>
    <row r="12999" spans="8:12" x14ac:dyDescent="0.3">
      <c r="H12999" t="str">
        <f t="shared" si="1017"/>
        <v>00/01/1900 00</v>
      </c>
      <c r="I12999" t="str">
        <f t="shared" si="1018"/>
        <v/>
      </c>
      <c r="J12999">
        <f t="shared" si="1019"/>
        <v>0</v>
      </c>
      <c r="K12999" t="str">
        <f t="shared" si="1015"/>
        <v>NA</v>
      </c>
      <c r="L12999" t="str">
        <f t="shared" si="1016"/>
        <v>NA</v>
      </c>
    </row>
    <row r="13000" spans="8:12" x14ac:dyDescent="0.3">
      <c r="H13000" t="str">
        <f t="shared" si="1017"/>
        <v>00/01/1900 00</v>
      </c>
      <c r="I13000" t="str">
        <f t="shared" si="1018"/>
        <v/>
      </c>
      <c r="J13000">
        <f t="shared" si="1019"/>
        <v>0</v>
      </c>
      <c r="K13000" t="str">
        <f t="shared" si="1015"/>
        <v>NA</v>
      </c>
      <c r="L13000" t="str">
        <f t="shared" si="1016"/>
        <v>NA</v>
      </c>
    </row>
    <row r="13001" spans="8:12" x14ac:dyDescent="0.3">
      <c r="H13001" t="str">
        <f t="shared" si="1017"/>
        <v>00/01/1900 00</v>
      </c>
      <c r="I13001" t="str">
        <f t="shared" si="1018"/>
        <v/>
      </c>
      <c r="J13001">
        <f t="shared" si="1019"/>
        <v>0</v>
      </c>
      <c r="K13001" t="str">
        <f t="shared" si="1015"/>
        <v>NA</v>
      </c>
      <c r="L13001" t="str">
        <f t="shared" si="1016"/>
        <v>NA</v>
      </c>
    </row>
    <row r="13002" spans="8:12" x14ac:dyDescent="0.3">
      <c r="H13002" t="str">
        <f t="shared" si="1017"/>
        <v>00/01/1900 00</v>
      </c>
      <c r="I13002" t="str">
        <f t="shared" si="1018"/>
        <v/>
      </c>
      <c r="J13002">
        <f t="shared" si="1019"/>
        <v>0</v>
      </c>
      <c r="K13002" t="str">
        <f t="shared" si="1015"/>
        <v>NA</v>
      </c>
      <c r="L13002" t="str">
        <f t="shared" si="1016"/>
        <v>NA</v>
      </c>
    </row>
    <row r="13003" spans="8:12" x14ac:dyDescent="0.3">
      <c r="H13003" t="str">
        <f t="shared" si="1017"/>
        <v>00/01/1900 00</v>
      </c>
      <c r="I13003" t="str">
        <f t="shared" si="1018"/>
        <v/>
      </c>
      <c r="J13003">
        <f t="shared" si="1019"/>
        <v>0</v>
      </c>
      <c r="K13003" t="str">
        <f t="shared" si="1015"/>
        <v>NA</v>
      </c>
      <c r="L13003" t="str">
        <f t="shared" si="1016"/>
        <v>NA</v>
      </c>
    </row>
    <row r="13004" spans="8:12" x14ac:dyDescent="0.3">
      <c r="H13004" t="str">
        <f t="shared" si="1017"/>
        <v>00/01/1900 00</v>
      </c>
      <c r="I13004" t="str">
        <f t="shared" si="1018"/>
        <v/>
      </c>
      <c r="J13004">
        <f t="shared" si="1019"/>
        <v>0</v>
      </c>
      <c r="K13004" t="str">
        <f t="shared" si="1015"/>
        <v>NA</v>
      </c>
      <c r="L13004" t="str">
        <f t="shared" si="1016"/>
        <v>NA</v>
      </c>
    </row>
    <row r="13005" spans="8:12" x14ac:dyDescent="0.3">
      <c r="H13005" t="str">
        <f t="shared" si="1017"/>
        <v>00/01/1900 00</v>
      </c>
      <c r="I13005" t="str">
        <f t="shared" si="1018"/>
        <v/>
      </c>
      <c r="J13005">
        <f t="shared" si="1019"/>
        <v>0</v>
      </c>
      <c r="K13005" t="str">
        <f t="shared" si="1015"/>
        <v>NA</v>
      </c>
      <c r="L13005" t="str">
        <f t="shared" si="1016"/>
        <v>NA</v>
      </c>
    </row>
    <row r="13006" spans="8:12" x14ac:dyDescent="0.3">
      <c r="H13006" t="str">
        <f t="shared" si="1017"/>
        <v>00/01/1900 00</v>
      </c>
      <c r="I13006" t="str">
        <f t="shared" si="1018"/>
        <v/>
      </c>
      <c r="J13006">
        <f t="shared" si="1019"/>
        <v>0</v>
      </c>
      <c r="K13006" t="str">
        <f t="shared" si="1015"/>
        <v>NA</v>
      </c>
      <c r="L13006" t="str">
        <f t="shared" si="1016"/>
        <v>NA</v>
      </c>
    </row>
    <row r="13007" spans="8:12" x14ac:dyDescent="0.3">
      <c r="H13007" t="str">
        <f t="shared" si="1017"/>
        <v>00/01/1900 00</v>
      </c>
      <c r="I13007" t="str">
        <f t="shared" si="1018"/>
        <v/>
      </c>
      <c r="J13007">
        <f t="shared" si="1019"/>
        <v>0</v>
      </c>
      <c r="K13007" t="str">
        <f t="shared" si="1015"/>
        <v>NA</v>
      </c>
      <c r="L13007" t="str">
        <f t="shared" si="1016"/>
        <v>NA</v>
      </c>
    </row>
    <row r="13008" spans="8:12" x14ac:dyDescent="0.3">
      <c r="H13008" t="str">
        <f t="shared" si="1017"/>
        <v>00/01/1900 00</v>
      </c>
      <c r="I13008" t="str">
        <f t="shared" si="1018"/>
        <v/>
      </c>
      <c r="J13008">
        <f t="shared" si="1019"/>
        <v>0</v>
      </c>
      <c r="K13008" t="str">
        <f t="shared" si="1015"/>
        <v>NA</v>
      </c>
      <c r="L13008" t="str">
        <f t="shared" si="1016"/>
        <v>NA</v>
      </c>
    </row>
    <row r="13009" spans="8:12" x14ac:dyDescent="0.3">
      <c r="H13009" t="str">
        <f t="shared" si="1017"/>
        <v>00/01/1900 00</v>
      </c>
      <c r="I13009" t="str">
        <f t="shared" si="1018"/>
        <v/>
      </c>
      <c r="J13009">
        <f t="shared" si="1019"/>
        <v>0</v>
      </c>
      <c r="K13009" t="str">
        <f t="shared" si="1015"/>
        <v>NA</v>
      </c>
      <c r="L13009" t="str">
        <f t="shared" si="1016"/>
        <v>NA</v>
      </c>
    </row>
    <row r="13010" spans="8:12" x14ac:dyDescent="0.3">
      <c r="H13010" t="str">
        <f t="shared" si="1017"/>
        <v>00/01/1900 00</v>
      </c>
      <c r="I13010" t="str">
        <f t="shared" si="1018"/>
        <v/>
      </c>
      <c r="J13010">
        <f t="shared" si="1019"/>
        <v>0</v>
      </c>
      <c r="K13010" t="str">
        <f t="shared" si="1015"/>
        <v>NA</v>
      </c>
      <c r="L13010" t="str">
        <f t="shared" si="1016"/>
        <v>NA</v>
      </c>
    </row>
    <row r="13011" spans="8:12" x14ac:dyDescent="0.3">
      <c r="H13011" t="str">
        <f t="shared" si="1017"/>
        <v>00/01/1900 00</v>
      </c>
      <c r="I13011" t="str">
        <f t="shared" si="1018"/>
        <v/>
      </c>
      <c r="J13011">
        <f t="shared" si="1019"/>
        <v>0</v>
      </c>
      <c r="K13011" t="str">
        <f t="shared" si="1015"/>
        <v>NA</v>
      </c>
      <c r="L13011" t="str">
        <f t="shared" si="1016"/>
        <v>NA</v>
      </c>
    </row>
    <row r="13012" spans="8:12" x14ac:dyDescent="0.3">
      <c r="H13012" t="str">
        <f t="shared" si="1017"/>
        <v>00/01/1900 00</v>
      </c>
      <c r="I13012" t="str">
        <f t="shared" si="1018"/>
        <v/>
      </c>
      <c r="J13012">
        <f t="shared" si="1019"/>
        <v>0</v>
      </c>
      <c r="K13012" t="str">
        <f t="shared" si="1015"/>
        <v>NA</v>
      </c>
      <c r="L13012" t="str">
        <f t="shared" si="1016"/>
        <v>NA</v>
      </c>
    </row>
    <row r="13013" spans="8:12" x14ac:dyDescent="0.3">
      <c r="H13013" t="str">
        <f t="shared" si="1017"/>
        <v>00/01/1900 00</v>
      </c>
      <c r="I13013" t="str">
        <f t="shared" si="1018"/>
        <v/>
      </c>
      <c r="J13013">
        <f t="shared" si="1019"/>
        <v>0</v>
      </c>
      <c r="K13013" t="str">
        <f t="shared" si="1015"/>
        <v>NA</v>
      </c>
      <c r="L13013" t="str">
        <f t="shared" si="1016"/>
        <v>NA</v>
      </c>
    </row>
    <row r="13014" spans="8:12" x14ac:dyDescent="0.3">
      <c r="H13014" t="str">
        <f t="shared" si="1017"/>
        <v>00/01/1900 00</v>
      </c>
      <c r="I13014" t="str">
        <f t="shared" si="1018"/>
        <v/>
      </c>
      <c r="J13014">
        <f t="shared" si="1019"/>
        <v>0</v>
      </c>
      <c r="K13014" t="str">
        <f t="shared" si="1015"/>
        <v>NA</v>
      </c>
      <c r="L13014" t="str">
        <f t="shared" si="1016"/>
        <v>NA</v>
      </c>
    </row>
    <row r="13015" spans="8:12" x14ac:dyDescent="0.3">
      <c r="H13015" t="str">
        <f t="shared" si="1017"/>
        <v>00/01/1900 00</v>
      </c>
      <c r="I13015" t="str">
        <f t="shared" si="1018"/>
        <v/>
      </c>
      <c r="J13015">
        <f t="shared" si="1019"/>
        <v>0</v>
      </c>
      <c r="K13015" t="str">
        <f t="shared" si="1015"/>
        <v>NA</v>
      </c>
      <c r="L13015" t="str">
        <f t="shared" si="1016"/>
        <v>NA</v>
      </c>
    </row>
    <row r="13016" spans="8:12" x14ac:dyDescent="0.3">
      <c r="H13016" t="str">
        <f t="shared" si="1017"/>
        <v>00/01/1900 00</v>
      </c>
      <c r="I13016" t="str">
        <f t="shared" si="1018"/>
        <v/>
      </c>
      <c r="J13016">
        <f t="shared" si="1019"/>
        <v>0</v>
      </c>
      <c r="K13016" t="str">
        <f t="shared" si="1015"/>
        <v>NA</v>
      </c>
      <c r="L13016" t="str">
        <f t="shared" si="1016"/>
        <v>NA</v>
      </c>
    </row>
    <row r="13017" spans="8:12" x14ac:dyDescent="0.3">
      <c r="H13017" t="str">
        <f t="shared" si="1017"/>
        <v>00/01/1900 00</v>
      </c>
      <c r="I13017" t="str">
        <f t="shared" si="1018"/>
        <v/>
      </c>
      <c r="J13017">
        <f t="shared" si="1019"/>
        <v>0</v>
      </c>
      <c r="K13017" t="str">
        <f t="shared" si="1015"/>
        <v>NA</v>
      </c>
      <c r="L13017" t="str">
        <f t="shared" si="1016"/>
        <v>NA</v>
      </c>
    </row>
    <row r="13018" spans="8:12" x14ac:dyDescent="0.3">
      <c r="H13018" t="str">
        <f t="shared" si="1017"/>
        <v>00/01/1900 00</v>
      </c>
      <c r="I13018" t="str">
        <f t="shared" si="1018"/>
        <v/>
      </c>
      <c r="J13018">
        <f t="shared" si="1019"/>
        <v>0</v>
      </c>
      <c r="K13018" t="str">
        <f t="shared" si="1015"/>
        <v>NA</v>
      </c>
      <c r="L13018" t="str">
        <f t="shared" si="1016"/>
        <v>NA</v>
      </c>
    </row>
    <row r="13019" spans="8:12" x14ac:dyDescent="0.3">
      <c r="H13019" t="str">
        <f t="shared" si="1017"/>
        <v>00/01/1900 00</v>
      </c>
      <c r="I13019" t="str">
        <f t="shared" si="1018"/>
        <v/>
      </c>
      <c r="J13019">
        <f t="shared" si="1019"/>
        <v>0</v>
      </c>
      <c r="K13019" t="str">
        <f t="shared" si="1015"/>
        <v>NA</v>
      </c>
      <c r="L13019" t="str">
        <f t="shared" si="1016"/>
        <v>NA</v>
      </c>
    </row>
    <row r="13020" spans="8:12" x14ac:dyDescent="0.3">
      <c r="H13020" t="str">
        <f t="shared" si="1017"/>
        <v>00/01/1900 00</v>
      </c>
      <c r="I13020" t="str">
        <f t="shared" si="1018"/>
        <v/>
      </c>
      <c r="J13020">
        <f t="shared" si="1019"/>
        <v>0</v>
      </c>
      <c r="K13020" t="str">
        <f t="shared" si="1015"/>
        <v>NA</v>
      </c>
      <c r="L13020" t="str">
        <f t="shared" si="1016"/>
        <v>NA</v>
      </c>
    </row>
    <row r="13021" spans="8:12" x14ac:dyDescent="0.3">
      <c r="H13021" t="str">
        <f t="shared" si="1017"/>
        <v>00/01/1900 00</v>
      </c>
      <c r="I13021" t="str">
        <f t="shared" si="1018"/>
        <v/>
      </c>
      <c r="J13021">
        <f t="shared" si="1019"/>
        <v>0</v>
      </c>
      <c r="K13021" t="str">
        <f t="shared" si="1015"/>
        <v>NA</v>
      </c>
      <c r="L13021" t="str">
        <f t="shared" si="1016"/>
        <v>NA</v>
      </c>
    </row>
    <row r="13022" spans="8:12" x14ac:dyDescent="0.3">
      <c r="H13022" t="str">
        <f t="shared" si="1017"/>
        <v>00/01/1900 00</v>
      </c>
      <c r="I13022" t="str">
        <f t="shared" si="1018"/>
        <v/>
      </c>
      <c r="J13022">
        <f t="shared" si="1019"/>
        <v>0</v>
      </c>
      <c r="K13022" t="str">
        <f t="shared" si="1015"/>
        <v>NA</v>
      </c>
      <c r="L13022" t="str">
        <f t="shared" si="1016"/>
        <v>NA</v>
      </c>
    </row>
    <row r="13023" spans="8:12" x14ac:dyDescent="0.3">
      <c r="H13023" t="str">
        <f t="shared" si="1017"/>
        <v>00/01/1900 00</v>
      </c>
      <c r="I13023" t="str">
        <f t="shared" si="1018"/>
        <v/>
      </c>
      <c r="J13023">
        <f t="shared" si="1019"/>
        <v>0</v>
      </c>
      <c r="K13023" t="str">
        <f t="shared" si="1015"/>
        <v>NA</v>
      </c>
      <c r="L13023" t="str">
        <f t="shared" si="1016"/>
        <v>NA</v>
      </c>
    </row>
    <row r="13024" spans="8:12" x14ac:dyDescent="0.3">
      <c r="H13024" t="str">
        <f t="shared" si="1017"/>
        <v>00/01/1900 00</v>
      </c>
      <c r="I13024" t="str">
        <f t="shared" si="1018"/>
        <v/>
      </c>
      <c r="J13024">
        <f t="shared" si="1019"/>
        <v>0</v>
      </c>
      <c r="K13024" t="str">
        <f t="shared" si="1015"/>
        <v>NA</v>
      </c>
      <c r="L13024" t="str">
        <f t="shared" si="1016"/>
        <v>NA</v>
      </c>
    </row>
    <row r="13025" spans="8:12" x14ac:dyDescent="0.3">
      <c r="H13025" t="str">
        <f t="shared" si="1017"/>
        <v>00/01/1900 00</v>
      </c>
      <c r="I13025" t="str">
        <f t="shared" si="1018"/>
        <v/>
      </c>
      <c r="J13025">
        <f t="shared" si="1019"/>
        <v>0</v>
      </c>
      <c r="K13025" t="str">
        <f t="shared" si="1015"/>
        <v>NA</v>
      </c>
      <c r="L13025" t="str">
        <f t="shared" si="1016"/>
        <v>NA</v>
      </c>
    </row>
    <row r="13026" spans="8:12" x14ac:dyDescent="0.3">
      <c r="H13026" t="str">
        <f t="shared" si="1017"/>
        <v>00/01/1900 00</v>
      </c>
      <c r="I13026" t="str">
        <f t="shared" si="1018"/>
        <v/>
      </c>
      <c r="J13026">
        <f t="shared" si="1019"/>
        <v>0</v>
      </c>
      <c r="K13026" t="str">
        <f t="shared" si="1015"/>
        <v>NA</v>
      </c>
      <c r="L13026" t="str">
        <f t="shared" si="1016"/>
        <v>NA</v>
      </c>
    </row>
    <row r="13027" spans="8:12" x14ac:dyDescent="0.3">
      <c r="H13027" t="str">
        <f t="shared" si="1017"/>
        <v>00/01/1900 00</v>
      </c>
      <c r="I13027" t="str">
        <f t="shared" si="1018"/>
        <v/>
      </c>
      <c r="J13027">
        <f t="shared" si="1019"/>
        <v>0</v>
      </c>
      <c r="K13027" t="str">
        <f t="shared" si="1015"/>
        <v>NA</v>
      </c>
      <c r="L13027" t="str">
        <f t="shared" si="1016"/>
        <v>NA</v>
      </c>
    </row>
    <row r="13028" spans="8:12" x14ac:dyDescent="0.3">
      <c r="H13028" t="str">
        <f t="shared" si="1017"/>
        <v>00/01/1900 00</v>
      </c>
      <c r="I13028" t="str">
        <f t="shared" si="1018"/>
        <v/>
      </c>
      <c r="J13028">
        <f t="shared" si="1019"/>
        <v>0</v>
      </c>
      <c r="K13028" t="str">
        <f t="shared" si="1015"/>
        <v>NA</v>
      </c>
      <c r="L13028" t="str">
        <f t="shared" si="1016"/>
        <v>NA</v>
      </c>
    </row>
    <row r="13029" spans="8:12" x14ac:dyDescent="0.3">
      <c r="H13029" t="str">
        <f t="shared" si="1017"/>
        <v>00/01/1900 00</v>
      </c>
      <c r="I13029" t="str">
        <f t="shared" si="1018"/>
        <v/>
      </c>
      <c r="J13029">
        <f t="shared" si="1019"/>
        <v>0</v>
      </c>
      <c r="K13029" t="str">
        <f t="shared" si="1015"/>
        <v>NA</v>
      </c>
      <c r="L13029" t="str">
        <f t="shared" si="1016"/>
        <v>NA</v>
      </c>
    </row>
    <row r="13030" spans="8:12" x14ac:dyDescent="0.3">
      <c r="H13030" t="str">
        <f t="shared" si="1017"/>
        <v>00/01/1900 00</v>
      </c>
      <c r="I13030" t="str">
        <f t="shared" si="1018"/>
        <v/>
      </c>
      <c r="J13030">
        <f t="shared" si="1019"/>
        <v>0</v>
      </c>
      <c r="K13030" t="str">
        <f t="shared" si="1015"/>
        <v>NA</v>
      </c>
      <c r="L13030" t="str">
        <f t="shared" si="1016"/>
        <v>NA</v>
      </c>
    </row>
    <row r="13031" spans="8:12" x14ac:dyDescent="0.3">
      <c r="H13031" t="str">
        <f t="shared" si="1017"/>
        <v>00/01/1900 00</v>
      </c>
      <c r="I13031" t="str">
        <f t="shared" si="1018"/>
        <v/>
      </c>
      <c r="J13031">
        <f t="shared" si="1019"/>
        <v>0</v>
      </c>
      <c r="K13031" t="str">
        <f t="shared" si="1015"/>
        <v>NA</v>
      </c>
      <c r="L13031" t="str">
        <f t="shared" si="1016"/>
        <v>NA</v>
      </c>
    </row>
    <row r="13032" spans="8:12" x14ac:dyDescent="0.3">
      <c r="H13032" t="str">
        <f t="shared" si="1017"/>
        <v>00/01/1900 00</v>
      </c>
      <c r="I13032" t="str">
        <f t="shared" si="1018"/>
        <v/>
      </c>
      <c r="J13032">
        <f t="shared" si="1019"/>
        <v>0</v>
      </c>
      <c r="K13032" t="str">
        <f t="shared" si="1015"/>
        <v>NA</v>
      </c>
      <c r="L13032" t="str">
        <f t="shared" si="1016"/>
        <v>NA</v>
      </c>
    </row>
    <row r="13033" spans="8:12" x14ac:dyDescent="0.3">
      <c r="H13033" t="str">
        <f t="shared" si="1017"/>
        <v>00/01/1900 00</v>
      </c>
      <c r="I13033" t="str">
        <f t="shared" si="1018"/>
        <v/>
      </c>
      <c r="J13033">
        <f t="shared" si="1019"/>
        <v>0</v>
      </c>
      <c r="K13033" t="str">
        <f t="shared" si="1015"/>
        <v>NA</v>
      </c>
      <c r="L13033" t="str">
        <f t="shared" si="1016"/>
        <v>NA</v>
      </c>
    </row>
    <row r="13034" spans="8:12" x14ac:dyDescent="0.3">
      <c r="H13034" t="str">
        <f t="shared" si="1017"/>
        <v>00/01/1900 00</v>
      </c>
      <c r="I13034" t="str">
        <f t="shared" si="1018"/>
        <v/>
      </c>
      <c r="J13034">
        <f t="shared" si="1019"/>
        <v>0</v>
      </c>
      <c r="K13034" t="str">
        <f t="shared" si="1015"/>
        <v>NA</v>
      </c>
      <c r="L13034" t="str">
        <f t="shared" si="1016"/>
        <v>NA</v>
      </c>
    </row>
    <row r="13035" spans="8:12" x14ac:dyDescent="0.3">
      <c r="H13035" t="str">
        <f t="shared" si="1017"/>
        <v>00/01/1900 00</v>
      </c>
      <c r="I13035" t="str">
        <f t="shared" si="1018"/>
        <v/>
      </c>
      <c r="J13035">
        <f t="shared" si="1019"/>
        <v>0</v>
      </c>
      <c r="K13035" t="str">
        <f t="shared" si="1015"/>
        <v>NA</v>
      </c>
      <c r="L13035" t="str">
        <f t="shared" si="1016"/>
        <v>NA</v>
      </c>
    </row>
    <row r="13036" spans="8:12" x14ac:dyDescent="0.3">
      <c r="H13036" t="str">
        <f t="shared" si="1017"/>
        <v>00/01/1900 00</v>
      </c>
      <c r="I13036" t="str">
        <f t="shared" si="1018"/>
        <v/>
      </c>
      <c r="J13036">
        <f t="shared" si="1019"/>
        <v>0</v>
      </c>
      <c r="K13036" t="str">
        <f t="shared" si="1015"/>
        <v>NA</v>
      </c>
      <c r="L13036" t="str">
        <f t="shared" si="1016"/>
        <v>NA</v>
      </c>
    </row>
    <row r="13037" spans="8:12" x14ac:dyDescent="0.3">
      <c r="H13037" t="str">
        <f t="shared" si="1017"/>
        <v>00/01/1900 00</v>
      </c>
      <c r="I13037" t="str">
        <f t="shared" si="1018"/>
        <v/>
      </c>
      <c r="J13037">
        <f t="shared" si="1019"/>
        <v>0</v>
      </c>
      <c r="K13037" t="str">
        <f t="shared" si="1015"/>
        <v>NA</v>
      </c>
      <c r="L13037" t="str">
        <f t="shared" si="1016"/>
        <v>NA</v>
      </c>
    </row>
    <row r="13038" spans="8:12" x14ac:dyDescent="0.3">
      <c r="H13038" t="str">
        <f t="shared" si="1017"/>
        <v>00/01/1900 00</v>
      </c>
      <c r="I13038" t="str">
        <f t="shared" si="1018"/>
        <v/>
      </c>
      <c r="J13038">
        <f t="shared" si="1019"/>
        <v>0</v>
      </c>
      <c r="K13038" t="str">
        <f t="shared" si="1015"/>
        <v>NA</v>
      </c>
      <c r="L13038" t="str">
        <f t="shared" si="1016"/>
        <v>NA</v>
      </c>
    </row>
    <row r="13039" spans="8:12" x14ac:dyDescent="0.3">
      <c r="H13039" t="str">
        <f t="shared" si="1017"/>
        <v>00/01/1900 00</v>
      </c>
      <c r="I13039" t="str">
        <f t="shared" si="1018"/>
        <v/>
      </c>
      <c r="J13039">
        <f t="shared" si="1019"/>
        <v>0</v>
      </c>
      <c r="K13039" t="str">
        <f t="shared" si="1015"/>
        <v>NA</v>
      </c>
      <c r="L13039" t="str">
        <f t="shared" si="1016"/>
        <v>NA</v>
      </c>
    </row>
    <row r="13040" spans="8:12" x14ac:dyDescent="0.3">
      <c r="H13040" t="str">
        <f t="shared" si="1017"/>
        <v>00/01/1900 00</v>
      </c>
      <c r="I13040" t="str">
        <f t="shared" si="1018"/>
        <v/>
      </c>
      <c r="J13040">
        <f t="shared" si="1019"/>
        <v>0</v>
      </c>
      <c r="K13040" t="str">
        <f t="shared" si="1015"/>
        <v>NA</v>
      </c>
      <c r="L13040" t="str">
        <f t="shared" si="1016"/>
        <v>NA</v>
      </c>
    </row>
    <row r="13041" spans="8:12" x14ac:dyDescent="0.3">
      <c r="H13041" t="str">
        <f t="shared" si="1017"/>
        <v>00/01/1900 00</v>
      </c>
      <c r="I13041" t="str">
        <f t="shared" si="1018"/>
        <v/>
      </c>
      <c r="J13041">
        <f t="shared" si="1019"/>
        <v>0</v>
      </c>
      <c r="K13041" t="str">
        <f t="shared" si="1015"/>
        <v>NA</v>
      </c>
      <c r="L13041" t="str">
        <f t="shared" si="1016"/>
        <v>NA</v>
      </c>
    </row>
    <row r="13042" spans="8:12" x14ac:dyDescent="0.3">
      <c r="H13042" t="str">
        <f t="shared" si="1017"/>
        <v>00/01/1900 00</v>
      </c>
      <c r="I13042" t="str">
        <f t="shared" si="1018"/>
        <v/>
      </c>
      <c r="J13042">
        <f t="shared" si="1019"/>
        <v>0</v>
      </c>
      <c r="K13042" t="str">
        <f t="shared" si="1015"/>
        <v>NA</v>
      </c>
      <c r="L13042" t="str">
        <f t="shared" si="1016"/>
        <v>NA</v>
      </c>
    </row>
    <row r="13043" spans="8:12" x14ac:dyDescent="0.3">
      <c r="H13043" t="str">
        <f t="shared" si="1017"/>
        <v>00/01/1900 00</v>
      </c>
      <c r="I13043" t="str">
        <f t="shared" si="1018"/>
        <v/>
      </c>
      <c r="J13043">
        <f t="shared" si="1019"/>
        <v>0</v>
      </c>
      <c r="K13043" t="str">
        <f t="shared" si="1015"/>
        <v>NA</v>
      </c>
      <c r="L13043" t="str">
        <f t="shared" si="1016"/>
        <v>NA</v>
      </c>
    </row>
    <row r="13044" spans="8:12" x14ac:dyDescent="0.3">
      <c r="H13044" t="str">
        <f t="shared" si="1017"/>
        <v>00/01/1900 00</v>
      </c>
      <c r="I13044" t="str">
        <f t="shared" si="1018"/>
        <v/>
      </c>
      <c r="J13044">
        <f t="shared" si="1019"/>
        <v>0</v>
      </c>
      <c r="K13044" t="str">
        <f t="shared" si="1015"/>
        <v>NA</v>
      </c>
      <c r="L13044" t="str">
        <f t="shared" si="1016"/>
        <v>NA</v>
      </c>
    </row>
    <row r="13045" spans="8:12" x14ac:dyDescent="0.3">
      <c r="H13045" t="str">
        <f t="shared" si="1017"/>
        <v>00/01/1900 00</v>
      </c>
      <c r="I13045" t="str">
        <f t="shared" si="1018"/>
        <v/>
      </c>
      <c r="J13045">
        <f t="shared" si="1019"/>
        <v>0</v>
      </c>
      <c r="K13045" t="str">
        <f t="shared" si="1015"/>
        <v>NA</v>
      </c>
      <c r="L13045" t="str">
        <f t="shared" si="1016"/>
        <v>NA</v>
      </c>
    </row>
    <row r="13046" spans="8:12" x14ac:dyDescent="0.3">
      <c r="H13046" t="str">
        <f t="shared" si="1017"/>
        <v>00/01/1900 00</v>
      </c>
      <c r="I13046" t="str">
        <f t="shared" si="1018"/>
        <v/>
      </c>
      <c r="J13046">
        <f t="shared" si="1019"/>
        <v>0</v>
      </c>
      <c r="K13046" t="str">
        <f t="shared" si="1015"/>
        <v>NA</v>
      </c>
      <c r="L13046" t="str">
        <f t="shared" si="1016"/>
        <v>NA</v>
      </c>
    </row>
    <row r="13047" spans="8:12" x14ac:dyDescent="0.3">
      <c r="H13047" t="str">
        <f t="shared" si="1017"/>
        <v>00/01/1900 00</v>
      </c>
      <c r="I13047" t="str">
        <f t="shared" si="1018"/>
        <v/>
      </c>
      <c r="J13047">
        <f t="shared" si="1019"/>
        <v>0</v>
      </c>
      <c r="K13047" t="str">
        <f t="shared" si="1015"/>
        <v>NA</v>
      </c>
      <c r="L13047" t="str">
        <f t="shared" si="1016"/>
        <v>NA</v>
      </c>
    </row>
    <row r="13048" spans="8:12" x14ac:dyDescent="0.3">
      <c r="H13048" t="str">
        <f t="shared" si="1017"/>
        <v>00/01/1900 00</v>
      </c>
      <c r="I13048" t="str">
        <f t="shared" si="1018"/>
        <v/>
      </c>
      <c r="J13048">
        <f t="shared" si="1019"/>
        <v>0</v>
      </c>
      <c r="K13048" t="str">
        <f t="shared" si="1015"/>
        <v>NA</v>
      </c>
      <c r="L13048" t="str">
        <f t="shared" si="1016"/>
        <v>NA</v>
      </c>
    </row>
    <row r="13049" spans="8:12" x14ac:dyDescent="0.3">
      <c r="H13049" t="str">
        <f t="shared" si="1017"/>
        <v>00/01/1900 00</v>
      </c>
      <c r="I13049" t="str">
        <f t="shared" si="1018"/>
        <v/>
      </c>
      <c r="J13049">
        <f t="shared" si="1019"/>
        <v>0</v>
      </c>
      <c r="K13049" t="str">
        <f t="shared" si="1015"/>
        <v>NA</v>
      </c>
      <c r="L13049" t="str">
        <f t="shared" si="1016"/>
        <v>NA</v>
      </c>
    </row>
    <row r="13050" spans="8:12" x14ac:dyDescent="0.3">
      <c r="H13050" t="str">
        <f t="shared" si="1017"/>
        <v>00/01/1900 00</v>
      </c>
      <c r="I13050" t="str">
        <f t="shared" si="1018"/>
        <v/>
      </c>
      <c r="J13050">
        <f t="shared" si="1019"/>
        <v>0</v>
      </c>
      <c r="K13050" t="str">
        <f t="shared" si="1015"/>
        <v>NA</v>
      </c>
      <c r="L13050" t="str">
        <f t="shared" si="1016"/>
        <v>NA</v>
      </c>
    </row>
    <row r="13051" spans="8:12" x14ac:dyDescent="0.3">
      <c r="H13051" t="str">
        <f t="shared" si="1017"/>
        <v>00/01/1900 00</v>
      </c>
      <c r="I13051" t="str">
        <f t="shared" si="1018"/>
        <v/>
      </c>
      <c r="J13051">
        <f t="shared" si="1019"/>
        <v>0</v>
      </c>
      <c r="K13051" t="str">
        <f t="shared" si="1015"/>
        <v>NA</v>
      </c>
      <c r="L13051" t="str">
        <f t="shared" si="1016"/>
        <v>NA</v>
      </c>
    </row>
    <row r="13052" spans="8:12" x14ac:dyDescent="0.3">
      <c r="H13052" t="str">
        <f t="shared" si="1017"/>
        <v>00/01/1900 00</v>
      </c>
      <c r="I13052" t="str">
        <f t="shared" si="1018"/>
        <v/>
      </c>
      <c r="J13052">
        <f t="shared" si="1019"/>
        <v>0</v>
      </c>
      <c r="K13052" t="str">
        <f t="shared" si="1015"/>
        <v>NA</v>
      </c>
      <c r="L13052" t="str">
        <f t="shared" si="1016"/>
        <v>NA</v>
      </c>
    </row>
    <row r="13053" spans="8:12" x14ac:dyDescent="0.3">
      <c r="H13053" t="str">
        <f t="shared" si="1017"/>
        <v>00/01/1900 00</v>
      </c>
      <c r="I13053" t="str">
        <f t="shared" si="1018"/>
        <v/>
      </c>
      <c r="J13053">
        <f t="shared" si="1019"/>
        <v>0</v>
      </c>
      <c r="K13053" t="str">
        <f t="shared" si="1015"/>
        <v>NA</v>
      </c>
      <c r="L13053" t="str">
        <f t="shared" si="1016"/>
        <v>NA</v>
      </c>
    </row>
    <row r="13054" spans="8:12" x14ac:dyDescent="0.3">
      <c r="H13054" t="str">
        <f t="shared" si="1017"/>
        <v>00/01/1900 00</v>
      </c>
      <c r="I13054" t="str">
        <f t="shared" si="1018"/>
        <v/>
      </c>
      <c r="J13054">
        <f t="shared" si="1019"/>
        <v>0</v>
      </c>
      <c r="K13054" t="str">
        <f t="shared" si="1015"/>
        <v>NA</v>
      </c>
      <c r="L13054" t="str">
        <f t="shared" si="1016"/>
        <v>NA</v>
      </c>
    </row>
    <row r="13055" spans="8:12" x14ac:dyDescent="0.3">
      <c r="H13055" t="str">
        <f t="shared" si="1017"/>
        <v>00/01/1900 00</v>
      </c>
      <c r="I13055" t="str">
        <f t="shared" si="1018"/>
        <v/>
      </c>
      <c r="J13055">
        <f t="shared" si="1019"/>
        <v>0</v>
      </c>
      <c r="K13055" t="str">
        <f t="shared" si="1015"/>
        <v>NA</v>
      </c>
      <c r="L13055" t="str">
        <f t="shared" si="1016"/>
        <v>NA</v>
      </c>
    </row>
    <row r="13056" spans="8:12" x14ac:dyDescent="0.3">
      <c r="H13056" t="str">
        <f t="shared" si="1017"/>
        <v>00/01/1900 00</v>
      </c>
      <c r="I13056" t="str">
        <f t="shared" si="1018"/>
        <v/>
      </c>
      <c r="J13056">
        <f t="shared" si="1019"/>
        <v>0</v>
      </c>
      <c r="K13056" t="str">
        <f t="shared" si="1015"/>
        <v>NA</v>
      </c>
      <c r="L13056" t="str">
        <f t="shared" si="1016"/>
        <v>NA</v>
      </c>
    </row>
    <row r="13057" spans="8:12" x14ac:dyDescent="0.3">
      <c r="H13057" t="str">
        <f t="shared" si="1017"/>
        <v>00/01/1900 00</v>
      </c>
      <c r="I13057" t="str">
        <f t="shared" si="1018"/>
        <v/>
      </c>
      <c r="J13057">
        <f t="shared" si="1019"/>
        <v>0</v>
      </c>
      <c r="K13057" t="str">
        <f t="shared" si="1015"/>
        <v>NA</v>
      </c>
      <c r="L13057" t="str">
        <f t="shared" si="1016"/>
        <v>NA</v>
      </c>
    </row>
    <row r="13058" spans="8:12" x14ac:dyDescent="0.3">
      <c r="H13058" t="str">
        <f t="shared" si="1017"/>
        <v>00/01/1900 00</v>
      </c>
      <c r="I13058" t="str">
        <f t="shared" si="1018"/>
        <v/>
      </c>
      <c r="J13058">
        <f t="shared" si="1019"/>
        <v>0</v>
      </c>
      <c r="K13058" t="str">
        <f t="shared" ref="K13058:K13121" si="1020">IF(I13058="Query",MID(G13058,FIND("Query:",G13058,2)+LEN("Query:"),50),"NA")</f>
        <v>NA</v>
      </c>
      <c r="L13058" t="str">
        <f t="shared" ref="L13058:L13121" si="1021">IF(I13058="Query",RIGHT(G13058,LEN(G13058)-FIND("where",G13058,2)-5),"NA")</f>
        <v>NA</v>
      </c>
    </row>
    <row r="13059" spans="8:12" x14ac:dyDescent="0.3">
      <c r="H13059" t="str">
        <f t="shared" ref="H13059:H13122" si="1022">TEXT(B13059,"dd/mm/yyyy hh")</f>
        <v>00/01/1900 00</v>
      </c>
      <c r="I13059" t="str">
        <f t="shared" ref="I13059:I13122" si="1023">LEFT(G13059,5)</f>
        <v/>
      </c>
      <c r="J13059">
        <f t="shared" ref="J13059:J13122" si="1024">VALUE(IF(I13059="Query",TRIM(MID(G13059,(FIND("execution time of ",G13059,1)+LEN("execution time of ")),(FIND(" seconds exceeded",G13059,1)-FIND("execution time of ",G13059,1)-LEN("execution time of ")))),0))</f>
        <v>0</v>
      </c>
      <c r="K13059" t="str">
        <f t="shared" si="1020"/>
        <v>NA</v>
      </c>
      <c r="L13059" t="str">
        <f t="shared" si="1021"/>
        <v>NA</v>
      </c>
    </row>
    <row r="13060" spans="8:12" x14ac:dyDescent="0.3">
      <c r="H13060" t="str">
        <f t="shared" si="1022"/>
        <v>00/01/1900 00</v>
      </c>
      <c r="I13060" t="str">
        <f t="shared" si="1023"/>
        <v/>
      </c>
      <c r="J13060">
        <f t="shared" si="1024"/>
        <v>0</v>
      </c>
      <c r="K13060" t="str">
        <f t="shared" si="1020"/>
        <v>NA</v>
      </c>
      <c r="L13060" t="str">
        <f t="shared" si="1021"/>
        <v>NA</v>
      </c>
    </row>
    <row r="13061" spans="8:12" x14ac:dyDescent="0.3">
      <c r="H13061" t="str">
        <f t="shared" si="1022"/>
        <v>00/01/1900 00</v>
      </c>
      <c r="I13061" t="str">
        <f t="shared" si="1023"/>
        <v/>
      </c>
      <c r="J13061">
        <f t="shared" si="1024"/>
        <v>0</v>
      </c>
      <c r="K13061" t="str">
        <f t="shared" si="1020"/>
        <v>NA</v>
      </c>
      <c r="L13061" t="str">
        <f t="shared" si="1021"/>
        <v>NA</v>
      </c>
    </row>
    <row r="13062" spans="8:12" x14ac:dyDescent="0.3">
      <c r="H13062" t="str">
        <f t="shared" si="1022"/>
        <v>00/01/1900 00</v>
      </c>
      <c r="I13062" t="str">
        <f t="shared" si="1023"/>
        <v/>
      </c>
      <c r="J13062">
        <f t="shared" si="1024"/>
        <v>0</v>
      </c>
      <c r="K13062" t="str">
        <f t="shared" si="1020"/>
        <v>NA</v>
      </c>
      <c r="L13062" t="str">
        <f t="shared" si="1021"/>
        <v>NA</v>
      </c>
    </row>
    <row r="13063" spans="8:12" x14ac:dyDescent="0.3">
      <c r="H13063" t="str">
        <f t="shared" si="1022"/>
        <v>00/01/1900 00</v>
      </c>
      <c r="I13063" t="str">
        <f t="shared" si="1023"/>
        <v/>
      </c>
      <c r="J13063">
        <f t="shared" si="1024"/>
        <v>0</v>
      </c>
      <c r="K13063" t="str">
        <f t="shared" si="1020"/>
        <v>NA</v>
      </c>
      <c r="L13063" t="str">
        <f t="shared" si="1021"/>
        <v>NA</v>
      </c>
    </row>
    <row r="13064" spans="8:12" x14ac:dyDescent="0.3">
      <c r="H13064" t="str">
        <f t="shared" si="1022"/>
        <v>00/01/1900 00</v>
      </c>
      <c r="I13064" t="str">
        <f t="shared" si="1023"/>
        <v/>
      </c>
      <c r="J13064">
        <f t="shared" si="1024"/>
        <v>0</v>
      </c>
      <c r="K13064" t="str">
        <f t="shared" si="1020"/>
        <v>NA</v>
      </c>
      <c r="L13064" t="str">
        <f t="shared" si="1021"/>
        <v>NA</v>
      </c>
    </row>
    <row r="13065" spans="8:12" x14ac:dyDescent="0.3">
      <c r="H13065" t="str">
        <f t="shared" si="1022"/>
        <v>00/01/1900 00</v>
      </c>
      <c r="I13065" t="str">
        <f t="shared" si="1023"/>
        <v/>
      </c>
      <c r="J13065">
        <f t="shared" si="1024"/>
        <v>0</v>
      </c>
      <c r="K13065" t="str">
        <f t="shared" si="1020"/>
        <v>NA</v>
      </c>
      <c r="L13065" t="str">
        <f t="shared" si="1021"/>
        <v>NA</v>
      </c>
    </row>
    <row r="13066" spans="8:12" x14ac:dyDescent="0.3">
      <c r="H13066" t="str">
        <f t="shared" si="1022"/>
        <v>00/01/1900 00</v>
      </c>
      <c r="I13066" t="str">
        <f t="shared" si="1023"/>
        <v/>
      </c>
      <c r="J13066">
        <f t="shared" si="1024"/>
        <v>0</v>
      </c>
      <c r="K13066" t="str">
        <f t="shared" si="1020"/>
        <v>NA</v>
      </c>
      <c r="L13066" t="str">
        <f t="shared" si="1021"/>
        <v>NA</v>
      </c>
    </row>
    <row r="13067" spans="8:12" x14ac:dyDescent="0.3">
      <c r="H13067" t="str">
        <f t="shared" si="1022"/>
        <v>00/01/1900 00</v>
      </c>
      <c r="I13067" t="str">
        <f t="shared" si="1023"/>
        <v/>
      </c>
      <c r="J13067">
        <f t="shared" si="1024"/>
        <v>0</v>
      </c>
      <c r="K13067" t="str">
        <f t="shared" si="1020"/>
        <v>NA</v>
      </c>
      <c r="L13067" t="str">
        <f t="shared" si="1021"/>
        <v>NA</v>
      </c>
    </row>
    <row r="13068" spans="8:12" x14ac:dyDescent="0.3">
      <c r="H13068" t="str">
        <f t="shared" si="1022"/>
        <v>00/01/1900 00</v>
      </c>
      <c r="I13068" t="str">
        <f t="shared" si="1023"/>
        <v/>
      </c>
      <c r="J13068">
        <f t="shared" si="1024"/>
        <v>0</v>
      </c>
      <c r="K13068" t="str">
        <f t="shared" si="1020"/>
        <v>NA</v>
      </c>
      <c r="L13068" t="str">
        <f t="shared" si="1021"/>
        <v>NA</v>
      </c>
    </row>
    <row r="13069" spans="8:12" x14ac:dyDescent="0.3">
      <c r="H13069" t="str">
        <f t="shared" si="1022"/>
        <v>00/01/1900 00</v>
      </c>
      <c r="I13069" t="str">
        <f t="shared" si="1023"/>
        <v/>
      </c>
      <c r="J13069">
        <f t="shared" si="1024"/>
        <v>0</v>
      </c>
      <c r="K13069" t="str">
        <f t="shared" si="1020"/>
        <v>NA</v>
      </c>
      <c r="L13069" t="str">
        <f t="shared" si="1021"/>
        <v>NA</v>
      </c>
    </row>
    <row r="13070" spans="8:12" x14ac:dyDescent="0.3">
      <c r="H13070" t="str">
        <f t="shared" si="1022"/>
        <v>00/01/1900 00</v>
      </c>
      <c r="I13070" t="str">
        <f t="shared" si="1023"/>
        <v/>
      </c>
      <c r="J13070">
        <f t="shared" si="1024"/>
        <v>0</v>
      </c>
      <c r="K13070" t="str">
        <f t="shared" si="1020"/>
        <v>NA</v>
      </c>
      <c r="L13070" t="str">
        <f t="shared" si="1021"/>
        <v>NA</v>
      </c>
    </row>
    <row r="13071" spans="8:12" x14ac:dyDescent="0.3">
      <c r="H13071" t="str">
        <f t="shared" si="1022"/>
        <v>00/01/1900 00</v>
      </c>
      <c r="I13071" t="str">
        <f t="shared" si="1023"/>
        <v/>
      </c>
      <c r="J13071">
        <f t="shared" si="1024"/>
        <v>0</v>
      </c>
      <c r="K13071" t="str">
        <f t="shared" si="1020"/>
        <v>NA</v>
      </c>
      <c r="L13071" t="str">
        <f t="shared" si="1021"/>
        <v>NA</v>
      </c>
    </row>
    <row r="13072" spans="8:12" x14ac:dyDescent="0.3">
      <c r="H13072" t="str">
        <f t="shared" si="1022"/>
        <v>00/01/1900 00</v>
      </c>
      <c r="I13072" t="str">
        <f t="shared" si="1023"/>
        <v/>
      </c>
      <c r="J13072">
        <f t="shared" si="1024"/>
        <v>0</v>
      </c>
      <c r="K13072" t="str">
        <f t="shared" si="1020"/>
        <v>NA</v>
      </c>
      <c r="L13072" t="str">
        <f t="shared" si="1021"/>
        <v>NA</v>
      </c>
    </row>
    <row r="13073" spans="8:12" x14ac:dyDescent="0.3">
      <c r="H13073" t="str">
        <f t="shared" si="1022"/>
        <v>00/01/1900 00</v>
      </c>
      <c r="I13073" t="str">
        <f t="shared" si="1023"/>
        <v/>
      </c>
      <c r="J13073">
        <f t="shared" si="1024"/>
        <v>0</v>
      </c>
      <c r="K13073" t="str">
        <f t="shared" si="1020"/>
        <v>NA</v>
      </c>
      <c r="L13073" t="str">
        <f t="shared" si="1021"/>
        <v>NA</v>
      </c>
    </row>
    <row r="13074" spans="8:12" x14ac:dyDescent="0.3">
      <c r="H13074" t="str">
        <f t="shared" si="1022"/>
        <v>00/01/1900 00</v>
      </c>
      <c r="I13074" t="str">
        <f t="shared" si="1023"/>
        <v/>
      </c>
      <c r="J13074">
        <f t="shared" si="1024"/>
        <v>0</v>
      </c>
      <c r="K13074" t="str">
        <f t="shared" si="1020"/>
        <v>NA</v>
      </c>
      <c r="L13074" t="str">
        <f t="shared" si="1021"/>
        <v>NA</v>
      </c>
    </row>
    <row r="13075" spans="8:12" x14ac:dyDescent="0.3">
      <c r="H13075" t="str">
        <f t="shared" si="1022"/>
        <v>00/01/1900 00</v>
      </c>
      <c r="I13075" t="str">
        <f t="shared" si="1023"/>
        <v/>
      </c>
      <c r="J13075">
        <f t="shared" si="1024"/>
        <v>0</v>
      </c>
      <c r="K13075" t="str">
        <f t="shared" si="1020"/>
        <v>NA</v>
      </c>
      <c r="L13075" t="str">
        <f t="shared" si="1021"/>
        <v>NA</v>
      </c>
    </row>
    <row r="13076" spans="8:12" x14ac:dyDescent="0.3">
      <c r="H13076" t="str">
        <f t="shared" si="1022"/>
        <v>00/01/1900 00</v>
      </c>
      <c r="I13076" t="str">
        <f t="shared" si="1023"/>
        <v/>
      </c>
      <c r="J13076">
        <f t="shared" si="1024"/>
        <v>0</v>
      </c>
      <c r="K13076" t="str">
        <f t="shared" si="1020"/>
        <v>NA</v>
      </c>
      <c r="L13076" t="str">
        <f t="shared" si="1021"/>
        <v>NA</v>
      </c>
    </row>
    <row r="13077" spans="8:12" x14ac:dyDescent="0.3">
      <c r="H13077" t="str">
        <f t="shared" si="1022"/>
        <v>00/01/1900 00</v>
      </c>
      <c r="I13077" t="str">
        <f t="shared" si="1023"/>
        <v/>
      </c>
      <c r="J13077">
        <f t="shared" si="1024"/>
        <v>0</v>
      </c>
      <c r="K13077" t="str">
        <f t="shared" si="1020"/>
        <v>NA</v>
      </c>
      <c r="L13077" t="str">
        <f t="shared" si="1021"/>
        <v>NA</v>
      </c>
    </row>
    <row r="13078" spans="8:12" x14ac:dyDescent="0.3">
      <c r="H13078" t="str">
        <f t="shared" si="1022"/>
        <v>00/01/1900 00</v>
      </c>
      <c r="I13078" t="str">
        <f t="shared" si="1023"/>
        <v/>
      </c>
      <c r="J13078">
        <f t="shared" si="1024"/>
        <v>0</v>
      </c>
      <c r="K13078" t="str">
        <f t="shared" si="1020"/>
        <v>NA</v>
      </c>
      <c r="L13078" t="str">
        <f t="shared" si="1021"/>
        <v>NA</v>
      </c>
    </row>
    <row r="13079" spans="8:12" x14ac:dyDescent="0.3">
      <c r="H13079" t="str">
        <f t="shared" si="1022"/>
        <v>00/01/1900 00</v>
      </c>
      <c r="I13079" t="str">
        <f t="shared" si="1023"/>
        <v/>
      </c>
      <c r="J13079">
        <f t="shared" si="1024"/>
        <v>0</v>
      </c>
      <c r="K13079" t="str">
        <f t="shared" si="1020"/>
        <v>NA</v>
      </c>
      <c r="L13079" t="str">
        <f t="shared" si="1021"/>
        <v>NA</v>
      </c>
    </row>
    <row r="13080" spans="8:12" x14ac:dyDescent="0.3">
      <c r="H13080" t="str">
        <f t="shared" si="1022"/>
        <v>00/01/1900 00</v>
      </c>
      <c r="I13080" t="str">
        <f t="shared" si="1023"/>
        <v/>
      </c>
      <c r="J13080">
        <f t="shared" si="1024"/>
        <v>0</v>
      </c>
      <c r="K13080" t="str">
        <f t="shared" si="1020"/>
        <v>NA</v>
      </c>
      <c r="L13080" t="str">
        <f t="shared" si="1021"/>
        <v>NA</v>
      </c>
    </row>
    <row r="13081" spans="8:12" x14ac:dyDescent="0.3">
      <c r="H13081" t="str">
        <f t="shared" si="1022"/>
        <v>00/01/1900 00</v>
      </c>
      <c r="I13081" t="str">
        <f t="shared" si="1023"/>
        <v/>
      </c>
      <c r="J13081">
        <f t="shared" si="1024"/>
        <v>0</v>
      </c>
      <c r="K13081" t="str">
        <f t="shared" si="1020"/>
        <v>NA</v>
      </c>
      <c r="L13081" t="str">
        <f t="shared" si="1021"/>
        <v>NA</v>
      </c>
    </row>
    <row r="13082" spans="8:12" x14ac:dyDescent="0.3">
      <c r="H13082" t="str">
        <f t="shared" si="1022"/>
        <v>00/01/1900 00</v>
      </c>
      <c r="I13082" t="str">
        <f t="shared" si="1023"/>
        <v/>
      </c>
      <c r="J13082">
        <f t="shared" si="1024"/>
        <v>0</v>
      </c>
      <c r="K13082" t="str">
        <f t="shared" si="1020"/>
        <v>NA</v>
      </c>
      <c r="L13082" t="str">
        <f t="shared" si="1021"/>
        <v>NA</v>
      </c>
    </row>
    <row r="13083" spans="8:12" x14ac:dyDescent="0.3">
      <c r="H13083" t="str">
        <f t="shared" si="1022"/>
        <v>00/01/1900 00</v>
      </c>
      <c r="I13083" t="str">
        <f t="shared" si="1023"/>
        <v/>
      </c>
      <c r="J13083">
        <f t="shared" si="1024"/>
        <v>0</v>
      </c>
      <c r="K13083" t="str">
        <f t="shared" si="1020"/>
        <v>NA</v>
      </c>
      <c r="L13083" t="str">
        <f t="shared" si="1021"/>
        <v>NA</v>
      </c>
    </row>
    <row r="13084" spans="8:12" x14ac:dyDescent="0.3">
      <c r="H13084" t="str">
        <f t="shared" si="1022"/>
        <v>00/01/1900 00</v>
      </c>
      <c r="I13084" t="str">
        <f t="shared" si="1023"/>
        <v/>
      </c>
      <c r="J13084">
        <f t="shared" si="1024"/>
        <v>0</v>
      </c>
      <c r="K13084" t="str">
        <f t="shared" si="1020"/>
        <v>NA</v>
      </c>
      <c r="L13084" t="str">
        <f t="shared" si="1021"/>
        <v>NA</v>
      </c>
    </row>
    <row r="13085" spans="8:12" x14ac:dyDescent="0.3">
      <c r="H13085" t="str">
        <f t="shared" si="1022"/>
        <v>00/01/1900 00</v>
      </c>
      <c r="I13085" t="str">
        <f t="shared" si="1023"/>
        <v/>
      </c>
      <c r="J13085">
        <f t="shared" si="1024"/>
        <v>0</v>
      </c>
      <c r="K13085" t="str">
        <f t="shared" si="1020"/>
        <v>NA</v>
      </c>
      <c r="L13085" t="str">
        <f t="shared" si="1021"/>
        <v>NA</v>
      </c>
    </row>
    <row r="13086" spans="8:12" x14ac:dyDescent="0.3">
      <c r="H13086" t="str">
        <f t="shared" si="1022"/>
        <v>00/01/1900 00</v>
      </c>
      <c r="I13086" t="str">
        <f t="shared" si="1023"/>
        <v/>
      </c>
      <c r="J13086">
        <f t="shared" si="1024"/>
        <v>0</v>
      </c>
      <c r="K13086" t="str">
        <f t="shared" si="1020"/>
        <v>NA</v>
      </c>
      <c r="L13086" t="str">
        <f t="shared" si="1021"/>
        <v>NA</v>
      </c>
    </row>
    <row r="13087" spans="8:12" x14ac:dyDescent="0.3">
      <c r="H13087" t="str">
        <f t="shared" si="1022"/>
        <v>00/01/1900 00</v>
      </c>
      <c r="I13087" t="str">
        <f t="shared" si="1023"/>
        <v/>
      </c>
      <c r="J13087">
        <f t="shared" si="1024"/>
        <v>0</v>
      </c>
      <c r="K13087" t="str">
        <f t="shared" si="1020"/>
        <v>NA</v>
      </c>
      <c r="L13087" t="str">
        <f t="shared" si="1021"/>
        <v>NA</v>
      </c>
    </row>
    <row r="13088" spans="8:12" x14ac:dyDescent="0.3">
      <c r="H13088" t="str">
        <f t="shared" si="1022"/>
        <v>00/01/1900 00</v>
      </c>
      <c r="I13088" t="str">
        <f t="shared" si="1023"/>
        <v/>
      </c>
      <c r="J13088">
        <f t="shared" si="1024"/>
        <v>0</v>
      </c>
      <c r="K13088" t="str">
        <f t="shared" si="1020"/>
        <v>NA</v>
      </c>
      <c r="L13088" t="str">
        <f t="shared" si="1021"/>
        <v>NA</v>
      </c>
    </row>
    <row r="13089" spans="8:12" x14ac:dyDescent="0.3">
      <c r="H13089" t="str">
        <f t="shared" si="1022"/>
        <v>00/01/1900 00</v>
      </c>
      <c r="I13089" t="str">
        <f t="shared" si="1023"/>
        <v/>
      </c>
      <c r="J13089">
        <f t="shared" si="1024"/>
        <v>0</v>
      </c>
      <c r="K13089" t="str">
        <f t="shared" si="1020"/>
        <v>NA</v>
      </c>
      <c r="L13089" t="str">
        <f t="shared" si="1021"/>
        <v>NA</v>
      </c>
    </row>
    <row r="13090" spans="8:12" x14ac:dyDescent="0.3">
      <c r="H13090" t="str">
        <f t="shared" si="1022"/>
        <v>00/01/1900 00</v>
      </c>
      <c r="I13090" t="str">
        <f t="shared" si="1023"/>
        <v/>
      </c>
      <c r="J13090">
        <f t="shared" si="1024"/>
        <v>0</v>
      </c>
      <c r="K13090" t="str">
        <f t="shared" si="1020"/>
        <v>NA</v>
      </c>
      <c r="L13090" t="str">
        <f t="shared" si="1021"/>
        <v>NA</v>
      </c>
    </row>
    <row r="13091" spans="8:12" x14ac:dyDescent="0.3">
      <c r="H13091" t="str">
        <f t="shared" si="1022"/>
        <v>00/01/1900 00</v>
      </c>
      <c r="I13091" t="str">
        <f t="shared" si="1023"/>
        <v/>
      </c>
      <c r="J13091">
        <f t="shared" si="1024"/>
        <v>0</v>
      </c>
      <c r="K13091" t="str">
        <f t="shared" si="1020"/>
        <v>NA</v>
      </c>
      <c r="L13091" t="str">
        <f t="shared" si="1021"/>
        <v>NA</v>
      </c>
    </row>
    <row r="13092" spans="8:12" x14ac:dyDescent="0.3">
      <c r="H13092" t="str">
        <f t="shared" si="1022"/>
        <v>00/01/1900 00</v>
      </c>
      <c r="I13092" t="str">
        <f t="shared" si="1023"/>
        <v/>
      </c>
      <c r="J13092">
        <f t="shared" si="1024"/>
        <v>0</v>
      </c>
      <c r="K13092" t="str">
        <f t="shared" si="1020"/>
        <v>NA</v>
      </c>
      <c r="L13092" t="str">
        <f t="shared" si="1021"/>
        <v>NA</v>
      </c>
    </row>
    <row r="13093" spans="8:12" x14ac:dyDescent="0.3">
      <c r="H13093" t="str">
        <f t="shared" si="1022"/>
        <v>00/01/1900 00</v>
      </c>
      <c r="I13093" t="str">
        <f t="shared" si="1023"/>
        <v/>
      </c>
      <c r="J13093">
        <f t="shared" si="1024"/>
        <v>0</v>
      </c>
      <c r="K13093" t="str">
        <f t="shared" si="1020"/>
        <v>NA</v>
      </c>
      <c r="L13093" t="str">
        <f t="shared" si="1021"/>
        <v>NA</v>
      </c>
    </row>
    <row r="13094" spans="8:12" x14ac:dyDescent="0.3">
      <c r="H13094" t="str">
        <f t="shared" si="1022"/>
        <v>00/01/1900 00</v>
      </c>
      <c r="I13094" t="str">
        <f t="shared" si="1023"/>
        <v/>
      </c>
      <c r="J13094">
        <f t="shared" si="1024"/>
        <v>0</v>
      </c>
      <c r="K13094" t="str">
        <f t="shared" si="1020"/>
        <v>NA</v>
      </c>
      <c r="L13094" t="str">
        <f t="shared" si="1021"/>
        <v>NA</v>
      </c>
    </row>
    <row r="13095" spans="8:12" x14ac:dyDescent="0.3">
      <c r="H13095" t="str">
        <f t="shared" si="1022"/>
        <v>00/01/1900 00</v>
      </c>
      <c r="I13095" t="str">
        <f t="shared" si="1023"/>
        <v/>
      </c>
      <c r="J13095">
        <f t="shared" si="1024"/>
        <v>0</v>
      </c>
      <c r="K13095" t="str">
        <f t="shared" si="1020"/>
        <v>NA</v>
      </c>
      <c r="L13095" t="str">
        <f t="shared" si="1021"/>
        <v>NA</v>
      </c>
    </row>
    <row r="13096" spans="8:12" x14ac:dyDescent="0.3">
      <c r="H13096" t="str">
        <f t="shared" si="1022"/>
        <v>00/01/1900 00</v>
      </c>
      <c r="I13096" t="str">
        <f t="shared" si="1023"/>
        <v/>
      </c>
      <c r="J13096">
        <f t="shared" si="1024"/>
        <v>0</v>
      </c>
      <c r="K13096" t="str">
        <f t="shared" si="1020"/>
        <v>NA</v>
      </c>
      <c r="L13096" t="str">
        <f t="shared" si="1021"/>
        <v>NA</v>
      </c>
    </row>
    <row r="13097" spans="8:12" x14ac:dyDescent="0.3">
      <c r="H13097" t="str">
        <f t="shared" si="1022"/>
        <v>00/01/1900 00</v>
      </c>
      <c r="I13097" t="str">
        <f t="shared" si="1023"/>
        <v/>
      </c>
      <c r="J13097">
        <f t="shared" si="1024"/>
        <v>0</v>
      </c>
      <c r="K13097" t="str">
        <f t="shared" si="1020"/>
        <v>NA</v>
      </c>
      <c r="L13097" t="str">
        <f t="shared" si="1021"/>
        <v>NA</v>
      </c>
    </row>
    <row r="13098" spans="8:12" x14ac:dyDescent="0.3">
      <c r="H13098" t="str">
        <f t="shared" si="1022"/>
        <v>00/01/1900 00</v>
      </c>
      <c r="I13098" t="str">
        <f t="shared" si="1023"/>
        <v/>
      </c>
      <c r="J13098">
        <f t="shared" si="1024"/>
        <v>0</v>
      </c>
      <c r="K13098" t="str">
        <f t="shared" si="1020"/>
        <v>NA</v>
      </c>
      <c r="L13098" t="str">
        <f t="shared" si="1021"/>
        <v>NA</v>
      </c>
    </row>
    <row r="13099" spans="8:12" x14ac:dyDescent="0.3">
      <c r="H13099" t="str">
        <f t="shared" si="1022"/>
        <v>00/01/1900 00</v>
      </c>
      <c r="I13099" t="str">
        <f t="shared" si="1023"/>
        <v/>
      </c>
      <c r="J13099">
        <f t="shared" si="1024"/>
        <v>0</v>
      </c>
      <c r="K13099" t="str">
        <f t="shared" si="1020"/>
        <v>NA</v>
      </c>
      <c r="L13099" t="str">
        <f t="shared" si="1021"/>
        <v>NA</v>
      </c>
    </row>
    <row r="13100" spans="8:12" x14ac:dyDescent="0.3">
      <c r="H13100" t="str">
        <f t="shared" si="1022"/>
        <v>00/01/1900 00</v>
      </c>
      <c r="I13100" t="str">
        <f t="shared" si="1023"/>
        <v/>
      </c>
      <c r="J13100">
        <f t="shared" si="1024"/>
        <v>0</v>
      </c>
      <c r="K13100" t="str">
        <f t="shared" si="1020"/>
        <v>NA</v>
      </c>
      <c r="L13100" t="str">
        <f t="shared" si="1021"/>
        <v>NA</v>
      </c>
    </row>
    <row r="13101" spans="8:12" x14ac:dyDescent="0.3">
      <c r="H13101" t="str">
        <f t="shared" si="1022"/>
        <v>00/01/1900 00</v>
      </c>
      <c r="I13101" t="str">
        <f t="shared" si="1023"/>
        <v/>
      </c>
      <c r="J13101">
        <f t="shared" si="1024"/>
        <v>0</v>
      </c>
      <c r="K13101" t="str">
        <f t="shared" si="1020"/>
        <v>NA</v>
      </c>
      <c r="L13101" t="str">
        <f t="shared" si="1021"/>
        <v>NA</v>
      </c>
    </row>
    <row r="13102" spans="8:12" x14ac:dyDescent="0.3">
      <c r="H13102" t="str">
        <f t="shared" si="1022"/>
        <v>00/01/1900 00</v>
      </c>
      <c r="I13102" t="str">
        <f t="shared" si="1023"/>
        <v/>
      </c>
      <c r="J13102">
        <f t="shared" si="1024"/>
        <v>0</v>
      </c>
      <c r="K13102" t="str">
        <f t="shared" si="1020"/>
        <v>NA</v>
      </c>
      <c r="L13102" t="str">
        <f t="shared" si="1021"/>
        <v>NA</v>
      </c>
    </row>
    <row r="13103" spans="8:12" x14ac:dyDescent="0.3">
      <c r="H13103" t="str">
        <f t="shared" si="1022"/>
        <v>00/01/1900 00</v>
      </c>
      <c r="I13103" t="str">
        <f t="shared" si="1023"/>
        <v/>
      </c>
      <c r="J13103">
        <f t="shared" si="1024"/>
        <v>0</v>
      </c>
      <c r="K13103" t="str">
        <f t="shared" si="1020"/>
        <v>NA</v>
      </c>
      <c r="L13103" t="str">
        <f t="shared" si="1021"/>
        <v>NA</v>
      </c>
    </row>
    <row r="13104" spans="8:12" x14ac:dyDescent="0.3">
      <c r="H13104" t="str">
        <f t="shared" si="1022"/>
        <v>00/01/1900 00</v>
      </c>
      <c r="I13104" t="str">
        <f t="shared" si="1023"/>
        <v/>
      </c>
      <c r="J13104">
        <f t="shared" si="1024"/>
        <v>0</v>
      </c>
      <c r="K13104" t="str">
        <f t="shared" si="1020"/>
        <v>NA</v>
      </c>
      <c r="L13104" t="str">
        <f t="shared" si="1021"/>
        <v>NA</v>
      </c>
    </row>
    <row r="13105" spans="8:12" x14ac:dyDescent="0.3">
      <c r="H13105" t="str">
        <f t="shared" si="1022"/>
        <v>00/01/1900 00</v>
      </c>
      <c r="I13105" t="str">
        <f t="shared" si="1023"/>
        <v/>
      </c>
      <c r="J13105">
        <f t="shared" si="1024"/>
        <v>0</v>
      </c>
      <c r="K13105" t="str">
        <f t="shared" si="1020"/>
        <v>NA</v>
      </c>
      <c r="L13105" t="str">
        <f t="shared" si="1021"/>
        <v>NA</v>
      </c>
    </row>
    <row r="13106" spans="8:12" x14ac:dyDescent="0.3">
      <c r="H13106" t="str">
        <f t="shared" si="1022"/>
        <v>00/01/1900 00</v>
      </c>
      <c r="I13106" t="str">
        <f t="shared" si="1023"/>
        <v/>
      </c>
      <c r="J13106">
        <f t="shared" si="1024"/>
        <v>0</v>
      </c>
      <c r="K13106" t="str">
        <f t="shared" si="1020"/>
        <v>NA</v>
      </c>
      <c r="L13106" t="str">
        <f t="shared" si="1021"/>
        <v>NA</v>
      </c>
    </row>
    <row r="13107" spans="8:12" x14ac:dyDescent="0.3">
      <c r="H13107" t="str">
        <f t="shared" si="1022"/>
        <v>00/01/1900 00</v>
      </c>
      <c r="I13107" t="str">
        <f t="shared" si="1023"/>
        <v/>
      </c>
      <c r="J13107">
        <f t="shared" si="1024"/>
        <v>0</v>
      </c>
      <c r="K13107" t="str">
        <f t="shared" si="1020"/>
        <v>NA</v>
      </c>
      <c r="L13107" t="str">
        <f t="shared" si="1021"/>
        <v>NA</v>
      </c>
    </row>
    <row r="13108" spans="8:12" x14ac:dyDescent="0.3">
      <c r="H13108" t="str">
        <f t="shared" si="1022"/>
        <v>00/01/1900 00</v>
      </c>
      <c r="I13108" t="str">
        <f t="shared" si="1023"/>
        <v/>
      </c>
      <c r="J13108">
        <f t="shared" si="1024"/>
        <v>0</v>
      </c>
      <c r="K13108" t="str">
        <f t="shared" si="1020"/>
        <v>NA</v>
      </c>
      <c r="L13108" t="str">
        <f t="shared" si="1021"/>
        <v>NA</v>
      </c>
    </row>
    <row r="13109" spans="8:12" x14ac:dyDescent="0.3">
      <c r="H13109" t="str">
        <f t="shared" si="1022"/>
        <v>00/01/1900 00</v>
      </c>
      <c r="I13109" t="str">
        <f t="shared" si="1023"/>
        <v/>
      </c>
      <c r="J13109">
        <f t="shared" si="1024"/>
        <v>0</v>
      </c>
      <c r="K13109" t="str">
        <f t="shared" si="1020"/>
        <v>NA</v>
      </c>
      <c r="L13109" t="str">
        <f t="shared" si="1021"/>
        <v>NA</v>
      </c>
    </row>
    <row r="13110" spans="8:12" x14ac:dyDescent="0.3">
      <c r="H13110" t="str">
        <f t="shared" si="1022"/>
        <v>00/01/1900 00</v>
      </c>
      <c r="I13110" t="str">
        <f t="shared" si="1023"/>
        <v/>
      </c>
      <c r="J13110">
        <f t="shared" si="1024"/>
        <v>0</v>
      </c>
      <c r="K13110" t="str">
        <f t="shared" si="1020"/>
        <v>NA</v>
      </c>
      <c r="L13110" t="str">
        <f t="shared" si="1021"/>
        <v>NA</v>
      </c>
    </row>
    <row r="13111" spans="8:12" x14ac:dyDescent="0.3">
      <c r="H13111" t="str">
        <f t="shared" si="1022"/>
        <v>00/01/1900 00</v>
      </c>
      <c r="I13111" t="str">
        <f t="shared" si="1023"/>
        <v/>
      </c>
      <c r="J13111">
        <f t="shared" si="1024"/>
        <v>0</v>
      </c>
      <c r="K13111" t="str">
        <f t="shared" si="1020"/>
        <v>NA</v>
      </c>
      <c r="L13111" t="str">
        <f t="shared" si="1021"/>
        <v>NA</v>
      </c>
    </row>
    <row r="13112" spans="8:12" x14ac:dyDescent="0.3">
      <c r="H13112" t="str">
        <f t="shared" si="1022"/>
        <v>00/01/1900 00</v>
      </c>
      <c r="I13112" t="str">
        <f t="shared" si="1023"/>
        <v/>
      </c>
      <c r="J13112">
        <f t="shared" si="1024"/>
        <v>0</v>
      </c>
      <c r="K13112" t="str">
        <f t="shared" si="1020"/>
        <v>NA</v>
      </c>
      <c r="L13112" t="str">
        <f t="shared" si="1021"/>
        <v>NA</v>
      </c>
    </row>
    <row r="13113" spans="8:12" x14ac:dyDescent="0.3">
      <c r="H13113" t="str">
        <f t="shared" si="1022"/>
        <v>00/01/1900 00</v>
      </c>
      <c r="I13113" t="str">
        <f t="shared" si="1023"/>
        <v/>
      </c>
      <c r="J13113">
        <f t="shared" si="1024"/>
        <v>0</v>
      </c>
      <c r="K13113" t="str">
        <f t="shared" si="1020"/>
        <v>NA</v>
      </c>
      <c r="L13113" t="str">
        <f t="shared" si="1021"/>
        <v>NA</v>
      </c>
    </row>
    <row r="13114" spans="8:12" x14ac:dyDescent="0.3">
      <c r="H13114" t="str">
        <f t="shared" si="1022"/>
        <v>00/01/1900 00</v>
      </c>
      <c r="I13114" t="str">
        <f t="shared" si="1023"/>
        <v/>
      </c>
      <c r="J13114">
        <f t="shared" si="1024"/>
        <v>0</v>
      </c>
      <c r="K13114" t="str">
        <f t="shared" si="1020"/>
        <v>NA</v>
      </c>
      <c r="L13114" t="str">
        <f t="shared" si="1021"/>
        <v>NA</v>
      </c>
    </row>
    <row r="13115" spans="8:12" x14ac:dyDescent="0.3">
      <c r="H13115" t="str">
        <f t="shared" si="1022"/>
        <v>00/01/1900 00</v>
      </c>
      <c r="I13115" t="str">
        <f t="shared" si="1023"/>
        <v/>
      </c>
      <c r="J13115">
        <f t="shared" si="1024"/>
        <v>0</v>
      </c>
      <c r="K13115" t="str">
        <f t="shared" si="1020"/>
        <v>NA</v>
      </c>
      <c r="L13115" t="str">
        <f t="shared" si="1021"/>
        <v>NA</v>
      </c>
    </row>
    <row r="13116" spans="8:12" x14ac:dyDescent="0.3">
      <c r="H13116" t="str">
        <f t="shared" si="1022"/>
        <v>00/01/1900 00</v>
      </c>
      <c r="I13116" t="str">
        <f t="shared" si="1023"/>
        <v/>
      </c>
      <c r="J13116">
        <f t="shared" si="1024"/>
        <v>0</v>
      </c>
      <c r="K13116" t="str">
        <f t="shared" si="1020"/>
        <v>NA</v>
      </c>
      <c r="L13116" t="str">
        <f t="shared" si="1021"/>
        <v>NA</v>
      </c>
    </row>
    <row r="13117" spans="8:12" x14ac:dyDescent="0.3">
      <c r="H13117" t="str">
        <f t="shared" si="1022"/>
        <v>00/01/1900 00</v>
      </c>
      <c r="I13117" t="str">
        <f t="shared" si="1023"/>
        <v/>
      </c>
      <c r="J13117">
        <f t="shared" si="1024"/>
        <v>0</v>
      </c>
      <c r="K13117" t="str">
        <f t="shared" si="1020"/>
        <v>NA</v>
      </c>
      <c r="L13117" t="str">
        <f t="shared" si="1021"/>
        <v>NA</v>
      </c>
    </row>
    <row r="13118" spans="8:12" x14ac:dyDescent="0.3">
      <c r="H13118" t="str">
        <f t="shared" si="1022"/>
        <v>00/01/1900 00</v>
      </c>
      <c r="I13118" t="str">
        <f t="shared" si="1023"/>
        <v/>
      </c>
      <c r="J13118">
        <f t="shared" si="1024"/>
        <v>0</v>
      </c>
      <c r="K13118" t="str">
        <f t="shared" si="1020"/>
        <v>NA</v>
      </c>
      <c r="L13118" t="str">
        <f t="shared" si="1021"/>
        <v>NA</v>
      </c>
    </row>
    <row r="13119" spans="8:12" x14ac:dyDescent="0.3">
      <c r="H13119" t="str">
        <f t="shared" si="1022"/>
        <v>00/01/1900 00</v>
      </c>
      <c r="I13119" t="str">
        <f t="shared" si="1023"/>
        <v/>
      </c>
      <c r="J13119">
        <f t="shared" si="1024"/>
        <v>0</v>
      </c>
      <c r="K13119" t="str">
        <f t="shared" si="1020"/>
        <v>NA</v>
      </c>
      <c r="L13119" t="str">
        <f t="shared" si="1021"/>
        <v>NA</v>
      </c>
    </row>
    <row r="13120" spans="8:12" x14ac:dyDescent="0.3">
      <c r="H13120" t="str">
        <f t="shared" si="1022"/>
        <v>00/01/1900 00</v>
      </c>
      <c r="I13120" t="str">
        <f t="shared" si="1023"/>
        <v/>
      </c>
      <c r="J13120">
        <f t="shared" si="1024"/>
        <v>0</v>
      </c>
      <c r="K13120" t="str">
        <f t="shared" si="1020"/>
        <v>NA</v>
      </c>
      <c r="L13120" t="str">
        <f t="shared" si="1021"/>
        <v>NA</v>
      </c>
    </row>
    <row r="13121" spans="8:12" x14ac:dyDescent="0.3">
      <c r="H13121" t="str">
        <f t="shared" si="1022"/>
        <v>00/01/1900 00</v>
      </c>
      <c r="I13121" t="str">
        <f t="shared" si="1023"/>
        <v/>
      </c>
      <c r="J13121">
        <f t="shared" si="1024"/>
        <v>0</v>
      </c>
      <c r="K13121" t="str">
        <f t="shared" si="1020"/>
        <v>NA</v>
      </c>
      <c r="L13121" t="str">
        <f t="shared" si="1021"/>
        <v>NA</v>
      </c>
    </row>
    <row r="13122" spans="8:12" x14ac:dyDescent="0.3">
      <c r="H13122" t="str">
        <f t="shared" si="1022"/>
        <v>00/01/1900 00</v>
      </c>
      <c r="I13122" t="str">
        <f t="shared" si="1023"/>
        <v/>
      </c>
      <c r="J13122">
        <f t="shared" si="1024"/>
        <v>0</v>
      </c>
      <c r="K13122" t="str">
        <f t="shared" ref="K13122:K13185" si="1025">IF(I13122="Query",MID(G13122,FIND("Query:",G13122,2)+LEN("Query:"),50),"NA")</f>
        <v>NA</v>
      </c>
      <c r="L13122" t="str">
        <f t="shared" ref="L13122:L13185" si="1026">IF(I13122="Query",RIGHT(G13122,LEN(G13122)-FIND("where",G13122,2)-5),"NA")</f>
        <v>NA</v>
      </c>
    </row>
    <row r="13123" spans="8:12" x14ac:dyDescent="0.3">
      <c r="H13123" t="str">
        <f t="shared" ref="H13123:H13186" si="1027">TEXT(B13123,"dd/mm/yyyy hh")</f>
        <v>00/01/1900 00</v>
      </c>
      <c r="I13123" t="str">
        <f t="shared" ref="I13123:I13186" si="1028">LEFT(G13123,5)</f>
        <v/>
      </c>
      <c r="J13123">
        <f t="shared" ref="J13123:J13186" si="1029">VALUE(IF(I13123="Query",TRIM(MID(G13123,(FIND("execution time of ",G13123,1)+LEN("execution time of ")),(FIND(" seconds exceeded",G13123,1)-FIND("execution time of ",G13123,1)-LEN("execution time of ")))),0))</f>
        <v>0</v>
      </c>
      <c r="K13123" t="str">
        <f t="shared" si="1025"/>
        <v>NA</v>
      </c>
      <c r="L13123" t="str">
        <f t="shared" si="1026"/>
        <v>NA</v>
      </c>
    </row>
    <row r="13124" spans="8:12" x14ac:dyDescent="0.3">
      <c r="H13124" t="str">
        <f t="shared" si="1027"/>
        <v>00/01/1900 00</v>
      </c>
      <c r="I13124" t="str">
        <f t="shared" si="1028"/>
        <v/>
      </c>
      <c r="J13124">
        <f t="shared" si="1029"/>
        <v>0</v>
      </c>
      <c r="K13124" t="str">
        <f t="shared" si="1025"/>
        <v>NA</v>
      </c>
      <c r="L13124" t="str">
        <f t="shared" si="1026"/>
        <v>NA</v>
      </c>
    </row>
    <row r="13125" spans="8:12" x14ac:dyDescent="0.3">
      <c r="H13125" t="str">
        <f t="shared" si="1027"/>
        <v>00/01/1900 00</v>
      </c>
      <c r="I13125" t="str">
        <f t="shared" si="1028"/>
        <v/>
      </c>
      <c r="J13125">
        <f t="shared" si="1029"/>
        <v>0</v>
      </c>
      <c r="K13125" t="str">
        <f t="shared" si="1025"/>
        <v>NA</v>
      </c>
      <c r="L13125" t="str">
        <f t="shared" si="1026"/>
        <v>NA</v>
      </c>
    </row>
    <row r="13126" spans="8:12" x14ac:dyDescent="0.3">
      <c r="H13126" t="str">
        <f t="shared" si="1027"/>
        <v>00/01/1900 00</v>
      </c>
      <c r="I13126" t="str">
        <f t="shared" si="1028"/>
        <v/>
      </c>
      <c r="J13126">
        <f t="shared" si="1029"/>
        <v>0</v>
      </c>
      <c r="K13126" t="str">
        <f t="shared" si="1025"/>
        <v>NA</v>
      </c>
      <c r="L13126" t="str">
        <f t="shared" si="1026"/>
        <v>NA</v>
      </c>
    </row>
    <row r="13127" spans="8:12" x14ac:dyDescent="0.3">
      <c r="H13127" t="str">
        <f t="shared" si="1027"/>
        <v>00/01/1900 00</v>
      </c>
      <c r="I13127" t="str">
        <f t="shared" si="1028"/>
        <v/>
      </c>
      <c r="J13127">
        <f t="shared" si="1029"/>
        <v>0</v>
      </c>
      <c r="K13127" t="str">
        <f t="shared" si="1025"/>
        <v>NA</v>
      </c>
      <c r="L13127" t="str">
        <f t="shared" si="1026"/>
        <v>NA</v>
      </c>
    </row>
    <row r="13128" spans="8:12" x14ac:dyDescent="0.3">
      <c r="H13128" t="str">
        <f t="shared" si="1027"/>
        <v>00/01/1900 00</v>
      </c>
      <c r="I13128" t="str">
        <f t="shared" si="1028"/>
        <v/>
      </c>
      <c r="J13128">
        <f t="shared" si="1029"/>
        <v>0</v>
      </c>
      <c r="K13128" t="str">
        <f t="shared" si="1025"/>
        <v>NA</v>
      </c>
      <c r="L13128" t="str">
        <f t="shared" si="1026"/>
        <v>NA</v>
      </c>
    </row>
    <row r="13129" spans="8:12" x14ac:dyDescent="0.3">
      <c r="H13129" t="str">
        <f t="shared" si="1027"/>
        <v>00/01/1900 00</v>
      </c>
      <c r="I13129" t="str">
        <f t="shared" si="1028"/>
        <v/>
      </c>
      <c r="J13129">
        <f t="shared" si="1029"/>
        <v>0</v>
      </c>
      <c r="K13129" t="str">
        <f t="shared" si="1025"/>
        <v>NA</v>
      </c>
      <c r="L13129" t="str">
        <f t="shared" si="1026"/>
        <v>NA</v>
      </c>
    </row>
    <row r="13130" spans="8:12" x14ac:dyDescent="0.3">
      <c r="H13130" t="str">
        <f t="shared" si="1027"/>
        <v>00/01/1900 00</v>
      </c>
      <c r="I13130" t="str">
        <f t="shared" si="1028"/>
        <v/>
      </c>
      <c r="J13130">
        <f t="shared" si="1029"/>
        <v>0</v>
      </c>
      <c r="K13130" t="str">
        <f t="shared" si="1025"/>
        <v>NA</v>
      </c>
      <c r="L13130" t="str">
        <f t="shared" si="1026"/>
        <v>NA</v>
      </c>
    </row>
    <row r="13131" spans="8:12" x14ac:dyDescent="0.3">
      <c r="H13131" t="str">
        <f t="shared" si="1027"/>
        <v>00/01/1900 00</v>
      </c>
      <c r="I13131" t="str">
        <f t="shared" si="1028"/>
        <v/>
      </c>
      <c r="J13131">
        <f t="shared" si="1029"/>
        <v>0</v>
      </c>
      <c r="K13131" t="str">
        <f t="shared" si="1025"/>
        <v>NA</v>
      </c>
      <c r="L13131" t="str">
        <f t="shared" si="1026"/>
        <v>NA</v>
      </c>
    </row>
    <row r="13132" spans="8:12" x14ac:dyDescent="0.3">
      <c r="H13132" t="str">
        <f t="shared" si="1027"/>
        <v>00/01/1900 00</v>
      </c>
      <c r="I13132" t="str">
        <f t="shared" si="1028"/>
        <v/>
      </c>
      <c r="J13132">
        <f t="shared" si="1029"/>
        <v>0</v>
      </c>
      <c r="K13132" t="str">
        <f t="shared" si="1025"/>
        <v>NA</v>
      </c>
      <c r="L13132" t="str">
        <f t="shared" si="1026"/>
        <v>NA</v>
      </c>
    </row>
    <row r="13133" spans="8:12" x14ac:dyDescent="0.3">
      <c r="H13133" t="str">
        <f t="shared" si="1027"/>
        <v>00/01/1900 00</v>
      </c>
      <c r="I13133" t="str">
        <f t="shared" si="1028"/>
        <v/>
      </c>
      <c r="J13133">
        <f t="shared" si="1029"/>
        <v>0</v>
      </c>
      <c r="K13133" t="str">
        <f t="shared" si="1025"/>
        <v>NA</v>
      </c>
      <c r="L13133" t="str">
        <f t="shared" si="1026"/>
        <v>NA</v>
      </c>
    </row>
    <row r="13134" spans="8:12" x14ac:dyDescent="0.3">
      <c r="H13134" t="str">
        <f t="shared" si="1027"/>
        <v>00/01/1900 00</v>
      </c>
      <c r="I13134" t="str">
        <f t="shared" si="1028"/>
        <v/>
      </c>
      <c r="J13134">
        <f t="shared" si="1029"/>
        <v>0</v>
      </c>
      <c r="K13134" t="str">
        <f t="shared" si="1025"/>
        <v>NA</v>
      </c>
      <c r="L13134" t="str">
        <f t="shared" si="1026"/>
        <v>NA</v>
      </c>
    </row>
    <row r="13135" spans="8:12" x14ac:dyDescent="0.3">
      <c r="H13135" t="str">
        <f t="shared" si="1027"/>
        <v>00/01/1900 00</v>
      </c>
      <c r="I13135" t="str">
        <f t="shared" si="1028"/>
        <v/>
      </c>
      <c r="J13135">
        <f t="shared" si="1029"/>
        <v>0</v>
      </c>
      <c r="K13135" t="str">
        <f t="shared" si="1025"/>
        <v>NA</v>
      </c>
      <c r="L13135" t="str">
        <f t="shared" si="1026"/>
        <v>NA</v>
      </c>
    </row>
    <row r="13136" spans="8:12" x14ac:dyDescent="0.3">
      <c r="H13136" t="str">
        <f t="shared" si="1027"/>
        <v>00/01/1900 00</v>
      </c>
      <c r="I13136" t="str">
        <f t="shared" si="1028"/>
        <v/>
      </c>
      <c r="J13136">
        <f t="shared" si="1029"/>
        <v>0</v>
      </c>
      <c r="K13136" t="str">
        <f t="shared" si="1025"/>
        <v>NA</v>
      </c>
      <c r="L13136" t="str">
        <f t="shared" si="1026"/>
        <v>NA</v>
      </c>
    </row>
    <row r="13137" spans="8:12" x14ac:dyDescent="0.3">
      <c r="H13137" t="str">
        <f t="shared" si="1027"/>
        <v>00/01/1900 00</v>
      </c>
      <c r="I13137" t="str">
        <f t="shared" si="1028"/>
        <v/>
      </c>
      <c r="J13137">
        <f t="shared" si="1029"/>
        <v>0</v>
      </c>
      <c r="K13137" t="str">
        <f t="shared" si="1025"/>
        <v>NA</v>
      </c>
      <c r="L13137" t="str">
        <f t="shared" si="1026"/>
        <v>NA</v>
      </c>
    </row>
    <row r="13138" spans="8:12" x14ac:dyDescent="0.3">
      <c r="H13138" t="str">
        <f t="shared" si="1027"/>
        <v>00/01/1900 00</v>
      </c>
      <c r="I13138" t="str">
        <f t="shared" si="1028"/>
        <v/>
      </c>
      <c r="J13138">
        <f t="shared" si="1029"/>
        <v>0</v>
      </c>
      <c r="K13138" t="str">
        <f t="shared" si="1025"/>
        <v>NA</v>
      </c>
      <c r="L13138" t="str">
        <f t="shared" si="1026"/>
        <v>NA</v>
      </c>
    </row>
    <row r="13139" spans="8:12" x14ac:dyDescent="0.3">
      <c r="H13139" t="str">
        <f t="shared" si="1027"/>
        <v>00/01/1900 00</v>
      </c>
      <c r="I13139" t="str">
        <f t="shared" si="1028"/>
        <v/>
      </c>
      <c r="J13139">
        <f t="shared" si="1029"/>
        <v>0</v>
      </c>
      <c r="K13139" t="str">
        <f t="shared" si="1025"/>
        <v>NA</v>
      </c>
      <c r="L13139" t="str">
        <f t="shared" si="1026"/>
        <v>NA</v>
      </c>
    </row>
    <row r="13140" spans="8:12" x14ac:dyDescent="0.3">
      <c r="H13140" t="str">
        <f t="shared" si="1027"/>
        <v>00/01/1900 00</v>
      </c>
      <c r="I13140" t="str">
        <f t="shared" si="1028"/>
        <v/>
      </c>
      <c r="J13140">
        <f t="shared" si="1029"/>
        <v>0</v>
      </c>
      <c r="K13140" t="str">
        <f t="shared" si="1025"/>
        <v>NA</v>
      </c>
      <c r="L13140" t="str">
        <f t="shared" si="1026"/>
        <v>NA</v>
      </c>
    </row>
    <row r="13141" spans="8:12" x14ac:dyDescent="0.3">
      <c r="H13141" t="str">
        <f t="shared" si="1027"/>
        <v>00/01/1900 00</v>
      </c>
      <c r="I13141" t="str">
        <f t="shared" si="1028"/>
        <v/>
      </c>
      <c r="J13141">
        <f t="shared" si="1029"/>
        <v>0</v>
      </c>
      <c r="K13141" t="str">
        <f t="shared" si="1025"/>
        <v>NA</v>
      </c>
      <c r="L13141" t="str">
        <f t="shared" si="1026"/>
        <v>NA</v>
      </c>
    </row>
    <row r="13142" spans="8:12" x14ac:dyDescent="0.3">
      <c r="H13142" t="str">
        <f t="shared" si="1027"/>
        <v>00/01/1900 00</v>
      </c>
      <c r="I13142" t="str">
        <f t="shared" si="1028"/>
        <v/>
      </c>
      <c r="J13142">
        <f t="shared" si="1029"/>
        <v>0</v>
      </c>
      <c r="K13142" t="str">
        <f t="shared" si="1025"/>
        <v>NA</v>
      </c>
      <c r="L13142" t="str">
        <f t="shared" si="1026"/>
        <v>NA</v>
      </c>
    </row>
    <row r="13143" spans="8:12" x14ac:dyDescent="0.3">
      <c r="H13143" t="str">
        <f t="shared" si="1027"/>
        <v>00/01/1900 00</v>
      </c>
      <c r="I13143" t="str">
        <f t="shared" si="1028"/>
        <v/>
      </c>
      <c r="J13143">
        <f t="shared" si="1029"/>
        <v>0</v>
      </c>
      <c r="K13143" t="str">
        <f t="shared" si="1025"/>
        <v>NA</v>
      </c>
      <c r="L13143" t="str">
        <f t="shared" si="1026"/>
        <v>NA</v>
      </c>
    </row>
    <row r="13144" spans="8:12" x14ac:dyDescent="0.3">
      <c r="H13144" t="str">
        <f t="shared" si="1027"/>
        <v>00/01/1900 00</v>
      </c>
      <c r="I13144" t="str">
        <f t="shared" si="1028"/>
        <v/>
      </c>
      <c r="J13144">
        <f t="shared" si="1029"/>
        <v>0</v>
      </c>
      <c r="K13144" t="str">
        <f t="shared" si="1025"/>
        <v>NA</v>
      </c>
      <c r="L13144" t="str">
        <f t="shared" si="1026"/>
        <v>NA</v>
      </c>
    </row>
    <row r="13145" spans="8:12" x14ac:dyDescent="0.3">
      <c r="H13145" t="str">
        <f t="shared" si="1027"/>
        <v>00/01/1900 00</v>
      </c>
      <c r="I13145" t="str">
        <f t="shared" si="1028"/>
        <v/>
      </c>
      <c r="J13145">
        <f t="shared" si="1029"/>
        <v>0</v>
      </c>
      <c r="K13145" t="str">
        <f t="shared" si="1025"/>
        <v>NA</v>
      </c>
      <c r="L13145" t="str">
        <f t="shared" si="1026"/>
        <v>NA</v>
      </c>
    </row>
    <row r="13146" spans="8:12" x14ac:dyDescent="0.3">
      <c r="H13146" t="str">
        <f t="shared" si="1027"/>
        <v>00/01/1900 00</v>
      </c>
      <c r="I13146" t="str">
        <f t="shared" si="1028"/>
        <v/>
      </c>
      <c r="J13146">
        <f t="shared" si="1029"/>
        <v>0</v>
      </c>
      <c r="K13146" t="str">
        <f t="shared" si="1025"/>
        <v>NA</v>
      </c>
      <c r="L13146" t="str">
        <f t="shared" si="1026"/>
        <v>NA</v>
      </c>
    </row>
    <row r="13147" spans="8:12" x14ac:dyDescent="0.3">
      <c r="H13147" t="str">
        <f t="shared" si="1027"/>
        <v>00/01/1900 00</v>
      </c>
      <c r="I13147" t="str">
        <f t="shared" si="1028"/>
        <v/>
      </c>
      <c r="J13147">
        <f t="shared" si="1029"/>
        <v>0</v>
      </c>
      <c r="K13147" t="str">
        <f t="shared" si="1025"/>
        <v>NA</v>
      </c>
      <c r="L13147" t="str">
        <f t="shared" si="1026"/>
        <v>NA</v>
      </c>
    </row>
    <row r="13148" spans="8:12" x14ac:dyDescent="0.3">
      <c r="H13148" t="str">
        <f t="shared" si="1027"/>
        <v>00/01/1900 00</v>
      </c>
      <c r="I13148" t="str">
        <f t="shared" si="1028"/>
        <v/>
      </c>
      <c r="J13148">
        <f t="shared" si="1029"/>
        <v>0</v>
      </c>
      <c r="K13148" t="str">
        <f t="shared" si="1025"/>
        <v>NA</v>
      </c>
      <c r="L13148" t="str">
        <f t="shared" si="1026"/>
        <v>NA</v>
      </c>
    </row>
    <row r="13149" spans="8:12" x14ac:dyDescent="0.3">
      <c r="H13149" t="str">
        <f t="shared" si="1027"/>
        <v>00/01/1900 00</v>
      </c>
      <c r="I13149" t="str">
        <f t="shared" si="1028"/>
        <v/>
      </c>
      <c r="J13149">
        <f t="shared" si="1029"/>
        <v>0</v>
      </c>
      <c r="K13149" t="str">
        <f t="shared" si="1025"/>
        <v>NA</v>
      </c>
      <c r="L13149" t="str">
        <f t="shared" si="1026"/>
        <v>NA</v>
      </c>
    </row>
    <row r="13150" spans="8:12" x14ac:dyDescent="0.3">
      <c r="H13150" t="str">
        <f t="shared" si="1027"/>
        <v>00/01/1900 00</v>
      </c>
      <c r="I13150" t="str">
        <f t="shared" si="1028"/>
        <v/>
      </c>
      <c r="J13150">
        <f t="shared" si="1029"/>
        <v>0</v>
      </c>
      <c r="K13150" t="str">
        <f t="shared" si="1025"/>
        <v>NA</v>
      </c>
      <c r="L13150" t="str">
        <f t="shared" si="1026"/>
        <v>NA</v>
      </c>
    </row>
    <row r="13151" spans="8:12" x14ac:dyDescent="0.3">
      <c r="H13151" t="str">
        <f t="shared" si="1027"/>
        <v>00/01/1900 00</v>
      </c>
      <c r="I13151" t="str">
        <f t="shared" si="1028"/>
        <v/>
      </c>
      <c r="J13151">
        <f t="shared" si="1029"/>
        <v>0</v>
      </c>
      <c r="K13151" t="str">
        <f t="shared" si="1025"/>
        <v>NA</v>
      </c>
      <c r="L13151" t="str">
        <f t="shared" si="1026"/>
        <v>NA</v>
      </c>
    </row>
    <row r="13152" spans="8:12" x14ac:dyDescent="0.3">
      <c r="H13152" t="str">
        <f t="shared" si="1027"/>
        <v>00/01/1900 00</v>
      </c>
      <c r="I13152" t="str">
        <f t="shared" si="1028"/>
        <v/>
      </c>
      <c r="J13152">
        <f t="shared" si="1029"/>
        <v>0</v>
      </c>
      <c r="K13152" t="str">
        <f t="shared" si="1025"/>
        <v>NA</v>
      </c>
      <c r="L13152" t="str">
        <f t="shared" si="1026"/>
        <v>NA</v>
      </c>
    </row>
    <row r="13153" spans="8:12" x14ac:dyDescent="0.3">
      <c r="H13153" t="str">
        <f t="shared" si="1027"/>
        <v>00/01/1900 00</v>
      </c>
      <c r="I13153" t="str">
        <f t="shared" si="1028"/>
        <v/>
      </c>
      <c r="J13153">
        <f t="shared" si="1029"/>
        <v>0</v>
      </c>
      <c r="K13153" t="str">
        <f t="shared" si="1025"/>
        <v>NA</v>
      </c>
      <c r="L13153" t="str">
        <f t="shared" si="1026"/>
        <v>NA</v>
      </c>
    </row>
    <row r="13154" spans="8:12" x14ac:dyDescent="0.3">
      <c r="H13154" t="str">
        <f t="shared" si="1027"/>
        <v>00/01/1900 00</v>
      </c>
      <c r="I13154" t="str">
        <f t="shared" si="1028"/>
        <v/>
      </c>
      <c r="J13154">
        <f t="shared" si="1029"/>
        <v>0</v>
      </c>
      <c r="K13154" t="str">
        <f t="shared" si="1025"/>
        <v>NA</v>
      </c>
      <c r="L13154" t="str">
        <f t="shared" si="1026"/>
        <v>NA</v>
      </c>
    </row>
    <row r="13155" spans="8:12" x14ac:dyDescent="0.3">
      <c r="H13155" t="str">
        <f t="shared" si="1027"/>
        <v>00/01/1900 00</v>
      </c>
      <c r="I13155" t="str">
        <f t="shared" si="1028"/>
        <v/>
      </c>
      <c r="J13155">
        <f t="shared" si="1029"/>
        <v>0</v>
      </c>
      <c r="K13155" t="str">
        <f t="shared" si="1025"/>
        <v>NA</v>
      </c>
      <c r="L13155" t="str">
        <f t="shared" si="1026"/>
        <v>NA</v>
      </c>
    </row>
    <row r="13156" spans="8:12" x14ac:dyDescent="0.3">
      <c r="H13156" t="str">
        <f t="shared" si="1027"/>
        <v>00/01/1900 00</v>
      </c>
      <c r="I13156" t="str">
        <f t="shared" si="1028"/>
        <v/>
      </c>
      <c r="J13156">
        <f t="shared" si="1029"/>
        <v>0</v>
      </c>
      <c r="K13156" t="str">
        <f t="shared" si="1025"/>
        <v>NA</v>
      </c>
      <c r="L13156" t="str">
        <f t="shared" si="1026"/>
        <v>NA</v>
      </c>
    </row>
    <row r="13157" spans="8:12" x14ac:dyDescent="0.3">
      <c r="H13157" t="str">
        <f t="shared" si="1027"/>
        <v>00/01/1900 00</v>
      </c>
      <c r="I13157" t="str">
        <f t="shared" si="1028"/>
        <v/>
      </c>
      <c r="J13157">
        <f t="shared" si="1029"/>
        <v>0</v>
      </c>
      <c r="K13157" t="str">
        <f t="shared" si="1025"/>
        <v>NA</v>
      </c>
      <c r="L13157" t="str">
        <f t="shared" si="1026"/>
        <v>NA</v>
      </c>
    </row>
    <row r="13158" spans="8:12" x14ac:dyDescent="0.3">
      <c r="H13158" t="str">
        <f t="shared" si="1027"/>
        <v>00/01/1900 00</v>
      </c>
      <c r="I13158" t="str">
        <f t="shared" si="1028"/>
        <v/>
      </c>
      <c r="J13158">
        <f t="shared" si="1029"/>
        <v>0</v>
      </c>
      <c r="K13158" t="str">
        <f t="shared" si="1025"/>
        <v>NA</v>
      </c>
      <c r="L13158" t="str">
        <f t="shared" si="1026"/>
        <v>NA</v>
      </c>
    </row>
    <row r="13159" spans="8:12" x14ac:dyDescent="0.3">
      <c r="H13159" t="str">
        <f t="shared" si="1027"/>
        <v>00/01/1900 00</v>
      </c>
      <c r="I13159" t="str">
        <f t="shared" si="1028"/>
        <v/>
      </c>
      <c r="J13159">
        <f t="shared" si="1029"/>
        <v>0</v>
      </c>
      <c r="K13159" t="str">
        <f t="shared" si="1025"/>
        <v>NA</v>
      </c>
      <c r="L13159" t="str">
        <f t="shared" si="1026"/>
        <v>NA</v>
      </c>
    </row>
    <row r="13160" spans="8:12" x14ac:dyDescent="0.3">
      <c r="H13160" t="str">
        <f t="shared" si="1027"/>
        <v>00/01/1900 00</v>
      </c>
      <c r="I13160" t="str">
        <f t="shared" si="1028"/>
        <v/>
      </c>
      <c r="J13160">
        <f t="shared" si="1029"/>
        <v>0</v>
      </c>
      <c r="K13160" t="str">
        <f t="shared" si="1025"/>
        <v>NA</v>
      </c>
      <c r="L13160" t="str">
        <f t="shared" si="1026"/>
        <v>NA</v>
      </c>
    </row>
    <row r="13161" spans="8:12" x14ac:dyDescent="0.3">
      <c r="H13161" t="str">
        <f t="shared" si="1027"/>
        <v>00/01/1900 00</v>
      </c>
      <c r="I13161" t="str">
        <f t="shared" si="1028"/>
        <v/>
      </c>
      <c r="J13161">
        <f t="shared" si="1029"/>
        <v>0</v>
      </c>
      <c r="K13161" t="str">
        <f t="shared" si="1025"/>
        <v>NA</v>
      </c>
      <c r="L13161" t="str">
        <f t="shared" si="1026"/>
        <v>NA</v>
      </c>
    </row>
    <row r="13162" spans="8:12" x14ac:dyDescent="0.3">
      <c r="H13162" t="str">
        <f t="shared" si="1027"/>
        <v>00/01/1900 00</v>
      </c>
      <c r="I13162" t="str">
        <f t="shared" si="1028"/>
        <v/>
      </c>
      <c r="J13162">
        <f t="shared" si="1029"/>
        <v>0</v>
      </c>
      <c r="K13162" t="str">
        <f t="shared" si="1025"/>
        <v>NA</v>
      </c>
      <c r="L13162" t="str">
        <f t="shared" si="1026"/>
        <v>NA</v>
      </c>
    </row>
    <row r="13163" spans="8:12" x14ac:dyDescent="0.3">
      <c r="H13163" t="str">
        <f t="shared" si="1027"/>
        <v>00/01/1900 00</v>
      </c>
      <c r="I13163" t="str">
        <f t="shared" si="1028"/>
        <v/>
      </c>
      <c r="J13163">
        <f t="shared" si="1029"/>
        <v>0</v>
      </c>
      <c r="K13163" t="str">
        <f t="shared" si="1025"/>
        <v>NA</v>
      </c>
      <c r="L13163" t="str">
        <f t="shared" si="1026"/>
        <v>NA</v>
      </c>
    </row>
    <row r="13164" spans="8:12" x14ac:dyDescent="0.3">
      <c r="H13164" t="str">
        <f t="shared" si="1027"/>
        <v>00/01/1900 00</v>
      </c>
      <c r="I13164" t="str">
        <f t="shared" si="1028"/>
        <v/>
      </c>
      <c r="J13164">
        <f t="shared" si="1029"/>
        <v>0</v>
      </c>
      <c r="K13164" t="str">
        <f t="shared" si="1025"/>
        <v>NA</v>
      </c>
      <c r="L13164" t="str">
        <f t="shared" si="1026"/>
        <v>NA</v>
      </c>
    </row>
    <row r="13165" spans="8:12" x14ac:dyDescent="0.3">
      <c r="H13165" t="str">
        <f t="shared" si="1027"/>
        <v>00/01/1900 00</v>
      </c>
      <c r="I13165" t="str">
        <f t="shared" si="1028"/>
        <v/>
      </c>
      <c r="J13165">
        <f t="shared" si="1029"/>
        <v>0</v>
      </c>
      <c r="K13165" t="str">
        <f t="shared" si="1025"/>
        <v>NA</v>
      </c>
      <c r="L13165" t="str">
        <f t="shared" si="1026"/>
        <v>NA</v>
      </c>
    </row>
    <row r="13166" spans="8:12" x14ac:dyDescent="0.3">
      <c r="H13166" t="str">
        <f t="shared" si="1027"/>
        <v>00/01/1900 00</v>
      </c>
      <c r="I13166" t="str">
        <f t="shared" si="1028"/>
        <v/>
      </c>
      <c r="J13166">
        <f t="shared" si="1029"/>
        <v>0</v>
      </c>
      <c r="K13166" t="str">
        <f t="shared" si="1025"/>
        <v>NA</v>
      </c>
      <c r="L13166" t="str">
        <f t="shared" si="1026"/>
        <v>NA</v>
      </c>
    </row>
    <row r="13167" spans="8:12" x14ac:dyDescent="0.3">
      <c r="H13167" t="str">
        <f t="shared" si="1027"/>
        <v>00/01/1900 00</v>
      </c>
      <c r="I13167" t="str">
        <f t="shared" si="1028"/>
        <v/>
      </c>
      <c r="J13167">
        <f t="shared" si="1029"/>
        <v>0</v>
      </c>
      <c r="K13167" t="str">
        <f t="shared" si="1025"/>
        <v>NA</v>
      </c>
      <c r="L13167" t="str">
        <f t="shared" si="1026"/>
        <v>NA</v>
      </c>
    </row>
    <row r="13168" spans="8:12" x14ac:dyDescent="0.3">
      <c r="H13168" t="str">
        <f t="shared" si="1027"/>
        <v>00/01/1900 00</v>
      </c>
      <c r="I13168" t="str">
        <f t="shared" si="1028"/>
        <v/>
      </c>
      <c r="J13168">
        <f t="shared" si="1029"/>
        <v>0</v>
      </c>
      <c r="K13168" t="str">
        <f t="shared" si="1025"/>
        <v>NA</v>
      </c>
      <c r="L13168" t="str">
        <f t="shared" si="1026"/>
        <v>NA</v>
      </c>
    </row>
    <row r="13169" spans="8:12" x14ac:dyDescent="0.3">
      <c r="H13169" t="str">
        <f t="shared" si="1027"/>
        <v>00/01/1900 00</v>
      </c>
      <c r="I13169" t="str">
        <f t="shared" si="1028"/>
        <v/>
      </c>
      <c r="J13169">
        <f t="shared" si="1029"/>
        <v>0</v>
      </c>
      <c r="K13169" t="str">
        <f t="shared" si="1025"/>
        <v>NA</v>
      </c>
      <c r="L13169" t="str">
        <f t="shared" si="1026"/>
        <v>NA</v>
      </c>
    </row>
    <row r="13170" spans="8:12" x14ac:dyDescent="0.3">
      <c r="H13170" t="str">
        <f t="shared" si="1027"/>
        <v>00/01/1900 00</v>
      </c>
      <c r="I13170" t="str">
        <f t="shared" si="1028"/>
        <v/>
      </c>
      <c r="J13170">
        <f t="shared" si="1029"/>
        <v>0</v>
      </c>
      <c r="K13170" t="str">
        <f t="shared" si="1025"/>
        <v>NA</v>
      </c>
      <c r="L13170" t="str">
        <f t="shared" si="1026"/>
        <v>NA</v>
      </c>
    </row>
    <row r="13171" spans="8:12" x14ac:dyDescent="0.3">
      <c r="H13171" t="str">
        <f t="shared" si="1027"/>
        <v>00/01/1900 00</v>
      </c>
      <c r="I13171" t="str">
        <f t="shared" si="1028"/>
        <v/>
      </c>
      <c r="J13171">
        <f t="shared" si="1029"/>
        <v>0</v>
      </c>
      <c r="K13171" t="str">
        <f t="shared" si="1025"/>
        <v>NA</v>
      </c>
      <c r="L13171" t="str">
        <f t="shared" si="1026"/>
        <v>NA</v>
      </c>
    </row>
    <row r="13172" spans="8:12" x14ac:dyDescent="0.3">
      <c r="H13172" t="str">
        <f t="shared" si="1027"/>
        <v>00/01/1900 00</v>
      </c>
      <c r="I13172" t="str">
        <f t="shared" si="1028"/>
        <v/>
      </c>
      <c r="J13172">
        <f t="shared" si="1029"/>
        <v>0</v>
      </c>
      <c r="K13172" t="str">
        <f t="shared" si="1025"/>
        <v>NA</v>
      </c>
      <c r="L13172" t="str">
        <f t="shared" si="1026"/>
        <v>NA</v>
      </c>
    </row>
    <row r="13173" spans="8:12" x14ac:dyDescent="0.3">
      <c r="H13173" t="str">
        <f t="shared" si="1027"/>
        <v>00/01/1900 00</v>
      </c>
      <c r="I13173" t="str">
        <f t="shared" si="1028"/>
        <v/>
      </c>
      <c r="J13173">
        <f t="shared" si="1029"/>
        <v>0</v>
      </c>
      <c r="K13173" t="str">
        <f t="shared" si="1025"/>
        <v>NA</v>
      </c>
      <c r="L13173" t="str">
        <f t="shared" si="1026"/>
        <v>NA</v>
      </c>
    </row>
    <row r="13174" spans="8:12" x14ac:dyDescent="0.3">
      <c r="H13174" t="str">
        <f t="shared" si="1027"/>
        <v>00/01/1900 00</v>
      </c>
      <c r="I13174" t="str">
        <f t="shared" si="1028"/>
        <v/>
      </c>
      <c r="J13174">
        <f t="shared" si="1029"/>
        <v>0</v>
      </c>
      <c r="K13174" t="str">
        <f t="shared" si="1025"/>
        <v>NA</v>
      </c>
      <c r="L13174" t="str">
        <f t="shared" si="1026"/>
        <v>NA</v>
      </c>
    </row>
    <row r="13175" spans="8:12" x14ac:dyDescent="0.3">
      <c r="H13175" t="str">
        <f t="shared" si="1027"/>
        <v>00/01/1900 00</v>
      </c>
      <c r="I13175" t="str">
        <f t="shared" si="1028"/>
        <v/>
      </c>
      <c r="J13175">
        <f t="shared" si="1029"/>
        <v>0</v>
      </c>
      <c r="K13175" t="str">
        <f t="shared" si="1025"/>
        <v>NA</v>
      </c>
      <c r="L13175" t="str">
        <f t="shared" si="1026"/>
        <v>NA</v>
      </c>
    </row>
    <row r="13176" spans="8:12" x14ac:dyDescent="0.3">
      <c r="H13176" t="str">
        <f t="shared" si="1027"/>
        <v>00/01/1900 00</v>
      </c>
      <c r="I13176" t="str">
        <f t="shared" si="1028"/>
        <v/>
      </c>
      <c r="J13176">
        <f t="shared" si="1029"/>
        <v>0</v>
      </c>
      <c r="K13176" t="str">
        <f t="shared" si="1025"/>
        <v>NA</v>
      </c>
      <c r="L13176" t="str">
        <f t="shared" si="1026"/>
        <v>NA</v>
      </c>
    </row>
    <row r="13177" spans="8:12" x14ac:dyDescent="0.3">
      <c r="H13177" t="str">
        <f t="shared" si="1027"/>
        <v>00/01/1900 00</v>
      </c>
      <c r="I13177" t="str">
        <f t="shared" si="1028"/>
        <v/>
      </c>
      <c r="J13177">
        <f t="shared" si="1029"/>
        <v>0</v>
      </c>
      <c r="K13177" t="str">
        <f t="shared" si="1025"/>
        <v>NA</v>
      </c>
      <c r="L13177" t="str">
        <f t="shared" si="1026"/>
        <v>NA</v>
      </c>
    </row>
    <row r="13178" spans="8:12" x14ac:dyDescent="0.3">
      <c r="H13178" t="str">
        <f t="shared" si="1027"/>
        <v>00/01/1900 00</v>
      </c>
      <c r="I13178" t="str">
        <f t="shared" si="1028"/>
        <v/>
      </c>
      <c r="J13178">
        <f t="shared" si="1029"/>
        <v>0</v>
      </c>
      <c r="K13178" t="str">
        <f t="shared" si="1025"/>
        <v>NA</v>
      </c>
      <c r="L13178" t="str">
        <f t="shared" si="1026"/>
        <v>NA</v>
      </c>
    </row>
    <row r="13179" spans="8:12" x14ac:dyDescent="0.3">
      <c r="H13179" t="str">
        <f t="shared" si="1027"/>
        <v>00/01/1900 00</v>
      </c>
      <c r="I13179" t="str">
        <f t="shared" si="1028"/>
        <v/>
      </c>
      <c r="J13179">
        <f t="shared" si="1029"/>
        <v>0</v>
      </c>
      <c r="K13179" t="str">
        <f t="shared" si="1025"/>
        <v>NA</v>
      </c>
      <c r="L13179" t="str">
        <f t="shared" si="1026"/>
        <v>NA</v>
      </c>
    </row>
    <row r="13180" spans="8:12" x14ac:dyDescent="0.3">
      <c r="H13180" t="str">
        <f t="shared" si="1027"/>
        <v>00/01/1900 00</v>
      </c>
      <c r="I13180" t="str">
        <f t="shared" si="1028"/>
        <v/>
      </c>
      <c r="J13180">
        <f t="shared" si="1029"/>
        <v>0</v>
      </c>
      <c r="K13180" t="str">
        <f t="shared" si="1025"/>
        <v>NA</v>
      </c>
      <c r="L13180" t="str">
        <f t="shared" si="1026"/>
        <v>NA</v>
      </c>
    </row>
    <row r="13181" spans="8:12" x14ac:dyDescent="0.3">
      <c r="H13181" t="str">
        <f t="shared" si="1027"/>
        <v>00/01/1900 00</v>
      </c>
      <c r="I13181" t="str">
        <f t="shared" si="1028"/>
        <v/>
      </c>
      <c r="J13181">
        <f t="shared" si="1029"/>
        <v>0</v>
      </c>
      <c r="K13181" t="str">
        <f t="shared" si="1025"/>
        <v>NA</v>
      </c>
      <c r="L13181" t="str">
        <f t="shared" si="1026"/>
        <v>NA</v>
      </c>
    </row>
    <row r="13182" spans="8:12" x14ac:dyDescent="0.3">
      <c r="H13182" t="str">
        <f t="shared" si="1027"/>
        <v>00/01/1900 00</v>
      </c>
      <c r="I13182" t="str">
        <f t="shared" si="1028"/>
        <v/>
      </c>
      <c r="J13182">
        <f t="shared" si="1029"/>
        <v>0</v>
      </c>
      <c r="K13182" t="str">
        <f t="shared" si="1025"/>
        <v>NA</v>
      </c>
      <c r="L13182" t="str">
        <f t="shared" si="1026"/>
        <v>NA</v>
      </c>
    </row>
    <row r="13183" spans="8:12" x14ac:dyDescent="0.3">
      <c r="H13183" t="str">
        <f t="shared" si="1027"/>
        <v>00/01/1900 00</v>
      </c>
      <c r="I13183" t="str">
        <f t="shared" si="1028"/>
        <v/>
      </c>
      <c r="J13183">
        <f t="shared" si="1029"/>
        <v>0</v>
      </c>
      <c r="K13183" t="str">
        <f t="shared" si="1025"/>
        <v>NA</v>
      </c>
      <c r="L13183" t="str">
        <f t="shared" si="1026"/>
        <v>NA</v>
      </c>
    </row>
    <row r="13184" spans="8:12" x14ac:dyDescent="0.3">
      <c r="H13184" t="str">
        <f t="shared" si="1027"/>
        <v>00/01/1900 00</v>
      </c>
      <c r="I13184" t="str">
        <f t="shared" si="1028"/>
        <v/>
      </c>
      <c r="J13184">
        <f t="shared" si="1029"/>
        <v>0</v>
      </c>
      <c r="K13184" t="str">
        <f t="shared" si="1025"/>
        <v>NA</v>
      </c>
      <c r="L13184" t="str">
        <f t="shared" si="1026"/>
        <v>NA</v>
      </c>
    </row>
    <row r="13185" spans="8:12" x14ac:dyDescent="0.3">
      <c r="H13185" t="str">
        <f t="shared" si="1027"/>
        <v>00/01/1900 00</v>
      </c>
      <c r="I13185" t="str">
        <f t="shared" si="1028"/>
        <v/>
      </c>
      <c r="J13185">
        <f t="shared" si="1029"/>
        <v>0</v>
      </c>
      <c r="K13185" t="str">
        <f t="shared" si="1025"/>
        <v>NA</v>
      </c>
      <c r="L13185" t="str">
        <f t="shared" si="1026"/>
        <v>NA</v>
      </c>
    </row>
    <row r="13186" spans="8:12" x14ac:dyDescent="0.3">
      <c r="H13186" t="str">
        <f t="shared" si="1027"/>
        <v>00/01/1900 00</v>
      </c>
      <c r="I13186" t="str">
        <f t="shared" si="1028"/>
        <v/>
      </c>
      <c r="J13186">
        <f t="shared" si="1029"/>
        <v>0</v>
      </c>
      <c r="K13186" t="str">
        <f t="shared" ref="K13186:K13249" si="1030">IF(I13186="Query",MID(G13186,FIND("Query:",G13186,2)+LEN("Query:"),50),"NA")</f>
        <v>NA</v>
      </c>
      <c r="L13186" t="str">
        <f t="shared" ref="L13186:L13249" si="1031">IF(I13186="Query",RIGHT(G13186,LEN(G13186)-FIND("where",G13186,2)-5),"NA")</f>
        <v>NA</v>
      </c>
    </row>
    <row r="13187" spans="8:12" x14ac:dyDescent="0.3">
      <c r="H13187" t="str">
        <f t="shared" ref="H13187:H13250" si="1032">TEXT(B13187,"dd/mm/yyyy hh")</f>
        <v>00/01/1900 00</v>
      </c>
      <c r="I13187" t="str">
        <f t="shared" ref="I13187:I13250" si="1033">LEFT(G13187,5)</f>
        <v/>
      </c>
      <c r="J13187">
        <f t="shared" ref="J13187:J13250" si="1034">VALUE(IF(I13187="Query",TRIM(MID(G13187,(FIND("execution time of ",G13187,1)+LEN("execution time of ")),(FIND(" seconds exceeded",G13187,1)-FIND("execution time of ",G13187,1)-LEN("execution time of ")))),0))</f>
        <v>0</v>
      </c>
      <c r="K13187" t="str">
        <f t="shared" si="1030"/>
        <v>NA</v>
      </c>
      <c r="L13187" t="str">
        <f t="shared" si="1031"/>
        <v>NA</v>
      </c>
    </row>
    <row r="13188" spans="8:12" x14ac:dyDescent="0.3">
      <c r="H13188" t="str">
        <f t="shared" si="1032"/>
        <v>00/01/1900 00</v>
      </c>
      <c r="I13188" t="str">
        <f t="shared" si="1033"/>
        <v/>
      </c>
      <c r="J13188">
        <f t="shared" si="1034"/>
        <v>0</v>
      </c>
      <c r="K13188" t="str">
        <f t="shared" si="1030"/>
        <v>NA</v>
      </c>
      <c r="L13188" t="str">
        <f t="shared" si="1031"/>
        <v>NA</v>
      </c>
    </row>
    <row r="13189" spans="8:12" x14ac:dyDescent="0.3">
      <c r="H13189" t="str">
        <f t="shared" si="1032"/>
        <v>00/01/1900 00</v>
      </c>
      <c r="I13189" t="str">
        <f t="shared" si="1033"/>
        <v/>
      </c>
      <c r="J13189">
        <f t="shared" si="1034"/>
        <v>0</v>
      </c>
      <c r="K13189" t="str">
        <f t="shared" si="1030"/>
        <v>NA</v>
      </c>
      <c r="L13189" t="str">
        <f t="shared" si="1031"/>
        <v>NA</v>
      </c>
    </row>
    <row r="13190" spans="8:12" x14ac:dyDescent="0.3">
      <c r="H13190" t="str">
        <f t="shared" si="1032"/>
        <v>00/01/1900 00</v>
      </c>
      <c r="I13190" t="str">
        <f t="shared" si="1033"/>
        <v/>
      </c>
      <c r="J13190">
        <f t="shared" si="1034"/>
        <v>0</v>
      </c>
      <c r="K13190" t="str">
        <f t="shared" si="1030"/>
        <v>NA</v>
      </c>
      <c r="L13190" t="str">
        <f t="shared" si="1031"/>
        <v>NA</v>
      </c>
    </row>
    <row r="13191" spans="8:12" x14ac:dyDescent="0.3">
      <c r="H13191" t="str">
        <f t="shared" si="1032"/>
        <v>00/01/1900 00</v>
      </c>
      <c r="I13191" t="str">
        <f t="shared" si="1033"/>
        <v/>
      </c>
      <c r="J13191">
        <f t="shared" si="1034"/>
        <v>0</v>
      </c>
      <c r="K13191" t="str">
        <f t="shared" si="1030"/>
        <v>NA</v>
      </c>
      <c r="L13191" t="str">
        <f t="shared" si="1031"/>
        <v>NA</v>
      </c>
    </row>
    <row r="13192" spans="8:12" x14ac:dyDescent="0.3">
      <c r="H13192" t="str">
        <f t="shared" si="1032"/>
        <v>00/01/1900 00</v>
      </c>
      <c r="I13192" t="str">
        <f t="shared" si="1033"/>
        <v/>
      </c>
      <c r="J13192">
        <f t="shared" si="1034"/>
        <v>0</v>
      </c>
      <c r="K13192" t="str">
        <f t="shared" si="1030"/>
        <v>NA</v>
      </c>
      <c r="L13192" t="str">
        <f t="shared" si="1031"/>
        <v>NA</v>
      </c>
    </row>
    <row r="13193" spans="8:12" x14ac:dyDescent="0.3">
      <c r="H13193" t="str">
        <f t="shared" si="1032"/>
        <v>00/01/1900 00</v>
      </c>
      <c r="I13193" t="str">
        <f t="shared" si="1033"/>
        <v/>
      </c>
      <c r="J13193">
        <f t="shared" si="1034"/>
        <v>0</v>
      </c>
      <c r="K13193" t="str">
        <f t="shared" si="1030"/>
        <v>NA</v>
      </c>
      <c r="L13193" t="str">
        <f t="shared" si="1031"/>
        <v>NA</v>
      </c>
    </row>
    <row r="13194" spans="8:12" x14ac:dyDescent="0.3">
      <c r="H13194" t="str">
        <f t="shared" si="1032"/>
        <v>00/01/1900 00</v>
      </c>
      <c r="I13194" t="str">
        <f t="shared" si="1033"/>
        <v/>
      </c>
      <c r="J13194">
        <f t="shared" si="1034"/>
        <v>0</v>
      </c>
      <c r="K13194" t="str">
        <f t="shared" si="1030"/>
        <v>NA</v>
      </c>
      <c r="L13194" t="str">
        <f t="shared" si="1031"/>
        <v>NA</v>
      </c>
    </row>
    <row r="13195" spans="8:12" x14ac:dyDescent="0.3">
      <c r="H13195" t="str">
        <f t="shared" si="1032"/>
        <v>00/01/1900 00</v>
      </c>
      <c r="I13195" t="str">
        <f t="shared" si="1033"/>
        <v/>
      </c>
      <c r="J13195">
        <f t="shared" si="1034"/>
        <v>0</v>
      </c>
      <c r="K13195" t="str">
        <f t="shared" si="1030"/>
        <v>NA</v>
      </c>
      <c r="L13195" t="str">
        <f t="shared" si="1031"/>
        <v>NA</v>
      </c>
    </row>
    <row r="13196" spans="8:12" x14ac:dyDescent="0.3">
      <c r="H13196" t="str">
        <f t="shared" si="1032"/>
        <v>00/01/1900 00</v>
      </c>
      <c r="I13196" t="str">
        <f t="shared" si="1033"/>
        <v/>
      </c>
      <c r="J13196">
        <f t="shared" si="1034"/>
        <v>0</v>
      </c>
      <c r="K13196" t="str">
        <f t="shared" si="1030"/>
        <v>NA</v>
      </c>
      <c r="L13196" t="str">
        <f t="shared" si="1031"/>
        <v>NA</v>
      </c>
    </row>
    <row r="13197" spans="8:12" x14ac:dyDescent="0.3">
      <c r="H13197" t="str">
        <f t="shared" si="1032"/>
        <v>00/01/1900 00</v>
      </c>
      <c r="I13197" t="str">
        <f t="shared" si="1033"/>
        <v/>
      </c>
      <c r="J13197">
        <f t="shared" si="1034"/>
        <v>0</v>
      </c>
      <c r="K13197" t="str">
        <f t="shared" si="1030"/>
        <v>NA</v>
      </c>
      <c r="L13197" t="str">
        <f t="shared" si="1031"/>
        <v>NA</v>
      </c>
    </row>
    <row r="13198" spans="8:12" x14ac:dyDescent="0.3">
      <c r="H13198" t="str">
        <f t="shared" si="1032"/>
        <v>00/01/1900 00</v>
      </c>
      <c r="I13198" t="str">
        <f t="shared" si="1033"/>
        <v/>
      </c>
      <c r="J13198">
        <f t="shared" si="1034"/>
        <v>0</v>
      </c>
      <c r="K13198" t="str">
        <f t="shared" si="1030"/>
        <v>NA</v>
      </c>
      <c r="L13198" t="str">
        <f t="shared" si="1031"/>
        <v>NA</v>
      </c>
    </row>
    <row r="13199" spans="8:12" x14ac:dyDescent="0.3">
      <c r="H13199" t="str">
        <f t="shared" si="1032"/>
        <v>00/01/1900 00</v>
      </c>
      <c r="I13199" t="str">
        <f t="shared" si="1033"/>
        <v/>
      </c>
      <c r="J13199">
        <f t="shared" si="1034"/>
        <v>0</v>
      </c>
      <c r="K13199" t="str">
        <f t="shared" si="1030"/>
        <v>NA</v>
      </c>
      <c r="L13199" t="str">
        <f t="shared" si="1031"/>
        <v>NA</v>
      </c>
    </row>
    <row r="13200" spans="8:12" x14ac:dyDescent="0.3">
      <c r="H13200" t="str">
        <f t="shared" si="1032"/>
        <v>00/01/1900 00</v>
      </c>
      <c r="I13200" t="str">
        <f t="shared" si="1033"/>
        <v/>
      </c>
      <c r="J13200">
        <f t="shared" si="1034"/>
        <v>0</v>
      </c>
      <c r="K13200" t="str">
        <f t="shared" si="1030"/>
        <v>NA</v>
      </c>
      <c r="L13200" t="str">
        <f t="shared" si="1031"/>
        <v>NA</v>
      </c>
    </row>
    <row r="13201" spans="8:12" x14ac:dyDescent="0.3">
      <c r="H13201" t="str">
        <f t="shared" si="1032"/>
        <v>00/01/1900 00</v>
      </c>
      <c r="I13201" t="str">
        <f t="shared" si="1033"/>
        <v/>
      </c>
      <c r="J13201">
        <f t="shared" si="1034"/>
        <v>0</v>
      </c>
      <c r="K13201" t="str">
        <f t="shared" si="1030"/>
        <v>NA</v>
      </c>
      <c r="L13201" t="str">
        <f t="shared" si="1031"/>
        <v>NA</v>
      </c>
    </row>
    <row r="13202" spans="8:12" x14ac:dyDescent="0.3">
      <c r="H13202" t="str">
        <f t="shared" si="1032"/>
        <v>00/01/1900 00</v>
      </c>
      <c r="I13202" t="str">
        <f t="shared" si="1033"/>
        <v/>
      </c>
      <c r="J13202">
        <f t="shared" si="1034"/>
        <v>0</v>
      </c>
      <c r="K13202" t="str">
        <f t="shared" si="1030"/>
        <v>NA</v>
      </c>
      <c r="L13202" t="str">
        <f t="shared" si="1031"/>
        <v>NA</v>
      </c>
    </row>
    <row r="13203" spans="8:12" x14ac:dyDescent="0.3">
      <c r="H13203" t="str">
        <f t="shared" si="1032"/>
        <v>00/01/1900 00</v>
      </c>
      <c r="I13203" t="str">
        <f t="shared" si="1033"/>
        <v/>
      </c>
      <c r="J13203">
        <f t="shared" si="1034"/>
        <v>0</v>
      </c>
      <c r="K13203" t="str">
        <f t="shared" si="1030"/>
        <v>NA</v>
      </c>
      <c r="L13203" t="str">
        <f t="shared" si="1031"/>
        <v>NA</v>
      </c>
    </row>
    <row r="13204" spans="8:12" x14ac:dyDescent="0.3">
      <c r="H13204" t="str">
        <f t="shared" si="1032"/>
        <v>00/01/1900 00</v>
      </c>
      <c r="I13204" t="str">
        <f t="shared" si="1033"/>
        <v/>
      </c>
      <c r="J13204">
        <f t="shared" si="1034"/>
        <v>0</v>
      </c>
      <c r="K13204" t="str">
        <f t="shared" si="1030"/>
        <v>NA</v>
      </c>
      <c r="L13204" t="str">
        <f t="shared" si="1031"/>
        <v>NA</v>
      </c>
    </row>
    <row r="13205" spans="8:12" x14ac:dyDescent="0.3">
      <c r="H13205" t="str">
        <f t="shared" si="1032"/>
        <v>00/01/1900 00</v>
      </c>
      <c r="I13205" t="str">
        <f t="shared" si="1033"/>
        <v/>
      </c>
      <c r="J13205">
        <f t="shared" si="1034"/>
        <v>0</v>
      </c>
      <c r="K13205" t="str">
        <f t="shared" si="1030"/>
        <v>NA</v>
      </c>
      <c r="L13205" t="str">
        <f t="shared" si="1031"/>
        <v>NA</v>
      </c>
    </row>
    <row r="13206" spans="8:12" x14ac:dyDescent="0.3">
      <c r="H13206" t="str">
        <f t="shared" si="1032"/>
        <v>00/01/1900 00</v>
      </c>
      <c r="I13206" t="str">
        <f t="shared" si="1033"/>
        <v/>
      </c>
      <c r="J13206">
        <f t="shared" si="1034"/>
        <v>0</v>
      </c>
      <c r="K13206" t="str">
        <f t="shared" si="1030"/>
        <v>NA</v>
      </c>
      <c r="L13206" t="str">
        <f t="shared" si="1031"/>
        <v>NA</v>
      </c>
    </row>
    <row r="13207" spans="8:12" x14ac:dyDescent="0.3">
      <c r="H13207" t="str">
        <f t="shared" si="1032"/>
        <v>00/01/1900 00</v>
      </c>
      <c r="I13207" t="str">
        <f t="shared" si="1033"/>
        <v/>
      </c>
      <c r="J13207">
        <f t="shared" si="1034"/>
        <v>0</v>
      </c>
      <c r="K13207" t="str">
        <f t="shared" si="1030"/>
        <v>NA</v>
      </c>
      <c r="L13207" t="str">
        <f t="shared" si="1031"/>
        <v>NA</v>
      </c>
    </row>
    <row r="13208" spans="8:12" x14ac:dyDescent="0.3">
      <c r="H13208" t="str">
        <f t="shared" si="1032"/>
        <v>00/01/1900 00</v>
      </c>
      <c r="I13208" t="str">
        <f t="shared" si="1033"/>
        <v/>
      </c>
      <c r="J13208">
        <f t="shared" si="1034"/>
        <v>0</v>
      </c>
      <c r="K13208" t="str">
        <f t="shared" si="1030"/>
        <v>NA</v>
      </c>
      <c r="L13208" t="str">
        <f t="shared" si="1031"/>
        <v>NA</v>
      </c>
    </row>
    <row r="13209" spans="8:12" x14ac:dyDescent="0.3">
      <c r="H13209" t="str">
        <f t="shared" si="1032"/>
        <v>00/01/1900 00</v>
      </c>
      <c r="I13209" t="str">
        <f t="shared" si="1033"/>
        <v/>
      </c>
      <c r="J13209">
        <f t="shared" si="1034"/>
        <v>0</v>
      </c>
      <c r="K13209" t="str">
        <f t="shared" si="1030"/>
        <v>NA</v>
      </c>
      <c r="L13209" t="str">
        <f t="shared" si="1031"/>
        <v>NA</v>
      </c>
    </row>
    <row r="13210" spans="8:12" x14ac:dyDescent="0.3">
      <c r="H13210" t="str">
        <f t="shared" si="1032"/>
        <v>00/01/1900 00</v>
      </c>
      <c r="I13210" t="str">
        <f t="shared" si="1033"/>
        <v/>
      </c>
      <c r="J13210">
        <f t="shared" si="1034"/>
        <v>0</v>
      </c>
      <c r="K13210" t="str">
        <f t="shared" si="1030"/>
        <v>NA</v>
      </c>
      <c r="L13210" t="str">
        <f t="shared" si="1031"/>
        <v>NA</v>
      </c>
    </row>
    <row r="13211" spans="8:12" x14ac:dyDescent="0.3">
      <c r="H13211" t="str">
        <f t="shared" si="1032"/>
        <v>00/01/1900 00</v>
      </c>
      <c r="I13211" t="str">
        <f t="shared" si="1033"/>
        <v/>
      </c>
      <c r="J13211">
        <f t="shared" si="1034"/>
        <v>0</v>
      </c>
      <c r="K13211" t="str">
        <f t="shared" si="1030"/>
        <v>NA</v>
      </c>
      <c r="L13211" t="str">
        <f t="shared" si="1031"/>
        <v>NA</v>
      </c>
    </row>
    <row r="13212" spans="8:12" x14ac:dyDescent="0.3">
      <c r="H13212" t="str">
        <f t="shared" si="1032"/>
        <v>00/01/1900 00</v>
      </c>
      <c r="I13212" t="str">
        <f t="shared" si="1033"/>
        <v/>
      </c>
      <c r="J13212">
        <f t="shared" si="1034"/>
        <v>0</v>
      </c>
      <c r="K13212" t="str">
        <f t="shared" si="1030"/>
        <v>NA</v>
      </c>
      <c r="L13212" t="str">
        <f t="shared" si="1031"/>
        <v>NA</v>
      </c>
    </row>
    <row r="13213" spans="8:12" x14ac:dyDescent="0.3">
      <c r="H13213" t="str">
        <f t="shared" si="1032"/>
        <v>00/01/1900 00</v>
      </c>
      <c r="I13213" t="str">
        <f t="shared" si="1033"/>
        <v/>
      </c>
      <c r="J13213">
        <f t="shared" si="1034"/>
        <v>0</v>
      </c>
      <c r="K13213" t="str">
        <f t="shared" si="1030"/>
        <v>NA</v>
      </c>
      <c r="L13213" t="str">
        <f t="shared" si="1031"/>
        <v>NA</v>
      </c>
    </row>
    <row r="13214" spans="8:12" x14ac:dyDescent="0.3">
      <c r="H13214" t="str">
        <f t="shared" si="1032"/>
        <v>00/01/1900 00</v>
      </c>
      <c r="I13214" t="str">
        <f t="shared" si="1033"/>
        <v/>
      </c>
      <c r="J13214">
        <f t="shared" si="1034"/>
        <v>0</v>
      </c>
      <c r="K13214" t="str">
        <f t="shared" si="1030"/>
        <v>NA</v>
      </c>
      <c r="L13214" t="str">
        <f t="shared" si="1031"/>
        <v>NA</v>
      </c>
    </row>
    <row r="13215" spans="8:12" x14ac:dyDescent="0.3">
      <c r="H13215" t="str">
        <f t="shared" si="1032"/>
        <v>00/01/1900 00</v>
      </c>
      <c r="I13215" t="str">
        <f t="shared" si="1033"/>
        <v/>
      </c>
      <c r="J13215">
        <f t="shared" si="1034"/>
        <v>0</v>
      </c>
      <c r="K13215" t="str">
        <f t="shared" si="1030"/>
        <v>NA</v>
      </c>
      <c r="L13215" t="str">
        <f t="shared" si="1031"/>
        <v>NA</v>
      </c>
    </row>
    <row r="13216" spans="8:12" x14ac:dyDescent="0.3">
      <c r="H13216" t="str">
        <f t="shared" si="1032"/>
        <v>00/01/1900 00</v>
      </c>
      <c r="I13216" t="str">
        <f t="shared" si="1033"/>
        <v/>
      </c>
      <c r="J13216">
        <f t="shared" si="1034"/>
        <v>0</v>
      </c>
      <c r="K13216" t="str">
        <f t="shared" si="1030"/>
        <v>NA</v>
      </c>
      <c r="L13216" t="str">
        <f t="shared" si="1031"/>
        <v>NA</v>
      </c>
    </row>
    <row r="13217" spans="8:12" x14ac:dyDescent="0.3">
      <c r="H13217" t="str">
        <f t="shared" si="1032"/>
        <v>00/01/1900 00</v>
      </c>
      <c r="I13217" t="str">
        <f t="shared" si="1033"/>
        <v/>
      </c>
      <c r="J13217">
        <f t="shared" si="1034"/>
        <v>0</v>
      </c>
      <c r="K13217" t="str">
        <f t="shared" si="1030"/>
        <v>NA</v>
      </c>
      <c r="L13217" t="str">
        <f t="shared" si="1031"/>
        <v>NA</v>
      </c>
    </row>
    <row r="13218" spans="8:12" x14ac:dyDescent="0.3">
      <c r="H13218" t="str">
        <f t="shared" si="1032"/>
        <v>00/01/1900 00</v>
      </c>
      <c r="I13218" t="str">
        <f t="shared" si="1033"/>
        <v/>
      </c>
      <c r="J13218">
        <f t="shared" si="1034"/>
        <v>0</v>
      </c>
      <c r="K13218" t="str">
        <f t="shared" si="1030"/>
        <v>NA</v>
      </c>
      <c r="L13218" t="str">
        <f t="shared" si="1031"/>
        <v>NA</v>
      </c>
    </row>
    <row r="13219" spans="8:12" x14ac:dyDescent="0.3">
      <c r="H13219" t="str">
        <f t="shared" si="1032"/>
        <v>00/01/1900 00</v>
      </c>
      <c r="I13219" t="str">
        <f t="shared" si="1033"/>
        <v/>
      </c>
      <c r="J13219">
        <f t="shared" si="1034"/>
        <v>0</v>
      </c>
      <c r="K13219" t="str">
        <f t="shared" si="1030"/>
        <v>NA</v>
      </c>
      <c r="L13219" t="str">
        <f t="shared" si="1031"/>
        <v>NA</v>
      </c>
    </row>
    <row r="13220" spans="8:12" x14ac:dyDescent="0.3">
      <c r="H13220" t="str">
        <f t="shared" si="1032"/>
        <v>00/01/1900 00</v>
      </c>
      <c r="I13220" t="str">
        <f t="shared" si="1033"/>
        <v/>
      </c>
      <c r="J13220">
        <f t="shared" si="1034"/>
        <v>0</v>
      </c>
      <c r="K13220" t="str">
        <f t="shared" si="1030"/>
        <v>NA</v>
      </c>
      <c r="L13220" t="str">
        <f t="shared" si="1031"/>
        <v>NA</v>
      </c>
    </row>
    <row r="13221" spans="8:12" x14ac:dyDescent="0.3">
      <c r="H13221" t="str">
        <f t="shared" si="1032"/>
        <v>00/01/1900 00</v>
      </c>
      <c r="I13221" t="str">
        <f t="shared" si="1033"/>
        <v/>
      </c>
      <c r="J13221">
        <f t="shared" si="1034"/>
        <v>0</v>
      </c>
      <c r="K13221" t="str">
        <f t="shared" si="1030"/>
        <v>NA</v>
      </c>
      <c r="L13221" t="str">
        <f t="shared" si="1031"/>
        <v>NA</v>
      </c>
    </row>
    <row r="13222" spans="8:12" x14ac:dyDescent="0.3">
      <c r="H13222" t="str">
        <f t="shared" si="1032"/>
        <v>00/01/1900 00</v>
      </c>
      <c r="I13222" t="str">
        <f t="shared" si="1033"/>
        <v/>
      </c>
      <c r="J13222">
        <f t="shared" si="1034"/>
        <v>0</v>
      </c>
      <c r="K13222" t="str">
        <f t="shared" si="1030"/>
        <v>NA</v>
      </c>
      <c r="L13222" t="str">
        <f t="shared" si="1031"/>
        <v>NA</v>
      </c>
    </row>
    <row r="13223" spans="8:12" x14ac:dyDescent="0.3">
      <c r="H13223" t="str">
        <f t="shared" si="1032"/>
        <v>00/01/1900 00</v>
      </c>
      <c r="I13223" t="str">
        <f t="shared" si="1033"/>
        <v/>
      </c>
      <c r="J13223">
        <f t="shared" si="1034"/>
        <v>0</v>
      </c>
      <c r="K13223" t="str">
        <f t="shared" si="1030"/>
        <v>NA</v>
      </c>
      <c r="L13223" t="str">
        <f t="shared" si="1031"/>
        <v>NA</v>
      </c>
    </row>
    <row r="13224" spans="8:12" x14ac:dyDescent="0.3">
      <c r="H13224" t="str">
        <f t="shared" si="1032"/>
        <v>00/01/1900 00</v>
      </c>
      <c r="I13224" t="str">
        <f t="shared" si="1033"/>
        <v/>
      </c>
      <c r="J13224">
        <f t="shared" si="1034"/>
        <v>0</v>
      </c>
      <c r="K13224" t="str">
        <f t="shared" si="1030"/>
        <v>NA</v>
      </c>
      <c r="L13224" t="str">
        <f t="shared" si="1031"/>
        <v>NA</v>
      </c>
    </row>
    <row r="13225" spans="8:12" x14ac:dyDescent="0.3">
      <c r="H13225" t="str">
        <f t="shared" si="1032"/>
        <v>00/01/1900 00</v>
      </c>
      <c r="I13225" t="str">
        <f t="shared" si="1033"/>
        <v/>
      </c>
      <c r="J13225">
        <f t="shared" si="1034"/>
        <v>0</v>
      </c>
      <c r="K13225" t="str">
        <f t="shared" si="1030"/>
        <v>NA</v>
      </c>
      <c r="L13225" t="str">
        <f t="shared" si="1031"/>
        <v>NA</v>
      </c>
    </row>
    <row r="13226" spans="8:12" x14ac:dyDescent="0.3">
      <c r="H13226" t="str">
        <f t="shared" si="1032"/>
        <v>00/01/1900 00</v>
      </c>
      <c r="I13226" t="str">
        <f t="shared" si="1033"/>
        <v/>
      </c>
      <c r="J13226">
        <f t="shared" si="1034"/>
        <v>0</v>
      </c>
      <c r="K13226" t="str">
        <f t="shared" si="1030"/>
        <v>NA</v>
      </c>
      <c r="L13226" t="str">
        <f t="shared" si="1031"/>
        <v>NA</v>
      </c>
    </row>
    <row r="13227" spans="8:12" x14ac:dyDescent="0.3">
      <c r="H13227" t="str">
        <f t="shared" si="1032"/>
        <v>00/01/1900 00</v>
      </c>
      <c r="I13227" t="str">
        <f t="shared" si="1033"/>
        <v/>
      </c>
      <c r="J13227">
        <f t="shared" si="1034"/>
        <v>0</v>
      </c>
      <c r="K13227" t="str">
        <f t="shared" si="1030"/>
        <v>NA</v>
      </c>
      <c r="L13227" t="str">
        <f t="shared" si="1031"/>
        <v>NA</v>
      </c>
    </row>
    <row r="13228" spans="8:12" x14ac:dyDescent="0.3">
      <c r="H13228" t="str">
        <f t="shared" si="1032"/>
        <v>00/01/1900 00</v>
      </c>
      <c r="I13228" t="str">
        <f t="shared" si="1033"/>
        <v/>
      </c>
      <c r="J13228">
        <f t="shared" si="1034"/>
        <v>0</v>
      </c>
      <c r="K13228" t="str">
        <f t="shared" si="1030"/>
        <v>NA</v>
      </c>
      <c r="L13228" t="str">
        <f t="shared" si="1031"/>
        <v>NA</v>
      </c>
    </row>
    <row r="13229" spans="8:12" x14ac:dyDescent="0.3">
      <c r="H13229" t="str">
        <f t="shared" si="1032"/>
        <v>00/01/1900 00</v>
      </c>
      <c r="I13229" t="str">
        <f t="shared" si="1033"/>
        <v/>
      </c>
      <c r="J13229">
        <f t="shared" si="1034"/>
        <v>0</v>
      </c>
      <c r="K13229" t="str">
        <f t="shared" si="1030"/>
        <v>NA</v>
      </c>
      <c r="L13229" t="str">
        <f t="shared" si="1031"/>
        <v>NA</v>
      </c>
    </row>
    <row r="13230" spans="8:12" x14ac:dyDescent="0.3">
      <c r="H13230" t="str">
        <f t="shared" si="1032"/>
        <v>00/01/1900 00</v>
      </c>
      <c r="I13230" t="str">
        <f t="shared" si="1033"/>
        <v/>
      </c>
      <c r="J13230">
        <f t="shared" si="1034"/>
        <v>0</v>
      </c>
      <c r="K13230" t="str">
        <f t="shared" si="1030"/>
        <v>NA</v>
      </c>
      <c r="L13230" t="str">
        <f t="shared" si="1031"/>
        <v>NA</v>
      </c>
    </row>
    <row r="13231" spans="8:12" x14ac:dyDescent="0.3">
      <c r="H13231" t="str">
        <f t="shared" si="1032"/>
        <v>00/01/1900 00</v>
      </c>
      <c r="I13231" t="str">
        <f t="shared" si="1033"/>
        <v/>
      </c>
      <c r="J13231">
        <f t="shared" si="1034"/>
        <v>0</v>
      </c>
      <c r="K13231" t="str">
        <f t="shared" si="1030"/>
        <v>NA</v>
      </c>
      <c r="L13231" t="str">
        <f t="shared" si="1031"/>
        <v>NA</v>
      </c>
    </row>
    <row r="13232" spans="8:12" x14ac:dyDescent="0.3">
      <c r="H13232" t="str">
        <f t="shared" si="1032"/>
        <v>00/01/1900 00</v>
      </c>
      <c r="I13232" t="str">
        <f t="shared" si="1033"/>
        <v/>
      </c>
      <c r="J13232">
        <f t="shared" si="1034"/>
        <v>0</v>
      </c>
      <c r="K13232" t="str">
        <f t="shared" si="1030"/>
        <v>NA</v>
      </c>
      <c r="L13232" t="str">
        <f t="shared" si="1031"/>
        <v>NA</v>
      </c>
    </row>
    <row r="13233" spans="8:12" x14ac:dyDescent="0.3">
      <c r="H13233" t="str">
        <f t="shared" si="1032"/>
        <v>00/01/1900 00</v>
      </c>
      <c r="I13233" t="str">
        <f t="shared" si="1033"/>
        <v/>
      </c>
      <c r="J13233">
        <f t="shared" si="1034"/>
        <v>0</v>
      </c>
      <c r="K13233" t="str">
        <f t="shared" si="1030"/>
        <v>NA</v>
      </c>
      <c r="L13233" t="str">
        <f t="shared" si="1031"/>
        <v>NA</v>
      </c>
    </row>
    <row r="13234" spans="8:12" x14ac:dyDescent="0.3">
      <c r="H13234" t="str">
        <f t="shared" si="1032"/>
        <v>00/01/1900 00</v>
      </c>
      <c r="I13234" t="str">
        <f t="shared" si="1033"/>
        <v/>
      </c>
      <c r="J13234">
        <f t="shared" si="1034"/>
        <v>0</v>
      </c>
      <c r="K13234" t="str">
        <f t="shared" si="1030"/>
        <v>NA</v>
      </c>
      <c r="L13234" t="str">
        <f t="shared" si="1031"/>
        <v>NA</v>
      </c>
    </row>
    <row r="13235" spans="8:12" x14ac:dyDescent="0.3">
      <c r="H13235" t="str">
        <f t="shared" si="1032"/>
        <v>00/01/1900 00</v>
      </c>
      <c r="I13235" t="str">
        <f t="shared" si="1033"/>
        <v/>
      </c>
      <c r="J13235">
        <f t="shared" si="1034"/>
        <v>0</v>
      </c>
      <c r="K13235" t="str">
        <f t="shared" si="1030"/>
        <v>NA</v>
      </c>
      <c r="L13235" t="str">
        <f t="shared" si="1031"/>
        <v>NA</v>
      </c>
    </row>
    <row r="13236" spans="8:12" x14ac:dyDescent="0.3">
      <c r="H13236" t="str">
        <f t="shared" si="1032"/>
        <v>00/01/1900 00</v>
      </c>
      <c r="I13236" t="str">
        <f t="shared" si="1033"/>
        <v/>
      </c>
      <c r="J13236">
        <f t="shared" si="1034"/>
        <v>0</v>
      </c>
      <c r="K13236" t="str">
        <f t="shared" si="1030"/>
        <v>NA</v>
      </c>
      <c r="L13236" t="str">
        <f t="shared" si="1031"/>
        <v>NA</v>
      </c>
    </row>
    <row r="13237" spans="8:12" x14ac:dyDescent="0.3">
      <c r="H13237" t="str">
        <f t="shared" si="1032"/>
        <v>00/01/1900 00</v>
      </c>
      <c r="I13237" t="str">
        <f t="shared" si="1033"/>
        <v/>
      </c>
      <c r="J13237">
        <f t="shared" si="1034"/>
        <v>0</v>
      </c>
      <c r="K13237" t="str">
        <f t="shared" si="1030"/>
        <v>NA</v>
      </c>
      <c r="L13237" t="str">
        <f t="shared" si="1031"/>
        <v>NA</v>
      </c>
    </row>
    <row r="13238" spans="8:12" x14ac:dyDescent="0.3">
      <c r="H13238" t="str">
        <f t="shared" si="1032"/>
        <v>00/01/1900 00</v>
      </c>
      <c r="I13238" t="str">
        <f t="shared" si="1033"/>
        <v/>
      </c>
      <c r="J13238">
        <f t="shared" si="1034"/>
        <v>0</v>
      </c>
      <c r="K13238" t="str">
        <f t="shared" si="1030"/>
        <v>NA</v>
      </c>
      <c r="L13238" t="str">
        <f t="shared" si="1031"/>
        <v>NA</v>
      </c>
    </row>
    <row r="13239" spans="8:12" x14ac:dyDescent="0.3">
      <c r="H13239" t="str">
        <f t="shared" si="1032"/>
        <v>00/01/1900 00</v>
      </c>
      <c r="I13239" t="str">
        <f t="shared" si="1033"/>
        <v/>
      </c>
      <c r="J13239">
        <f t="shared" si="1034"/>
        <v>0</v>
      </c>
      <c r="K13239" t="str">
        <f t="shared" si="1030"/>
        <v>NA</v>
      </c>
      <c r="L13239" t="str">
        <f t="shared" si="1031"/>
        <v>NA</v>
      </c>
    </row>
    <row r="13240" spans="8:12" x14ac:dyDescent="0.3">
      <c r="H13240" t="str">
        <f t="shared" si="1032"/>
        <v>00/01/1900 00</v>
      </c>
      <c r="I13240" t="str">
        <f t="shared" si="1033"/>
        <v/>
      </c>
      <c r="J13240">
        <f t="shared" si="1034"/>
        <v>0</v>
      </c>
      <c r="K13240" t="str">
        <f t="shared" si="1030"/>
        <v>NA</v>
      </c>
      <c r="L13240" t="str">
        <f t="shared" si="1031"/>
        <v>NA</v>
      </c>
    </row>
    <row r="13241" spans="8:12" x14ac:dyDescent="0.3">
      <c r="H13241" t="str">
        <f t="shared" si="1032"/>
        <v>00/01/1900 00</v>
      </c>
      <c r="I13241" t="str">
        <f t="shared" si="1033"/>
        <v/>
      </c>
      <c r="J13241">
        <f t="shared" si="1034"/>
        <v>0</v>
      </c>
      <c r="K13241" t="str">
        <f t="shared" si="1030"/>
        <v>NA</v>
      </c>
      <c r="L13241" t="str">
        <f t="shared" si="1031"/>
        <v>NA</v>
      </c>
    </row>
    <row r="13242" spans="8:12" x14ac:dyDescent="0.3">
      <c r="H13242" t="str">
        <f t="shared" si="1032"/>
        <v>00/01/1900 00</v>
      </c>
      <c r="I13242" t="str">
        <f t="shared" si="1033"/>
        <v/>
      </c>
      <c r="J13242">
        <f t="shared" si="1034"/>
        <v>0</v>
      </c>
      <c r="K13242" t="str">
        <f t="shared" si="1030"/>
        <v>NA</v>
      </c>
      <c r="L13242" t="str">
        <f t="shared" si="1031"/>
        <v>NA</v>
      </c>
    </row>
    <row r="13243" spans="8:12" x14ac:dyDescent="0.3">
      <c r="H13243" t="str">
        <f t="shared" si="1032"/>
        <v>00/01/1900 00</v>
      </c>
      <c r="I13243" t="str">
        <f t="shared" si="1033"/>
        <v/>
      </c>
      <c r="J13243">
        <f t="shared" si="1034"/>
        <v>0</v>
      </c>
      <c r="K13243" t="str">
        <f t="shared" si="1030"/>
        <v>NA</v>
      </c>
      <c r="L13243" t="str">
        <f t="shared" si="1031"/>
        <v>NA</v>
      </c>
    </row>
    <row r="13244" spans="8:12" x14ac:dyDescent="0.3">
      <c r="H13244" t="str">
        <f t="shared" si="1032"/>
        <v>00/01/1900 00</v>
      </c>
      <c r="I13244" t="str">
        <f t="shared" si="1033"/>
        <v/>
      </c>
      <c r="J13244">
        <f t="shared" si="1034"/>
        <v>0</v>
      </c>
      <c r="K13244" t="str">
        <f t="shared" si="1030"/>
        <v>NA</v>
      </c>
      <c r="L13244" t="str">
        <f t="shared" si="1031"/>
        <v>NA</v>
      </c>
    </row>
    <row r="13245" spans="8:12" x14ac:dyDescent="0.3">
      <c r="H13245" t="str">
        <f t="shared" si="1032"/>
        <v>00/01/1900 00</v>
      </c>
      <c r="I13245" t="str">
        <f t="shared" si="1033"/>
        <v/>
      </c>
      <c r="J13245">
        <f t="shared" si="1034"/>
        <v>0</v>
      </c>
      <c r="K13245" t="str">
        <f t="shared" si="1030"/>
        <v>NA</v>
      </c>
      <c r="L13245" t="str">
        <f t="shared" si="1031"/>
        <v>NA</v>
      </c>
    </row>
    <row r="13246" spans="8:12" x14ac:dyDescent="0.3">
      <c r="H13246" t="str">
        <f t="shared" si="1032"/>
        <v>00/01/1900 00</v>
      </c>
      <c r="I13246" t="str">
        <f t="shared" si="1033"/>
        <v/>
      </c>
      <c r="J13246">
        <f t="shared" si="1034"/>
        <v>0</v>
      </c>
      <c r="K13246" t="str">
        <f t="shared" si="1030"/>
        <v>NA</v>
      </c>
      <c r="L13246" t="str">
        <f t="shared" si="1031"/>
        <v>NA</v>
      </c>
    </row>
    <row r="13247" spans="8:12" x14ac:dyDescent="0.3">
      <c r="H13247" t="str">
        <f t="shared" si="1032"/>
        <v>00/01/1900 00</v>
      </c>
      <c r="I13247" t="str">
        <f t="shared" si="1033"/>
        <v/>
      </c>
      <c r="J13247">
        <f t="shared" si="1034"/>
        <v>0</v>
      </c>
      <c r="K13247" t="str">
        <f t="shared" si="1030"/>
        <v>NA</v>
      </c>
      <c r="L13247" t="str">
        <f t="shared" si="1031"/>
        <v>NA</v>
      </c>
    </row>
    <row r="13248" spans="8:12" x14ac:dyDescent="0.3">
      <c r="H13248" t="str">
        <f t="shared" si="1032"/>
        <v>00/01/1900 00</v>
      </c>
      <c r="I13248" t="str">
        <f t="shared" si="1033"/>
        <v/>
      </c>
      <c r="J13248">
        <f t="shared" si="1034"/>
        <v>0</v>
      </c>
      <c r="K13248" t="str">
        <f t="shared" si="1030"/>
        <v>NA</v>
      </c>
      <c r="L13248" t="str">
        <f t="shared" si="1031"/>
        <v>NA</v>
      </c>
    </row>
    <row r="13249" spans="8:12" x14ac:dyDescent="0.3">
      <c r="H13249" t="str">
        <f t="shared" si="1032"/>
        <v>00/01/1900 00</v>
      </c>
      <c r="I13249" t="str">
        <f t="shared" si="1033"/>
        <v/>
      </c>
      <c r="J13249">
        <f t="shared" si="1034"/>
        <v>0</v>
      </c>
      <c r="K13249" t="str">
        <f t="shared" si="1030"/>
        <v>NA</v>
      </c>
      <c r="L13249" t="str">
        <f t="shared" si="1031"/>
        <v>NA</v>
      </c>
    </row>
    <row r="13250" spans="8:12" x14ac:dyDescent="0.3">
      <c r="H13250" t="str">
        <f t="shared" si="1032"/>
        <v>00/01/1900 00</v>
      </c>
      <c r="I13250" t="str">
        <f t="shared" si="1033"/>
        <v/>
      </c>
      <c r="J13250">
        <f t="shared" si="1034"/>
        <v>0</v>
      </c>
      <c r="K13250" t="str">
        <f t="shared" ref="K13250:K13313" si="1035">IF(I13250="Query",MID(G13250,FIND("Query:",G13250,2)+LEN("Query:"),50),"NA")</f>
        <v>NA</v>
      </c>
      <c r="L13250" t="str">
        <f t="shared" ref="L13250:L13313" si="1036">IF(I13250="Query",RIGHT(G13250,LEN(G13250)-FIND("where",G13250,2)-5),"NA")</f>
        <v>NA</v>
      </c>
    </row>
    <row r="13251" spans="8:12" x14ac:dyDescent="0.3">
      <c r="H13251" t="str">
        <f t="shared" ref="H13251:H13314" si="1037">TEXT(B13251,"dd/mm/yyyy hh")</f>
        <v>00/01/1900 00</v>
      </c>
      <c r="I13251" t="str">
        <f t="shared" ref="I13251:I13314" si="1038">LEFT(G13251,5)</f>
        <v/>
      </c>
      <c r="J13251">
        <f t="shared" ref="J13251:J13314" si="1039">VALUE(IF(I13251="Query",TRIM(MID(G13251,(FIND("execution time of ",G13251,1)+LEN("execution time of ")),(FIND(" seconds exceeded",G13251,1)-FIND("execution time of ",G13251,1)-LEN("execution time of ")))),0))</f>
        <v>0</v>
      </c>
      <c r="K13251" t="str">
        <f t="shared" si="1035"/>
        <v>NA</v>
      </c>
      <c r="L13251" t="str">
        <f t="shared" si="1036"/>
        <v>NA</v>
      </c>
    </row>
    <row r="13252" spans="8:12" x14ac:dyDescent="0.3">
      <c r="H13252" t="str">
        <f t="shared" si="1037"/>
        <v>00/01/1900 00</v>
      </c>
      <c r="I13252" t="str">
        <f t="shared" si="1038"/>
        <v/>
      </c>
      <c r="J13252">
        <f t="shared" si="1039"/>
        <v>0</v>
      </c>
      <c r="K13252" t="str">
        <f t="shared" si="1035"/>
        <v>NA</v>
      </c>
      <c r="L13252" t="str">
        <f t="shared" si="1036"/>
        <v>NA</v>
      </c>
    </row>
    <row r="13253" spans="8:12" x14ac:dyDescent="0.3">
      <c r="H13253" t="str">
        <f t="shared" si="1037"/>
        <v>00/01/1900 00</v>
      </c>
      <c r="I13253" t="str">
        <f t="shared" si="1038"/>
        <v/>
      </c>
      <c r="J13253">
        <f t="shared" si="1039"/>
        <v>0</v>
      </c>
      <c r="K13253" t="str">
        <f t="shared" si="1035"/>
        <v>NA</v>
      </c>
      <c r="L13253" t="str">
        <f t="shared" si="1036"/>
        <v>NA</v>
      </c>
    </row>
    <row r="13254" spans="8:12" x14ac:dyDescent="0.3">
      <c r="H13254" t="str">
        <f t="shared" si="1037"/>
        <v>00/01/1900 00</v>
      </c>
      <c r="I13254" t="str">
        <f t="shared" si="1038"/>
        <v/>
      </c>
      <c r="J13254">
        <f t="shared" si="1039"/>
        <v>0</v>
      </c>
      <c r="K13254" t="str">
        <f t="shared" si="1035"/>
        <v>NA</v>
      </c>
      <c r="L13254" t="str">
        <f t="shared" si="1036"/>
        <v>NA</v>
      </c>
    </row>
    <row r="13255" spans="8:12" x14ac:dyDescent="0.3">
      <c r="H13255" t="str">
        <f t="shared" si="1037"/>
        <v>00/01/1900 00</v>
      </c>
      <c r="I13255" t="str">
        <f t="shared" si="1038"/>
        <v/>
      </c>
      <c r="J13255">
        <f t="shared" si="1039"/>
        <v>0</v>
      </c>
      <c r="K13255" t="str">
        <f t="shared" si="1035"/>
        <v>NA</v>
      </c>
      <c r="L13255" t="str">
        <f t="shared" si="1036"/>
        <v>NA</v>
      </c>
    </row>
    <row r="13256" spans="8:12" x14ac:dyDescent="0.3">
      <c r="H13256" t="str">
        <f t="shared" si="1037"/>
        <v>00/01/1900 00</v>
      </c>
      <c r="I13256" t="str">
        <f t="shared" si="1038"/>
        <v/>
      </c>
      <c r="J13256">
        <f t="shared" si="1039"/>
        <v>0</v>
      </c>
      <c r="K13256" t="str">
        <f t="shared" si="1035"/>
        <v>NA</v>
      </c>
      <c r="L13256" t="str">
        <f t="shared" si="1036"/>
        <v>NA</v>
      </c>
    </row>
    <row r="13257" spans="8:12" x14ac:dyDescent="0.3">
      <c r="H13257" t="str">
        <f t="shared" si="1037"/>
        <v>00/01/1900 00</v>
      </c>
      <c r="I13257" t="str">
        <f t="shared" si="1038"/>
        <v/>
      </c>
      <c r="J13257">
        <f t="shared" si="1039"/>
        <v>0</v>
      </c>
      <c r="K13257" t="str">
        <f t="shared" si="1035"/>
        <v>NA</v>
      </c>
      <c r="L13257" t="str">
        <f t="shared" si="1036"/>
        <v>NA</v>
      </c>
    </row>
    <row r="13258" spans="8:12" x14ac:dyDescent="0.3">
      <c r="H13258" t="str">
        <f t="shared" si="1037"/>
        <v>00/01/1900 00</v>
      </c>
      <c r="I13258" t="str">
        <f t="shared" si="1038"/>
        <v/>
      </c>
      <c r="J13258">
        <f t="shared" si="1039"/>
        <v>0</v>
      </c>
      <c r="K13258" t="str">
        <f t="shared" si="1035"/>
        <v>NA</v>
      </c>
      <c r="L13258" t="str">
        <f t="shared" si="1036"/>
        <v>NA</v>
      </c>
    </row>
    <row r="13259" spans="8:12" x14ac:dyDescent="0.3">
      <c r="H13259" t="str">
        <f t="shared" si="1037"/>
        <v>00/01/1900 00</v>
      </c>
      <c r="I13259" t="str">
        <f t="shared" si="1038"/>
        <v/>
      </c>
      <c r="J13259">
        <f t="shared" si="1039"/>
        <v>0</v>
      </c>
      <c r="K13259" t="str">
        <f t="shared" si="1035"/>
        <v>NA</v>
      </c>
      <c r="L13259" t="str">
        <f t="shared" si="1036"/>
        <v>NA</v>
      </c>
    </row>
    <row r="13260" spans="8:12" x14ac:dyDescent="0.3">
      <c r="H13260" t="str">
        <f t="shared" si="1037"/>
        <v>00/01/1900 00</v>
      </c>
      <c r="I13260" t="str">
        <f t="shared" si="1038"/>
        <v/>
      </c>
      <c r="J13260">
        <f t="shared" si="1039"/>
        <v>0</v>
      </c>
      <c r="K13260" t="str">
        <f t="shared" si="1035"/>
        <v>NA</v>
      </c>
      <c r="L13260" t="str">
        <f t="shared" si="1036"/>
        <v>NA</v>
      </c>
    </row>
    <row r="13261" spans="8:12" x14ac:dyDescent="0.3">
      <c r="H13261" t="str">
        <f t="shared" si="1037"/>
        <v>00/01/1900 00</v>
      </c>
      <c r="I13261" t="str">
        <f t="shared" si="1038"/>
        <v/>
      </c>
      <c r="J13261">
        <f t="shared" si="1039"/>
        <v>0</v>
      </c>
      <c r="K13261" t="str">
        <f t="shared" si="1035"/>
        <v>NA</v>
      </c>
      <c r="L13261" t="str">
        <f t="shared" si="1036"/>
        <v>NA</v>
      </c>
    </row>
    <row r="13262" spans="8:12" x14ac:dyDescent="0.3">
      <c r="H13262" t="str">
        <f t="shared" si="1037"/>
        <v>00/01/1900 00</v>
      </c>
      <c r="I13262" t="str">
        <f t="shared" si="1038"/>
        <v/>
      </c>
      <c r="J13262">
        <f t="shared" si="1039"/>
        <v>0</v>
      </c>
      <c r="K13262" t="str">
        <f t="shared" si="1035"/>
        <v>NA</v>
      </c>
      <c r="L13262" t="str">
        <f t="shared" si="1036"/>
        <v>NA</v>
      </c>
    </row>
    <row r="13263" spans="8:12" x14ac:dyDescent="0.3">
      <c r="H13263" t="str">
        <f t="shared" si="1037"/>
        <v>00/01/1900 00</v>
      </c>
      <c r="I13263" t="str">
        <f t="shared" si="1038"/>
        <v/>
      </c>
      <c r="J13263">
        <f t="shared" si="1039"/>
        <v>0</v>
      </c>
      <c r="K13263" t="str">
        <f t="shared" si="1035"/>
        <v>NA</v>
      </c>
      <c r="L13263" t="str">
        <f t="shared" si="1036"/>
        <v>NA</v>
      </c>
    </row>
    <row r="13264" spans="8:12" x14ac:dyDescent="0.3">
      <c r="H13264" t="str">
        <f t="shared" si="1037"/>
        <v>00/01/1900 00</v>
      </c>
      <c r="I13264" t="str">
        <f t="shared" si="1038"/>
        <v/>
      </c>
      <c r="J13264">
        <f t="shared" si="1039"/>
        <v>0</v>
      </c>
      <c r="K13264" t="str">
        <f t="shared" si="1035"/>
        <v>NA</v>
      </c>
      <c r="L13264" t="str">
        <f t="shared" si="1036"/>
        <v>NA</v>
      </c>
    </row>
    <row r="13265" spans="8:12" x14ac:dyDescent="0.3">
      <c r="H13265" t="str">
        <f t="shared" si="1037"/>
        <v>00/01/1900 00</v>
      </c>
      <c r="I13265" t="str">
        <f t="shared" si="1038"/>
        <v/>
      </c>
      <c r="J13265">
        <f t="shared" si="1039"/>
        <v>0</v>
      </c>
      <c r="K13265" t="str">
        <f t="shared" si="1035"/>
        <v>NA</v>
      </c>
      <c r="L13265" t="str">
        <f t="shared" si="1036"/>
        <v>NA</v>
      </c>
    </row>
    <row r="13266" spans="8:12" x14ac:dyDescent="0.3">
      <c r="H13266" t="str">
        <f t="shared" si="1037"/>
        <v>00/01/1900 00</v>
      </c>
      <c r="I13266" t="str">
        <f t="shared" si="1038"/>
        <v/>
      </c>
      <c r="J13266">
        <f t="shared" si="1039"/>
        <v>0</v>
      </c>
      <c r="K13266" t="str">
        <f t="shared" si="1035"/>
        <v>NA</v>
      </c>
      <c r="L13266" t="str">
        <f t="shared" si="1036"/>
        <v>NA</v>
      </c>
    </row>
    <row r="13267" spans="8:12" x14ac:dyDescent="0.3">
      <c r="H13267" t="str">
        <f t="shared" si="1037"/>
        <v>00/01/1900 00</v>
      </c>
      <c r="I13267" t="str">
        <f t="shared" si="1038"/>
        <v/>
      </c>
      <c r="J13267">
        <f t="shared" si="1039"/>
        <v>0</v>
      </c>
      <c r="K13267" t="str">
        <f t="shared" si="1035"/>
        <v>NA</v>
      </c>
      <c r="L13267" t="str">
        <f t="shared" si="1036"/>
        <v>NA</v>
      </c>
    </row>
    <row r="13268" spans="8:12" x14ac:dyDescent="0.3">
      <c r="H13268" t="str">
        <f t="shared" si="1037"/>
        <v>00/01/1900 00</v>
      </c>
      <c r="I13268" t="str">
        <f t="shared" si="1038"/>
        <v/>
      </c>
      <c r="J13268">
        <f t="shared" si="1039"/>
        <v>0</v>
      </c>
      <c r="K13268" t="str">
        <f t="shared" si="1035"/>
        <v>NA</v>
      </c>
      <c r="L13268" t="str">
        <f t="shared" si="1036"/>
        <v>NA</v>
      </c>
    </row>
    <row r="13269" spans="8:12" x14ac:dyDescent="0.3">
      <c r="H13269" t="str">
        <f t="shared" si="1037"/>
        <v>00/01/1900 00</v>
      </c>
      <c r="I13269" t="str">
        <f t="shared" si="1038"/>
        <v/>
      </c>
      <c r="J13269">
        <f t="shared" si="1039"/>
        <v>0</v>
      </c>
      <c r="K13269" t="str">
        <f t="shared" si="1035"/>
        <v>NA</v>
      </c>
      <c r="L13269" t="str">
        <f t="shared" si="1036"/>
        <v>NA</v>
      </c>
    </row>
    <row r="13270" spans="8:12" x14ac:dyDescent="0.3">
      <c r="H13270" t="str">
        <f t="shared" si="1037"/>
        <v>00/01/1900 00</v>
      </c>
      <c r="I13270" t="str">
        <f t="shared" si="1038"/>
        <v/>
      </c>
      <c r="J13270">
        <f t="shared" si="1039"/>
        <v>0</v>
      </c>
      <c r="K13270" t="str">
        <f t="shared" si="1035"/>
        <v>NA</v>
      </c>
      <c r="L13270" t="str">
        <f t="shared" si="1036"/>
        <v>NA</v>
      </c>
    </row>
    <row r="13271" spans="8:12" x14ac:dyDescent="0.3">
      <c r="H13271" t="str">
        <f t="shared" si="1037"/>
        <v>00/01/1900 00</v>
      </c>
      <c r="I13271" t="str">
        <f t="shared" si="1038"/>
        <v/>
      </c>
      <c r="J13271">
        <f t="shared" si="1039"/>
        <v>0</v>
      </c>
      <c r="K13271" t="str">
        <f t="shared" si="1035"/>
        <v>NA</v>
      </c>
      <c r="L13271" t="str">
        <f t="shared" si="1036"/>
        <v>NA</v>
      </c>
    </row>
    <row r="13272" spans="8:12" x14ac:dyDescent="0.3">
      <c r="H13272" t="str">
        <f t="shared" si="1037"/>
        <v>00/01/1900 00</v>
      </c>
      <c r="I13272" t="str">
        <f t="shared" si="1038"/>
        <v/>
      </c>
      <c r="J13272">
        <f t="shared" si="1039"/>
        <v>0</v>
      </c>
      <c r="K13272" t="str">
        <f t="shared" si="1035"/>
        <v>NA</v>
      </c>
      <c r="L13272" t="str">
        <f t="shared" si="1036"/>
        <v>NA</v>
      </c>
    </row>
    <row r="13273" spans="8:12" x14ac:dyDescent="0.3">
      <c r="H13273" t="str">
        <f t="shared" si="1037"/>
        <v>00/01/1900 00</v>
      </c>
      <c r="I13273" t="str">
        <f t="shared" si="1038"/>
        <v/>
      </c>
      <c r="J13273">
        <f t="shared" si="1039"/>
        <v>0</v>
      </c>
      <c r="K13273" t="str">
        <f t="shared" si="1035"/>
        <v>NA</v>
      </c>
      <c r="L13273" t="str">
        <f t="shared" si="1036"/>
        <v>NA</v>
      </c>
    </row>
    <row r="13274" spans="8:12" x14ac:dyDescent="0.3">
      <c r="H13274" t="str">
        <f t="shared" si="1037"/>
        <v>00/01/1900 00</v>
      </c>
      <c r="I13274" t="str">
        <f t="shared" si="1038"/>
        <v/>
      </c>
      <c r="J13274">
        <f t="shared" si="1039"/>
        <v>0</v>
      </c>
      <c r="K13274" t="str">
        <f t="shared" si="1035"/>
        <v>NA</v>
      </c>
      <c r="L13274" t="str">
        <f t="shared" si="1036"/>
        <v>NA</v>
      </c>
    </row>
    <row r="13275" spans="8:12" x14ac:dyDescent="0.3">
      <c r="H13275" t="str">
        <f t="shared" si="1037"/>
        <v>00/01/1900 00</v>
      </c>
      <c r="I13275" t="str">
        <f t="shared" si="1038"/>
        <v/>
      </c>
      <c r="J13275">
        <f t="shared" si="1039"/>
        <v>0</v>
      </c>
      <c r="K13275" t="str">
        <f t="shared" si="1035"/>
        <v>NA</v>
      </c>
      <c r="L13275" t="str">
        <f t="shared" si="1036"/>
        <v>NA</v>
      </c>
    </row>
    <row r="13276" spans="8:12" x14ac:dyDescent="0.3">
      <c r="H13276" t="str">
        <f t="shared" si="1037"/>
        <v>00/01/1900 00</v>
      </c>
      <c r="I13276" t="str">
        <f t="shared" si="1038"/>
        <v/>
      </c>
      <c r="J13276">
        <f t="shared" si="1039"/>
        <v>0</v>
      </c>
      <c r="K13276" t="str">
        <f t="shared" si="1035"/>
        <v>NA</v>
      </c>
      <c r="L13276" t="str">
        <f t="shared" si="1036"/>
        <v>NA</v>
      </c>
    </row>
    <row r="13277" spans="8:12" x14ac:dyDescent="0.3">
      <c r="H13277" t="str">
        <f t="shared" si="1037"/>
        <v>00/01/1900 00</v>
      </c>
      <c r="I13277" t="str">
        <f t="shared" si="1038"/>
        <v/>
      </c>
      <c r="J13277">
        <f t="shared" si="1039"/>
        <v>0</v>
      </c>
      <c r="K13277" t="str">
        <f t="shared" si="1035"/>
        <v>NA</v>
      </c>
      <c r="L13277" t="str">
        <f t="shared" si="1036"/>
        <v>NA</v>
      </c>
    </row>
    <row r="13278" spans="8:12" x14ac:dyDescent="0.3">
      <c r="H13278" t="str">
        <f t="shared" si="1037"/>
        <v>00/01/1900 00</v>
      </c>
      <c r="I13278" t="str">
        <f t="shared" si="1038"/>
        <v/>
      </c>
      <c r="J13278">
        <f t="shared" si="1039"/>
        <v>0</v>
      </c>
      <c r="K13278" t="str">
        <f t="shared" si="1035"/>
        <v>NA</v>
      </c>
      <c r="L13278" t="str">
        <f t="shared" si="1036"/>
        <v>NA</v>
      </c>
    </row>
    <row r="13279" spans="8:12" x14ac:dyDescent="0.3">
      <c r="H13279" t="str">
        <f t="shared" si="1037"/>
        <v>00/01/1900 00</v>
      </c>
      <c r="I13279" t="str">
        <f t="shared" si="1038"/>
        <v/>
      </c>
      <c r="J13279">
        <f t="shared" si="1039"/>
        <v>0</v>
      </c>
      <c r="K13279" t="str">
        <f t="shared" si="1035"/>
        <v>NA</v>
      </c>
      <c r="L13279" t="str">
        <f t="shared" si="1036"/>
        <v>NA</v>
      </c>
    </row>
    <row r="13280" spans="8:12" x14ac:dyDescent="0.3">
      <c r="H13280" t="str">
        <f t="shared" si="1037"/>
        <v>00/01/1900 00</v>
      </c>
      <c r="I13280" t="str">
        <f t="shared" si="1038"/>
        <v/>
      </c>
      <c r="J13280">
        <f t="shared" si="1039"/>
        <v>0</v>
      </c>
      <c r="K13280" t="str">
        <f t="shared" si="1035"/>
        <v>NA</v>
      </c>
      <c r="L13280" t="str">
        <f t="shared" si="1036"/>
        <v>NA</v>
      </c>
    </row>
    <row r="13281" spans="8:12" x14ac:dyDescent="0.3">
      <c r="H13281" t="str">
        <f t="shared" si="1037"/>
        <v>00/01/1900 00</v>
      </c>
      <c r="I13281" t="str">
        <f t="shared" si="1038"/>
        <v/>
      </c>
      <c r="J13281">
        <f t="shared" si="1039"/>
        <v>0</v>
      </c>
      <c r="K13281" t="str">
        <f t="shared" si="1035"/>
        <v>NA</v>
      </c>
      <c r="L13281" t="str">
        <f t="shared" si="1036"/>
        <v>NA</v>
      </c>
    </row>
    <row r="13282" spans="8:12" x14ac:dyDescent="0.3">
      <c r="H13282" t="str">
        <f t="shared" si="1037"/>
        <v>00/01/1900 00</v>
      </c>
      <c r="I13282" t="str">
        <f t="shared" si="1038"/>
        <v/>
      </c>
      <c r="J13282">
        <f t="shared" si="1039"/>
        <v>0</v>
      </c>
      <c r="K13282" t="str">
        <f t="shared" si="1035"/>
        <v>NA</v>
      </c>
      <c r="L13282" t="str">
        <f t="shared" si="1036"/>
        <v>NA</v>
      </c>
    </row>
    <row r="13283" spans="8:12" x14ac:dyDescent="0.3">
      <c r="H13283" t="str">
        <f t="shared" si="1037"/>
        <v>00/01/1900 00</v>
      </c>
      <c r="I13283" t="str">
        <f t="shared" si="1038"/>
        <v/>
      </c>
      <c r="J13283">
        <f t="shared" si="1039"/>
        <v>0</v>
      </c>
      <c r="K13283" t="str">
        <f t="shared" si="1035"/>
        <v>NA</v>
      </c>
      <c r="L13283" t="str">
        <f t="shared" si="1036"/>
        <v>NA</v>
      </c>
    </row>
    <row r="13284" spans="8:12" x14ac:dyDescent="0.3">
      <c r="H13284" t="str">
        <f t="shared" si="1037"/>
        <v>00/01/1900 00</v>
      </c>
      <c r="I13284" t="str">
        <f t="shared" si="1038"/>
        <v/>
      </c>
      <c r="J13284">
        <f t="shared" si="1039"/>
        <v>0</v>
      </c>
      <c r="K13284" t="str">
        <f t="shared" si="1035"/>
        <v>NA</v>
      </c>
      <c r="L13284" t="str">
        <f t="shared" si="1036"/>
        <v>NA</v>
      </c>
    </row>
    <row r="13285" spans="8:12" x14ac:dyDescent="0.3">
      <c r="H13285" t="str">
        <f t="shared" si="1037"/>
        <v>00/01/1900 00</v>
      </c>
      <c r="I13285" t="str">
        <f t="shared" si="1038"/>
        <v/>
      </c>
      <c r="J13285">
        <f t="shared" si="1039"/>
        <v>0</v>
      </c>
      <c r="K13285" t="str">
        <f t="shared" si="1035"/>
        <v>NA</v>
      </c>
      <c r="L13285" t="str">
        <f t="shared" si="1036"/>
        <v>NA</v>
      </c>
    </row>
    <row r="13286" spans="8:12" x14ac:dyDescent="0.3">
      <c r="H13286" t="str">
        <f t="shared" si="1037"/>
        <v>00/01/1900 00</v>
      </c>
      <c r="I13286" t="str">
        <f t="shared" si="1038"/>
        <v/>
      </c>
      <c r="J13286">
        <f t="shared" si="1039"/>
        <v>0</v>
      </c>
      <c r="K13286" t="str">
        <f t="shared" si="1035"/>
        <v>NA</v>
      </c>
      <c r="L13286" t="str">
        <f t="shared" si="1036"/>
        <v>NA</v>
      </c>
    </row>
    <row r="13287" spans="8:12" x14ac:dyDescent="0.3">
      <c r="H13287" t="str">
        <f t="shared" si="1037"/>
        <v>00/01/1900 00</v>
      </c>
      <c r="I13287" t="str">
        <f t="shared" si="1038"/>
        <v/>
      </c>
      <c r="J13287">
        <f t="shared" si="1039"/>
        <v>0</v>
      </c>
      <c r="K13287" t="str">
        <f t="shared" si="1035"/>
        <v>NA</v>
      </c>
      <c r="L13287" t="str">
        <f t="shared" si="1036"/>
        <v>NA</v>
      </c>
    </row>
    <row r="13288" spans="8:12" x14ac:dyDescent="0.3">
      <c r="H13288" t="str">
        <f t="shared" si="1037"/>
        <v>00/01/1900 00</v>
      </c>
      <c r="I13288" t="str">
        <f t="shared" si="1038"/>
        <v/>
      </c>
      <c r="J13288">
        <f t="shared" si="1039"/>
        <v>0</v>
      </c>
      <c r="K13288" t="str">
        <f t="shared" si="1035"/>
        <v>NA</v>
      </c>
      <c r="L13288" t="str">
        <f t="shared" si="1036"/>
        <v>NA</v>
      </c>
    </row>
    <row r="13289" spans="8:12" x14ac:dyDescent="0.3">
      <c r="H13289" t="str">
        <f t="shared" si="1037"/>
        <v>00/01/1900 00</v>
      </c>
      <c r="I13289" t="str">
        <f t="shared" si="1038"/>
        <v/>
      </c>
      <c r="J13289">
        <f t="shared" si="1039"/>
        <v>0</v>
      </c>
      <c r="K13289" t="str">
        <f t="shared" si="1035"/>
        <v>NA</v>
      </c>
      <c r="L13289" t="str">
        <f t="shared" si="1036"/>
        <v>NA</v>
      </c>
    </row>
    <row r="13290" spans="8:12" x14ac:dyDescent="0.3">
      <c r="H13290" t="str">
        <f t="shared" si="1037"/>
        <v>00/01/1900 00</v>
      </c>
      <c r="I13290" t="str">
        <f t="shared" si="1038"/>
        <v/>
      </c>
      <c r="J13290">
        <f t="shared" si="1039"/>
        <v>0</v>
      </c>
      <c r="K13290" t="str">
        <f t="shared" si="1035"/>
        <v>NA</v>
      </c>
      <c r="L13290" t="str">
        <f t="shared" si="1036"/>
        <v>NA</v>
      </c>
    </row>
    <row r="13291" spans="8:12" x14ac:dyDescent="0.3">
      <c r="H13291" t="str">
        <f t="shared" si="1037"/>
        <v>00/01/1900 00</v>
      </c>
      <c r="I13291" t="str">
        <f t="shared" si="1038"/>
        <v/>
      </c>
      <c r="J13291">
        <f t="shared" si="1039"/>
        <v>0</v>
      </c>
      <c r="K13291" t="str">
        <f t="shared" si="1035"/>
        <v>NA</v>
      </c>
      <c r="L13291" t="str">
        <f t="shared" si="1036"/>
        <v>NA</v>
      </c>
    </row>
    <row r="13292" spans="8:12" x14ac:dyDescent="0.3">
      <c r="H13292" t="str">
        <f t="shared" si="1037"/>
        <v>00/01/1900 00</v>
      </c>
      <c r="I13292" t="str">
        <f t="shared" si="1038"/>
        <v/>
      </c>
      <c r="J13292">
        <f t="shared" si="1039"/>
        <v>0</v>
      </c>
      <c r="K13292" t="str">
        <f t="shared" si="1035"/>
        <v>NA</v>
      </c>
      <c r="L13292" t="str">
        <f t="shared" si="1036"/>
        <v>NA</v>
      </c>
    </row>
    <row r="13293" spans="8:12" x14ac:dyDescent="0.3">
      <c r="H13293" t="str">
        <f t="shared" si="1037"/>
        <v>00/01/1900 00</v>
      </c>
      <c r="I13293" t="str">
        <f t="shared" si="1038"/>
        <v/>
      </c>
      <c r="J13293">
        <f t="shared" si="1039"/>
        <v>0</v>
      </c>
      <c r="K13293" t="str">
        <f t="shared" si="1035"/>
        <v>NA</v>
      </c>
      <c r="L13293" t="str">
        <f t="shared" si="1036"/>
        <v>NA</v>
      </c>
    </row>
    <row r="13294" spans="8:12" x14ac:dyDescent="0.3">
      <c r="H13294" t="str">
        <f t="shared" si="1037"/>
        <v>00/01/1900 00</v>
      </c>
      <c r="I13294" t="str">
        <f t="shared" si="1038"/>
        <v/>
      </c>
      <c r="J13294">
        <f t="shared" si="1039"/>
        <v>0</v>
      </c>
      <c r="K13294" t="str">
        <f t="shared" si="1035"/>
        <v>NA</v>
      </c>
      <c r="L13294" t="str">
        <f t="shared" si="1036"/>
        <v>NA</v>
      </c>
    </row>
    <row r="13295" spans="8:12" x14ac:dyDescent="0.3">
      <c r="H13295" t="str">
        <f t="shared" si="1037"/>
        <v>00/01/1900 00</v>
      </c>
      <c r="I13295" t="str">
        <f t="shared" si="1038"/>
        <v/>
      </c>
      <c r="J13295">
        <f t="shared" si="1039"/>
        <v>0</v>
      </c>
      <c r="K13295" t="str">
        <f t="shared" si="1035"/>
        <v>NA</v>
      </c>
      <c r="L13295" t="str">
        <f t="shared" si="1036"/>
        <v>NA</v>
      </c>
    </row>
    <row r="13296" spans="8:12" x14ac:dyDescent="0.3">
      <c r="H13296" t="str">
        <f t="shared" si="1037"/>
        <v>00/01/1900 00</v>
      </c>
      <c r="I13296" t="str">
        <f t="shared" si="1038"/>
        <v/>
      </c>
      <c r="J13296">
        <f t="shared" si="1039"/>
        <v>0</v>
      </c>
      <c r="K13296" t="str">
        <f t="shared" si="1035"/>
        <v>NA</v>
      </c>
      <c r="L13296" t="str">
        <f t="shared" si="1036"/>
        <v>NA</v>
      </c>
    </row>
    <row r="13297" spans="8:12" x14ac:dyDescent="0.3">
      <c r="H13297" t="str">
        <f t="shared" si="1037"/>
        <v>00/01/1900 00</v>
      </c>
      <c r="I13297" t="str">
        <f t="shared" si="1038"/>
        <v/>
      </c>
      <c r="J13297">
        <f t="shared" si="1039"/>
        <v>0</v>
      </c>
      <c r="K13297" t="str">
        <f t="shared" si="1035"/>
        <v>NA</v>
      </c>
      <c r="L13297" t="str">
        <f t="shared" si="1036"/>
        <v>NA</v>
      </c>
    </row>
    <row r="13298" spans="8:12" x14ac:dyDescent="0.3">
      <c r="H13298" t="str">
        <f t="shared" si="1037"/>
        <v>00/01/1900 00</v>
      </c>
      <c r="I13298" t="str">
        <f t="shared" si="1038"/>
        <v/>
      </c>
      <c r="J13298">
        <f t="shared" si="1039"/>
        <v>0</v>
      </c>
      <c r="K13298" t="str">
        <f t="shared" si="1035"/>
        <v>NA</v>
      </c>
      <c r="L13298" t="str">
        <f t="shared" si="1036"/>
        <v>NA</v>
      </c>
    </row>
    <row r="13299" spans="8:12" x14ac:dyDescent="0.3">
      <c r="H13299" t="str">
        <f t="shared" si="1037"/>
        <v>00/01/1900 00</v>
      </c>
      <c r="I13299" t="str">
        <f t="shared" si="1038"/>
        <v/>
      </c>
      <c r="J13299">
        <f t="shared" si="1039"/>
        <v>0</v>
      </c>
      <c r="K13299" t="str">
        <f t="shared" si="1035"/>
        <v>NA</v>
      </c>
      <c r="L13299" t="str">
        <f t="shared" si="1036"/>
        <v>NA</v>
      </c>
    </row>
    <row r="13300" spans="8:12" x14ac:dyDescent="0.3">
      <c r="H13300" t="str">
        <f t="shared" si="1037"/>
        <v>00/01/1900 00</v>
      </c>
      <c r="I13300" t="str">
        <f t="shared" si="1038"/>
        <v/>
      </c>
      <c r="J13300">
        <f t="shared" si="1039"/>
        <v>0</v>
      </c>
      <c r="K13300" t="str">
        <f t="shared" si="1035"/>
        <v>NA</v>
      </c>
      <c r="L13300" t="str">
        <f t="shared" si="1036"/>
        <v>NA</v>
      </c>
    </row>
    <row r="13301" spans="8:12" x14ac:dyDescent="0.3">
      <c r="H13301" t="str">
        <f t="shared" si="1037"/>
        <v>00/01/1900 00</v>
      </c>
      <c r="I13301" t="str">
        <f t="shared" si="1038"/>
        <v/>
      </c>
      <c r="J13301">
        <f t="shared" si="1039"/>
        <v>0</v>
      </c>
      <c r="K13301" t="str">
        <f t="shared" si="1035"/>
        <v>NA</v>
      </c>
      <c r="L13301" t="str">
        <f t="shared" si="1036"/>
        <v>NA</v>
      </c>
    </row>
    <row r="13302" spans="8:12" x14ac:dyDescent="0.3">
      <c r="H13302" t="str">
        <f t="shared" si="1037"/>
        <v>00/01/1900 00</v>
      </c>
      <c r="I13302" t="str">
        <f t="shared" si="1038"/>
        <v/>
      </c>
      <c r="J13302">
        <f t="shared" si="1039"/>
        <v>0</v>
      </c>
      <c r="K13302" t="str">
        <f t="shared" si="1035"/>
        <v>NA</v>
      </c>
      <c r="L13302" t="str">
        <f t="shared" si="1036"/>
        <v>NA</v>
      </c>
    </row>
    <row r="13303" spans="8:12" x14ac:dyDescent="0.3">
      <c r="H13303" t="str">
        <f t="shared" si="1037"/>
        <v>00/01/1900 00</v>
      </c>
      <c r="I13303" t="str">
        <f t="shared" si="1038"/>
        <v/>
      </c>
      <c r="J13303">
        <f t="shared" si="1039"/>
        <v>0</v>
      </c>
      <c r="K13303" t="str">
        <f t="shared" si="1035"/>
        <v>NA</v>
      </c>
      <c r="L13303" t="str">
        <f t="shared" si="1036"/>
        <v>NA</v>
      </c>
    </row>
    <row r="13304" spans="8:12" x14ac:dyDescent="0.3">
      <c r="H13304" t="str">
        <f t="shared" si="1037"/>
        <v>00/01/1900 00</v>
      </c>
      <c r="I13304" t="str">
        <f t="shared" si="1038"/>
        <v/>
      </c>
      <c r="J13304">
        <f t="shared" si="1039"/>
        <v>0</v>
      </c>
      <c r="K13304" t="str">
        <f t="shared" si="1035"/>
        <v>NA</v>
      </c>
      <c r="L13304" t="str">
        <f t="shared" si="1036"/>
        <v>NA</v>
      </c>
    </row>
    <row r="13305" spans="8:12" x14ac:dyDescent="0.3">
      <c r="H13305" t="str">
        <f t="shared" si="1037"/>
        <v>00/01/1900 00</v>
      </c>
      <c r="I13305" t="str">
        <f t="shared" si="1038"/>
        <v/>
      </c>
      <c r="J13305">
        <f t="shared" si="1039"/>
        <v>0</v>
      </c>
      <c r="K13305" t="str">
        <f t="shared" si="1035"/>
        <v>NA</v>
      </c>
      <c r="L13305" t="str">
        <f t="shared" si="1036"/>
        <v>NA</v>
      </c>
    </row>
    <row r="13306" spans="8:12" x14ac:dyDescent="0.3">
      <c r="H13306" t="str">
        <f t="shared" si="1037"/>
        <v>00/01/1900 00</v>
      </c>
      <c r="I13306" t="str">
        <f t="shared" si="1038"/>
        <v/>
      </c>
      <c r="J13306">
        <f t="shared" si="1039"/>
        <v>0</v>
      </c>
      <c r="K13306" t="str">
        <f t="shared" si="1035"/>
        <v>NA</v>
      </c>
      <c r="L13306" t="str">
        <f t="shared" si="1036"/>
        <v>NA</v>
      </c>
    </row>
    <row r="13307" spans="8:12" x14ac:dyDescent="0.3">
      <c r="H13307" t="str">
        <f t="shared" si="1037"/>
        <v>00/01/1900 00</v>
      </c>
      <c r="I13307" t="str">
        <f t="shared" si="1038"/>
        <v/>
      </c>
      <c r="J13307">
        <f t="shared" si="1039"/>
        <v>0</v>
      </c>
      <c r="K13307" t="str">
        <f t="shared" si="1035"/>
        <v>NA</v>
      </c>
      <c r="L13307" t="str">
        <f t="shared" si="1036"/>
        <v>NA</v>
      </c>
    </row>
    <row r="13308" spans="8:12" x14ac:dyDescent="0.3">
      <c r="H13308" t="str">
        <f t="shared" si="1037"/>
        <v>00/01/1900 00</v>
      </c>
      <c r="I13308" t="str">
        <f t="shared" si="1038"/>
        <v/>
      </c>
      <c r="J13308">
        <f t="shared" si="1039"/>
        <v>0</v>
      </c>
      <c r="K13308" t="str">
        <f t="shared" si="1035"/>
        <v>NA</v>
      </c>
      <c r="L13308" t="str">
        <f t="shared" si="1036"/>
        <v>NA</v>
      </c>
    </row>
    <row r="13309" spans="8:12" x14ac:dyDescent="0.3">
      <c r="H13309" t="str">
        <f t="shared" si="1037"/>
        <v>00/01/1900 00</v>
      </c>
      <c r="I13309" t="str">
        <f t="shared" si="1038"/>
        <v/>
      </c>
      <c r="J13309">
        <f t="shared" si="1039"/>
        <v>0</v>
      </c>
      <c r="K13309" t="str">
        <f t="shared" si="1035"/>
        <v>NA</v>
      </c>
      <c r="L13309" t="str">
        <f t="shared" si="1036"/>
        <v>NA</v>
      </c>
    </row>
    <row r="13310" spans="8:12" x14ac:dyDescent="0.3">
      <c r="H13310" t="str">
        <f t="shared" si="1037"/>
        <v>00/01/1900 00</v>
      </c>
      <c r="I13310" t="str">
        <f t="shared" si="1038"/>
        <v/>
      </c>
      <c r="J13310">
        <f t="shared" si="1039"/>
        <v>0</v>
      </c>
      <c r="K13310" t="str">
        <f t="shared" si="1035"/>
        <v>NA</v>
      </c>
      <c r="L13310" t="str">
        <f t="shared" si="1036"/>
        <v>NA</v>
      </c>
    </row>
    <row r="13311" spans="8:12" x14ac:dyDescent="0.3">
      <c r="H13311" t="str">
        <f t="shared" si="1037"/>
        <v>00/01/1900 00</v>
      </c>
      <c r="I13311" t="str">
        <f t="shared" si="1038"/>
        <v/>
      </c>
      <c r="J13311">
        <f t="shared" si="1039"/>
        <v>0</v>
      </c>
      <c r="K13311" t="str">
        <f t="shared" si="1035"/>
        <v>NA</v>
      </c>
      <c r="L13311" t="str">
        <f t="shared" si="1036"/>
        <v>NA</v>
      </c>
    </row>
    <row r="13312" spans="8:12" x14ac:dyDescent="0.3">
      <c r="H13312" t="str">
        <f t="shared" si="1037"/>
        <v>00/01/1900 00</v>
      </c>
      <c r="I13312" t="str">
        <f t="shared" si="1038"/>
        <v/>
      </c>
      <c r="J13312">
        <f t="shared" si="1039"/>
        <v>0</v>
      </c>
      <c r="K13312" t="str">
        <f t="shared" si="1035"/>
        <v>NA</v>
      </c>
      <c r="L13312" t="str">
        <f t="shared" si="1036"/>
        <v>NA</v>
      </c>
    </row>
    <row r="13313" spans="8:12" x14ac:dyDescent="0.3">
      <c r="H13313" t="str">
        <f t="shared" si="1037"/>
        <v>00/01/1900 00</v>
      </c>
      <c r="I13313" t="str">
        <f t="shared" si="1038"/>
        <v/>
      </c>
      <c r="J13313">
        <f t="shared" si="1039"/>
        <v>0</v>
      </c>
      <c r="K13313" t="str">
        <f t="shared" si="1035"/>
        <v>NA</v>
      </c>
      <c r="L13313" t="str">
        <f t="shared" si="1036"/>
        <v>NA</v>
      </c>
    </row>
    <row r="13314" spans="8:12" x14ac:dyDescent="0.3">
      <c r="H13314" t="str">
        <f t="shared" si="1037"/>
        <v>00/01/1900 00</v>
      </c>
      <c r="I13314" t="str">
        <f t="shared" si="1038"/>
        <v/>
      </c>
      <c r="J13314">
        <f t="shared" si="1039"/>
        <v>0</v>
      </c>
      <c r="K13314" t="str">
        <f t="shared" ref="K13314:K13377" si="1040">IF(I13314="Query",MID(G13314,FIND("Query:",G13314,2)+LEN("Query:"),50),"NA")</f>
        <v>NA</v>
      </c>
      <c r="L13314" t="str">
        <f t="shared" ref="L13314:L13377" si="1041">IF(I13314="Query",RIGHT(G13314,LEN(G13314)-FIND("where",G13314,2)-5),"NA")</f>
        <v>NA</v>
      </c>
    </row>
    <row r="13315" spans="8:12" x14ac:dyDescent="0.3">
      <c r="H13315" t="str">
        <f t="shared" ref="H13315:H13378" si="1042">TEXT(B13315,"dd/mm/yyyy hh")</f>
        <v>00/01/1900 00</v>
      </c>
      <c r="I13315" t="str">
        <f t="shared" ref="I13315:I13378" si="1043">LEFT(G13315,5)</f>
        <v/>
      </c>
      <c r="J13315">
        <f t="shared" ref="J13315:J13378" si="1044">VALUE(IF(I13315="Query",TRIM(MID(G13315,(FIND("execution time of ",G13315,1)+LEN("execution time of ")),(FIND(" seconds exceeded",G13315,1)-FIND("execution time of ",G13315,1)-LEN("execution time of ")))),0))</f>
        <v>0</v>
      </c>
      <c r="K13315" t="str">
        <f t="shared" si="1040"/>
        <v>NA</v>
      </c>
      <c r="L13315" t="str">
        <f t="shared" si="1041"/>
        <v>NA</v>
      </c>
    </row>
    <row r="13316" spans="8:12" x14ac:dyDescent="0.3">
      <c r="H13316" t="str">
        <f t="shared" si="1042"/>
        <v>00/01/1900 00</v>
      </c>
      <c r="I13316" t="str">
        <f t="shared" si="1043"/>
        <v/>
      </c>
      <c r="J13316">
        <f t="shared" si="1044"/>
        <v>0</v>
      </c>
      <c r="K13316" t="str">
        <f t="shared" si="1040"/>
        <v>NA</v>
      </c>
      <c r="L13316" t="str">
        <f t="shared" si="1041"/>
        <v>NA</v>
      </c>
    </row>
    <row r="13317" spans="8:12" x14ac:dyDescent="0.3">
      <c r="H13317" t="str">
        <f t="shared" si="1042"/>
        <v>00/01/1900 00</v>
      </c>
      <c r="I13317" t="str">
        <f t="shared" si="1043"/>
        <v/>
      </c>
      <c r="J13317">
        <f t="shared" si="1044"/>
        <v>0</v>
      </c>
      <c r="K13317" t="str">
        <f t="shared" si="1040"/>
        <v>NA</v>
      </c>
      <c r="L13317" t="str">
        <f t="shared" si="1041"/>
        <v>NA</v>
      </c>
    </row>
    <row r="13318" spans="8:12" x14ac:dyDescent="0.3">
      <c r="H13318" t="str">
        <f t="shared" si="1042"/>
        <v>00/01/1900 00</v>
      </c>
      <c r="I13318" t="str">
        <f t="shared" si="1043"/>
        <v/>
      </c>
      <c r="J13318">
        <f t="shared" si="1044"/>
        <v>0</v>
      </c>
      <c r="K13318" t="str">
        <f t="shared" si="1040"/>
        <v>NA</v>
      </c>
      <c r="L13318" t="str">
        <f t="shared" si="1041"/>
        <v>NA</v>
      </c>
    </row>
    <row r="13319" spans="8:12" x14ac:dyDescent="0.3">
      <c r="H13319" t="str">
        <f t="shared" si="1042"/>
        <v>00/01/1900 00</v>
      </c>
      <c r="I13319" t="str">
        <f t="shared" si="1043"/>
        <v/>
      </c>
      <c r="J13319">
        <f t="shared" si="1044"/>
        <v>0</v>
      </c>
      <c r="K13319" t="str">
        <f t="shared" si="1040"/>
        <v>NA</v>
      </c>
      <c r="L13319" t="str">
        <f t="shared" si="1041"/>
        <v>NA</v>
      </c>
    </row>
    <row r="13320" spans="8:12" x14ac:dyDescent="0.3">
      <c r="H13320" t="str">
        <f t="shared" si="1042"/>
        <v>00/01/1900 00</v>
      </c>
      <c r="I13320" t="str">
        <f t="shared" si="1043"/>
        <v/>
      </c>
      <c r="J13320">
        <f t="shared" si="1044"/>
        <v>0</v>
      </c>
      <c r="K13320" t="str">
        <f t="shared" si="1040"/>
        <v>NA</v>
      </c>
      <c r="L13320" t="str">
        <f t="shared" si="1041"/>
        <v>NA</v>
      </c>
    </row>
    <row r="13321" spans="8:12" x14ac:dyDescent="0.3">
      <c r="H13321" t="str">
        <f t="shared" si="1042"/>
        <v>00/01/1900 00</v>
      </c>
      <c r="I13321" t="str">
        <f t="shared" si="1043"/>
        <v/>
      </c>
      <c r="J13321">
        <f t="shared" si="1044"/>
        <v>0</v>
      </c>
      <c r="K13321" t="str">
        <f t="shared" si="1040"/>
        <v>NA</v>
      </c>
      <c r="L13321" t="str">
        <f t="shared" si="1041"/>
        <v>NA</v>
      </c>
    </row>
    <row r="13322" spans="8:12" x14ac:dyDescent="0.3">
      <c r="H13322" t="str">
        <f t="shared" si="1042"/>
        <v>00/01/1900 00</v>
      </c>
      <c r="I13322" t="str">
        <f t="shared" si="1043"/>
        <v/>
      </c>
      <c r="J13322">
        <f t="shared" si="1044"/>
        <v>0</v>
      </c>
      <c r="K13322" t="str">
        <f t="shared" si="1040"/>
        <v>NA</v>
      </c>
      <c r="L13322" t="str">
        <f t="shared" si="1041"/>
        <v>NA</v>
      </c>
    </row>
    <row r="13323" spans="8:12" x14ac:dyDescent="0.3">
      <c r="H13323" t="str">
        <f t="shared" si="1042"/>
        <v>00/01/1900 00</v>
      </c>
      <c r="I13323" t="str">
        <f t="shared" si="1043"/>
        <v/>
      </c>
      <c r="J13323">
        <f t="shared" si="1044"/>
        <v>0</v>
      </c>
      <c r="K13323" t="str">
        <f t="shared" si="1040"/>
        <v>NA</v>
      </c>
      <c r="L13323" t="str">
        <f t="shared" si="1041"/>
        <v>NA</v>
      </c>
    </row>
    <row r="13324" spans="8:12" x14ac:dyDescent="0.3">
      <c r="H13324" t="str">
        <f t="shared" si="1042"/>
        <v>00/01/1900 00</v>
      </c>
      <c r="I13324" t="str">
        <f t="shared" si="1043"/>
        <v/>
      </c>
      <c r="J13324">
        <f t="shared" si="1044"/>
        <v>0</v>
      </c>
      <c r="K13324" t="str">
        <f t="shared" si="1040"/>
        <v>NA</v>
      </c>
      <c r="L13324" t="str">
        <f t="shared" si="1041"/>
        <v>NA</v>
      </c>
    </row>
    <row r="13325" spans="8:12" x14ac:dyDescent="0.3">
      <c r="H13325" t="str">
        <f t="shared" si="1042"/>
        <v>00/01/1900 00</v>
      </c>
      <c r="I13325" t="str">
        <f t="shared" si="1043"/>
        <v/>
      </c>
      <c r="J13325">
        <f t="shared" si="1044"/>
        <v>0</v>
      </c>
      <c r="K13325" t="str">
        <f t="shared" si="1040"/>
        <v>NA</v>
      </c>
      <c r="L13325" t="str">
        <f t="shared" si="1041"/>
        <v>NA</v>
      </c>
    </row>
    <row r="13326" spans="8:12" x14ac:dyDescent="0.3">
      <c r="H13326" t="str">
        <f t="shared" si="1042"/>
        <v>00/01/1900 00</v>
      </c>
      <c r="I13326" t="str">
        <f t="shared" si="1043"/>
        <v/>
      </c>
      <c r="J13326">
        <f t="shared" si="1044"/>
        <v>0</v>
      </c>
      <c r="K13326" t="str">
        <f t="shared" si="1040"/>
        <v>NA</v>
      </c>
      <c r="L13326" t="str">
        <f t="shared" si="1041"/>
        <v>NA</v>
      </c>
    </row>
    <row r="13327" spans="8:12" x14ac:dyDescent="0.3">
      <c r="H13327" t="str">
        <f t="shared" si="1042"/>
        <v>00/01/1900 00</v>
      </c>
      <c r="I13327" t="str">
        <f t="shared" si="1043"/>
        <v/>
      </c>
      <c r="J13327">
        <f t="shared" si="1044"/>
        <v>0</v>
      </c>
      <c r="K13327" t="str">
        <f t="shared" si="1040"/>
        <v>NA</v>
      </c>
      <c r="L13327" t="str">
        <f t="shared" si="1041"/>
        <v>NA</v>
      </c>
    </row>
    <row r="13328" spans="8:12" x14ac:dyDescent="0.3">
      <c r="H13328" t="str">
        <f t="shared" si="1042"/>
        <v>00/01/1900 00</v>
      </c>
      <c r="I13328" t="str">
        <f t="shared" si="1043"/>
        <v/>
      </c>
      <c r="J13328">
        <f t="shared" si="1044"/>
        <v>0</v>
      </c>
      <c r="K13328" t="str">
        <f t="shared" si="1040"/>
        <v>NA</v>
      </c>
      <c r="L13328" t="str">
        <f t="shared" si="1041"/>
        <v>NA</v>
      </c>
    </row>
    <row r="13329" spans="8:12" x14ac:dyDescent="0.3">
      <c r="H13329" t="str">
        <f t="shared" si="1042"/>
        <v>00/01/1900 00</v>
      </c>
      <c r="I13329" t="str">
        <f t="shared" si="1043"/>
        <v/>
      </c>
      <c r="J13329">
        <f t="shared" si="1044"/>
        <v>0</v>
      </c>
      <c r="K13329" t="str">
        <f t="shared" si="1040"/>
        <v>NA</v>
      </c>
      <c r="L13329" t="str">
        <f t="shared" si="1041"/>
        <v>NA</v>
      </c>
    </row>
    <row r="13330" spans="8:12" x14ac:dyDescent="0.3">
      <c r="H13330" t="str">
        <f t="shared" si="1042"/>
        <v>00/01/1900 00</v>
      </c>
      <c r="I13330" t="str">
        <f t="shared" si="1043"/>
        <v/>
      </c>
      <c r="J13330">
        <f t="shared" si="1044"/>
        <v>0</v>
      </c>
      <c r="K13330" t="str">
        <f t="shared" si="1040"/>
        <v>NA</v>
      </c>
      <c r="L13330" t="str">
        <f t="shared" si="1041"/>
        <v>NA</v>
      </c>
    </row>
    <row r="13331" spans="8:12" x14ac:dyDescent="0.3">
      <c r="H13331" t="str">
        <f t="shared" si="1042"/>
        <v>00/01/1900 00</v>
      </c>
      <c r="I13331" t="str">
        <f t="shared" si="1043"/>
        <v/>
      </c>
      <c r="J13331">
        <f t="shared" si="1044"/>
        <v>0</v>
      </c>
      <c r="K13331" t="str">
        <f t="shared" si="1040"/>
        <v>NA</v>
      </c>
      <c r="L13331" t="str">
        <f t="shared" si="1041"/>
        <v>NA</v>
      </c>
    </row>
    <row r="13332" spans="8:12" x14ac:dyDescent="0.3">
      <c r="H13332" t="str">
        <f t="shared" si="1042"/>
        <v>00/01/1900 00</v>
      </c>
      <c r="I13332" t="str">
        <f t="shared" si="1043"/>
        <v/>
      </c>
      <c r="J13332">
        <f t="shared" si="1044"/>
        <v>0</v>
      </c>
      <c r="K13332" t="str">
        <f t="shared" si="1040"/>
        <v>NA</v>
      </c>
      <c r="L13332" t="str">
        <f t="shared" si="1041"/>
        <v>NA</v>
      </c>
    </row>
    <row r="13333" spans="8:12" x14ac:dyDescent="0.3">
      <c r="H13333" t="str">
        <f t="shared" si="1042"/>
        <v>00/01/1900 00</v>
      </c>
      <c r="I13333" t="str">
        <f t="shared" si="1043"/>
        <v/>
      </c>
      <c r="J13333">
        <f t="shared" si="1044"/>
        <v>0</v>
      </c>
      <c r="K13333" t="str">
        <f t="shared" si="1040"/>
        <v>NA</v>
      </c>
      <c r="L13333" t="str">
        <f t="shared" si="1041"/>
        <v>NA</v>
      </c>
    </row>
    <row r="13334" spans="8:12" x14ac:dyDescent="0.3">
      <c r="H13334" t="str">
        <f t="shared" si="1042"/>
        <v>00/01/1900 00</v>
      </c>
      <c r="I13334" t="str">
        <f t="shared" si="1043"/>
        <v/>
      </c>
      <c r="J13334">
        <f t="shared" si="1044"/>
        <v>0</v>
      </c>
      <c r="K13334" t="str">
        <f t="shared" si="1040"/>
        <v>NA</v>
      </c>
      <c r="L13334" t="str">
        <f t="shared" si="1041"/>
        <v>NA</v>
      </c>
    </row>
    <row r="13335" spans="8:12" x14ac:dyDescent="0.3">
      <c r="H13335" t="str">
        <f t="shared" si="1042"/>
        <v>00/01/1900 00</v>
      </c>
      <c r="I13335" t="str">
        <f t="shared" si="1043"/>
        <v/>
      </c>
      <c r="J13335">
        <f t="shared" si="1044"/>
        <v>0</v>
      </c>
      <c r="K13335" t="str">
        <f t="shared" si="1040"/>
        <v>NA</v>
      </c>
      <c r="L13335" t="str">
        <f t="shared" si="1041"/>
        <v>NA</v>
      </c>
    </row>
    <row r="13336" spans="8:12" x14ac:dyDescent="0.3">
      <c r="H13336" t="str">
        <f t="shared" si="1042"/>
        <v>00/01/1900 00</v>
      </c>
      <c r="I13336" t="str">
        <f t="shared" si="1043"/>
        <v/>
      </c>
      <c r="J13336">
        <f t="shared" si="1044"/>
        <v>0</v>
      </c>
      <c r="K13336" t="str">
        <f t="shared" si="1040"/>
        <v>NA</v>
      </c>
      <c r="L13336" t="str">
        <f t="shared" si="1041"/>
        <v>NA</v>
      </c>
    </row>
    <row r="13337" spans="8:12" x14ac:dyDescent="0.3">
      <c r="H13337" t="str">
        <f t="shared" si="1042"/>
        <v>00/01/1900 00</v>
      </c>
      <c r="I13337" t="str">
        <f t="shared" si="1043"/>
        <v/>
      </c>
      <c r="J13337">
        <f t="shared" si="1044"/>
        <v>0</v>
      </c>
      <c r="K13337" t="str">
        <f t="shared" si="1040"/>
        <v>NA</v>
      </c>
      <c r="L13337" t="str">
        <f t="shared" si="1041"/>
        <v>NA</v>
      </c>
    </row>
    <row r="13338" spans="8:12" x14ac:dyDescent="0.3">
      <c r="H13338" t="str">
        <f t="shared" si="1042"/>
        <v>00/01/1900 00</v>
      </c>
      <c r="I13338" t="str">
        <f t="shared" si="1043"/>
        <v/>
      </c>
      <c r="J13338">
        <f t="shared" si="1044"/>
        <v>0</v>
      </c>
      <c r="K13338" t="str">
        <f t="shared" si="1040"/>
        <v>NA</v>
      </c>
      <c r="L13338" t="str">
        <f t="shared" si="1041"/>
        <v>NA</v>
      </c>
    </row>
    <row r="13339" spans="8:12" x14ac:dyDescent="0.3">
      <c r="H13339" t="str">
        <f t="shared" si="1042"/>
        <v>00/01/1900 00</v>
      </c>
      <c r="I13339" t="str">
        <f t="shared" si="1043"/>
        <v/>
      </c>
      <c r="J13339">
        <f t="shared" si="1044"/>
        <v>0</v>
      </c>
      <c r="K13339" t="str">
        <f t="shared" si="1040"/>
        <v>NA</v>
      </c>
      <c r="L13339" t="str">
        <f t="shared" si="1041"/>
        <v>NA</v>
      </c>
    </row>
    <row r="13340" spans="8:12" x14ac:dyDescent="0.3">
      <c r="H13340" t="str">
        <f t="shared" si="1042"/>
        <v>00/01/1900 00</v>
      </c>
      <c r="I13340" t="str">
        <f t="shared" si="1043"/>
        <v/>
      </c>
      <c r="J13340">
        <f t="shared" si="1044"/>
        <v>0</v>
      </c>
      <c r="K13340" t="str">
        <f t="shared" si="1040"/>
        <v>NA</v>
      </c>
      <c r="L13340" t="str">
        <f t="shared" si="1041"/>
        <v>NA</v>
      </c>
    </row>
    <row r="13341" spans="8:12" x14ac:dyDescent="0.3">
      <c r="H13341" t="str">
        <f t="shared" si="1042"/>
        <v>00/01/1900 00</v>
      </c>
      <c r="I13341" t="str">
        <f t="shared" si="1043"/>
        <v/>
      </c>
      <c r="J13341">
        <f t="shared" si="1044"/>
        <v>0</v>
      </c>
      <c r="K13341" t="str">
        <f t="shared" si="1040"/>
        <v>NA</v>
      </c>
      <c r="L13341" t="str">
        <f t="shared" si="1041"/>
        <v>NA</v>
      </c>
    </row>
    <row r="13342" spans="8:12" x14ac:dyDescent="0.3">
      <c r="H13342" t="str">
        <f t="shared" si="1042"/>
        <v>00/01/1900 00</v>
      </c>
      <c r="I13342" t="str">
        <f t="shared" si="1043"/>
        <v/>
      </c>
      <c r="J13342">
        <f t="shared" si="1044"/>
        <v>0</v>
      </c>
      <c r="K13342" t="str">
        <f t="shared" si="1040"/>
        <v>NA</v>
      </c>
      <c r="L13342" t="str">
        <f t="shared" si="1041"/>
        <v>NA</v>
      </c>
    </row>
    <row r="13343" spans="8:12" x14ac:dyDescent="0.3">
      <c r="H13343" t="str">
        <f t="shared" si="1042"/>
        <v>00/01/1900 00</v>
      </c>
      <c r="I13343" t="str">
        <f t="shared" si="1043"/>
        <v/>
      </c>
      <c r="J13343">
        <f t="shared" si="1044"/>
        <v>0</v>
      </c>
      <c r="K13343" t="str">
        <f t="shared" si="1040"/>
        <v>NA</v>
      </c>
      <c r="L13343" t="str">
        <f t="shared" si="1041"/>
        <v>NA</v>
      </c>
    </row>
    <row r="13344" spans="8:12" x14ac:dyDescent="0.3">
      <c r="H13344" t="str">
        <f t="shared" si="1042"/>
        <v>00/01/1900 00</v>
      </c>
      <c r="I13344" t="str">
        <f t="shared" si="1043"/>
        <v/>
      </c>
      <c r="J13344">
        <f t="shared" si="1044"/>
        <v>0</v>
      </c>
      <c r="K13344" t="str">
        <f t="shared" si="1040"/>
        <v>NA</v>
      </c>
      <c r="L13344" t="str">
        <f t="shared" si="1041"/>
        <v>NA</v>
      </c>
    </row>
    <row r="13345" spans="8:12" x14ac:dyDescent="0.3">
      <c r="H13345" t="str">
        <f t="shared" si="1042"/>
        <v>00/01/1900 00</v>
      </c>
      <c r="I13345" t="str">
        <f t="shared" si="1043"/>
        <v/>
      </c>
      <c r="J13345">
        <f t="shared" si="1044"/>
        <v>0</v>
      </c>
      <c r="K13345" t="str">
        <f t="shared" si="1040"/>
        <v>NA</v>
      </c>
      <c r="L13345" t="str">
        <f t="shared" si="1041"/>
        <v>NA</v>
      </c>
    </row>
    <row r="13346" spans="8:12" x14ac:dyDescent="0.3">
      <c r="H13346" t="str">
        <f t="shared" si="1042"/>
        <v>00/01/1900 00</v>
      </c>
      <c r="I13346" t="str">
        <f t="shared" si="1043"/>
        <v/>
      </c>
      <c r="J13346">
        <f t="shared" si="1044"/>
        <v>0</v>
      </c>
      <c r="K13346" t="str">
        <f t="shared" si="1040"/>
        <v>NA</v>
      </c>
      <c r="L13346" t="str">
        <f t="shared" si="1041"/>
        <v>NA</v>
      </c>
    </row>
    <row r="13347" spans="8:12" x14ac:dyDescent="0.3">
      <c r="H13347" t="str">
        <f t="shared" si="1042"/>
        <v>00/01/1900 00</v>
      </c>
      <c r="I13347" t="str">
        <f t="shared" si="1043"/>
        <v/>
      </c>
      <c r="J13347">
        <f t="shared" si="1044"/>
        <v>0</v>
      </c>
      <c r="K13347" t="str">
        <f t="shared" si="1040"/>
        <v>NA</v>
      </c>
      <c r="L13347" t="str">
        <f t="shared" si="1041"/>
        <v>NA</v>
      </c>
    </row>
    <row r="13348" spans="8:12" x14ac:dyDescent="0.3">
      <c r="H13348" t="str">
        <f t="shared" si="1042"/>
        <v>00/01/1900 00</v>
      </c>
      <c r="I13348" t="str">
        <f t="shared" si="1043"/>
        <v/>
      </c>
      <c r="J13348">
        <f t="shared" si="1044"/>
        <v>0</v>
      </c>
      <c r="K13348" t="str">
        <f t="shared" si="1040"/>
        <v>NA</v>
      </c>
      <c r="L13348" t="str">
        <f t="shared" si="1041"/>
        <v>NA</v>
      </c>
    </row>
    <row r="13349" spans="8:12" x14ac:dyDescent="0.3">
      <c r="H13349" t="str">
        <f t="shared" si="1042"/>
        <v>00/01/1900 00</v>
      </c>
      <c r="I13349" t="str">
        <f t="shared" si="1043"/>
        <v/>
      </c>
      <c r="J13349">
        <f t="shared" si="1044"/>
        <v>0</v>
      </c>
      <c r="K13349" t="str">
        <f t="shared" si="1040"/>
        <v>NA</v>
      </c>
      <c r="L13349" t="str">
        <f t="shared" si="1041"/>
        <v>NA</v>
      </c>
    </row>
    <row r="13350" spans="8:12" x14ac:dyDescent="0.3">
      <c r="H13350" t="str">
        <f t="shared" si="1042"/>
        <v>00/01/1900 00</v>
      </c>
      <c r="I13350" t="str">
        <f t="shared" si="1043"/>
        <v/>
      </c>
      <c r="J13350">
        <f t="shared" si="1044"/>
        <v>0</v>
      </c>
      <c r="K13350" t="str">
        <f t="shared" si="1040"/>
        <v>NA</v>
      </c>
      <c r="L13350" t="str">
        <f t="shared" si="1041"/>
        <v>NA</v>
      </c>
    </row>
    <row r="13351" spans="8:12" x14ac:dyDescent="0.3">
      <c r="H13351" t="str">
        <f t="shared" si="1042"/>
        <v>00/01/1900 00</v>
      </c>
      <c r="I13351" t="str">
        <f t="shared" si="1043"/>
        <v/>
      </c>
      <c r="J13351">
        <f t="shared" si="1044"/>
        <v>0</v>
      </c>
      <c r="K13351" t="str">
        <f t="shared" si="1040"/>
        <v>NA</v>
      </c>
      <c r="L13351" t="str">
        <f t="shared" si="1041"/>
        <v>NA</v>
      </c>
    </row>
    <row r="13352" spans="8:12" x14ac:dyDescent="0.3">
      <c r="H13352" t="str">
        <f t="shared" si="1042"/>
        <v>00/01/1900 00</v>
      </c>
      <c r="I13352" t="str">
        <f t="shared" si="1043"/>
        <v/>
      </c>
      <c r="J13352">
        <f t="shared" si="1044"/>
        <v>0</v>
      </c>
      <c r="K13352" t="str">
        <f t="shared" si="1040"/>
        <v>NA</v>
      </c>
      <c r="L13352" t="str">
        <f t="shared" si="1041"/>
        <v>NA</v>
      </c>
    </row>
    <row r="13353" spans="8:12" x14ac:dyDescent="0.3">
      <c r="H13353" t="str">
        <f t="shared" si="1042"/>
        <v>00/01/1900 00</v>
      </c>
      <c r="I13353" t="str">
        <f t="shared" si="1043"/>
        <v/>
      </c>
      <c r="J13353">
        <f t="shared" si="1044"/>
        <v>0</v>
      </c>
      <c r="K13353" t="str">
        <f t="shared" si="1040"/>
        <v>NA</v>
      </c>
      <c r="L13353" t="str">
        <f t="shared" si="1041"/>
        <v>NA</v>
      </c>
    </row>
    <row r="13354" spans="8:12" x14ac:dyDescent="0.3">
      <c r="H13354" t="str">
        <f t="shared" si="1042"/>
        <v>00/01/1900 00</v>
      </c>
      <c r="I13354" t="str">
        <f t="shared" si="1043"/>
        <v/>
      </c>
      <c r="J13354">
        <f t="shared" si="1044"/>
        <v>0</v>
      </c>
      <c r="K13354" t="str">
        <f t="shared" si="1040"/>
        <v>NA</v>
      </c>
      <c r="L13354" t="str">
        <f t="shared" si="1041"/>
        <v>NA</v>
      </c>
    </row>
    <row r="13355" spans="8:12" x14ac:dyDescent="0.3">
      <c r="H13355" t="str">
        <f t="shared" si="1042"/>
        <v>00/01/1900 00</v>
      </c>
      <c r="I13355" t="str">
        <f t="shared" si="1043"/>
        <v/>
      </c>
      <c r="J13355">
        <f t="shared" si="1044"/>
        <v>0</v>
      </c>
      <c r="K13355" t="str">
        <f t="shared" si="1040"/>
        <v>NA</v>
      </c>
      <c r="L13355" t="str">
        <f t="shared" si="1041"/>
        <v>NA</v>
      </c>
    </row>
    <row r="13356" spans="8:12" x14ac:dyDescent="0.3">
      <c r="H13356" t="str">
        <f t="shared" si="1042"/>
        <v>00/01/1900 00</v>
      </c>
      <c r="I13356" t="str">
        <f t="shared" si="1043"/>
        <v/>
      </c>
      <c r="J13356">
        <f t="shared" si="1044"/>
        <v>0</v>
      </c>
      <c r="K13356" t="str">
        <f t="shared" si="1040"/>
        <v>NA</v>
      </c>
      <c r="L13356" t="str">
        <f t="shared" si="1041"/>
        <v>NA</v>
      </c>
    </row>
    <row r="13357" spans="8:12" x14ac:dyDescent="0.3">
      <c r="H13357" t="str">
        <f t="shared" si="1042"/>
        <v>00/01/1900 00</v>
      </c>
      <c r="I13357" t="str">
        <f t="shared" si="1043"/>
        <v/>
      </c>
      <c r="J13357">
        <f t="shared" si="1044"/>
        <v>0</v>
      </c>
      <c r="K13357" t="str">
        <f t="shared" si="1040"/>
        <v>NA</v>
      </c>
      <c r="L13357" t="str">
        <f t="shared" si="1041"/>
        <v>NA</v>
      </c>
    </row>
    <row r="13358" spans="8:12" x14ac:dyDescent="0.3">
      <c r="H13358" t="str">
        <f t="shared" si="1042"/>
        <v>00/01/1900 00</v>
      </c>
      <c r="I13358" t="str">
        <f t="shared" si="1043"/>
        <v/>
      </c>
      <c r="J13358">
        <f t="shared" si="1044"/>
        <v>0</v>
      </c>
      <c r="K13358" t="str">
        <f t="shared" si="1040"/>
        <v>NA</v>
      </c>
      <c r="L13358" t="str">
        <f t="shared" si="1041"/>
        <v>NA</v>
      </c>
    </row>
    <row r="13359" spans="8:12" x14ac:dyDescent="0.3">
      <c r="H13359" t="str">
        <f t="shared" si="1042"/>
        <v>00/01/1900 00</v>
      </c>
      <c r="I13359" t="str">
        <f t="shared" si="1043"/>
        <v/>
      </c>
      <c r="J13359">
        <f t="shared" si="1044"/>
        <v>0</v>
      </c>
      <c r="K13359" t="str">
        <f t="shared" si="1040"/>
        <v>NA</v>
      </c>
      <c r="L13359" t="str">
        <f t="shared" si="1041"/>
        <v>NA</v>
      </c>
    </row>
    <row r="13360" spans="8:12" x14ac:dyDescent="0.3">
      <c r="H13360" t="str">
        <f t="shared" si="1042"/>
        <v>00/01/1900 00</v>
      </c>
      <c r="I13360" t="str">
        <f t="shared" si="1043"/>
        <v/>
      </c>
      <c r="J13360">
        <f t="shared" si="1044"/>
        <v>0</v>
      </c>
      <c r="K13360" t="str">
        <f t="shared" si="1040"/>
        <v>NA</v>
      </c>
      <c r="L13360" t="str">
        <f t="shared" si="1041"/>
        <v>NA</v>
      </c>
    </row>
    <row r="13361" spans="8:12" x14ac:dyDescent="0.3">
      <c r="H13361" t="str">
        <f t="shared" si="1042"/>
        <v>00/01/1900 00</v>
      </c>
      <c r="I13361" t="str">
        <f t="shared" si="1043"/>
        <v/>
      </c>
      <c r="J13361">
        <f t="shared" si="1044"/>
        <v>0</v>
      </c>
      <c r="K13361" t="str">
        <f t="shared" si="1040"/>
        <v>NA</v>
      </c>
      <c r="L13361" t="str">
        <f t="shared" si="1041"/>
        <v>NA</v>
      </c>
    </row>
    <row r="13362" spans="8:12" x14ac:dyDescent="0.3">
      <c r="H13362" t="str">
        <f t="shared" si="1042"/>
        <v>00/01/1900 00</v>
      </c>
      <c r="I13362" t="str">
        <f t="shared" si="1043"/>
        <v/>
      </c>
      <c r="J13362">
        <f t="shared" si="1044"/>
        <v>0</v>
      </c>
      <c r="K13362" t="str">
        <f t="shared" si="1040"/>
        <v>NA</v>
      </c>
      <c r="L13362" t="str">
        <f t="shared" si="1041"/>
        <v>NA</v>
      </c>
    </row>
    <row r="13363" spans="8:12" x14ac:dyDescent="0.3">
      <c r="H13363" t="str">
        <f t="shared" si="1042"/>
        <v>00/01/1900 00</v>
      </c>
      <c r="I13363" t="str">
        <f t="shared" si="1043"/>
        <v/>
      </c>
      <c r="J13363">
        <f t="shared" si="1044"/>
        <v>0</v>
      </c>
      <c r="K13363" t="str">
        <f t="shared" si="1040"/>
        <v>NA</v>
      </c>
      <c r="L13363" t="str">
        <f t="shared" si="1041"/>
        <v>NA</v>
      </c>
    </row>
    <row r="13364" spans="8:12" x14ac:dyDescent="0.3">
      <c r="H13364" t="str">
        <f t="shared" si="1042"/>
        <v>00/01/1900 00</v>
      </c>
      <c r="I13364" t="str">
        <f t="shared" si="1043"/>
        <v/>
      </c>
      <c r="J13364">
        <f t="shared" si="1044"/>
        <v>0</v>
      </c>
      <c r="K13364" t="str">
        <f t="shared" si="1040"/>
        <v>NA</v>
      </c>
      <c r="L13364" t="str">
        <f t="shared" si="1041"/>
        <v>NA</v>
      </c>
    </row>
    <row r="13365" spans="8:12" x14ac:dyDescent="0.3">
      <c r="H13365" t="str">
        <f t="shared" si="1042"/>
        <v>00/01/1900 00</v>
      </c>
      <c r="I13365" t="str">
        <f t="shared" si="1043"/>
        <v/>
      </c>
      <c r="J13365">
        <f t="shared" si="1044"/>
        <v>0</v>
      </c>
      <c r="K13365" t="str">
        <f t="shared" si="1040"/>
        <v>NA</v>
      </c>
      <c r="L13365" t="str">
        <f t="shared" si="1041"/>
        <v>NA</v>
      </c>
    </row>
    <row r="13366" spans="8:12" x14ac:dyDescent="0.3">
      <c r="H13366" t="str">
        <f t="shared" si="1042"/>
        <v>00/01/1900 00</v>
      </c>
      <c r="I13366" t="str">
        <f t="shared" si="1043"/>
        <v/>
      </c>
      <c r="J13366">
        <f t="shared" si="1044"/>
        <v>0</v>
      </c>
      <c r="K13366" t="str">
        <f t="shared" si="1040"/>
        <v>NA</v>
      </c>
      <c r="L13366" t="str">
        <f t="shared" si="1041"/>
        <v>NA</v>
      </c>
    </row>
    <row r="13367" spans="8:12" x14ac:dyDescent="0.3">
      <c r="H13367" t="str">
        <f t="shared" si="1042"/>
        <v>00/01/1900 00</v>
      </c>
      <c r="I13367" t="str">
        <f t="shared" si="1043"/>
        <v/>
      </c>
      <c r="J13367">
        <f t="shared" si="1044"/>
        <v>0</v>
      </c>
      <c r="K13367" t="str">
        <f t="shared" si="1040"/>
        <v>NA</v>
      </c>
      <c r="L13367" t="str">
        <f t="shared" si="1041"/>
        <v>NA</v>
      </c>
    </row>
    <row r="13368" spans="8:12" x14ac:dyDescent="0.3">
      <c r="H13368" t="str">
        <f t="shared" si="1042"/>
        <v>00/01/1900 00</v>
      </c>
      <c r="I13368" t="str">
        <f t="shared" si="1043"/>
        <v/>
      </c>
      <c r="J13368">
        <f t="shared" si="1044"/>
        <v>0</v>
      </c>
      <c r="K13368" t="str">
        <f t="shared" si="1040"/>
        <v>NA</v>
      </c>
      <c r="L13368" t="str">
        <f t="shared" si="1041"/>
        <v>NA</v>
      </c>
    </row>
    <row r="13369" spans="8:12" x14ac:dyDescent="0.3">
      <c r="H13369" t="str">
        <f t="shared" si="1042"/>
        <v>00/01/1900 00</v>
      </c>
      <c r="I13369" t="str">
        <f t="shared" si="1043"/>
        <v/>
      </c>
      <c r="J13369">
        <f t="shared" si="1044"/>
        <v>0</v>
      </c>
      <c r="K13369" t="str">
        <f t="shared" si="1040"/>
        <v>NA</v>
      </c>
      <c r="L13369" t="str">
        <f t="shared" si="1041"/>
        <v>NA</v>
      </c>
    </row>
    <row r="13370" spans="8:12" x14ac:dyDescent="0.3">
      <c r="H13370" t="str">
        <f t="shared" si="1042"/>
        <v>00/01/1900 00</v>
      </c>
      <c r="I13370" t="str">
        <f t="shared" si="1043"/>
        <v/>
      </c>
      <c r="J13370">
        <f t="shared" si="1044"/>
        <v>0</v>
      </c>
      <c r="K13370" t="str">
        <f t="shared" si="1040"/>
        <v>NA</v>
      </c>
      <c r="L13370" t="str">
        <f t="shared" si="1041"/>
        <v>NA</v>
      </c>
    </row>
    <row r="13371" spans="8:12" x14ac:dyDescent="0.3">
      <c r="H13371" t="str">
        <f t="shared" si="1042"/>
        <v>00/01/1900 00</v>
      </c>
      <c r="I13371" t="str">
        <f t="shared" si="1043"/>
        <v/>
      </c>
      <c r="J13371">
        <f t="shared" si="1044"/>
        <v>0</v>
      </c>
      <c r="K13371" t="str">
        <f t="shared" si="1040"/>
        <v>NA</v>
      </c>
      <c r="L13371" t="str">
        <f t="shared" si="1041"/>
        <v>NA</v>
      </c>
    </row>
    <row r="13372" spans="8:12" x14ac:dyDescent="0.3">
      <c r="H13372" t="str">
        <f t="shared" si="1042"/>
        <v>00/01/1900 00</v>
      </c>
      <c r="I13372" t="str">
        <f t="shared" si="1043"/>
        <v/>
      </c>
      <c r="J13372">
        <f t="shared" si="1044"/>
        <v>0</v>
      </c>
      <c r="K13372" t="str">
        <f t="shared" si="1040"/>
        <v>NA</v>
      </c>
      <c r="L13372" t="str">
        <f t="shared" si="1041"/>
        <v>NA</v>
      </c>
    </row>
    <row r="13373" spans="8:12" x14ac:dyDescent="0.3">
      <c r="H13373" t="str">
        <f t="shared" si="1042"/>
        <v>00/01/1900 00</v>
      </c>
      <c r="I13373" t="str">
        <f t="shared" si="1043"/>
        <v/>
      </c>
      <c r="J13373">
        <f t="shared" si="1044"/>
        <v>0</v>
      </c>
      <c r="K13373" t="str">
        <f t="shared" si="1040"/>
        <v>NA</v>
      </c>
      <c r="L13373" t="str">
        <f t="shared" si="1041"/>
        <v>NA</v>
      </c>
    </row>
    <row r="13374" spans="8:12" x14ac:dyDescent="0.3">
      <c r="H13374" t="str">
        <f t="shared" si="1042"/>
        <v>00/01/1900 00</v>
      </c>
      <c r="I13374" t="str">
        <f t="shared" si="1043"/>
        <v/>
      </c>
      <c r="J13374">
        <f t="shared" si="1044"/>
        <v>0</v>
      </c>
      <c r="K13374" t="str">
        <f t="shared" si="1040"/>
        <v>NA</v>
      </c>
      <c r="L13374" t="str">
        <f t="shared" si="1041"/>
        <v>NA</v>
      </c>
    </row>
    <row r="13375" spans="8:12" x14ac:dyDescent="0.3">
      <c r="H13375" t="str">
        <f t="shared" si="1042"/>
        <v>00/01/1900 00</v>
      </c>
      <c r="I13375" t="str">
        <f t="shared" si="1043"/>
        <v/>
      </c>
      <c r="J13375">
        <f t="shared" si="1044"/>
        <v>0</v>
      </c>
      <c r="K13375" t="str">
        <f t="shared" si="1040"/>
        <v>NA</v>
      </c>
      <c r="L13375" t="str">
        <f t="shared" si="1041"/>
        <v>NA</v>
      </c>
    </row>
    <row r="13376" spans="8:12" x14ac:dyDescent="0.3">
      <c r="H13376" t="str">
        <f t="shared" si="1042"/>
        <v>00/01/1900 00</v>
      </c>
      <c r="I13376" t="str">
        <f t="shared" si="1043"/>
        <v/>
      </c>
      <c r="J13376">
        <f t="shared" si="1044"/>
        <v>0</v>
      </c>
      <c r="K13376" t="str">
        <f t="shared" si="1040"/>
        <v>NA</v>
      </c>
      <c r="L13376" t="str">
        <f t="shared" si="1041"/>
        <v>NA</v>
      </c>
    </row>
    <row r="13377" spans="8:12" x14ac:dyDescent="0.3">
      <c r="H13377" t="str">
        <f t="shared" si="1042"/>
        <v>00/01/1900 00</v>
      </c>
      <c r="I13377" t="str">
        <f t="shared" si="1043"/>
        <v/>
      </c>
      <c r="J13377">
        <f t="shared" si="1044"/>
        <v>0</v>
      </c>
      <c r="K13377" t="str">
        <f t="shared" si="1040"/>
        <v>NA</v>
      </c>
      <c r="L13377" t="str">
        <f t="shared" si="1041"/>
        <v>NA</v>
      </c>
    </row>
    <row r="13378" spans="8:12" x14ac:dyDescent="0.3">
      <c r="H13378" t="str">
        <f t="shared" si="1042"/>
        <v>00/01/1900 00</v>
      </c>
      <c r="I13378" t="str">
        <f t="shared" si="1043"/>
        <v/>
      </c>
      <c r="J13378">
        <f t="shared" si="1044"/>
        <v>0</v>
      </c>
      <c r="K13378" t="str">
        <f t="shared" ref="K13378:K13441" si="1045">IF(I13378="Query",MID(G13378,FIND("Query:",G13378,2)+LEN("Query:"),50),"NA")</f>
        <v>NA</v>
      </c>
      <c r="L13378" t="str">
        <f t="shared" ref="L13378:L13441" si="1046">IF(I13378="Query",RIGHT(G13378,LEN(G13378)-FIND("where",G13378,2)-5),"NA")</f>
        <v>NA</v>
      </c>
    </row>
    <row r="13379" spans="8:12" x14ac:dyDescent="0.3">
      <c r="H13379" t="str">
        <f t="shared" ref="H13379:H13442" si="1047">TEXT(B13379,"dd/mm/yyyy hh")</f>
        <v>00/01/1900 00</v>
      </c>
      <c r="I13379" t="str">
        <f t="shared" ref="I13379:I13442" si="1048">LEFT(G13379,5)</f>
        <v/>
      </c>
      <c r="J13379">
        <f t="shared" ref="J13379:J13442" si="1049">VALUE(IF(I13379="Query",TRIM(MID(G13379,(FIND("execution time of ",G13379,1)+LEN("execution time of ")),(FIND(" seconds exceeded",G13379,1)-FIND("execution time of ",G13379,1)-LEN("execution time of ")))),0))</f>
        <v>0</v>
      </c>
      <c r="K13379" t="str">
        <f t="shared" si="1045"/>
        <v>NA</v>
      </c>
      <c r="L13379" t="str">
        <f t="shared" si="1046"/>
        <v>NA</v>
      </c>
    </row>
    <row r="13380" spans="8:12" x14ac:dyDescent="0.3">
      <c r="H13380" t="str">
        <f t="shared" si="1047"/>
        <v>00/01/1900 00</v>
      </c>
      <c r="I13380" t="str">
        <f t="shared" si="1048"/>
        <v/>
      </c>
      <c r="J13380">
        <f t="shared" si="1049"/>
        <v>0</v>
      </c>
      <c r="K13380" t="str">
        <f t="shared" si="1045"/>
        <v>NA</v>
      </c>
      <c r="L13380" t="str">
        <f t="shared" si="1046"/>
        <v>NA</v>
      </c>
    </row>
    <row r="13381" spans="8:12" x14ac:dyDescent="0.3">
      <c r="H13381" t="str">
        <f t="shared" si="1047"/>
        <v>00/01/1900 00</v>
      </c>
      <c r="I13381" t="str">
        <f t="shared" si="1048"/>
        <v/>
      </c>
      <c r="J13381">
        <f t="shared" si="1049"/>
        <v>0</v>
      </c>
      <c r="K13381" t="str">
        <f t="shared" si="1045"/>
        <v>NA</v>
      </c>
      <c r="L13381" t="str">
        <f t="shared" si="1046"/>
        <v>NA</v>
      </c>
    </row>
    <row r="13382" spans="8:12" x14ac:dyDescent="0.3">
      <c r="H13382" t="str">
        <f t="shared" si="1047"/>
        <v>00/01/1900 00</v>
      </c>
      <c r="I13382" t="str">
        <f t="shared" si="1048"/>
        <v/>
      </c>
      <c r="J13382">
        <f t="shared" si="1049"/>
        <v>0</v>
      </c>
      <c r="K13382" t="str">
        <f t="shared" si="1045"/>
        <v>NA</v>
      </c>
      <c r="L13382" t="str">
        <f t="shared" si="1046"/>
        <v>NA</v>
      </c>
    </row>
    <row r="13383" spans="8:12" x14ac:dyDescent="0.3">
      <c r="H13383" t="str">
        <f t="shared" si="1047"/>
        <v>00/01/1900 00</v>
      </c>
      <c r="I13383" t="str">
        <f t="shared" si="1048"/>
        <v/>
      </c>
      <c r="J13383">
        <f t="shared" si="1049"/>
        <v>0</v>
      </c>
      <c r="K13383" t="str">
        <f t="shared" si="1045"/>
        <v>NA</v>
      </c>
      <c r="L13383" t="str">
        <f t="shared" si="1046"/>
        <v>NA</v>
      </c>
    </row>
    <row r="13384" spans="8:12" x14ac:dyDescent="0.3">
      <c r="H13384" t="str">
        <f t="shared" si="1047"/>
        <v>00/01/1900 00</v>
      </c>
      <c r="I13384" t="str">
        <f t="shared" si="1048"/>
        <v/>
      </c>
      <c r="J13384">
        <f t="shared" si="1049"/>
        <v>0</v>
      </c>
      <c r="K13384" t="str">
        <f t="shared" si="1045"/>
        <v>NA</v>
      </c>
      <c r="L13384" t="str">
        <f t="shared" si="1046"/>
        <v>NA</v>
      </c>
    </row>
    <row r="13385" spans="8:12" x14ac:dyDescent="0.3">
      <c r="H13385" t="str">
        <f t="shared" si="1047"/>
        <v>00/01/1900 00</v>
      </c>
      <c r="I13385" t="str">
        <f t="shared" si="1048"/>
        <v/>
      </c>
      <c r="J13385">
        <f t="shared" si="1049"/>
        <v>0</v>
      </c>
      <c r="K13385" t="str">
        <f t="shared" si="1045"/>
        <v>NA</v>
      </c>
      <c r="L13385" t="str">
        <f t="shared" si="1046"/>
        <v>NA</v>
      </c>
    </row>
    <row r="13386" spans="8:12" x14ac:dyDescent="0.3">
      <c r="H13386" t="str">
        <f t="shared" si="1047"/>
        <v>00/01/1900 00</v>
      </c>
      <c r="I13386" t="str">
        <f t="shared" si="1048"/>
        <v/>
      </c>
      <c r="J13386">
        <f t="shared" si="1049"/>
        <v>0</v>
      </c>
      <c r="K13386" t="str">
        <f t="shared" si="1045"/>
        <v>NA</v>
      </c>
      <c r="L13386" t="str">
        <f t="shared" si="1046"/>
        <v>NA</v>
      </c>
    </row>
    <row r="13387" spans="8:12" x14ac:dyDescent="0.3">
      <c r="H13387" t="str">
        <f t="shared" si="1047"/>
        <v>00/01/1900 00</v>
      </c>
      <c r="I13387" t="str">
        <f t="shared" si="1048"/>
        <v/>
      </c>
      <c r="J13387">
        <f t="shared" si="1049"/>
        <v>0</v>
      </c>
      <c r="K13387" t="str">
        <f t="shared" si="1045"/>
        <v>NA</v>
      </c>
      <c r="L13387" t="str">
        <f t="shared" si="1046"/>
        <v>NA</v>
      </c>
    </row>
    <row r="13388" spans="8:12" x14ac:dyDescent="0.3">
      <c r="H13388" t="str">
        <f t="shared" si="1047"/>
        <v>00/01/1900 00</v>
      </c>
      <c r="I13388" t="str">
        <f t="shared" si="1048"/>
        <v/>
      </c>
      <c r="J13388">
        <f t="shared" si="1049"/>
        <v>0</v>
      </c>
      <c r="K13388" t="str">
        <f t="shared" si="1045"/>
        <v>NA</v>
      </c>
      <c r="L13388" t="str">
        <f t="shared" si="1046"/>
        <v>NA</v>
      </c>
    </row>
    <row r="13389" spans="8:12" x14ac:dyDescent="0.3">
      <c r="H13389" t="str">
        <f t="shared" si="1047"/>
        <v>00/01/1900 00</v>
      </c>
      <c r="I13389" t="str">
        <f t="shared" si="1048"/>
        <v/>
      </c>
      <c r="J13389">
        <f t="shared" si="1049"/>
        <v>0</v>
      </c>
      <c r="K13389" t="str">
        <f t="shared" si="1045"/>
        <v>NA</v>
      </c>
      <c r="L13389" t="str">
        <f t="shared" si="1046"/>
        <v>NA</v>
      </c>
    </row>
    <row r="13390" spans="8:12" x14ac:dyDescent="0.3">
      <c r="H13390" t="str">
        <f t="shared" si="1047"/>
        <v>00/01/1900 00</v>
      </c>
      <c r="I13390" t="str">
        <f t="shared" si="1048"/>
        <v/>
      </c>
      <c r="J13390">
        <f t="shared" si="1049"/>
        <v>0</v>
      </c>
      <c r="K13390" t="str">
        <f t="shared" si="1045"/>
        <v>NA</v>
      </c>
      <c r="L13390" t="str">
        <f t="shared" si="1046"/>
        <v>NA</v>
      </c>
    </row>
    <row r="13391" spans="8:12" x14ac:dyDescent="0.3">
      <c r="H13391" t="str">
        <f t="shared" si="1047"/>
        <v>00/01/1900 00</v>
      </c>
      <c r="I13391" t="str">
        <f t="shared" si="1048"/>
        <v/>
      </c>
      <c r="J13391">
        <f t="shared" si="1049"/>
        <v>0</v>
      </c>
      <c r="K13391" t="str">
        <f t="shared" si="1045"/>
        <v>NA</v>
      </c>
      <c r="L13391" t="str">
        <f t="shared" si="1046"/>
        <v>NA</v>
      </c>
    </row>
    <row r="13392" spans="8:12" x14ac:dyDescent="0.3">
      <c r="H13392" t="str">
        <f t="shared" si="1047"/>
        <v>00/01/1900 00</v>
      </c>
      <c r="I13392" t="str">
        <f t="shared" si="1048"/>
        <v/>
      </c>
      <c r="J13392">
        <f t="shared" si="1049"/>
        <v>0</v>
      </c>
      <c r="K13392" t="str">
        <f t="shared" si="1045"/>
        <v>NA</v>
      </c>
      <c r="L13392" t="str">
        <f t="shared" si="1046"/>
        <v>NA</v>
      </c>
    </row>
    <row r="13393" spans="8:12" x14ac:dyDescent="0.3">
      <c r="H13393" t="str">
        <f t="shared" si="1047"/>
        <v>00/01/1900 00</v>
      </c>
      <c r="I13393" t="str">
        <f t="shared" si="1048"/>
        <v/>
      </c>
      <c r="J13393">
        <f t="shared" si="1049"/>
        <v>0</v>
      </c>
      <c r="K13393" t="str">
        <f t="shared" si="1045"/>
        <v>NA</v>
      </c>
      <c r="L13393" t="str">
        <f t="shared" si="1046"/>
        <v>NA</v>
      </c>
    </row>
    <row r="13394" spans="8:12" x14ac:dyDescent="0.3">
      <c r="H13394" t="str">
        <f t="shared" si="1047"/>
        <v>00/01/1900 00</v>
      </c>
      <c r="I13394" t="str">
        <f t="shared" si="1048"/>
        <v/>
      </c>
      <c r="J13394">
        <f t="shared" si="1049"/>
        <v>0</v>
      </c>
      <c r="K13394" t="str">
        <f t="shared" si="1045"/>
        <v>NA</v>
      </c>
      <c r="L13394" t="str">
        <f t="shared" si="1046"/>
        <v>NA</v>
      </c>
    </row>
    <row r="13395" spans="8:12" x14ac:dyDescent="0.3">
      <c r="H13395" t="str">
        <f t="shared" si="1047"/>
        <v>00/01/1900 00</v>
      </c>
      <c r="I13395" t="str">
        <f t="shared" si="1048"/>
        <v/>
      </c>
      <c r="J13395">
        <f t="shared" si="1049"/>
        <v>0</v>
      </c>
      <c r="K13395" t="str">
        <f t="shared" si="1045"/>
        <v>NA</v>
      </c>
      <c r="L13395" t="str">
        <f t="shared" si="1046"/>
        <v>NA</v>
      </c>
    </row>
    <row r="13396" spans="8:12" x14ac:dyDescent="0.3">
      <c r="H13396" t="str">
        <f t="shared" si="1047"/>
        <v>00/01/1900 00</v>
      </c>
      <c r="I13396" t="str">
        <f t="shared" si="1048"/>
        <v/>
      </c>
      <c r="J13396">
        <f t="shared" si="1049"/>
        <v>0</v>
      </c>
      <c r="K13396" t="str">
        <f t="shared" si="1045"/>
        <v>NA</v>
      </c>
      <c r="L13396" t="str">
        <f t="shared" si="1046"/>
        <v>NA</v>
      </c>
    </row>
    <row r="13397" spans="8:12" x14ac:dyDescent="0.3">
      <c r="H13397" t="str">
        <f t="shared" si="1047"/>
        <v>00/01/1900 00</v>
      </c>
      <c r="I13397" t="str">
        <f t="shared" si="1048"/>
        <v/>
      </c>
      <c r="J13397">
        <f t="shared" si="1049"/>
        <v>0</v>
      </c>
      <c r="K13397" t="str">
        <f t="shared" si="1045"/>
        <v>NA</v>
      </c>
      <c r="L13397" t="str">
        <f t="shared" si="1046"/>
        <v>NA</v>
      </c>
    </row>
    <row r="13398" spans="8:12" x14ac:dyDescent="0.3">
      <c r="H13398" t="str">
        <f t="shared" si="1047"/>
        <v>00/01/1900 00</v>
      </c>
      <c r="I13398" t="str">
        <f t="shared" si="1048"/>
        <v/>
      </c>
      <c r="J13398">
        <f t="shared" si="1049"/>
        <v>0</v>
      </c>
      <c r="K13398" t="str">
        <f t="shared" si="1045"/>
        <v>NA</v>
      </c>
      <c r="L13398" t="str">
        <f t="shared" si="1046"/>
        <v>NA</v>
      </c>
    </row>
    <row r="13399" spans="8:12" x14ac:dyDescent="0.3">
      <c r="H13399" t="str">
        <f t="shared" si="1047"/>
        <v>00/01/1900 00</v>
      </c>
      <c r="I13399" t="str">
        <f t="shared" si="1048"/>
        <v/>
      </c>
      <c r="J13399">
        <f t="shared" si="1049"/>
        <v>0</v>
      </c>
      <c r="K13399" t="str">
        <f t="shared" si="1045"/>
        <v>NA</v>
      </c>
      <c r="L13399" t="str">
        <f t="shared" si="1046"/>
        <v>NA</v>
      </c>
    </row>
    <row r="13400" spans="8:12" x14ac:dyDescent="0.3">
      <c r="H13400" t="str">
        <f t="shared" si="1047"/>
        <v>00/01/1900 00</v>
      </c>
      <c r="I13400" t="str">
        <f t="shared" si="1048"/>
        <v/>
      </c>
      <c r="J13400">
        <f t="shared" si="1049"/>
        <v>0</v>
      </c>
      <c r="K13400" t="str">
        <f t="shared" si="1045"/>
        <v>NA</v>
      </c>
      <c r="L13400" t="str">
        <f t="shared" si="1046"/>
        <v>NA</v>
      </c>
    </row>
    <row r="13401" spans="8:12" x14ac:dyDescent="0.3">
      <c r="H13401" t="str">
        <f t="shared" si="1047"/>
        <v>00/01/1900 00</v>
      </c>
      <c r="I13401" t="str">
        <f t="shared" si="1048"/>
        <v/>
      </c>
      <c r="J13401">
        <f t="shared" si="1049"/>
        <v>0</v>
      </c>
      <c r="K13401" t="str">
        <f t="shared" si="1045"/>
        <v>NA</v>
      </c>
      <c r="L13401" t="str">
        <f t="shared" si="1046"/>
        <v>NA</v>
      </c>
    </row>
    <row r="13402" spans="8:12" x14ac:dyDescent="0.3">
      <c r="H13402" t="str">
        <f t="shared" si="1047"/>
        <v>00/01/1900 00</v>
      </c>
      <c r="I13402" t="str">
        <f t="shared" si="1048"/>
        <v/>
      </c>
      <c r="J13402">
        <f t="shared" si="1049"/>
        <v>0</v>
      </c>
      <c r="K13402" t="str">
        <f t="shared" si="1045"/>
        <v>NA</v>
      </c>
      <c r="L13402" t="str">
        <f t="shared" si="1046"/>
        <v>NA</v>
      </c>
    </row>
    <row r="13403" spans="8:12" x14ac:dyDescent="0.3">
      <c r="H13403" t="str">
        <f t="shared" si="1047"/>
        <v>00/01/1900 00</v>
      </c>
      <c r="I13403" t="str">
        <f t="shared" si="1048"/>
        <v/>
      </c>
      <c r="J13403">
        <f t="shared" si="1049"/>
        <v>0</v>
      </c>
      <c r="K13403" t="str">
        <f t="shared" si="1045"/>
        <v>NA</v>
      </c>
      <c r="L13403" t="str">
        <f t="shared" si="1046"/>
        <v>NA</v>
      </c>
    </row>
    <row r="13404" spans="8:12" x14ac:dyDescent="0.3">
      <c r="H13404" t="str">
        <f t="shared" si="1047"/>
        <v>00/01/1900 00</v>
      </c>
      <c r="I13404" t="str">
        <f t="shared" si="1048"/>
        <v/>
      </c>
      <c r="J13404">
        <f t="shared" si="1049"/>
        <v>0</v>
      </c>
      <c r="K13404" t="str">
        <f t="shared" si="1045"/>
        <v>NA</v>
      </c>
      <c r="L13404" t="str">
        <f t="shared" si="1046"/>
        <v>NA</v>
      </c>
    </row>
    <row r="13405" spans="8:12" x14ac:dyDescent="0.3">
      <c r="H13405" t="str">
        <f t="shared" si="1047"/>
        <v>00/01/1900 00</v>
      </c>
      <c r="I13405" t="str">
        <f t="shared" si="1048"/>
        <v/>
      </c>
      <c r="J13405">
        <f t="shared" si="1049"/>
        <v>0</v>
      </c>
      <c r="K13405" t="str">
        <f t="shared" si="1045"/>
        <v>NA</v>
      </c>
      <c r="L13405" t="str">
        <f t="shared" si="1046"/>
        <v>NA</v>
      </c>
    </row>
    <row r="13406" spans="8:12" x14ac:dyDescent="0.3">
      <c r="H13406" t="str">
        <f t="shared" si="1047"/>
        <v>00/01/1900 00</v>
      </c>
      <c r="I13406" t="str">
        <f t="shared" si="1048"/>
        <v/>
      </c>
      <c r="J13406">
        <f t="shared" si="1049"/>
        <v>0</v>
      </c>
      <c r="K13406" t="str">
        <f t="shared" si="1045"/>
        <v>NA</v>
      </c>
      <c r="L13406" t="str">
        <f t="shared" si="1046"/>
        <v>NA</v>
      </c>
    </row>
    <row r="13407" spans="8:12" x14ac:dyDescent="0.3">
      <c r="H13407" t="str">
        <f t="shared" si="1047"/>
        <v>00/01/1900 00</v>
      </c>
      <c r="I13407" t="str">
        <f t="shared" si="1048"/>
        <v/>
      </c>
      <c r="J13407">
        <f t="shared" si="1049"/>
        <v>0</v>
      </c>
      <c r="K13407" t="str">
        <f t="shared" si="1045"/>
        <v>NA</v>
      </c>
      <c r="L13407" t="str">
        <f t="shared" si="1046"/>
        <v>NA</v>
      </c>
    </row>
    <row r="13408" spans="8:12" x14ac:dyDescent="0.3">
      <c r="H13408" t="str">
        <f t="shared" si="1047"/>
        <v>00/01/1900 00</v>
      </c>
      <c r="I13408" t="str">
        <f t="shared" si="1048"/>
        <v/>
      </c>
      <c r="J13408">
        <f t="shared" si="1049"/>
        <v>0</v>
      </c>
      <c r="K13408" t="str">
        <f t="shared" si="1045"/>
        <v>NA</v>
      </c>
      <c r="L13408" t="str">
        <f t="shared" si="1046"/>
        <v>NA</v>
      </c>
    </row>
    <row r="13409" spans="8:12" x14ac:dyDescent="0.3">
      <c r="H13409" t="str">
        <f t="shared" si="1047"/>
        <v>00/01/1900 00</v>
      </c>
      <c r="I13409" t="str">
        <f t="shared" si="1048"/>
        <v/>
      </c>
      <c r="J13409">
        <f t="shared" si="1049"/>
        <v>0</v>
      </c>
      <c r="K13409" t="str">
        <f t="shared" si="1045"/>
        <v>NA</v>
      </c>
      <c r="L13409" t="str">
        <f t="shared" si="1046"/>
        <v>NA</v>
      </c>
    </row>
    <row r="13410" spans="8:12" x14ac:dyDescent="0.3">
      <c r="H13410" t="str">
        <f t="shared" si="1047"/>
        <v>00/01/1900 00</v>
      </c>
      <c r="I13410" t="str">
        <f t="shared" si="1048"/>
        <v/>
      </c>
      <c r="J13410">
        <f t="shared" si="1049"/>
        <v>0</v>
      </c>
      <c r="K13410" t="str">
        <f t="shared" si="1045"/>
        <v>NA</v>
      </c>
      <c r="L13410" t="str">
        <f t="shared" si="1046"/>
        <v>NA</v>
      </c>
    </row>
    <row r="13411" spans="8:12" x14ac:dyDescent="0.3">
      <c r="H13411" t="str">
        <f t="shared" si="1047"/>
        <v>00/01/1900 00</v>
      </c>
      <c r="I13411" t="str">
        <f t="shared" si="1048"/>
        <v/>
      </c>
      <c r="J13411">
        <f t="shared" si="1049"/>
        <v>0</v>
      </c>
      <c r="K13411" t="str">
        <f t="shared" si="1045"/>
        <v>NA</v>
      </c>
      <c r="L13411" t="str">
        <f t="shared" si="1046"/>
        <v>NA</v>
      </c>
    </row>
    <row r="13412" spans="8:12" x14ac:dyDescent="0.3">
      <c r="H13412" t="str">
        <f t="shared" si="1047"/>
        <v>00/01/1900 00</v>
      </c>
      <c r="I13412" t="str">
        <f t="shared" si="1048"/>
        <v/>
      </c>
      <c r="J13412">
        <f t="shared" si="1049"/>
        <v>0</v>
      </c>
      <c r="K13412" t="str">
        <f t="shared" si="1045"/>
        <v>NA</v>
      </c>
      <c r="L13412" t="str">
        <f t="shared" si="1046"/>
        <v>NA</v>
      </c>
    </row>
    <row r="13413" spans="8:12" x14ac:dyDescent="0.3">
      <c r="H13413" t="str">
        <f t="shared" si="1047"/>
        <v>00/01/1900 00</v>
      </c>
      <c r="I13413" t="str">
        <f t="shared" si="1048"/>
        <v/>
      </c>
      <c r="J13413">
        <f t="shared" si="1049"/>
        <v>0</v>
      </c>
      <c r="K13413" t="str">
        <f t="shared" si="1045"/>
        <v>NA</v>
      </c>
      <c r="L13413" t="str">
        <f t="shared" si="1046"/>
        <v>NA</v>
      </c>
    </row>
    <row r="13414" spans="8:12" x14ac:dyDescent="0.3">
      <c r="H13414" t="str">
        <f t="shared" si="1047"/>
        <v>00/01/1900 00</v>
      </c>
      <c r="I13414" t="str">
        <f t="shared" si="1048"/>
        <v/>
      </c>
      <c r="J13414">
        <f t="shared" si="1049"/>
        <v>0</v>
      </c>
      <c r="K13414" t="str">
        <f t="shared" si="1045"/>
        <v>NA</v>
      </c>
      <c r="L13414" t="str">
        <f t="shared" si="1046"/>
        <v>NA</v>
      </c>
    </row>
    <row r="13415" spans="8:12" x14ac:dyDescent="0.3">
      <c r="H13415" t="str">
        <f t="shared" si="1047"/>
        <v>00/01/1900 00</v>
      </c>
      <c r="I13415" t="str">
        <f t="shared" si="1048"/>
        <v/>
      </c>
      <c r="J13415">
        <f t="shared" si="1049"/>
        <v>0</v>
      </c>
      <c r="K13415" t="str">
        <f t="shared" si="1045"/>
        <v>NA</v>
      </c>
      <c r="L13415" t="str">
        <f t="shared" si="1046"/>
        <v>NA</v>
      </c>
    </row>
    <row r="13416" spans="8:12" x14ac:dyDescent="0.3">
      <c r="H13416" t="str">
        <f t="shared" si="1047"/>
        <v>00/01/1900 00</v>
      </c>
      <c r="I13416" t="str">
        <f t="shared" si="1048"/>
        <v/>
      </c>
      <c r="J13416">
        <f t="shared" si="1049"/>
        <v>0</v>
      </c>
      <c r="K13416" t="str">
        <f t="shared" si="1045"/>
        <v>NA</v>
      </c>
      <c r="L13416" t="str">
        <f t="shared" si="1046"/>
        <v>NA</v>
      </c>
    </row>
    <row r="13417" spans="8:12" x14ac:dyDescent="0.3">
      <c r="H13417" t="str">
        <f t="shared" si="1047"/>
        <v>00/01/1900 00</v>
      </c>
      <c r="I13417" t="str">
        <f t="shared" si="1048"/>
        <v/>
      </c>
      <c r="J13417">
        <f t="shared" si="1049"/>
        <v>0</v>
      </c>
      <c r="K13417" t="str">
        <f t="shared" si="1045"/>
        <v>NA</v>
      </c>
      <c r="L13417" t="str">
        <f t="shared" si="1046"/>
        <v>NA</v>
      </c>
    </row>
    <row r="13418" spans="8:12" x14ac:dyDescent="0.3">
      <c r="H13418" t="str">
        <f t="shared" si="1047"/>
        <v>00/01/1900 00</v>
      </c>
      <c r="I13418" t="str">
        <f t="shared" si="1048"/>
        <v/>
      </c>
      <c r="J13418">
        <f t="shared" si="1049"/>
        <v>0</v>
      </c>
      <c r="K13418" t="str">
        <f t="shared" si="1045"/>
        <v>NA</v>
      </c>
      <c r="L13418" t="str">
        <f t="shared" si="1046"/>
        <v>NA</v>
      </c>
    </row>
    <row r="13419" spans="8:12" x14ac:dyDescent="0.3">
      <c r="H13419" t="str">
        <f t="shared" si="1047"/>
        <v>00/01/1900 00</v>
      </c>
      <c r="I13419" t="str">
        <f t="shared" si="1048"/>
        <v/>
      </c>
      <c r="J13419">
        <f t="shared" si="1049"/>
        <v>0</v>
      </c>
      <c r="K13419" t="str">
        <f t="shared" si="1045"/>
        <v>NA</v>
      </c>
      <c r="L13419" t="str">
        <f t="shared" si="1046"/>
        <v>NA</v>
      </c>
    </row>
    <row r="13420" spans="8:12" x14ac:dyDescent="0.3">
      <c r="H13420" t="str">
        <f t="shared" si="1047"/>
        <v>00/01/1900 00</v>
      </c>
      <c r="I13420" t="str">
        <f t="shared" si="1048"/>
        <v/>
      </c>
      <c r="J13420">
        <f t="shared" si="1049"/>
        <v>0</v>
      </c>
      <c r="K13420" t="str">
        <f t="shared" si="1045"/>
        <v>NA</v>
      </c>
      <c r="L13420" t="str">
        <f t="shared" si="1046"/>
        <v>NA</v>
      </c>
    </row>
    <row r="13421" spans="8:12" x14ac:dyDescent="0.3">
      <c r="H13421" t="str">
        <f t="shared" si="1047"/>
        <v>00/01/1900 00</v>
      </c>
      <c r="I13421" t="str">
        <f t="shared" si="1048"/>
        <v/>
      </c>
      <c r="J13421">
        <f t="shared" si="1049"/>
        <v>0</v>
      </c>
      <c r="K13421" t="str">
        <f t="shared" si="1045"/>
        <v>NA</v>
      </c>
      <c r="L13421" t="str">
        <f t="shared" si="1046"/>
        <v>NA</v>
      </c>
    </row>
    <row r="13422" spans="8:12" x14ac:dyDescent="0.3">
      <c r="H13422" t="str">
        <f t="shared" si="1047"/>
        <v>00/01/1900 00</v>
      </c>
      <c r="I13422" t="str">
        <f t="shared" si="1048"/>
        <v/>
      </c>
      <c r="J13422">
        <f t="shared" si="1049"/>
        <v>0</v>
      </c>
      <c r="K13422" t="str">
        <f t="shared" si="1045"/>
        <v>NA</v>
      </c>
      <c r="L13422" t="str">
        <f t="shared" si="1046"/>
        <v>NA</v>
      </c>
    </row>
    <row r="13423" spans="8:12" x14ac:dyDescent="0.3">
      <c r="H13423" t="str">
        <f t="shared" si="1047"/>
        <v>00/01/1900 00</v>
      </c>
      <c r="I13423" t="str">
        <f t="shared" si="1048"/>
        <v/>
      </c>
      <c r="J13423">
        <f t="shared" si="1049"/>
        <v>0</v>
      </c>
      <c r="K13423" t="str">
        <f t="shared" si="1045"/>
        <v>NA</v>
      </c>
      <c r="L13423" t="str">
        <f t="shared" si="1046"/>
        <v>NA</v>
      </c>
    </row>
    <row r="13424" spans="8:12" x14ac:dyDescent="0.3">
      <c r="H13424" t="str">
        <f t="shared" si="1047"/>
        <v>00/01/1900 00</v>
      </c>
      <c r="I13424" t="str">
        <f t="shared" si="1048"/>
        <v/>
      </c>
      <c r="J13424">
        <f t="shared" si="1049"/>
        <v>0</v>
      </c>
      <c r="K13424" t="str">
        <f t="shared" si="1045"/>
        <v>NA</v>
      </c>
      <c r="L13424" t="str">
        <f t="shared" si="1046"/>
        <v>NA</v>
      </c>
    </row>
    <row r="13425" spans="8:12" x14ac:dyDescent="0.3">
      <c r="H13425" t="str">
        <f t="shared" si="1047"/>
        <v>00/01/1900 00</v>
      </c>
      <c r="I13425" t="str">
        <f t="shared" si="1048"/>
        <v/>
      </c>
      <c r="J13425">
        <f t="shared" si="1049"/>
        <v>0</v>
      </c>
      <c r="K13425" t="str">
        <f t="shared" si="1045"/>
        <v>NA</v>
      </c>
      <c r="L13425" t="str">
        <f t="shared" si="1046"/>
        <v>NA</v>
      </c>
    </row>
    <row r="13426" spans="8:12" x14ac:dyDescent="0.3">
      <c r="H13426" t="str">
        <f t="shared" si="1047"/>
        <v>00/01/1900 00</v>
      </c>
      <c r="I13426" t="str">
        <f t="shared" si="1048"/>
        <v/>
      </c>
      <c r="J13426">
        <f t="shared" si="1049"/>
        <v>0</v>
      </c>
      <c r="K13426" t="str">
        <f t="shared" si="1045"/>
        <v>NA</v>
      </c>
      <c r="L13426" t="str">
        <f t="shared" si="1046"/>
        <v>NA</v>
      </c>
    </row>
    <row r="13427" spans="8:12" x14ac:dyDescent="0.3">
      <c r="H13427" t="str">
        <f t="shared" si="1047"/>
        <v>00/01/1900 00</v>
      </c>
      <c r="I13427" t="str">
        <f t="shared" si="1048"/>
        <v/>
      </c>
      <c r="J13427">
        <f t="shared" si="1049"/>
        <v>0</v>
      </c>
      <c r="K13427" t="str">
        <f t="shared" si="1045"/>
        <v>NA</v>
      </c>
      <c r="L13427" t="str">
        <f t="shared" si="1046"/>
        <v>NA</v>
      </c>
    </row>
    <row r="13428" spans="8:12" x14ac:dyDescent="0.3">
      <c r="H13428" t="str">
        <f t="shared" si="1047"/>
        <v>00/01/1900 00</v>
      </c>
      <c r="I13428" t="str">
        <f t="shared" si="1048"/>
        <v/>
      </c>
      <c r="J13428">
        <f t="shared" si="1049"/>
        <v>0</v>
      </c>
      <c r="K13428" t="str">
        <f t="shared" si="1045"/>
        <v>NA</v>
      </c>
      <c r="L13428" t="str">
        <f t="shared" si="1046"/>
        <v>NA</v>
      </c>
    </row>
    <row r="13429" spans="8:12" x14ac:dyDescent="0.3">
      <c r="H13429" t="str">
        <f t="shared" si="1047"/>
        <v>00/01/1900 00</v>
      </c>
      <c r="I13429" t="str">
        <f t="shared" si="1048"/>
        <v/>
      </c>
      <c r="J13429">
        <f t="shared" si="1049"/>
        <v>0</v>
      </c>
      <c r="K13429" t="str">
        <f t="shared" si="1045"/>
        <v>NA</v>
      </c>
      <c r="L13429" t="str">
        <f t="shared" si="1046"/>
        <v>NA</v>
      </c>
    </row>
    <row r="13430" spans="8:12" x14ac:dyDescent="0.3">
      <c r="H13430" t="str">
        <f t="shared" si="1047"/>
        <v>00/01/1900 00</v>
      </c>
      <c r="I13430" t="str">
        <f t="shared" si="1048"/>
        <v/>
      </c>
      <c r="J13430">
        <f t="shared" si="1049"/>
        <v>0</v>
      </c>
      <c r="K13430" t="str">
        <f t="shared" si="1045"/>
        <v>NA</v>
      </c>
      <c r="L13430" t="str">
        <f t="shared" si="1046"/>
        <v>NA</v>
      </c>
    </row>
    <row r="13431" spans="8:12" x14ac:dyDescent="0.3">
      <c r="H13431" t="str">
        <f t="shared" si="1047"/>
        <v>00/01/1900 00</v>
      </c>
      <c r="I13431" t="str">
        <f t="shared" si="1048"/>
        <v/>
      </c>
      <c r="J13431">
        <f t="shared" si="1049"/>
        <v>0</v>
      </c>
      <c r="K13431" t="str">
        <f t="shared" si="1045"/>
        <v>NA</v>
      </c>
      <c r="L13431" t="str">
        <f t="shared" si="1046"/>
        <v>NA</v>
      </c>
    </row>
    <row r="13432" spans="8:12" x14ac:dyDescent="0.3">
      <c r="H13432" t="str">
        <f t="shared" si="1047"/>
        <v>00/01/1900 00</v>
      </c>
      <c r="I13432" t="str">
        <f t="shared" si="1048"/>
        <v/>
      </c>
      <c r="J13432">
        <f t="shared" si="1049"/>
        <v>0</v>
      </c>
      <c r="K13432" t="str">
        <f t="shared" si="1045"/>
        <v>NA</v>
      </c>
      <c r="L13432" t="str">
        <f t="shared" si="1046"/>
        <v>NA</v>
      </c>
    </row>
    <row r="13433" spans="8:12" x14ac:dyDescent="0.3">
      <c r="H13433" t="str">
        <f t="shared" si="1047"/>
        <v>00/01/1900 00</v>
      </c>
      <c r="I13433" t="str">
        <f t="shared" si="1048"/>
        <v/>
      </c>
      <c r="J13433">
        <f t="shared" si="1049"/>
        <v>0</v>
      </c>
      <c r="K13433" t="str">
        <f t="shared" si="1045"/>
        <v>NA</v>
      </c>
      <c r="L13433" t="str">
        <f t="shared" si="1046"/>
        <v>NA</v>
      </c>
    </row>
    <row r="13434" spans="8:12" x14ac:dyDescent="0.3">
      <c r="H13434" t="str">
        <f t="shared" si="1047"/>
        <v>00/01/1900 00</v>
      </c>
      <c r="I13434" t="str">
        <f t="shared" si="1048"/>
        <v/>
      </c>
      <c r="J13434">
        <f t="shared" si="1049"/>
        <v>0</v>
      </c>
      <c r="K13434" t="str">
        <f t="shared" si="1045"/>
        <v>NA</v>
      </c>
      <c r="L13434" t="str">
        <f t="shared" si="1046"/>
        <v>NA</v>
      </c>
    </row>
    <row r="13435" spans="8:12" x14ac:dyDescent="0.3">
      <c r="H13435" t="str">
        <f t="shared" si="1047"/>
        <v>00/01/1900 00</v>
      </c>
      <c r="I13435" t="str">
        <f t="shared" si="1048"/>
        <v/>
      </c>
      <c r="J13435">
        <f t="shared" si="1049"/>
        <v>0</v>
      </c>
      <c r="K13435" t="str">
        <f t="shared" si="1045"/>
        <v>NA</v>
      </c>
      <c r="L13435" t="str">
        <f t="shared" si="1046"/>
        <v>NA</v>
      </c>
    </row>
    <row r="13436" spans="8:12" x14ac:dyDescent="0.3">
      <c r="H13436" t="str">
        <f t="shared" si="1047"/>
        <v>00/01/1900 00</v>
      </c>
      <c r="I13436" t="str">
        <f t="shared" si="1048"/>
        <v/>
      </c>
      <c r="J13436">
        <f t="shared" si="1049"/>
        <v>0</v>
      </c>
      <c r="K13436" t="str">
        <f t="shared" si="1045"/>
        <v>NA</v>
      </c>
      <c r="L13436" t="str">
        <f t="shared" si="1046"/>
        <v>NA</v>
      </c>
    </row>
    <row r="13437" spans="8:12" x14ac:dyDescent="0.3">
      <c r="H13437" t="str">
        <f t="shared" si="1047"/>
        <v>00/01/1900 00</v>
      </c>
      <c r="I13437" t="str">
        <f t="shared" si="1048"/>
        <v/>
      </c>
      <c r="J13437">
        <f t="shared" si="1049"/>
        <v>0</v>
      </c>
      <c r="K13437" t="str">
        <f t="shared" si="1045"/>
        <v>NA</v>
      </c>
      <c r="L13437" t="str">
        <f t="shared" si="1046"/>
        <v>NA</v>
      </c>
    </row>
    <row r="13438" spans="8:12" x14ac:dyDescent="0.3">
      <c r="H13438" t="str">
        <f t="shared" si="1047"/>
        <v>00/01/1900 00</v>
      </c>
      <c r="I13438" t="str">
        <f t="shared" si="1048"/>
        <v/>
      </c>
      <c r="J13438">
        <f t="shared" si="1049"/>
        <v>0</v>
      </c>
      <c r="K13438" t="str">
        <f t="shared" si="1045"/>
        <v>NA</v>
      </c>
      <c r="L13438" t="str">
        <f t="shared" si="1046"/>
        <v>NA</v>
      </c>
    </row>
    <row r="13439" spans="8:12" x14ac:dyDescent="0.3">
      <c r="H13439" t="str">
        <f t="shared" si="1047"/>
        <v>00/01/1900 00</v>
      </c>
      <c r="I13439" t="str">
        <f t="shared" si="1048"/>
        <v/>
      </c>
      <c r="J13439">
        <f t="shared" si="1049"/>
        <v>0</v>
      </c>
      <c r="K13439" t="str">
        <f t="shared" si="1045"/>
        <v>NA</v>
      </c>
      <c r="L13439" t="str">
        <f t="shared" si="1046"/>
        <v>NA</v>
      </c>
    </row>
    <row r="13440" spans="8:12" x14ac:dyDescent="0.3">
      <c r="H13440" t="str">
        <f t="shared" si="1047"/>
        <v>00/01/1900 00</v>
      </c>
      <c r="I13440" t="str">
        <f t="shared" si="1048"/>
        <v/>
      </c>
      <c r="J13440">
        <f t="shared" si="1049"/>
        <v>0</v>
      </c>
      <c r="K13440" t="str">
        <f t="shared" si="1045"/>
        <v>NA</v>
      </c>
      <c r="L13440" t="str">
        <f t="shared" si="1046"/>
        <v>NA</v>
      </c>
    </row>
    <row r="13441" spans="8:12" x14ac:dyDescent="0.3">
      <c r="H13441" t="str">
        <f t="shared" si="1047"/>
        <v>00/01/1900 00</v>
      </c>
      <c r="I13441" t="str">
        <f t="shared" si="1048"/>
        <v/>
      </c>
      <c r="J13441">
        <f t="shared" si="1049"/>
        <v>0</v>
      </c>
      <c r="K13441" t="str">
        <f t="shared" si="1045"/>
        <v>NA</v>
      </c>
      <c r="L13441" t="str">
        <f t="shared" si="1046"/>
        <v>NA</v>
      </c>
    </row>
    <row r="13442" spans="8:12" x14ac:dyDescent="0.3">
      <c r="H13442" t="str">
        <f t="shared" si="1047"/>
        <v>00/01/1900 00</v>
      </c>
      <c r="I13442" t="str">
        <f t="shared" si="1048"/>
        <v/>
      </c>
      <c r="J13442">
        <f t="shared" si="1049"/>
        <v>0</v>
      </c>
      <c r="K13442" t="str">
        <f t="shared" ref="K13442:K13505" si="1050">IF(I13442="Query",MID(G13442,FIND("Query:",G13442,2)+LEN("Query:"),50),"NA")</f>
        <v>NA</v>
      </c>
      <c r="L13442" t="str">
        <f t="shared" ref="L13442:L13505" si="1051">IF(I13442="Query",RIGHT(G13442,LEN(G13442)-FIND("where",G13442,2)-5),"NA")</f>
        <v>NA</v>
      </c>
    </row>
    <row r="13443" spans="8:12" x14ac:dyDescent="0.3">
      <c r="H13443" t="str">
        <f t="shared" ref="H13443:H13506" si="1052">TEXT(B13443,"dd/mm/yyyy hh")</f>
        <v>00/01/1900 00</v>
      </c>
      <c r="I13443" t="str">
        <f t="shared" ref="I13443:I13506" si="1053">LEFT(G13443,5)</f>
        <v/>
      </c>
      <c r="J13443">
        <f t="shared" ref="J13443:J13506" si="1054">VALUE(IF(I13443="Query",TRIM(MID(G13443,(FIND("execution time of ",G13443,1)+LEN("execution time of ")),(FIND(" seconds exceeded",G13443,1)-FIND("execution time of ",G13443,1)-LEN("execution time of ")))),0))</f>
        <v>0</v>
      </c>
      <c r="K13443" t="str">
        <f t="shared" si="1050"/>
        <v>NA</v>
      </c>
      <c r="L13443" t="str">
        <f t="shared" si="1051"/>
        <v>NA</v>
      </c>
    </row>
    <row r="13444" spans="8:12" x14ac:dyDescent="0.3">
      <c r="H13444" t="str">
        <f t="shared" si="1052"/>
        <v>00/01/1900 00</v>
      </c>
      <c r="I13444" t="str">
        <f t="shared" si="1053"/>
        <v/>
      </c>
      <c r="J13444">
        <f t="shared" si="1054"/>
        <v>0</v>
      </c>
      <c r="K13444" t="str">
        <f t="shared" si="1050"/>
        <v>NA</v>
      </c>
      <c r="L13444" t="str">
        <f t="shared" si="1051"/>
        <v>NA</v>
      </c>
    </row>
    <row r="13445" spans="8:12" x14ac:dyDescent="0.3">
      <c r="H13445" t="str">
        <f t="shared" si="1052"/>
        <v>00/01/1900 00</v>
      </c>
      <c r="I13445" t="str">
        <f t="shared" si="1053"/>
        <v/>
      </c>
      <c r="J13445">
        <f t="shared" si="1054"/>
        <v>0</v>
      </c>
      <c r="K13445" t="str">
        <f t="shared" si="1050"/>
        <v>NA</v>
      </c>
      <c r="L13445" t="str">
        <f t="shared" si="1051"/>
        <v>NA</v>
      </c>
    </row>
    <row r="13446" spans="8:12" x14ac:dyDescent="0.3">
      <c r="H13446" t="str">
        <f t="shared" si="1052"/>
        <v>00/01/1900 00</v>
      </c>
      <c r="I13446" t="str">
        <f t="shared" si="1053"/>
        <v/>
      </c>
      <c r="J13446">
        <f t="shared" si="1054"/>
        <v>0</v>
      </c>
      <c r="K13446" t="str">
        <f t="shared" si="1050"/>
        <v>NA</v>
      </c>
      <c r="L13446" t="str">
        <f t="shared" si="1051"/>
        <v>NA</v>
      </c>
    </row>
    <row r="13447" spans="8:12" x14ac:dyDescent="0.3">
      <c r="H13447" t="str">
        <f t="shared" si="1052"/>
        <v>00/01/1900 00</v>
      </c>
      <c r="I13447" t="str">
        <f t="shared" si="1053"/>
        <v/>
      </c>
      <c r="J13447">
        <f t="shared" si="1054"/>
        <v>0</v>
      </c>
      <c r="K13447" t="str">
        <f t="shared" si="1050"/>
        <v>NA</v>
      </c>
      <c r="L13447" t="str">
        <f t="shared" si="1051"/>
        <v>NA</v>
      </c>
    </row>
    <row r="13448" spans="8:12" x14ac:dyDescent="0.3">
      <c r="H13448" t="str">
        <f t="shared" si="1052"/>
        <v>00/01/1900 00</v>
      </c>
      <c r="I13448" t="str">
        <f t="shared" si="1053"/>
        <v/>
      </c>
      <c r="J13448">
        <f t="shared" si="1054"/>
        <v>0</v>
      </c>
      <c r="K13448" t="str">
        <f t="shared" si="1050"/>
        <v>NA</v>
      </c>
      <c r="L13448" t="str">
        <f t="shared" si="1051"/>
        <v>NA</v>
      </c>
    </row>
    <row r="13449" spans="8:12" x14ac:dyDescent="0.3">
      <c r="H13449" t="str">
        <f t="shared" si="1052"/>
        <v>00/01/1900 00</v>
      </c>
      <c r="I13449" t="str">
        <f t="shared" si="1053"/>
        <v/>
      </c>
      <c r="J13449">
        <f t="shared" si="1054"/>
        <v>0</v>
      </c>
      <c r="K13449" t="str">
        <f t="shared" si="1050"/>
        <v>NA</v>
      </c>
      <c r="L13449" t="str">
        <f t="shared" si="1051"/>
        <v>NA</v>
      </c>
    </row>
    <row r="13450" spans="8:12" x14ac:dyDescent="0.3">
      <c r="H13450" t="str">
        <f t="shared" si="1052"/>
        <v>00/01/1900 00</v>
      </c>
      <c r="I13450" t="str">
        <f t="shared" si="1053"/>
        <v/>
      </c>
      <c r="J13450">
        <f t="shared" si="1054"/>
        <v>0</v>
      </c>
      <c r="K13450" t="str">
        <f t="shared" si="1050"/>
        <v>NA</v>
      </c>
      <c r="L13450" t="str">
        <f t="shared" si="1051"/>
        <v>NA</v>
      </c>
    </row>
    <row r="13451" spans="8:12" x14ac:dyDescent="0.3">
      <c r="H13451" t="str">
        <f t="shared" si="1052"/>
        <v>00/01/1900 00</v>
      </c>
      <c r="I13451" t="str">
        <f t="shared" si="1053"/>
        <v/>
      </c>
      <c r="J13451">
        <f t="shared" si="1054"/>
        <v>0</v>
      </c>
      <c r="K13451" t="str">
        <f t="shared" si="1050"/>
        <v>NA</v>
      </c>
      <c r="L13451" t="str">
        <f t="shared" si="1051"/>
        <v>NA</v>
      </c>
    </row>
    <row r="13452" spans="8:12" x14ac:dyDescent="0.3">
      <c r="H13452" t="str">
        <f t="shared" si="1052"/>
        <v>00/01/1900 00</v>
      </c>
      <c r="I13452" t="str">
        <f t="shared" si="1053"/>
        <v/>
      </c>
      <c r="J13452">
        <f t="shared" si="1054"/>
        <v>0</v>
      </c>
      <c r="K13452" t="str">
        <f t="shared" si="1050"/>
        <v>NA</v>
      </c>
      <c r="L13452" t="str">
        <f t="shared" si="1051"/>
        <v>NA</v>
      </c>
    </row>
    <row r="13453" spans="8:12" x14ac:dyDescent="0.3">
      <c r="H13453" t="str">
        <f t="shared" si="1052"/>
        <v>00/01/1900 00</v>
      </c>
      <c r="I13453" t="str">
        <f t="shared" si="1053"/>
        <v/>
      </c>
      <c r="J13453">
        <f t="shared" si="1054"/>
        <v>0</v>
      </c>
      <c r="K13453" t="str">
        <f t="shared" si="1050"/>
        <v>NA</v>
      </c>
      <c r="L13453" t="str">
        <f t="shared" si="1051"/>
        <v>NA</v>
      </c>
    </row>
    <row r="13454" spans="8:12" x14ac:dyDescent="0.3">
      <c r="H13454" t="str">
        <f t="shared" si="1052"/>
        <v>00/01/1900 00</v>
      </c>
      <c r="I13454" t="str">
        <f t="shared" si="1053"/>
        <v/>
      </c>
      <c r="J13454">
        <f t="shared" si="1054"/>
        <v>0</v>
      </c>
      <c r="K13454" t="str">
        <f t="shared" si="1050"/>
        <v>NA</v>
      </c>
      <c r="L13454" t="str">
        <f t="shared" si="1051"/>
        <v>NA</v>
      </c>
    </row>
    <row r="13455" spans="8:12" x14ac:dyDescent="0.3">
      <c r="H13455" t="str">
        <f t="shared" si="1052"/>
        <v>00/01/1900 00</v>
      </c>
      <c r="I13455" t="str">
        <f t="shared" si="1053"/>
        <v/>
      </c>
      <c r="J13455">
        <f t="shared" si="1054"/>
        <v>0</v>
      </c>
      <c r="K13455" t="str">
        <f t="shared" si="1050"/>
        <v>NA</v>
      </c>
      <c r="L13455" t="str">
        <f t="shared" si="1051"/>
        <v>NA</v>
      </c>
    </row>
    <row r="13456" spans="8:12" x14ac:dyDescent="0.3">
      <c r="H13456" t="str">
        <f t="shared" si="1052"/>
        <v>00/01/1900 00</v>
      </c>
      <c r="I13456" t="str">
        <f t="shared" si="1053"/>
        <v/>
      </c>
      <c r="J13456">
        <f t="shared" si="1054"/>
        <v>0</v>
      </c>
      <c r="K13456" t="str">
        <f t="shared" si="1050"/>
        <v>NA</v>
      </c>
      <c r="L13456" t="str">
        <f t="shared" si="1051"/>
        <v>NA</v>
      </c>
    </row>
    <row r="13457" spans="8:12" x14ac:dyDescent="0.3">
      <c r="H13457" t="str">
        <f t="shared" si="1052"/>
        <v>00/01/1900 00</v>
      </c>
      <c r="I13457" t="str">
        <f t="shared" si="1053"/>
        <v/>
      </c>
      <c r="J13457">
        <f t="shared" si="1054"/>
        <v>0</v>
      </c>
      <c r="K13457" t="str">
        <f t="shared" si="1050"/>
        <v>NA</v>
      </c>
      <c r="L13457" t="str">
        <f t="shared" si="1051"/>
        <v>NA</v>
      </c>
    </row>
    <row r="13458" spans="8:12" x14ac:dyDescent="0.3">
      <c r="H13458" t="str">
        <f t="shared" si="1052"/>
        <v>00/01/1900 00</v>
      </c>
      <c r="I13458" t="str">
        <f t="shared" si="1053"/>
        <v/>
      </c>
      <c r="J13458">
        <f t="shared" si="1054"/>
        <v>0</v>
      </c>
      <c r="K13458" t="str">
        <f t="shared" si="1050"/>
        <v>NA</v>
      </c>
      <c r="L13458" t="str">
        <f t="shared" si="1051"/>
        <v>NA</v>
      </c>
    </row>
    <row r="13459" spans="8:12" x14ac:dyDescent="0.3">
      <c r="H13459" t="str">
        <f t="shared" si="1052"/>
        <v>00/01/1900 00</v>
      </c>
      <c r="I13459" t="str">
        <f t="shared" si="1053"/>
        <v/>
      </c>
      <c r="J13459">
        <f t="shared" si="1054"/>
        <v>0</v>
      </c>
      <c r="K13459" t="str">
        <f t="shared" si="1050"/>
        <v>NA</v>
      </c>
      <c r="L13459" t="str">
        <f t="shared" si="1051"/>
        <v>NA</v>
      </c>
    </row>
    <row r="13460" spans="8:12" x14ac:dyDescent="0.3">
      <c r="H13460" t="str">
        <f t="shared" si="1052"/>
        <v>00/01/1900 00</v>
      </c>
      <c r="I13460" t="str">
        <f t="shared" si="1053"/>
        <v/>
      </c>
      <c r="J13460">
        <f t="shared" si="1054"/>
        <v>0</v>
      </c>
      <c r="K13460" t="str">
        <f t="shared" si="1050"/>
        <v>NA</v>
      </c>
      <c r="L13460" t="str">
        <f t="shared" si="1051"/>
        <v>NA</v>
      </c>
    </row>
    <row r="13461" spans="8:12" x14ac:dyDescent="0.3">
      <c r="H13461" t="str">
        <f t="shared" si="1052"/>
        <v>00/01/1900 00</v>
      </c>
      <c r="I13461" t="str">
        <f t="shared" si="1053"/>
        <v/>
      </c>
      <c r="J13461">
        <f t="shared" si="1054"/>
        <v>0</v>
      </c>
      <c r="K13461" t="str">
        <f t="shared" si="1050"/>
        <v>NA</v>
      </c>
      <c r="L13461" t="str">
        <f t="shared" si="1051"/>
        <v>NA</v>
      </c>
    </row>
    <row r="13462" spans="8:12" x14ac:dyDescent="0.3">
      <c r="H13462" t="str">
        <f t="shared" si="1052"/>
        <v>00/01/1900 00</v>
      </c>
      <c r="I13462" t="str">
        <f t="shared" si="1053"/>
        <v/>
      </c>
      <c r="J13462">
        <f t="shared" si="1054"/>
        <v>0</v>
      </c>
      <c r="K13462" t="str">
        <f t="shared" si="1050"/>
        <v>NA</v>
      </c>
      <c r="L13462" t="str">
        <f t="shared" si="1051"/>
        <v>NA</v>
      </c>
    </row>
    <row r="13463" spans="8:12" x14ac:dyDescent="0.3">
      <c r="H13463" t="str">
        <f t="shared" si="1052"/>
        <v>00/01/1900 00</v>
      </c>
      <c r="I13463" t="str">
        <f t="shared" si="1053"/>
        <v/>
      </c>
      <c r="J13463">
        <f t="shared" si="1054"/>
        <v>0</v>
      </c>
      <c r="K13463" t="str">
        <f t="shared" si="1050"/>
        <v>NA</v>
      </c>
      <c r="L13463" t="str">
        <f t="shared" si="1051"/>
        <v>NA</v>
      </c>
    </row>
    <row r="13464" spans="8:12" x14ac:dyDescent="0.3">
      <c r="H13464" t="str">
        <f t="shared" si="1052"/>
        <v>00/01/1900 00</v>
      </c>
      <c r="I13464" t="str">
        <f t="shared" si="1053"/>
        <v/>
      </c>
      <c r="J13464">
        <f t="shared" si="1054"/>
        <v>0</v>
      </c>
      <c r="K13464" t="str">
        <f t="shared" si="1050"/>
        <v>NA</v>
      </c>
      <c r="L13464" t="str">
        <f t="shared" si="1051"/>
        <v>NA</v>
      </c>
    </row>
    <row r="13465" spans="8:12" x14ac:dyDescent="0.3">
      <c r="H13465" t="str">
        <f t="shared" si="1052"/>
        <v>00/01/1900 00</v>
      </c>
      <c r="I13465" t="str">
        <f t="shared" si="1053"/>
        <v/>
      </c>
      <c r="J13465">
        <f t="shared" si="1054"/>
        <v>0</v>
      </c>
      <c r="K13465" t="str">
        <f t="shared" si="1050"/>
        <v>NA</v>
      </c>
      <c r="L13465" t="str">
        <f t="shared" si="1051"/>
        <v>NA</v>
      </c>
    </row>
    <row r="13466" spans="8:12" x14ac:dyDescent="0.3">
      <c r="H13466" t="str">
        <f t="shared" si="1052"/>
        <v>00/01/1900 00</v>
      </c>
      <c r="I13466" t="str">
        <f t="shared" si="1053"/>
        <v/>
      </c>
      <c r="J13466">
        <f t="shared" si="1054"/>
        <v>0</v>
      </c>
      <c r="K13466" t="str">
        <f t="shared" si="1050"/>
        <v>NA</v>
      </c>
      <c r="L13466" t="str">
        <f t="shared" si="1051"/>
        <v>NA</v>
      </c>
    </row>
    <row r="13467" spans="8:12" x14ac:dyDescent="0.3">
      <c r="H13467" t="str">
        <f t="shared" si="1052"/>
        <v>00/01/1900 00</v>
      </c>
      <c r="I13467" t="str">
        <f t="shared" si="1053"/>
        <v/>
      </c>
      <c r="J13467">
        <f t="shared" si="1054"/>
        <v>0</v>
      </c>
      <c r="K13467" t="str">
        <f t="shared" si="1050"/>
        <v>NA</v>
      </c>
      <c r="L13467" t="str">
        <f t="shared" si="1051"/>
        <v>NA</v>
      </c>
    </row>
    <row r="13468" spans="8:12" x14ac:dyDescent="0.3">
      <c r="H13468" t="str">
        <f t="shared" si="1052"/>
        <v>00/01/1900 00</v>
      </c>
      <c r="I13468" t="str">
        <f t="shared" si="1053"/>
        <v/>
      </c>
      <c r="J13468">
        <f t="shared" si="1054"/>
        <v>0</v>
      </c>
      <c r="K13468" t="str">
        <f t="shared" si="1050"/>
        <v>NA</v>
      </c>
      <c r="L13468" t="str">
        <f t="shared" si="1051"/>
        <v>NA</v>
      </c>
    </row>
    <row r="13469" spans="8:12" x14ac:dyDescent="0.3">
      <c r="H13469" t="str">
        <f t="shared" si="1052"/>
        <v>00/01/1900 00</v>
      </c>
      <c r="I13469" t="str">
        <f t="shared" si="1053"/>
        <v/>
      </c>
      <c r="J13469">
        <f t="shared" si="1054"/>
        <v>0</v>
      </c>
      <c r="K13469" t="str">
        <f t="shared" si="1050"/>
        <v>NA</v>
      </c>
      <c r="L13469" t="str">
        <f t="shared" si="1051"/>
        <v>NA</v>
      </c>
    </row>
    <row r="13470" spans="8:12" x14ac:dyDescent="0.3">
      <c r="H13470" t="str">
        <f t="shared" si="1052"/>
        <v>00/01/1900 00</v>
      </c>
      <c r="I13470" t="str">
        <f t="shared" si="1053"/>
        <v/>
      </c>
      <c r="J13470">
        <f t="shared" si="1054"/>
        <v>0</v>
      </c>
      <c r="K13470" t="str">
        <f t="shared" si="1050"/>
        <v>NA</v>
      </c>
      <c r="L13470" t="str">
        <f t="shared" si="1051"/>
        <v>NA</v>
      </c>
    </row>
    <row r="13471" spans="8:12" x14ac:dyDescent="0.3">
      <c r="H13471" t="str">
        <f t="shared" si="1052"/>
        <v>00/01/1900 00</v>
      </c>
      <c r="I13471" t="str">
        <f t="shared" si="1053"/>
        <v/>
      </c>
      <c r="J13471">
        <f t="shared" si="1054"/>
        <v>0</v>
      </c>
      <c r="K13471" t="str">
        <f t="shared" si="1050"/>
        <v>NA</v>
      </c>
      <c r="L13471" t="str">
        <f t="shared" si="1051"/>
        <v>NA</v>
      </c>
    </row>
    <row r="13472" spans="8:12" x14ac:dyDescent="0.3">
      <c r="H13472" t="str">
        <f t="shared" si="1052"/>
        <v>00/01/1900 00</v>
      </c>
      <c r="I13472" t="str">
        <f t="shared" si="1053"/>
        <v/>
      </c>
      <c r="J13472">
        <f t="shared" si="1054"/>
        <v>0</v>
      </c>
      <c r="K13472" t="str">
        <f t="shared" si="1050"/>
        <v>NA</v>
      </c>
      <c r="L13472" t="str">
        <f t="shared" si="1051"/>
        <v>NA</v>
      </c>
    </row>
    <row r="13473" spans="8:12" x14ac:dyDescent="0.3">
      <c r="H13473" t="str">
        <f t="shared" si="1052"/>
        <v>00/01/1900 00</v>
      </c>
      <c r="I13473" t="str">
        <f t="shared" si="1053"/>
        <v/>
      </c>
      <c r="J13473">
        <f t="shared" si="1054"/>
        <v>0</v>
      </c>
      <c r="K13473" t="str">
        <f t="shared" si="1050"/>
        <v>NA</v>
      </c>
      <c r="L13473" t="str">
        <f t="shared" si="1051"/>
        <v>NA</v>
      </c>
    </row>
    <row r="13474" spans="8:12" x14ac:dyDescent="0.3">
      <c r="H13474" t="str">
        <f t="shared" si="1052"/>
        <v>00/01/1900 00</v>
      </c>
      <c r="I13474" t="str">
        <f t="shared" si="1053"/>
        <v/>
      </c>
      <c r="J13474">
        <f t="shared" si="1054"/>
        <v>0</v>
      </c>
      <c r="K13474" t="str">
        <f t="shared" si="1050"/>
        <v>NA</v>
      </c>
      <c r="L13474" t="str">
        <f t="shared" si="1051"/>
        <v>NA</v>
      </c>
    </row>
    <row r="13475" spans="8:12" x14ac:dyDescent="0.3">
      <c r="H13475" t="str">
        <f t="shared" si="1052"/>
        <v>00/01/1900 00</v>
      </c>
      <c r="I13475" t="str">
        <f t="shared" si="1053"/>
        <v/>
      </c>
      <c r="J13475">
        <f t="shared" si="1054"/>
        <v>0</v>
      </c>
      <c r="K13475" t="str">
        <f t="shared" si="1050"/>
        <v>NA</v>
      </c>
      <c r="L13475" t="str">
        <f t="shared" si="1051"/>
        <v>NA</v>
      </c>
    </row>
    <row r="13476" spans="8:12" x14ac:dyDescent="0.3">
      <c r="H13476" t="str">
        <f t="shared" si="1052"/>
        <v>00/01/1900 00</v>
      </c>
      <c r="I13476" t="str">
        <f t="shared" si="1053"/>
        <v/>
      </c>
      <c r="J13476">
        <f t="shared" si="1054"/>
        <v>0</v>
      </c>
      <c r="K13476" t="str">
        <f t="shared" si="1050"/>
        <v>NA</v>
      </c>
      <c r="L13476" t="str">
        <f t="shared" si="1051"/>
        <v>NA</v>
      </c>
    </row>
    <row r="13477" spans="8:12" x14ac:dyDescent="0.3">
      <c r="H13477" t="str">
        <f t="shared" si="1052"/>
        <v>00/01/1900 00</v>
      </c>
      <c r="I13477" t="str">
        <f t="shared" si="1053"/>
        <v/>
      </c>
      <c r="J13477">
        <f t="shared" si="1054"/>
        <v>0</v>
      </c>
      <c r="K13477" t="str">
        <f t="shared" si="1050"/>
        <v>NA</v>
      </c>
      <c r="L13477" t="str">
        <f t="shared" si="1051"/>
        <v>NA</v>
      </c>
    </row>
    <row r="13478" spans="8:12" x14ac:dyDescent="0.3">
      <c r="H13478" t="str">
        <f t="shared" si="1052"/>
        <v>00/01/1900 00</v>
      </c>
      <c r="I13478" t="str">
        <f t="shared" si="1053"/>
        <v/>
      </c>
      <c r="J13478">
        <f t="shared" si="1054"/>
        <v>0</v>
      </c>
      <c r="K13478" t="str">
        <f t="shared" si="1050"/>
        <v>NA</v>
      </c>
      <c r="L13478" t="str">
        <f t="shared" si="1051"/>
        <v>NA</v>
      </c>
    </row>
    <row r="13479" spans="8:12" x14ac:dyDescent="0.3">
      <c r="H13479" t="str">
        <f t="shared" si="1052"/>
        <v>00/01/1900 00</v>
      </c>
      <c r="I13479" t="str">
        <f t="shared" si="1053"/>
        <v/>
      </c>
      <c r="J13479">
        <f t="shared" si="1054"/>
        <v>0</v>
      </c>
      <c r="K13479" t="str">
        <f t="shared" si="1050"/>
        <v>NA</v>
      </c>
      <c r="L13479" t="str">
        <f t="shared" si="1051"/>
        <v>NA</v>
      </c>
    </row>
    <row r="13480" spans="8:12" x14ac:dyDescent="0.3">
      <c r="H13480" t="str">
        <f t="shared" si="1052"/>
        <v>00/01/1900 00</v>
      </c>
      <c r="I13480" t="str">
        <f t="shared" si="1053"/>
        <v/>
      </c>
      <c r="J13480">
        <f t="shared" si="1054"/>
        <v>0</v>
      </c>
      <c r="K13480" t="str">
        <f t="shared" si="1050"/>
        <v>NA</v>
      </c>
      <c r="L13480" t="str">
        <f t="shared" si="1051"/>
        <v>NA</v>
      </c>
    </row>
    <row r="13481" spans="8:12" x14ac:dyDescent="0.3">
      <c r="H13481" t="str">
        <f t="shared" si="1052"/>
        <v>00/01/1900 00</v>
      </c>
      <c r="I13481" t="str">
        <f t="shared" si="1053"/>
        <v/>
      </c>
      <c r="J13481">
        <f t="shared" si="1054"/>
        <v>0</v>
      </c>
      <c r="K13481" t="str">
        <f t="shared" si="1050"/>
        <v>NA</v>
      </c>
      <c r="L13481" t="str">
        <f t="shared" si="1051"/>
        <v>NA</v>
      </c>
    </row>
    <row r="13482" spans="8:12" x14ac:dyDescent="0.3">
      <c r="H13482" t="str">
        <f t="shared" si="1052"/>
        <v>00/01/1900 00</v>
      </c>
      <c r="I13482" t="str">
        <f t="shared" si="1053"/>
        <v/>
      </c>
      <c r="J13482">
        <f t="shared" si="1054"/>
        <v>0</v>
      </c>
      <c r="K13482" t="str">
        <f t="shared" si="1050"/>
        <v>NA</v>
      </c>
      <c r="L13482" t="str">
        <f t="shared" si="1051"/>
        <v>NA</v>
      </c>
    </row>
    <row r="13483" spans="8:12" x14ac:dyDescent="0.3">
      <c r="H13483" t="str">
        <f t="shared" si="1052"/>
        <v>00/01/1900 00</v>
      </c>
      <c r="I13483" t="str">
        <f t="shared" si="1053"/>
        <v/>
      </c>
      <c r="J13483">
        <f t="shared" si="1054"/>
        <v>0</v>
      </c>
      <c r="K13483" t="str">
        <f t="shared" si="1050"/>
        <v>NA</v>
      </c>
      <c r="L13483" t="str">
        <f t="shared" si="1051"/>
        <v>NA</v>
      </c>
    </row>
    <row r="13484" spans="8:12" x14ac:dyDescent="0.3">
      <c r="H13484" t="str">
        <f t="shared" si="1052"/>
        <v>00/01/1900 00</v>
      </c>
      <c r="I13484" t="str">
        <f t="shared" si="1053"/>
        <v/>
      </c>
      <c r="J13484">
        <f t="shared" si="1054"/>
        <v>0</v>
      </c>
      <c r="K13484" t="str">
        <f t="shared" si="1050"/>
        <v>NA</v>
      </c>
      <c r="L13484" t="str">
        <f t="shared" si="1051"/>
        <v>NA</v>
      </c>
    </row>
    <row r="13485" spans="8:12" x14ac:dyDescent="0.3">
      <c r="H13485" t="str">
        <f t="shared" si="1052"/>
        <v>00/01/1900 00</v>
      </c>
      <c r="I13485" t="str">
        <f t="shared" si="1053"/>
        <v/>
      </c>
      <c r="J13485">
        <f t="shared" si="1054"/>
        <v>0</v>
      </c>
      <c r="K13485" t="str">
        <f t="shared" si="1050"/>
        <v>NA</v>
      </c>
      <c r="L13485" t="str">
        <f t="shared" si="1051"/>
        <v>NA</v>
      </c>
    </row>
    <row r="13486" spans="8:12" x14ac:dyDescent="0.3">
      <c r="H13486" t="str">
        <f t="shared" si="1052"/>
        <v>00/01/1900 00</v>
      </c>
      <c r="I13486" t="str">
        <f t="shared" si="1053"/>
        <v/>
      </c>
      <c r="J13486">
        <f t="shared" si="1054"/>
        <v>0</v>
      </c>
      <c r="K13486" t="str">
        <f t="shared" si="1050"/>
        <v>NA</v>
      </c>
      <c r="L13486" t="str">
        <f t="shared" si="1051"/>
        <v>NA</v>
      </c>
    </row>
    <row r="13487" spans="8:12" x14ac:dyDescent="0.3">
      <c r="H13487" t="str">
        <f t="shared" si="1052"/>
        <v>00/01/1900 00</v>
      </c>
      <c r="I13487" t="str">
        <f t="shared" si="1053"/>
        <v/>
      </c>
      <c r="J13487">
        <f t="shared" si="1054"/>
        <v>0</v>
      </c>
      <c r="K13487" t="str">
        <f t="shared" si="1050"/>
        <v>NA</v>
      </c>
      <c r="L13487" t="str">
        <f t="shared" si="1051"/>
        <v>NA</v>
      </c>
    </row>
    <row r="13488" spans="8:12" x14ac:dyDescent="0.3">
      <c r="H13488" t="str">
        <f t="shared" si="1052"/>
        <v>00/01/1900 00</v>
      </c>
      <c r="I13488" t="str">
        <f t="shared" si="1053"/>
        <v/>
      </c>
      <c r="J13488">
        <f t="shared" si="1054"/>
        <v>0</v>
      </c>
      <c r="K13488" t="str">
        <f t="shared" si="1050"/>
        <v>NA</v>
      </c>
      <c r="L13488" t="str">
        <f t="shared" si="1051"/>
        <v>NA</v>
      </c>
    </row>
    <row r="13489" spans="8:12" x14ac:dyDescent="0.3">
      <c r="H13489" t="str">
        <f t="shared" si="1052"/>
        <v>00/01/1900 00</v>
      </c>
      <c r="I13489" t="str">
        <f t="shared" si="1053"/>
        <v/>
      </c>
      <c r="J13489">
        <f t="shared" si="1054"/>
        <v>0</v>
      </c>
      <c r="K13489" t="str">
        <f t="shared" si="1050"/>
        <v>NA</v>
      </c>
      <c r="L13489" t="str">
        <f t="shared" si="1051"/>
        <v>NA</v>
      </c>
    </row>
    <row r="13490" spans="8:12" x14ac:dyDescent="0.3">
      <c r="H13490" t="str">
        <f t="shared" si="1052"/>
        <v>00/01/1900 00</v>
      </c>
      <c r="I13490" t="str">
        <f t="shared" si="1053"/>
        <v/>
      </c>
      <c r="J13490">
        <f t="shared" si="1054"/>
        <v>0</v>
      </c>
      <c r="K13490" t="str">
        <f t="shared" si="1050"/>
        <v>NA</v>
      </c>
      <c r="L13490" t="str">
        <f t="shared" si="1051"/>
        <v>NA</v>
      </c>
    </row>
    <row r="13491" spans="8:12" x14ac:dyDescent="0.3">
      <c r="H13491" t="str">
        <f t="shared" si="1052"/>
        <v>00/01/1900 00</v>
      </c>
      <c r="I13491" t="str">
        <f t="shared" si="1053"/>
        <v/>
      </c>
      <c r="J13491">
        <f t="shared" si="1054"/>
        <v>0</v>
      </c>
      <c r="K13491" t="str">
        <f t="shared" si="1050"/>
        <v>NA</v>
      </c>
      <c r="L13491" t="str">
        <f t="shared" si="1051"/>
        <v>NA</v>
      </c>
    </row>
    <row r="13492" spans="8:12" x14ac:dyDescent="0.3">
      <c r="H13492" t="str">
        <f t="shared" si="1052"/>
        <v>00/01/1900 00</v>
      </c>
      <c r="I13492" t="str">
        <f t="shared" si="1053"/>
        <v/>
      </c>
      <c r="J13492">
        <f t="shared" si="1054"/>
        <v>0</v>
      </c>
      <c r="K13492" t="str">
        <f t="shared" si="1050"/>
        <v>NA</v>
      </c>
      <c r="L13492" t="str">
        <f t="shared" si="1051"/>
        <v>NA</v>
      </c>
    </row>
    <row r="13493" spans="8:12" x14ac:dyDescent="0.3">
      <c r="H13493" t="str">
        <f t="shared" si="1052"/>
        <v>00/01/1900 00</v>
      </c>
      <c r="I13493" t="str">
        <f t="shared" si="1053"/>
        <v/>
      </c>
      <c r="J13493">
        <f t="shared" si="1054"/>
        <v>0</v>
      </c>
      <c r="K13493" t="str">
        <f t="shared" si="1050"/>
        <v>NA</v>
      </c>
      <c r="L13493" t="str">
        <f t="shared" si="1051"/>
        <v>NA</v>
      </c>
    </row>
    <row r="13494" spans="8:12" x14ac:dyDescent="0.3">
      <c r="H13494" t="str">
        <f t="shared" si="1052"/>
        <v>00/01/1900 00</v>
      </c>
      <c r="I13494" t="str">
        <f t="shared" si="1053"/>
        <v/>
      </c>
      <c r="J13494">
        <f t="shared" si="1054"/>
        <v>0</v>
      </c>
      <c r="K13494" t="str">
        <f t="shared" si="1050"/>
        <v>NA</v>
      </c>
      <c r="L13494" t="str">
        <f t="shared" si="1051"/>
        <v>NA</v>
      </c>
    </row>
    <row r="13495" spans="8:12" x14ac:dyDescent="0.3">
      <c r="H13495" t="str">
        <f t="shared" si="1052"/>
        <v>00/01/1900 00</v>
      </c>
      <c r="I13495" t="str">
        <f t="shared" si="1053"/>
        <v/>
      </c>
      <c r="J13495">
        <f t="shared" si="1054"/>
        <v>0</v>
      </c>
      <c r="K13495" t="str">
        <f t="shared" si="1050"/>
        <v>NA</v>
      </c>
      <c r="L13495" t="str">
        <f t="shared" si="1051"/>
        <v>NA</v>
      </c>
    </row>
    <row r="13496" spans="8:12" x14ac:dyDescent="0.3">
      <c r="H13496" t="str">
        <f t="shared" si="1052"/>
        <v>00/01/1900 00</v>
      </c>
      <c r="I13496" t="str">
        <f t="shared" si="1053"/>
        <v/>
      </c>
      <c r="J13496">
        <f t="shared" si="1054"/>
        <v>0</v>
      </c>
      <c r="K13496" t="str">
        <f t="shared" si="1050"/>
        <v>NA</v>
      </c>
      <c r="L13496" t="str">
        <f t="shared" si="1051"/>
        <v>NA</v>
      </c>
    </row>
    <row r="13497" spans="8:12" x14ac:dyDescent="0.3">
      <c r="H13497" t="str">
        <f t="shared" si="1052"/>
        <v>00/01/1900 00</v>
      </c>
      <c r="I13497" t="str">
        <f t="shared" si="1053"/>
        <v/>
      </c>
      <c r="J13497">
        <f t="shared" si="1054"/>
        <v>0</v>
      </c>
      <c r="K13497" t="str">
        <f t="shared" si="1050"/>
        <v>NA</v>
      </c>
      <c r="L13497" t="str">
        <f t="shared" si="1051"/>
        <v>NA</v>
      </c>
    </row>
    <row r="13498" spans="8:12" x14ac:dyDescent="0.3">
      <c r="H13498" t="str">
        <f t="shared" si="1052"/>
        <v>00/01/1900 00</v>
      </c>
      <c r="I13498" t="str">
        <f t="shared" si="1053"/>
        <v/>
      </c>
      <c r="J13498">
        <f t="shared" si="1054"/>
        <v>0</v>
      </c>
      <c r="K13498" t="str">
        <f t="shared" si="1050"/>
        <v>NA</v>
      </c>
      <c r="L13498" t="str">
        <f t="shared" si="1051"/>
        <v>NA</v>
      </c>
    </row>
    <row r="13499" spans="8:12" x14ac:dyDescent="0.3">
      <c r="H13499" t="str">
        <f t="shared" si="1052"/>
        <v>00/01/1900 00</v>
      </c>
      <c r="I13499" t="str">
        <f t="shared" si="1053"/>
        <v/>
      </c>
      <c r="J13499">
        <f t="shared" si="1054"/>
        <v>0</v>
      </c>
      <c r="K13499" t="str">
        <f t="shared" si="1050"/>
        <v>NA</v>
      </c>
      <c r="L13499" t="str">
        <f t="shared" si="1051"/>
        <v>NA</v>
      </c>
    </row>
    <row r="13500" spans="8:12" x14ac:dyDescent="0.3">
      <c r="H13500" t="str">
        <f t="shared" si="1052"/>
        <v>00/01/1900 00</v>
      </c>
      <c r="I13500" t="str">
        <f t="shared" si="1053"/>
        <v/>
      </c>
      <c r="J13500">
        <f t="shared" si="1054"/>
        <v>0</v>
      </c>
      <c r="K13500" t="str">
        <f t="shared" si="1050"/>
        <v>NA</v>
      </c>
      <c r="L13500" t="str">
        <f t="shared" si="1051"/>
        <v>NA</v>
      </c>
    </row>
    <row r="13501" spans="8:12" x14ac:dyDescent="0.3">
      <c r="H13501" t="str">
        <f t="shared" si="1052"/>
        <v>00/01/1900 00</v>
      </c>
      <c r="I13501" t="str">
        <f t="shared" si="1053"/>
        <v/>
      </c>
      <c r="J13501">
        <f t="shared" si="1054"/>
        <v>0</v>
      </c>
      <c r="K13501" t="str">
        <f t="shared" si="1050"/>
        <v>NA</v>
      </c>
      <c r="L13501" t="str">
        <f t="shared" si="1051"/>
        <v>NA</v>
      </c>
    </row>
    <row r="13502" spans="8:12" x14ac:dyDescent="0.3">
      <c r="H13502" t="str">
        <f t="shared" si="1052"/>
        <v>00/01/1900 00</v>
      </c>
      <c r="I13502" t="str">
        <f t="shared" si="1053"/>
        <v/>
      </c>
      <c r="J13502">
        <f t="shared" si="1054"/>
        <v>0</v>
      </c>
      <c r="K13502" t="str">
        <f t="shared" si="1050"/>
        <v>NA</v>
      </c>
      <c r="L13502" t="str">
        <f t="shared" si="1051"/>
        <v>NA</v>
      </c>
    </row>
    <row r="13503" spans="8:12" x14ac:dyDescent="0.3">
      <c r="H13503" t="str">
        <f t="shared" si="1052"/>
        <v>00/01/1900 00</v>
      </c>
      <c r="I13503" t="str">
        <f t="shared" si="1053"/>
        <v/>
      </c>
      <c r="J13503">
        <f t="shared" si="1054"/>
        <v>0</v>
      </c>
      <c r="K13503" t="str">
        <f t="shared" si="1050"/>
        <v>NA</v>
      </c>
      <c r="L13503" t="str">
        <f t="shared" si="1051"/>
        <v>NA</v>
      </c>
    </row>
    <row r="13504" spans="8:12" x14ac:dyDescent="0.3">
      <c r="H13504" t="str">
        <f t="shared" si="1052"/>
        <v>00/01/1900 00</v>
      </c>
      <c r="I13504" t="str">
        <f t="shared" si="1053"/>
        <v/>
      </c>
      <c r="J13504">
        <f t="shared" si="1054"/>
        <v>0</v>
      </c>
      <c r="K13504" t="str">
        <f t="shared" si="1050"/>
        <v>NA</v>
      </c>
      <c r="L13504" t="str">
        <f t="shared" si="1051"/>
        <v>NA</v>
      </c>
    </row>
    <row r="13505" spans="8:12" x14ac:dyDescent="0.3">
      <c r="H13505" t="str">
        <f t="shared" si="1052"/>
        <v>00/01/1900 00</v>
      </c>
      <c r="I13505" t="str">
        <f t="shared" si="1053"/>
        <v/>
      </c>
      <c r="J13505">
        <f t="shared" si="1054"/>
        <v>0</v>
      </c>
      <c r="K13505" t="str">
        <f t="shared" si="1050"/>
        <v>NA</v>
      </c>
      <c r="L13505" t="str">
        <f t="shared" si="1051"/>
        <v>NA</v>
      </c>
    </row>
    <row r="13506" spans="8:12" x14ac:dyDescent="0.3">
      <c r="H13506" t="str">
        <f t="shared" si="1052"/>
        <v>00/01/1900 00</v>
      </c>
      <c r="I13506" t="str">
        <f t="shared" si="1053"/>
        <v/>
      </c>
      <c r="J13506">
        <f t="shared" si="1054"/>
        <v>0</v>
      </c>
      <c r="K13506" t="str">
        <f t="shared" ref="K13506:K13569" si="1055">IF(I13506="Query",MID(G13506,FIND("Query:",G13506,2)+LEN("Query:"),50),"NA")</f>
        <v>NA</v>
      </c>
      <c r="L13506" t="str">
        <f t="shared" ref="L13506:L13569" si="1056">IF(I13506="Query",RIGHT(G13506,LEN(G13506)-FIND("where",G13506,2)-5),"NA")</f>
        <v>NA</v>
      </c>
    </row>
    <row r="13507" spans="8:12" x14ac:dyDescent="0.3">
      <c r="H13507" t="str">
        <f t="shared" ref="H13507:H13570" si="1057">TEXT(B13507,"dd/mm/yyyy hh")</f>
        <v>00/01/1900 00</v>
      </c>
      <c r="I13507" t="str">
        <f t="shared" ref="I13507:I13570" si="1058">LEFT(G13507,5)</f>
        <v/>
      </c>
      <c r="J13507">
        <f t="shared" ref="J13507:J13570" si="1059">VALUE(IF(I13507="Query",TRIM(MID(G13507,(FIND("execution time of ",G13507,1)+LEN("execution time of ")),(FIND(" seconds exceeded",G13507,1)-FIND("execution time of ",G13507,1)-LEN("execution time of ")))),0))</f>
        <v>0</v>
      </c>
      <c r="K13507" t="str">
        <f t="shared" si="1055"/>
        <v>NA</v>
      </c>
      <c r="L13507" t="str">
        <f t="shared" si="1056"/>
        <v>NA</v>
      </c>
    </row>
    <row r="13508" spans="8:12" x14ac:dyDescent="0.3">
      <c r="H13508" t="str">
        <f t="shared" si="1057"/>
        <v>00/01/1900 00</v>
      </c>
      <c r="I13508" t="str">
        <f t="shared" si="1058"/>
        <v/>
      </c>
      <c r="J13508">
        <f t="shared" si="1059"/>
        <v>0</v>
      </c>
      <c r="K13508" t="str">
        <f t="shared" si="1055"/>
        <v>NA</v>
      </c>
      <c r="L13508" t="str">
        <f t="shared" si="1056"/>
        <v>NA</v>
      </c>
    </row>
    <row r="13509" spans="8:12" x14ac:dyDescent="0.3">
      <c r="H13509" t="str">
        <f t="shared" si="1057"/>
        <v>00/01/1900 00</v>
      </c>
      <c r="I13509" t="str">
        <f t="shared" si="1058"/>
        <v/>
      </c>
      <c r="J13509">
        <f t="shared" si="1059"/>
        <v>0</v>
      </c>
      <c r="K13509" t="str">
        <f t="shared" si="1055"/>
        <v>NA</v>
      </c>
      <c r="L13509" t="str">
        <f t="shared" si="1056"/>
        <v>NA</v>
      </c>
    </row>
    <row r="13510" spans="8:12" x14ac:dyDescent="0.3">
      <c r="H13510" t="str">
        <f t="shared" si="1057"/>
        <v>00/01/1900 00</v>
      </c>
      <c r="I13510" t="str">
        <f t="shared" si="1058"/>
        <v/>
      </c>
      <c r="J13510">
        <f t="shared" si="1059"/>
        <v>0</v>
      </c>
      <c r="K13510" t="str">
        <f t="shared" si="1055"/>
        <v>NA</v>
      </c>
      <c r="L13510" t="str">
        <f t="shared" si="1056"/>
        <v>NA</v>
      </c>
    </row>
    <row r="13511" spans="8:12" x14ac:dyDescent="0.3">
      <c r="H13511" t="str">
        <f t="shared" si="1057"/>
        <v>00/01/1900 00</v>
      </c>
      <c r="I13511" t="str">
        <f t="shared" si="1058"/>
        <v/>
      </c>
      <c r="J13511">
        <f t="shared" si="1059"/>
        <v>0</v>
      </c>
      <c r="K13511" t="str">
        <f t="shared" si="1055"/>
        <v>NA</v>
      </c>
      <c r="L13511" t="str">
        <f t="shared" si="1056"/>
        <v>NA</v>
      </c>
    </row>
    <row r="13512" spans="8:12" x14ac:dyDescent="0.3">
      <c r="H13512" t="str">
        <f t="shared" si="1057"/>
        <v>00/01/1900 00</v>
      </c>
      <c r="I13512" t="str">
        <f t="shared" si="1058"/>
        <v/>
      </c>
      <c r="J13512">
        <f t="shared" si="1059"/>
        <v>0</v>
      </c>
      <c r="K13512" t="str">
        <f t="shared" si="1055"/>
        <v>NA</v>
      </c>
      <c r="L13512" t="str">
        <f t="shared" si="1056"/>
        <v>NA</v>
      </c>
    </row>
    <row r="13513" spans="8:12" x14ac:dyDescent="0.3">
      <c r="H13513" t="str">
        <f t="shared" si="1057"/>
        <v>00/01/1900 00</v>
      </c>
      <c r="I13513" t="str">
        <f t="shared" si="1058"/>
        <v/>
      </c>
      <c r="J13513">
        <f t="shared" si="1059"/>
        <v>0</v>
      </c>
      <c r="K13513" t="str">
        <f t="shared" si="1055"/>
        <v>NA</v>
      </c>
      <c r="L13513" t="str">
        <f t="shared" si="1056"/>
        <v>NA</v>
      </c>
    </row>
    <row r="13514" spans="8:12" x14ac:dyDescent="0.3">
      <c r="H13514" t="str">
        <f t="shared" si="1057"/>
        <v>00/01/1900 00</v>
      </c>
      <c r="I13514" t="str">
        <f t="shared" si="1058"/>
        <v/>
      </c>
      <c r="J13514">
        <f t="shared" si="1059"/>
        <v>0</v>
      </c>
      <c r="K13514" t="str">
        <f t="shared" si="1055"/>
        <v>NA</v>
      </c>
      <c r="L13514" t="str">
        <f t="shared" si="1056"/>
        <v>NA</v>
      </c>
    </row>
    <row r="13515" spans="8:12" x14ac:dyDescent="0.3">
      <c r="H13515" t="str">
        <f t="shared" si="1057"/>
        <v>00/01/1900 00</v>
      </c>
      <c r="I13515" t="str">
        <f t="shared" si="1058"/>
        <v/>
      </c>
      <c r="J13515">
        <f t="shared" si="1059"/>
        <v>0</v>
      </c>
      <c r="K13515" t="str">
        <f t="shared" si="1055"/>
        <v>NA</v>
      </c>
      <c r="L13515" t="str">
        <f t="shared" si="1056"/>
        <v>NA</v>
      </c>
    </row>
    <row r="13516" spans="8:12" x14ac:dyDescent="0.3">
      <c r="H13516" t="str">
        <f t="shared" si="1057"/>
        <v>00/01/1900 00</v>
      </c>
      <c r="I13516" t="str">
        <f t="shared" si="1058"/>
        <v/>
      </c>
      <c r="J13516">
        <f t="shared" si="1059"/>
        <v>0</v>
      </c>
      <c r="K13516" t="str">
        <f t="shared" si="1055"/>
        <v>NA</v>
      </c>
      <c r="L13516" t="str">
        <f t="shared" si="1056"/>
        <v>NA</v>
      </c>
    </row>
    <row r="13517" spans="8:12" x14ac:dyDescent="0.3">
      <c r="H13517" t="str">
        <f t="shared" si="1057"/>
        <v>00/01/1900 00</v>
      </c>
      <c r="I13517" t="str">
        <f t="shared" si="1058"/>
        <v/>
      </c>
      <c r="J13517">
        <f t="shared" si="1059"/>
        <v>0</v>
      </c>
      <c r="K13517" t="str">
        <f t="shared" si="1055"/>
        <v>NA</v>
      </c>
      <c r="L13517" t="str">
        <f t="shared" si="1056"/>
        <v>NA</v>
      </c>
    </row>
    <row r="13518" spans="8:12" x14ac:dyDescent="0.3">
      <c r="H13518" t="str">
        <f t="shared" si="1057"/>
        <v>00/01/1900 00</v>
      </c>
      <c r="I13518" t="str">
        <f t="shared" si="1058"/>
        <v/>
      </c>
      <c r="J13518">
        <f t="shared" si="1059"/>
        <v>0</v>
      </c>
      <c r="K13518" t="str">
        <f t="shared" si="1055"/>
        <v>NA</v>
      </c>
      <c r="L13518" t="str">
        <f t="shared" si="1056"/>
        <v>NA</v>
      </c>
    </row>
    <row r="13519" spans="8:12" x14ac:dyDescent="0.3">
      <c r="H13519" t="str">
        <f t="shared" si="1057"/>
        <v>00/01/1900 00</v>
      </c>
      <c r="I13519" t="str">
        <f t="shared" si="1058"/>
        <v/>
      </c>
      <c r="J13519">
        <f t="shared" si="1059"/>
        <v>0</v>
      </c>
      <c r="K13519" t="str">
        <f t="shared" si="1055"/>
        <v>NA</v>
      </c>
      <c r="L13519" t="str">
        <f t="shared" si="1056"/>
        <v>NA</v>
      </c>
    </row>
    <row r="13520" spans="8:12" x14ac:dyDescent="0.3">
      <c r="H13520" t="str">
        <f t="shared" si="1057"/>
        <v>00/01/1900 00</v>
      </c>
      <c r="I13520" t="str">
        <f t="shared" si="1058"/>
        <v/>
      </c>
      <c r="J13520">
        <f t="shared" si="1059"/>
        <v>0</v>
      </c>
      <c r="K13520" t="str">
        <f t="shared" si="1055"/>
        <v>NA</v>
      </c>
      <c r="L13520" t="str">
        <f t="shared" si="1056"/>
        <v>NA</v>
      </c>
    </row>
    <row r="13521" spans="8:12" x14ac:dyDescent="0.3">
      <c r="H13521" t="str">
        <f t="shared" si="1057"/>
        <v>00/01/1900 00</v>
      </c>
      <c r="I13521" t="str">
        <f t="shared" si="1058"/>
        <v/>
      </c>
      <c r="J13521">
        <f t="shared" si="1059"/>
        <v>0</v>
      </c>
      <c r="K13521" t="str">
        <f t="shared" si="1055"/>
        <v>NA</v>
      </c>
      <c r="L13521" t="str">
        <f t="shared" si="1056"/>
        <v>NA</v>
      </c>
    </row>
    <row r="13522" spans="8:12" x14ac:dyDescent="0.3">
      <c r="H13522" t="str">
        <f t="shared" si="1057"/>
        <v>00/01/1900 00</v>
      </c>
      <c r="I13522" t="str">
        <f t="shared" si="1058"/>
        <v/>
      </c>
      <c r="J13522">
        <f t="shared" si="1059"/>
        <v>0</v>
      </c>
      <c r="K13522" t="str">
        <f t="shared" si="1055"/>
        <v>NA</v>
      </c>
      <c r="L13522" t="str">
        <f t="shared" si="1056"/>
        <v>NA</v>
      </c>
    </row>
    <row r="13523" spans="8:12" x14ac:dyDescent="0.3">
      <c r="H13523" t="str">
        <f t="shared" si="1057"/>
        <v>00/01/1900 00</v>
      </c>
      <c r="I13523" t="str">
        <f t="shared" si="1058"/>
        <v/>
      </c>
      <c r="J13523">
        <f t="shared" si="1059"/>
        <v>0</v>
      </c>
      <c r="K13523" t="str">
        <f t="shared" si="1055"/>
        <v>NA</v>
      </c>
      <c r="L13523" t="str">
        <f t="shared" si="1056"/>
        <v>NA</v>
      </c>
    </row>
    <row r="13524" spans="8:12" x14ac:dyDescent="0.3">
      <c r="H13524" t="str">
        <f t="shared" si="1057"/>
        <v>00/01/1900 00</v>
      </c>
      <c r="I13524" t="str">
        <f t="shared" si="1058"/>
        <v/>
      </c>
      <c r="J13524">
        <f t="shared" si="1059"/>
        <v>0</v>
      </c>
      <c r="K13524" t="str">
        <f t="shared" si="1055"/>
        <v>NA</v>
      </c>
      <c r="L13524" t="str">
        <f t="shared" si="1056"/>
        <v>NA</v>
      </c>
    </row>
    <row r="13525" spans="8:12" x14ac:dyDescent="0.3">
      <c r="H13525" t="str">
        <f t="shared" si="1057"/>
        <v>00/01/1900 00</v>
      </c>
      <c r="I13525" t="str">
        <f t="shared" si="1058"/>
        <v/>
      </c>
      <c r="J13525">
        <f t="shared" si="1059"/>
        <v>0</v>
      </c>
      <c r="K13525" t="str">
        <f t="shared" si="1055"/>
        <v>NA</v>
      </c>
      <c r="L13525" t="str">
        <f t="shared" si="1056"/>
        <v>NA</v>
      </c>
    </row>
    <row r="13526" spans="8:12" x14ac:dyDescent="0.3">
      <c r="H13526" t="str">
        <f t="shared" si="1057"/>
        <v>00/01/1900 00</v>
      </c>
      <c r="I13526" t="str">
        <f t="shared" si="1058"/>
        <v/>
      </c>
      <c r="J13526">
        <f t="shared" si="1059"/>
        <v>0</v>
      </c>
      <c r="K13526" t="str">
        <f t="shared" si="1055"/>
        <v>NA</v>
      </c>
      <c r="L13526" t="str">
        <f t="shared" si="1056"/>
        <v>NA</v>
      </c>
    </row>
    <row r="13527" spans="8:12" x14ac:dyDescent="0.3">
      <c r="H13527" t="str">
        <f t="shared" si="1057"/>
        <v>00/01/1900 00</v>
      </c>
      <c r="I13527" t="str">
        <f t="shared" si="1058"/>
        <v/>
      </c>
      <c r="J13527">
        <f t="shared" si="1059"/>
        <v>0</v>
      </c>
      <c r="K13527" t="str">
        <f t="shared" si="1055"/>
        <v>NA</v>
      </c>
      <c r="L13527" t="str">
        <f t="shared" si="1056"/>
        <v>NA</v>
      </c>
    </row>
    <row r="13528" spans="8:12" x14ac:dyDescent="0.3">
      <c r="H13528" t="str">
        <f t="shared" si="1057"/>
        <v>00/01/1900 00</v>
      </c>
      <c r="I13528" t="str">
        <f t="shared" si="1058"/>
        <v/>
      </c>
      <c r="J13528">
        <f t="shared" si="1059"/>
        <v>0</v>
      </c>
      <c r="K13528" t="str">
        <f t="shared" si="1055"/>
        <v>NA</v>
      </c>
      <c r="L13528" t="str">
        <f t="shared" si="1056"/>
        <v>NA</v>
      </c>
    </row>
    <row r="13529" spans="8:12" x14ac:dyDescent="0.3">
      <c r="H13529" t="str">
        <f t="shared" si="1057"/>
        <v>00/01/1900 00</v>
      </c>
      <c r="I13529" t="str">
        <f t="shared" si="1058"/>
        <v/>
      </c>
      <c r="J13529">
        <f t="shared" si="1059"/>
        <v>0</v>
      </c>
      <c r="K13529" t="str">
        <f t="shared" si="1055"/>
        <v>NA</v>
      </c>
      <c r="L13529" t="str">
        <f t="shared" si="1056"/>
        <v>NA</v>
      </c>
    </row>
    <row r="13530" spans="8:12" x14ac:dyDescent="0.3">
      <c r="H13530" t="str">
        <f t="shared" si="1057"/>
        <v>00/01/1900 00</v>
      </c>
      <c r="I13530" t="str">
        <f t="shared" si="1058"/>
        <v/>
      </c>
      <c r="J13530">
        <f t="shared" si="1059"/>
        <v>0</v>
      </c>
      <c r="K13530" t="str">
        <f t="shared" si="1055"/>
        <v>NA</v>
      </c>
      <c r="L13530" t="str">
        <f t="shared" si="1056"/>
        <v>NA</v>
      </c>
    </row>
    <row r="13531" spans="8:12" x14ac:dyDescent="0.3">
      <c r="H13531" t="str">
        <f t="shared" si="1057"/>
        <v>00/01/1900 00</v>
      </c>
      <c r="I13531" t="str">
        <f t="shared" si="1058"/>
        <v/>
      </c>
      <c r="J13531">
        <f t="shared" si="1059"/>
        <v>0</v>
      </c>
      <c r="K13531" t="str">
        <f t="shared" si="1055"/>
        <v>NA</v>
      </c>
      <c r="L13531" t="str">
        <f t="shared" si="1056"/>
        <v>NA</v>
      </c>
    </row>
    <row r="13532" spans="8:12" x14ac:dyDescent="0.3">
      <c r="H13532" t="str">
        <f t="shared" si="1057"/>
        <v>00/01/1900 00</v>
      </c>
      <c r="I13532" t="str">
        <f t="shared" si="1058"/>
        <v/>
      </c>
      <c r="J13532">
        <f t="shared" si="1059"/>
        <v>0</v>
      </c>
      <c r="K13532" t="str">
        <f t="shared" si="1055"/>
        <v>NA</v>
      </c>
      <c r="L13532" t="str">
        <f t="shared" si="1056"/>
        <v>NA</v>
      </c>
    </row>
    <row r="13533" spans="8:12" x14ac:dyDescent="0.3">
      <c r="H13533" t="str">
        <f t="shared" si="1057"/>
        <v>00/01/1900 00</v>
      </c>
      <c r="I13533" t="str">
        <f t="shared" si="1058"/>
        <v/>
      </c>
      <c r="J13533">
        <f t="shared" si="1059"/>
        <v>0</v>
      </c>
      <c r="K13533" t="str">
        <f t="shared" si="1055"/>
        <v>NA</v>
      </c>
      <c r="L13533" t="str">
        <f t="shared" si="1056"/>
        <v>NA</v>
      </c>
    </row>
    <row r="13534" spans="8:12" x14ac:dyDescent="0.3">
      <c r="H13534" t="str">
        <f t="shared" si="1057"/>
        <v>00/01/1900 00</v>
      </c>
      <c r="I13534" t="str">
        <f t="shared" si="1058"/>
        <v/>
      </c>
      <c r="J13534">
        <f t="shared" si="1059"/>
        <v>0</v>
      </c>
      <c r="K13534" t="str">
        <f t="shared" si="1055"/>
        <v>NA</v>
      </c>
      <c r="L13534" t="str">
        <f t="shared" si="1056"/>
        <v>NA</v>
      </c>
    </row>
    <row r="13535" spans="8:12" x14ac:dyDescent="0.3">
      <c r="H13535" t="str">
        <f t="shared" si="1057"/>
        <v>00/01/1900 00</v>
      </c>
      <c r="I13535" t="str">
        <f t="shared" si="1058"/>
        <v/>
      </c>
      <c r="J13535">
        <f t="shared" si="1059"/>
        <v>0</v>
      </c>
      <c r="K13535" t="str">
        <f t="shared" si="1055"/>
        <v>NA</v>
      </c>
      <c r="L13535" t="str">
        <f t="shared" si="1056"/>
        <v>NA</v>
      </c>
    </row>
    <row r="13536" spans="8:12" x14ac:dyDescent="0.3">
      <c r="H13536" t="str">
        <f t="shared" si="1057"/>
        <v>00/01/1900 00</v>
      </c>
      <c r="I13536" t="str">
        <f t="shared" si="1058"/>
        <v/>
      </c>
      <c r="J13536">
        <f t="shared" si="1059"/>
        <v>0</v>
      </c>
      <c r="K13536" t="str">
        <f t="shared" si="1055"/>
        <v>NA</v>
      </c>
      <c r="L13536" t="str">
        <f t="shared" si="1056"/>
        <v>NA</v>
      </c>
    </row>
    <row r="13537" spans="8:12" x14ac:dyDescent="0.3">
      <c r="H13537" t="str">
        <f t="shared" si="1057"/>
        <v>00/01/1900 00</v>
      </c>
      <c r="I13537" t="str">
        <f t="shared" si="1058"/>
        <v/>
      </c>
      <c r="J13537">
        <f t="shared" si="1059"/>
        <v>0</v>
      </c>
      <c r="K13537" t="str">
        <f t="shared" si="1055"/>
        <v>NA</v>
      </c>
      <c r="L13537" t="str">
        <f t="shared" si="1056"/>
        <v>NA</v>
      </c>
    </row>
    <row r="13538" spans="8:12" x14ac:dyDescent="0.3">
      <c r="H13538" t="str">
        <f t="shared" si="1057"/>
        <v>00/01/1900 00</v>
      </c>
      <c r="I13538" t="str">
        <f t="shared" si="1058"/>
        <v/>
      </c>
      <c r="J13538">
        <f t="shared" si="1059"/>
        <v>0</v>
      </c>
      <c r="K13538" t="str">
        <f t="shared" si="1055"/>
        <v>NA</v>
      </c>
      <c r="L13538" t="str">
        <f t="shared" si="1056"/>
        <v>NA</v>
      </c>
    </row>
    <row r="13539" spans="8:12" x14ac:dyDescent="0.3">
      <c r="H13539" t="str">
        <f t="shared" si="1057"/>
        <v>00/01/1900 00</v>
      </c>
      <c r="I13539" t="str">
        <f t="shared" si="1058"/>
        <v/>
      </c>
      <c r="J13539">
        <f t="shared" si="1059"/>
        <v>0</v>
      </c>
      <c r="K13539" t="str">
        <f t="shared" si="1055"/>
        <v>NA</v>
      </c>
      <c r="L13539" t="str">
        <f t="shared" si="1056"/>
        <v>NA</v>
      </c>
    </row>
    <row r="13540" spans="8:12" x14ac:dyDescent="0.3">
      <c r="H13540" t="str">
        <f t="shared" si="1057"/>
        <v>00/01/1900 00</v>
      </c>
      <c r="I13540" t="str">
        <f t="shared" si="1058"/>
        <v/>
      </c>
      <c r="J13540">
        <f t="shared" si="1059"/>
        <v>0</v>
      </c>
      <c r="K13540" t="str">
        <f t="shared" si="1055"/>
        <v>NA</v>
      </c>
      <c r="L13540" t="str">
        <f t="shared" si="1056"/>
        <v>NA</v>
      </c>
    </row>
    <row r="13541" spans="8:12" x14ac:dyDescent="0.3">
      <c r="H13541" t="str">
        <f t="shared" si="1057"/>
        <v>00/01/1900 00</v>
      </c>
      <c r="I13541" t="str">
        <f t="shared" si="1058"/>
        <v/>
      </c>
      <c r="J13541">
        <f t="shared" si="1059"/>
        <v>0</v>
      </c>
      <c r="K13541" t="str">
        <f t="shared" si="1055"/>
        <v>NA</v>
      </c>
      <c r="L13541" t="str">
        <f t="shared" si="1056"/>
        <v>NA</v>
      </c>
    </row>
    <row r="13542" spans="8:12" x14ac:dyDescent="0.3">
      <c r="H13542" t="str">
        <f t="shared" si="1057"/>
        <v>00/01/1900 00</v>
      </c>
      <c r="I13542" t="str">
        <f t="shared" si="1058"/>
        <v/>
      </c>
      <c r="J13542">
        <f t="shared" si="1059"/>
        <v>0</v>
      </c>
      <c r="K13542" t="str">
        <f t="shared" si="1055"/>
        <v>NA</v>
      </c>
      <c r="L13542" t="str">
        <f t="shared" si="1056"/>
        <v>NA</v>
      </c>
    </row>
    <row r="13543" spans="8:12" x14ac:dyDescent="0.3">
      <c r="H13543" t="str">
        <f t="shared" si="1057"/>
        <v>00/01/1900 00</v>
      </c>
      <c r="I13543" t="str">
        <f t="shared" si="1058"/>
        <v/>
      </c>
      <c r="J13543">
        <f t="shared" si="1059"/>
        <v>0</v>
      </c>
      <c r="K13543" t="str">
        <f t="shared" si="1055"/>
        <v>NA</v>
      </c>
      <c r="L13543" t="str">
        <f t="shared" si="1056"/>
        <v>NA</v>
      </c>
    </row>
    <row r="13544" spans="8:12" x14ac:dyDescent="0.3">
      <c r="H13544" t="str">
        <f t="shared" si="1057"/>
        <v>00/01/1900 00</v>
      </c>
      <c r="I13544" t="str">
        <f t="shared" si="1058"/>
        <v/>
      </c>
      <c r="J13544">
        <f t="shared" si="1059"/>
        <v>0</v>
      </c>
      <c r="K13544" t="str">
        <f t="shared" si="1055"/>
        <v>NA</v>
      </c>
      <c r="L13544" t="str">
        <f t="shared" si="1056"/>
        <v>NA</v>
      </c>
    </row>
    <row r="13545" spans="8:12" x14ac:dyDescent="0.3">
      <c r="H13545" t="str">
        <f t="shared" si="1057"/>
        <v>00/01/1900 00</v>
      </c>
      <c r="I13545" t="str">
        <f t="shared" si="1058"/>
        <v/>
      </c>
      <c r="J13545">
        <f t="shared" si="1059"/>
        <v>0</v>
      </c>
      <c r="K13545" t="str">
        <f t="shared" si="1055"/>
        <v>NA</v>
      </c>
      <c r="L13545" t="str">
        <f t="shared" si="1056"/>
        <v>NA</v>
      </c>
    </row>
    <row r="13546" spans="8:12" x14ac:dyDescent="0.3">
      <c r="H13546" t="str">
        <f t="shared" si="1057"/>
        <v>00/01/1900 00</v>
      </c>
      <c r="I13546" t="str">
        <f t="shared" si="1058"/>
        <v/>
      </c>
      <c r="J13546">
        <f t="shared" si="1059"/>
        <v>0</v>
      </c>
      <c r="K13546" t="str">
        <f t="shared" si="1055"/>
        <v>NA</v>
      </c>
      <c r="L13546" t="str">
        <f t="shared" si="1056"/>
        <v>NA</v>
      </c>
    </row>
    <row r="13547" spans="8:12" x14ac:dyDescent="0.3">
      <c r="H13547" t="str">
        <f t="shared" si="1057"/>
        <v>00/01/1900 00</v>
      </c>
      <c r="I13547" t="str">
        <f t="shared" si="1058"/>
        <v/>
      </c>
      <c r="J13547">
        <f t="shared" si="1059"/>
        <v>0</v>
      </c>
      <c r="K13547" t="str">
        <f t="shared" si="1055"/>
        <v>NA</v>
      </c>
      <c r="L13547" t="str">
        <f t="shared" si="1056"/>
        <v>NA</v>
      </c>
    </row>
    <row r="13548" spans="8:12" x14ac:dyDescent="0.3">
      <c r="H13548" t="str">
        <f t="shared" si="1057"/>
        <v>00/01/1900 00</v>
      </c>
      <c r="I13548" t="str">
        <f t="shared" si="1058"/>
        <v/>
      </c>
      <c r="J13548">
        <f t="shared" si="1059"/>
        <v>0</v>
      </c>
      <c r="K13548" t="str">
        <f t="shared" si="1055"/>
        <v>NA</v>
      </c>
      <c r="L13548" t="str">
        <f t="shared" si="1056"/>
        <v>NA</v>
      </c>
    </row>
    <row r="13549" spans="8:12" x14ac:dyDescent="0.3">
      <c r="H13549" t="str">
        <f t="shared" si="1057"/>
        <v>00/01/1900 00</v>
      </c>
      <c r="I13549" t="str">
        <f t="shared" si="1058"/>
        <v/>
      </c>
      <c r="J13549">
        <f t="shared" si="1059"/>
        <v>0</v>
      </c>
      <c r="K13549" t="str">
        <f t="shared" si="1055"/>
        <v>NA</v>
      </c>
      <c r="L13549" t="str">
        <f t="shared" si="1056"/>
        <v>NA</v>
      </c>
    </row>
    <row r="13550" spans="8:12" x14ac:dyDescent="0.3">
      <c r="H13550" t="str">
        <f t="shared" si="1057"/>
        <v>00/01/1900 00</v>
      </c>
      <c r="I13550" t="str">
        <f t="shared" si="1058"/>
        <v/>
      </c>
      <c r="J13550">
        <f t="shared" si="1059"/>
        <v>0</v>
      </c>
      <c r="K13550" t="str">
        <f t="shared" si="1055"/>
        <v>NA</v>
      </c>
      <c r="L13550" t="str">
        <f t="shared" si="1056"/>
        <v>NA</v>
      </c>
    </row>
    <row r="13551" spans="8:12" x14ac:dyDescent="0.3">
      <c r="H13551" t="str">
        <f t="shared" si="1057"/>
        <v>00/01/1900 00</v>
      </c>
      <c r="I13551" t="str">
        <f t="shared" si="1058"/>
        <v/>
      </c>
      <c r="J13551">
        <f t="shared" si="1059"/>
        <v>0</v>
      </c>
      <c r="K13551" t="str">
        <f t="shared" si="1055"/>
        <v>NA</v>
      </c>
      <c r="L13551" t="str">
        <f t="shared" si="1056"/>
        <v>NA</v>
      </c>
    </row>
    <row r="13552" spans="8:12" x14ac:dyDescent="0.3">
      <c r="H13552" t="str">
        <f t="shared" si="1057"/>
        <v>00/01/1900 00</v>
      </c>
      <c r="I13552" t="str">
        <f t="shared" si="1058"/>
        <v/>
      </c>
      <c r="J13552">
        <f t="shared" si="1059"/>
        <v>0</v>
      </c>
      <c r="K13552" t="str">
        <f t="shared" si="1055"/>
        <v>NA</v>
      </c>
      <c r="L13552" t="str">
        <f t="shared" si="1056"/>
        <v>NA</v>
      </c>
    </row>
    <row r="13553" spans="8:12" x14ac:dyDescent="0.3">
      <c r="H13553" t="str">
        <f t="shared" si="1057"/>
        <v>00/01/1900 00</v>
      </c>
      <c r="I13553" t="str">
        <f t="shared" si="1058"/>
        <v/>
      </c>
      <c r="J13553">
        <f t="shared" si="1059"/>
        <v>0</v>
      </c>
      <c r="K13553" t="str">
        <f t="shared" si="1055"/>
        <v>NA</v>
      </c>
      <c r="L13553" t="str">
        <f t="shared" si="1056"/>
        <v>NA</v>
      </c>
    </row>
    <row r="13554" spans="8:12" x14ac:dyDescent="0.3">
      <c r="H13554" t="str">
        <f t="shared" si="1057"/>
        <v>00/01/1900 00</v>
      </c>
      <c r="I13554" t="str">
        <f t="shared" si="1058"/>
        <v/>
      </c>
      <c r="J13554">
        <f t="shared" si="1059"/>
        <v>0</v>
      </c>
      <c r="K13554" t="str">
        <f t="shared" si="1055"/>
        <v>NA</v>
      </c>
      <c r="L13554" t="str">
        <f t="shared" si="1056"/>
        <v>NA</v>
      </c>
    </row>
    <row r="13555" spans="8:12" x14ac:dyDescent="0.3">
      <c r="H13555" t="str">
        <f t="shared" si="1057"/>
        <v>00/01/1900 00</v>
      </c>
      <c r="I13555" t="str">
        <f t="shared" si="1058"/>
        <v/>
      </c>
      <c r="J13555">
        <f t="shared" si="1059"/>
        <v>0</v>
      </c>
      <c r="K13555" t="str">
        <f t="shared" si="1055"/>
        <v>NA</v>
      </c>
      <c r="L13555" t="str">
        <f t="shared" si="1056"/>
        <v>NA</v>
      </c>
    </row>
    <row r="13556" spans="8:12" x14ac:dyDescent="0.3">
      <c r="H13556" t="str">
        <f t="shared" si="1057"/>
        <v>00/01/1900 00</v>
      </c>
      <c r="I13556" t="str">
        <f t="shared" si="1058"/>
        <v/>
      </c>
      <c r="J13556">
        <f t="shared" si="1059"/>
        <v>0</v>
      </c>
      <c r="K13556" t="str">
        <f t="shared" si="1055"/>
        <v>NA</v>
      </c>
      <c r="L13556" t="str">
        <f t="shared" si="1056"/>
        <v>NA</v>
      </c>
    </row>
    <row r="13557" spans="8:12" x14ac:dyDescent="0.3">
      <c r="H13557" t="str">
        <f t="shared" si="1057"/>
        <v>00/01/1900 00</v>
      </c>
      <c r="I13557" t="str">
        <f t="shared" si="1058"/>
        <v/>
      </c>
      <c r="J13557">
        <f t="shared" si="1059"/>
        <v>0</v>
      </c>
      <c r="K13557" t="str">
        <f t="shared" si="1055"/>
        <v>NA</v>
      </c>
      <c r="L13557" t="str">
        <f t="shared" si="1056"/>
        <v>NA</v>
      </c>
    </row>
    <row r="13558" spans="8:12" x14ac:dyDescent="0.3">
      <c r="H13558" t="str">
        <f t="shared" si="1057"/>
        <v>00/01/1900 00</v>
      </c>
      <c r="I13558" t="str">
        <f t="shared" si="1058"/>
        <v/>
      </c>
      <c r="J13558">
        <f t="shared" si="1059"/>
        <v>0</v>
      </c>
      <c r="K13558" t="str">
        <f t="shared" si="1055"/>
        <v>NA</v>
      </c>
      <c r="L13558" t="str">
        <f t="shared" si="1056"/>
        <v>NA</v>
      </c>
    </row>
    <row r="13559" spans="8:12" x14ac:dyDescent="0.3">
      <c r="H13559" t="str">
        <f t="shared" si="1057"/>
        <v>00/01/1900 00</v>
      </c>
      <c r="I13559" t="str">
        <f t="shared" si="1058"/>
        <v/>
      </c>
      <c r="J13559">
        <f t="shared" si="1059"/>
        <v>0</v>
      </c>
      <c r="K13559" t="str">
        <f t="shared" si="1055"/>
        <v>NA</v>
      </c>
      <c r="L13559" t="str">
        <f t="shared" si="1056"/>
        <v>NA</v>
      </c>
    </row>
    <row r="13560" spans="8:12" x14ac:dyDescent="0.3">
      <c r="H13560" t="str">
        <f t="shared" si="1057"/>
        <v>00/01/1900 00</v>
      </c>
      <c r="I13560" t="str">
        <f t="shared" si="1058"/>
        <v/>
      </c>
      <c r="J13560">
        <f t="shared" si="1059"/>
        <v>0</v>
      </c>
      <c r="K13560" t="str">
        <f t="shared" si="1055"/>
        <v>NA</v>
      </c>
      <c r="L13560" t="str">
        <f t="shared" si="1056"/>
        <v>NA</v>
      </c>
    </row>
    <row r="13561" spans="8:12" x14ac:dyDescent="0.3">
      <c r="H13561" t="str">
        <f t="shared" si="1057"/>
        <v>00/01/1900 00</v>
      </c>
      <c r="I13561" t="str">
        <f t="shared" si="1058"/>
        <v/>
      </c>
      <c r="J13561">
        <f t="shared" si="1059"/>
        <v>0</v>
      </c>
      <c r="K13561" t="str">
        <f t="shared" si="1055"/>
        <v>NA</v>
      </c>
      <c r="L13561" t="str">
        <f t="shared" si="1056"/>
        <v>NA</v>
      </c>
    </row>
    <row r="13562" spans="8:12" x14ac:dyDescent="0.3">
      <c r="H13562" t="str">
        <f t="shared" si="1057"/>
        <v>00/01/1900 00</v>
      </c>
      <c r="I13562" t="str">
        <f t="shared" si="1058"/>
        <v/>
      </c>
      <c r="J13562">
        <f t="shared" si="1059"/>
        <v>0</v>
      </c>
      <c r="K13562" t="str">
        <f t="shared" si="1055"/>
        <v>NA</v>
      </c>
      <c r="L13562" t="str">
        <f t="shared" si="1056"/>
        <v>NA</v>
      </c>
    </row>
    <row r="13563" spans="8:12" x14ac:dyDescent="0.3">
      <c r="H13563" t="str">
        <f t="shared" si="1057"/>
        <v>00/01/1900 00</v>
      </c>
      <c r="I13563" t="str">
        <f t="shared" si="1058"/>
        <v/>
      </c>
      <c r="J13563">
        <f t="shared" si="1059"/>
        <v>0</v>
      </c>
      <c r="K13563" t="str">
        <f t="shared" si="1055"/>
        <v>NA</v>
      </c>
      <c r="L13563" t="str">
        <f t="shared" si="1056"/>
        <v>NA</v>
      </c>
    </row>
    <row r="13564" spans="8:12" x14ac:dyDescent="0.3">
      <c r="H13564" t="str">
        <f t="shared" si="1057"/>
        <v>00/01/1900 00</v>
      </c>
      <c r="I13564" t="str">
        <f t="shared" si="1058"/>
        <v/>
      </c>
      <c r="J13564">
        <f t="shared" si="1059"/>
        <v>0</v>
      </c>
      <c r="K13564" t="str">
        <f t="shared" si="1055"/>
        <v>NA</v>
      </c>
      <c r="L13564" t="str">
        <f t="shared" si="1056"/>
        <v>NA</v>
      </c>
    </row>
    <row r="13565" spans="8:12" x14ac:dyDescent="0.3">
      <c r="H13565" t="str">
        <f t="shared" si="1057"/>
        <v>00/01/1900 00</v>
      </c>
      <c r="I13565" t="str">
        <f t="shared" si="1058"/>
        <v/>
      </c>
      <c r="J13565">
        <f t="shared" si="1059"/>
        <v>0</v>
      </c>
      <c r="K13565" t="str">
        <f t="shared" si="1055"/>
        <v>NA</v>
      </c>
      <c r="L13565" t="str">
        <f t="shared" si="1056"/>
        <v>NA</v>
      </c>
    </row>
    <row r="13566" spans="8:12" x14ac:dyDescent="0.3">
      <c r="H13566" t="str">
        <f t="shared" si="1057"/>
        <v>00/01/1900 00</v>
      </c>
      <c r="I13566" t="str">
        <f t="shared" si="1058"/>
        <v/>
      </c>
      <c r="J13566">
        <f t="shared" si="1059"/>
        <v>0</v>
      </c>
      <c r="K13566" t="str">
        <f t="shared" si="1055"/>
        <v>NA</v>
      </c>
      <c r="L13566" t="str">
        <f t="shared" si="1056"/>
        <v>NA</v>
      </c>
    </row>
    <row r="13567" spans="8:12" x14ac:dyDescent="0.3">
      <c r="H13567" t="str">
        <f t="shared" si="1057"/>
        <v>00/01/1900 00</v>
      </c>
      <c r="I13567" t="str">
        <f t="shared" si="1058"/>
        <v/>
      </c>
      <c r="J13567">
        <f t="shared" si="1059"/>
        <v>0</v>
      </c>
      <c r="K13567" t="str">
        <f t="shared" si="1055"/>
        <v>NA</v>
      </c>
      <c r="L13567" t="str">
        <f t="shared" si="1056"/>
        <v>NA</v>
      </c>
    </row>
    <row r="13568" spans="8:12" x14ac:dyDescent="0.3">
      <c r="H13568" t="str">
        <f t="shared" si="1057"/>
        <v>00/01/1900 00</v>
      </c>
      <c r="I13568" t="str">
        <f t="shared" si="1058"/>
        <v/>
      </c>
      <c r="J13568">
        <f t="shared" si="1059"/>
        <v>0</v>
      </c>
      <c r="K13568" t="str">
        <f t="shared" si="1055"/>
        <v>NA</v>
      </c>
      <c r="L13568" t="str">
        <f t="shared" si="1056"/>
        <v>NA</v>
      </c>
    </row>
    <row r="13569" spans="8:12" x14ac:dyDescent="0.3">
      <c r="H13569" t="str">
        <f t="shared" si="1057"/>
        <v>00/01/1900 00</v>
      </c>
      <c r="I13569" t="str">
        <f t="shared" si="1058"/>
        <v/>
      </c>
      <c r="J13569">
        <f t="shared" si="1059"/>
        <v>0</v>
      </c>
      <c r="K13569" t="str">
        <f t="shared" si="1055"/>
        <v>NA</v>
      </c>
      <c r="L13569" t="str">
        <f t="shared" si="1056"/>
        <v>NA</v>
      </c>
    </row>
    <row r="13570" spans="8:12" x14ac:dyDescent="0.3">
      <c r="H13570" t="str">
        <f t="shared" si="1057"/>
        <v>00/01/1900 00</v>
      </c>
      <c r="I13570" t="str">
        <f t="shared" si="1058"/>
        <v/>
      </c>
      <c r="J13570">
        <f t="shared" si="1059"/>
        <v>0</v>
      </c>
      <c r="K13570" t="str">
        <f t="shared" ref="K13570:K13633" si="1060">IF(I13570="Query",MID(G13570,FIND("Query:",G13570,2)+LEN("Query:"),50),"NA")</f>
        <v>NA</v>
      </c>
      <c r="L13570" t="str">
        <f t="shared" ref="L13570:L13633" si="1061">IF(I13570="Query",RIGHT(G13570,LEN(G13570)-FIND("where",G13570,2)-5),"NA")</f>
        <v>NA</v>
      </c>
    </row>
    <row r="13571" spans="8:12" x14ac:dyDescent="0.3">
      <c r="H13571" t="str">
        <f t="shared" ref="H13571:H13634" si="1062">TEXT(B13571,"dd/mm/yyyy hh")</f>
        <v>00/01/1900 00</v>
      </c>
      <c r="I13571" t="str">
        <f t="shared" ref="I13571:I13634" si="1063">LEFT(G13571,5)</f>
        <v/>
      </c>
      <c r="J13571">
        <f t="shared" ref="J13571:J13634" si="1064">VALUE(IF(I13571="Query",TRIM(MID(G13571,(FIND("execution time of ",G13571,1)+LEN("execution time of ")),(FIND(" seconds exceeded",G13571,1)-FIND("execution time of ",G13571,1)-LEN("execution time of ")))),0))</f>
        <v>0</v>
      </c>
      <c r="K13571" t="str">
        <f t="shared" si="1060"/>
        <v>NA</v>
      </c>
      <c r="L13571" t="str">
        <f t="shared" si="1061"/>
        <v>NA</v>
      </c>
    </row>
    <row r="13572" spans="8:12" x14ac:dyDescent="0.3">
      <c r="H13572" t="str">
        <f t="shared" si="1062"/>
        <v>00/01/1900 00</v>
      </c>
      <c r="I13572" t="str">
        <f t="shared" si="1063"/>
        <v/>
      </c>
      <c r="J13572">
        <f t="shared" si="1064"/>
        <v>0</v>
      </c>
      <c r="K13572" t="str">
        <f t="shared" si="1060"/>
        <v>NA</v>
      </c>
      <c r="L13572" t="str">
        <f t="shared" si="1061"/>
        <v>NA</v>
      </c>
    </row>
    <row r="13573" spans="8:12" x14ac:dyDescent="0.3">
      <c r="H13573" t="str">
        <f t="shared" si="1062"/>
        <v>00/01/1900 00</v>
      </c>
      <c r="I13573" t="str">
        <f t="shared" si="1063"/>
        <v/>
      </c>
      <c r="J13573">
        <f t="shared" si="1064"/>
        <v>0</v>
      </c>
      <c r="K13573" t="str">
        <f t="shared" si="1060"/>
        <v>NA</v>
      </c>
      <c r="L13573" t="str">
        <f t="shared" si="1061"/>
        <v>NA</v>
      </c>
    </row>
    <row r="13574" spans="8:12" x14ac:dyDescent="0.3">
      <c r="H13574" t="str">
        <f t="shared" si="1062"/>
        <v>00/01/1900 00</v>
      </c>
      <c r="I13574" t="str">
        <f t="shared" si="1063"/>
        <v/>
      </c>
      <c r="J13574">
        <f t="shared" si="1064"/>
        <v>0</v>
      </c>
      <c r="K13574" t="str">
        <f t="shared" si="1060"/>
        <v>NA</v>
      </c>
      <c r="L13574" t="str">
        <f t="shared" si="1061"/>
        <v>NA</v>
      </c>
    </row>
    <row r="13575" spans="8:12" x14ac:dyDescent="0.3">
      <c r="H13575" t="str">
        <f t="shared" si="1062"/>
        <v>00/01/1900 00</v>
      </c>
      <c r="I13575" t="str">
        <f t="shared" si="1063"/>
        <v/>
      </c>
      <c r="J13575">
        <f t="shared" si="1064"/>
        <v>0</v>
      </c>
      <c r="K13575" t="str">
        <f t="shared" si="1060"/>
        <v>NA</v>
      </c>
      <c r="L13575" t="str">
        <f t="shared" si="1061"/>
        <v>NA</v>
      </c>
    </row>
    <row r="13576" spans="8:12" x14ac:dyDescent="0.3">
      <c r="H13576" t="str">
        <f t="shared" si="1062"/>
        <v>00/01/1900 00</v>
      </c>
      <c r="I13576" t="str">
        <f t="shared" si="1063"/>
        <v/>
      </c>
      <c r="J13576">
        <f t="shared" si="1064"/>
        <v>0</v>
      </c>
      <c r="K13576" t="str">
        <f t="shared" si="1060"/>
        <v>NA</v>
      </c>
      <c r="L13576" t="str">
        <f t="shared" si="1061"/>
        <v>NA</v>
      </c>
    </row>
    <row r="13577" spans="8:12" x14ac:dyDescent="0.3">
      <c r="H13577" t="str">
        <f t="shared" si="1062"/>
        <v>00/01/1900 00</v>
      </c>
      <c r="I13577" t="str">
        <f t="shared" si="1063"/>
        <v/>
      </c>
      <c r="J13577">
        <f t="shared" si="1064"/>
        <v>0</v>
      </c>
      <c r="K13577" t="str">
        <f t="shared" si="1060"/>
        <v>NA</v>
      </c>
      <c r="L13577" t="str">
        <f t="shared" si="1061"/>
        <v>NA</v>
      </c>
    </row>
    <row r="13578" spans="8:12" x14ac:dyDescent="0.3">
      <c r="H13578" t="str">
        <f t="shared" si="1062"/>
        <v>00/01/1900 00</v>
      </c>
      <c r="I13578" t="str">
        <f t="shared" si="1063"/>
        <v/>
      </c>
      <c r="J13578">
        <f t="shared" si="1064"/>
        <v>0</v>
      </c>
      <c r="K13578" t="str">
        <f t="shared" si="1060"/>
        <v>NA</v>
      </c>
      <c r="L13578" t="str">
        <f t="shared" si="1061"/>
        <v>NA</v>
      </c>
    </row>
    <row r="13579" spans="8:12" x14ac:dyDescent="0.3">
      <c r="H13579" t="str">
        <f t="shared" si="1062"/>
        <v>00/01/1900 00</v>
      </c>
      <c r="I13579" t="str">
        <f t="shared" si="1063"/>
        <v/>
      </c>
      <c r="J13579">
        <f t="shared" si="1064"/>
        <v>0</v>
      </c>
      <c r="K13579" t="str">
        <f t="shared" si="1060"/>
        <v>NA</v>
      </c>
      <c r="L13579" t="str">
        <f t="shared" si="1061"/>
        <v>NA</v>
      </c>
    </row>
    <row r="13580" spans="8:12" x14ac:dyDescent="0.3">
      <c r="H13580" t="str">
        <f t="shared" si="1062"/>
        <v>00/01/1900 00</v>
      </c>
      <c r="I13580" t="str">
        <f t="shared" si="1063"/>
        <v/>
      </c>
      <c r="J13580">
        <f t="shared" si="1064"/>
        <v>0</v>
      </c>
      <c r="K13580" t="str">
        <f t="shared" si="1060"/>
        <v>NA</v>
      </c>
      <c r="L13580" t="str">
        <f t="shared" si="1061"/>
        <v>NA</v>
      </c>
    </row>
    <row r="13581" spans="8:12" x14ac:dyDescent="0.3">
      <c r="H13581" t="str">
        <f t="shared" si="1062"/>
        <v>00/01/1900 00</v>
      </c>
      <c r="I13581" t="str">
        <f t="shared" si="1063"/>
        <v/>
      </c>
      <c r="J13581">
        <f t="shared" si="1064"/>
        <v>0</v>
      </c>
      <c r="K13581" t="str">
        <f t="shared" si="1060"/>
        <v>NA</v>
      </c>
      <c r="L13581" t="str">
        <f t="shared" si="1061"/>
        <v>NA</v>
      </c>
    </row>
    <row r="13582" spans="8:12" x14ac:dyDescent="0.3">
      <c r="H13582" t="str">
        <f t="shared" si="1062"/>
        <v>00/01/1900 00</v>
      </c>
      <c r="I13582" t="str">
        <f t="shared" si="1063"/>
        <v/>
      </c>
      <c r="J13582">
        <f t="shared" si="1064"/>
        <v>0</v>
      </c>
      <c r="K13582" t="str">
        <f t="shared" si="1060"/>
        <v>NA</v>
      </c>
      <c r="L13582" t="str">
        <f t="shared" si="1061"/>
        <v>NA</v>
      </c>
    </row>
    <row r="13583" spans="8:12" x14ac:dyDescent="0.3">
      <c r="H13583" t="str">
        <f t="shared" si="1062"/>
        <v>00/01/1900 00</v>
      </c>
      <c r="I13583" t="str">
        <f t="shared" si="1063"/>
        <v/>
      </c>
      <c r="J13583">
        <f t="shared" si="1064"/>
        <v>0</v>
      </c>
      <c r="K13583" t="str">
        <f t="shared" si="1060"/>
        <v>NA</v>
      </c>
      <c r="L13583" t="str">
        <f t="shared" si="1061"/>
        <v>NA</v>
      </c>
    </row>
    <row r="13584" spans="8:12" x14ac:dyDescent="0.3">
      <c r="H13584" t="str">
        <f t="shared" si="1062"/>
        <v>00/01/1900 00</v>
      </c>
      <c r="I13584" t="str">
        <f t="shared" si="1063"/>
        <v/>
      </c>
      <c r="J13584">
        <f t="shared" si="1064"/>
        <v>0</v>
      </c>
      <c r="K13584" t="str">
        <f t="shared" si="1060"/>
        <v>NA</v>
      </c>
      <c r="L13584" t="str">
        <f t="shared" si="1061"/>
        <v>NA</v>
      </c>
    </row>
    <row r="13585" spans="8:12" x14ac:dyDescent="0.3">
      <c r="H13585" t="str">
        <f t="shared" si="1062"/>
        <v>00/01/1900 00</v>
      </c>
      <c r="I13585" t="str">
        <f t="shared" si="1063"/>
        <v/>
      </c>
      <c r="J13585">
        <f t="shared" si="1064"/>
        <v>0</v>
      </c>
      <c r="K13585" t="str">
        <f t="shared" si="1060"/>
        <v>NA</v>
      </c>
      <c r="L13585" t="str">
        <f t="shared" si="1061"/>
        <v>NA</v>
      </c>
    </row>
    <row r="13586" spans="8:12" x14ac:dyDescent="0.3">
      <c r="H13586" t="str">
        <f t="shared" si="1062"/>
        <v>00/01/1900 00</v>
      </c>
      <c r="I13586" t="str">
        <f t="shared" si="1063"/>
        <v/>
      </c>
      <c r="J13586">
        <f t="shared" si="1064"/>
        <v>0</v>
      </c>
      <c r="K13586" t="str">
        <f t="shared" si="1060"/>
        <v>NA</v>
      </c>
      <c r="L13586" t="str">
        <f t="shared" si="1061"/>
        <v>NA</v>
      </c>
    </row>
    <row r="13587" spans="8:12" x14ac:dyDescent="0.3">
      <c r="H13587" t="str">
        <f t="shared" si="1062"/>
        <v>00/01/1900 00</v>
      </c>
      <c r="I13587" t="str">
        <f t="shared" si="1063"/>
        <v/>
      </c>
      <c r="J13587">
        <f t="shared" si="1064"/>
        <v>0</v>
      </c>
      <c r="K13587" t="str">
        <f t="shared" si="1060"/>
        <v>NA</v>
      </c>
      <c r="L13587" t="str">
        <f t="shared" si="1061"/>
        <v>NA</v>
      </c>
    </row>
    <row r="13588" spans="8:12" x14ac:dyDescent="0.3">
      <c r="H13588" t="str">
        <f t="shared" si="1062"/>
        <v>00/01/1900 00</v>
      </c>
      <c r="I13588" t="str">
        <f t="shared" si="1063"/>
        <v/>
      </c>
      <c r="J13588">
        <f t="shared" si="1064"/>
        <v>0</v>
      </c>
      <c r="K13588" t="str">
        <f t="shared" si="1060"/>
        <v>NA</v>
      </c>
      <c r="L13588" t="str">
        <f t="shared" si="1061"/>
        <v>NA</v>
      </c>
    </row>
    <row r="13589" spans="8:12" x14ac:dyDescent="0.3">
      <c r="H13589" t="str">
        <f t="shared" si="1062"/>
        <v>00/01/1900 00</v>
      </c>
      <c r="I13589" t="str">
        <f t="shared" si="1063"/>
        <v/>
      </c>
      <c r="J13589">
        <f t="shared" si="1064"/>
        <v>0</v>
      </c>
      <c r="K13589" t="str">
        <f t="shared" si="1060"/>
        <v>NA</v>
      </c>
      <c r="L13589" t="str">
        <f t="shared" si="1061"/>
        <v>NA</v>
      </c>
    </row>
    <row r="13590" spans="8:12" x14ac:dyDescent="0.3">
      <c r="H13590" t="str">
        <f t="shared" si="1062"/>
        <v>00/01/1900 00</v>
      </c>
      <c r="I13590" t="str">
        <f t="shared" si="1063"/>
        <v/>
      </c>
      <c r="J13590">
        <f t="shared" si="1064"/>
        <v>0</v>
      </c>
      <c r="K13590" t="str">
        <f t="shared" si="1060"/>
        <v>NA</v>
      </c>
      <c r="L13590" t="str">
        <f t="shared" si="1061"/>
        <v>NA</v>
      </c>
    </row>
    <row r="13591" spans="8:12" x14ac:dyDescent="0.3">
      <c r="H13591" t="str">
        <f t="shared" si="1062"/>
        <v>00/01/1900 00</v>
      </c>
      <c r="I13591" t="str">
        <f t="shared" si="1063"/>
        <v/>
      </c>
      <c r="J13591">
        <f t="shared" si="1064"/>
        <v>0</v>
      </c>
      <c r="K13591" t="str">
        <f t="shared" si="1060"/>
        <v>NA</v>
      </c>
      <c r="L13591" t="str">
        <f t="shared" si="1061"/>
        <v>NA</v>
      </c>
    </row>
    <row r="13592" spans="8:12" x14ac:dyDescent="0.3">
      <c r="H13592" t="str">
        <f t="shared" si="1062"/>
        <v>00/01/1900 00</v>
      </c>
      <c r="I13592" t="str">
        <f t="shared" si="1063"/>
        <v/>
      </c>
      <c r="J13592">
        <f t="shared" si="1064"/>
        <v>0</v>
      </c>
      <c r="K13592" t="str">
        <f t="shared" si="1060"/>
        <v>NA</v>
      </c>
      <c r="L13592" t="str">
        <f t="shared" si="1061"/>
        <v>NA</v>
      </c>
    </row>
    <row r="13593" spans="8:12" x14ac:dyDescent="0.3">
      <c r="H13593" t="str">
        <f t="shared" si="1062"/>
        <v>00/01/1900 00</v>
      </c>
      <c r="I13593" t="str">
        <f t="shared" si="1063"/>
        <v/>
      </c>
      <c r="J13593">
        <f t="shared" si="1064"/>
        <v>0</v>
      </c>
      <c r="K13593" t="str">
        <f t="shared" si="1060"/>
        <v>NA</v>
      </c>
      <c r="L13593" t="str">
        <f t="shared" si="1061"/>
        <v>NA</v>
      </c>
    </row>
    <row r="13594" spans="8:12" x14ac:dyDescent="0.3">
      <c r="H13594" t="str">
        <f t="shared" si="1062"/>
        <v>00/01/1900 00</v>
      </c>
      <c r="I13594" t="str">
        <f t="shared" si="1063"/>
        <v/>
      </c>
      <c r="J13594">
        <f t="shared" si="1064"/>
        <v>0</v>
      </c>
      <c r="K13594" t="str">
        <f t="shared" si="1060"/>
        <v>NA</v>
      </c>
      <c r="L13594" t="str">
        <f t="shared" si="1061"/>
        <v>NA</v>
      </c>
    </row>
    <row r="13595" spans="8:12" x14ac:dyDescent="0.3">
      <c r="H13595" t="str">
        <f t="shared" si="1062"/>
        <v>00/01/1900 00</v>
      </c>
      <c r="I13595" t="str">
        <f t="shared" si="1063"/>
        <v/>
      </c>
      <c r="J13595">
        <f t="shared" si="1064"/>
        <v>0</v>
      </c>
      <c r="K13595" t="str">
        <f t="shared" si="1060"/>
        <v>NA</v>
      </c>
      <c r="L13595" t="str">
        <f t="shared" si="1061"/>
        <v>NA</v>
      </c>
    </row>
    <row r="13596" spans="8:12" x14ac:dyDescent="0.3">
      <c r="H13596" t="str">
        <f t="shared" si="1062"/>
        <v>00/01/1900 00</v>
      </c>
      <c r="I13596" t="str">
        <f t="shared" si="1063"/>
        <v/>
      </c>
      <c r="J13596">
        <f t="shared" si="1064"/>
        <v>0</v>
      </c>
      <c r="K13596" t="str">
        <f t="shared" si="1060"/>
        <v>NA</v>
      </c>
      <c r="L13596" t="str">
        <f t="shared" si="1061"/>
        <v>NA</v>
      </c>
    </row>
    <row r="13597" spans="8:12" x14ac:dyDescent="0.3">
      <c r="H13597" t="str">
        <f t="shared" si="1062"/>
        <v>00/01/1900 00</v>
      </c>
      <c r="I13597" t="str">
        <f t="shared" si="1063"/>
        <v/>
      </c>
      <c r="J13597">
        <f t="shared" si="1064"/>
        <v>0</v>
      </c>
      <c r="K13597" t="str">
        <f t="shared" si="1060"/>
        <v>NA</v>
      </c>
      <c r="L13597" t="str">
        <f t="shared" si="1061"/>
        <v>NA</v>
      </c>
    </row>
    <row r="13598" spans="8:12" x14ac:dyDescent="0.3">
      <c r="H13598" t="str">
        <f t="shared" si="1062"/>
        <v>00/01/1900 00</v>
      </c>
      <c r="I13598" t="str">
        <f t="shared" si="1063"/>
        <v/>
      </c>
      <c r="J13598">
        <f t="shared" si="1064"/>
        <v>0</v>
      </c>
      <c r="K13598" t="str">
        <f t="shared" si="1060"/>
        <v>NA</v>
      </c>
      <c r="L13598" t="str">
        <f t="shared" si="1061"/>
        <v>NA</v>
      </c>
    </row>
    <row r="13599" spans="8:12" x14ac:dyDescent="0.3">
      <c r="H13599" t="str">
        <f t="shared" si="1062"/>
        <v>00/01/1900 00</v>
      </c>
      <c r="I13599" t="str">
        <f t="shared" si="1063"/>
        <v/>
      </c>
      <c r="J13599">
        <f t="shared" si="1064"/>
        <v>0</v>
      </c>
      <c r="K13599" t="str">
        <f t="shared" si="1060"/>
        <v>NA</v>
      </c>
      <c r="L13599" t="str">
        <f t="shared" si="1061"/>
        <v>NA</v>
      </c>
    </row>
    <row r="13600" spans="8:12" x14ac:dyDescent="0.3">
      <c r="H13600" t="str">
        <f t="shared" si="1062"/>
        <v>00/01/1900 00</v>
      </c>
      <c r="I13600" t="str">
        <f t="shared" si="1063"/>
        <v/>
      </c>
      <c r="J13600">
        <f t="shared" si="1064"/>
        <v>0</v>
      </c>
      <c r="K13600" t="str">
        <f t="shared" si="1060"/>
        <v>NA</v>
      </c>
      <c r="L13600" t="str">
        <f t="shared" si="1061"/>
        <v>NA</v>
      </c>
    </row>
    <row r="13601" spans="8:12" x14ac:dyDescent="0.3">
      <c r="H13601" t="str">
        <f t="shared" si="1062"/>
        <v>00/01/1900 00</v>
      </c>
      <c r="I13601" t="str">
        <f t="shared" si="1063"/>
        <v/>
      </c>
      <c r="J13601">
        <f t="shared" si="1064"/>
        <v>0</v>
      </c>
      <c r="K13601" t="str">
        <f t="shared" si="1060"/>
        <v>NA</v>
      </c>
      <c r="L13601" t="str">
        <f t="shared" si="1061"/>
        <v>NA</v>
      </c>
    </row>
    <row r="13602" spans="8:12" x14ac:dyDescent="0.3">
      <c r="H13602" t="str">
        <f t="shared" si="1062"/>
        <v>00/01/1900 00</v>
      </c>
      <c r="I13602" t="str">
        <f t="shared" si="1063"/>
        <v/>
      </c>
      <c r="J13602">
        <f t="shared" si="1064"/>
        <v>0</v>
      </c>
      <c r="K13602" t="str">
        <f t="shared" si="1060"/>
        <v>NA</v>
      </c>
      <c r="L13602" t="str">
        <f t="shared" si="1061"/>
        <v>NA</v>
      </c>
    </row>
    <row r="13603" spans="8:12" x14ac:dyDescent="0.3">
      <c r="H13603" t="str">
        <f t="shared" si="1062"/>
        <v>00/01/1900 00</v>
      </c>
      <c r="I13603" t="str">
        <f t="shared" si="1063"/>
        <v/>
      </c>
      <c r="J13603">
        <f t="shared" si="1064"/>
        <v>0</v>
      </c>
      <c r="K13603" t="str">
        <f t="shared" si="1060"/>
        <v>NA</v>
      </c>
      <c r="L13603" t="str">
        <f t="shared" si="1061"/>
        <v>NA</v>
      </c>
    </row>
    <row r="13604" spans="8:12" x14ac:dyDescent="0.3">
      <c r="H13604" t="str">
        <f t="shared" si="1062"/>
        <v>00/01/1900 00</v>
      </c>
      <c r="I13604" t="str">
        <f t="shared" si="1063"/>
        <v/>
      </c>
      <c r="J13604">
        <f t="shared" si="1064"/>
        <v>0</v>
      </c>
      <c r="K13604" t="str">
        <f t="shared" si="1060"/>
        <v>NA</v>
      </c>
      <c r="L13604" t="str">
        <f t="shared" si="1061"/>
        <v>NA</v>
      </c>
    </row>
    <row r="13605" spans="8:12" x14ac:dyDescent="0.3">
      <c r="H13605" t="str">
        <f t="shared" si="1062"/>
        <v>00/01/1900 00</v>
      </c>
      <c r="I13605" t="str">
        <f t="shared" si="1063"/>
        <v/>
      </c>
      <c r="J13605">
        <f t="shared" si="1064"/>
        <v>0</v>
      </c>
      <c r="K13605" t="str">
        <f t="shared" si="1060"/>
        <v>NA</v>
      </c>
      <c r="L13605" t="str">
        <f t="shared" si="1061"/>
        <v>NA</v>
      </c>
    </row>
    <row r="13606" spans="8:12" x14ac:dyDescent="0.3">
      <c r="H13606" t="str">
        <f t="shared" si="1062"/>
        <v>00/01/1900 00</v>
      </c>
      <c r="I13606" t="str">
        <f t="shared" si="1063"/>
        <v/>
      </c>
      <c r="J13606">
        <f t="shared" si="1064"/>
        <v>0</v>
      </c>
      <c r="K13606" t="str">
        <f t="shared" si="1060"/>
        <v>NA</v>
      </c>
      <c r="L13606" t="str">
        <f t="shared" si="1061"/>
        <v>NA</v>
      </c>
    </row>
    <row r="13607" spans="8:12" x14ac:dyDescent="0.3">
      <c r="H13607" t="str">
        <f t="shared" si="1062"/>
        <v>00/01/1900 00</v>
      </c>
      <c r="I13607" t="str">
        <f t="shared" si="1063"/>
        <v/>
      </c>
      <c r="J13607">
        <f t="shared" si="1064"/>
        <v>0</v>
      </c>
      <c r="K13607" t="str">
        <f t="shared" si="1060"/>
        <v>NA</v>
      </c>
      <c r="L13607" t="str">
        <f t="shared" si="1061"/>
        <v>NA</v>
      </c>
    </row>
    <row r="13608" spans="8:12" x14ac:dyDescent="0.3">
      <c r="H13608" t="str">
        <f t="shared" si="1062"/>
        <v>00/01/1900 00</v>
      </c>
      <c r="I13608" t="str">
        <f t="shared" si="1063"/>
        <v/>
      </c>
      <c r="J13608">
        <f t="shared" si="1064"/>
        <v>0</v>
      </c>
      <c r="K13608" t="str">
        <f t="shared" si="1060"/>
        <v>NA</v>
      </c>
      <c r="L13608" t="str">
        <f t="shared" si="1061"/>
        <v>NA</v>
      </c>
    </row>
    <row r="13609" spans="8:12" x14ac:dyDescent="0.3">
      <c r="H13609" t="str">
        <f t="shared" si="1062"/>
        <v>00/01/1900 00</v>
      </c>
      <c r="I13609" t="str">
        <f t="shared" si="1063"/>
        <v/>
      </c>
      <c r="J13609">
        <f t="shared" si="1064"/>
        <v>0</v>
      </c>
      <c r="K13609" t="str">
        <f t="shared" si="1060"/>
        <v>NA</v>
      </c>
      <c r="L13609" t="str">
        <f t="shared" si="1061"/>
        <v>NA</v>
      </c>
    </row>
    <row r="13610" spans="8:12" x14ac:dyDescent="0.3">
      <c r="H13610" t="str">
        <f t="shared" si="1062"/>
        <v>00/01/1900 00</v>
      </c>
      <c r="I13610" t="str">
        <f t="shared" si="1063"/>
        <v/>
      </c>
      <c r="J13610">
        <f t="shared" si="1064"/>
        <v>0</v>
      </c>
      <c r="K13610" t="str">
        <f t="shared" si="1060"/>
        <v>NA</v>
      </c>
      <c r="L13610" t="str">
        <f t="shared" si="1061"/>
        <v>NA</v>
      </c>
    </row>
    <row r="13611" spans="8:12" x14ac:dyDescent="0.3">
      <c r="H13611" t="str">
        <f t="shared" si="1062"/>
        <v>00/01/1900 00</v>
      </c>
      <c r="I13611" t="str">
        <f t="shared" si="1063"/>
        <v/>
      </c>
      <c r="J13611">
        <f t="shared" si="1064"/>
        <v>0</v>
      </c>
      <c r="K13611" t="str">
        <f t="shared" si="1060"/>
        <v>NA</v>
      </c>
      <c r="L13611" t="str">
        <f t="shared" si="1061"/>
        <v>NA</v>
      </c>
    </row>
    <row r="13612" spans="8:12" x14ac:dyDescent="0.3">
      <c r="H13612" t="str">
        <f t="shared" si="1062"/>
        <v>00/01/1900 00</v>
      </c>
      <c r="I13612" t="str">
        <f t="shared" si="1063"/>
        <v/>
      </c>
      <c r="J13612">
        <f t="shared" si="1064"/>
        <v>0</v>
      </c>
      <c r="K13612" t="str">
        <f t="shared" si="1060"/>
        <v>NA</v>
      </c>
      <c r="L13612" t="str">
        <f t="shared" si="1061"/>
        <v>NA</v>
      </c>
    </row>
    <row r="13613" spans="8:12" x14ac:dyDescent="0.3">
      <c r="H13613" t="str">
        <f t="shared" si="1062"/>
        <v>00/01/1900 00</v>
      </c>
      <c r="I13613" t="str">
        <f t="shared" si="1063"/>
        <v/>
      </c>
      <c r="J13613">
        <f t="shared" si="1064"/>
        <v>0</v>
      </c>
      <c r="K13613" t="str">
        <f t="shared" si="1060"/>
        <v>NA</v>
      </c>
      <c r="L13613" t="str">
        <f t="shared" si="1061"/>
        <v>NA</v>
      </c>
    </row>
    <row r="13614" spans="8:12" x14ac:dyDescent="0.3">
      <c r="H13614" t="str">
        <f t="shared" si="1062"/>
        <v>00/01/1900 00</v>
      </c>
      <c r="I13614" t="str">
        <f t="shared" si="1063"/>
        <v/>
      </c>
      <c r="J13614">
        <f t="shared" si="1064"/>
        <v>0</v>
      </c>
      <c r="K13614" t="str">
        <f t="shared" si="1060"/>
        <v>NA</v>
      </c>
      <c r="L13614" t="str">
        <f t="shared" si="1061"/>
        <v>NA</v>
      </c>
    </row>
    <row r="13615" spans="8:12" x14ac:dyDescent="0.3">
      <c r="H13615" t="str">
        <f t="shared" si="1062"/>
        <v>00/01/1900 00</v>
      </c>
      <c r="I13615" t="str">
        <f t="shared" si="1063"/>
        <v/>
      </c>
      <c r="J13615">
        <f t="shared" si="1064"/>
        <v>0</v>
      </c>
      <c r="K13615" t="str">
        <f t="shared" si="1060"/>
        <v>NA</v>
      </c>
      <c r="L13615" t="str">
        <f t="shared" si="1061"/>
        <v>NA</v>
      </c>
    </row>
    <row r="13616" spans="8:12" x14ac:dyDescent="0.3">
      <c r="H13616" t="str">
        <f t="shared" si="1062"/>
        <v>00/01/1900 00</v>
      </c>
      <c r="I13616" t="str">
        <f t="shared" si="1063"/>
        <v/>
      </c>
      <c r="J13616">
        <f t="shared" si="1064"/>
        <v>0</v>
      </c>
      <c r="K13616" t="str">
        <f t="shared" si="1060"/>
        <v>NA</v>
      </c>
      <c r="L13616" t="str">
        <f t="shared" si="1061"/>
        <v>NA</v>
      </c>
    </row>
    <row r="13617" spans="8:12" x14ac:dyDescent="0.3">
      <c r="H13617" t="str">
        <f t="shared" si="1062"/>
        <v>00/01/1900 00</v>
      </c>
      <c r="I13617" t="str">
        <f t="shared" si="1063"/>
        <v/>
      </c>
      <c r="J13617">
        <f t="shared" si="1064"/>
        <v>0</v>
      </c>
      <c r="K13617" t="str">
        <f t="shared" si="1060"/>
        <v>NA</v>
      </c>
      <c r="L13617" t="str">
        <f t="shared" si="1061"/>
        <v>NA</v>
      </c>
    </row>
    <row r="13618" spans="8:12" x14ac:dyDescent="0.3">
      <c r="H13618" t="str">
        <f t="shared" si="1062"/>
        <v>00/01/1900 00</v>
      </c>
      <c r="I13618" t="str">
        <f t="shared" si="1063"/>
        <v/>
      </c>
      <c r="J13618">
        <f t="shared" si="1064"/>
        <v>0</v>
      </c>
      <c r="K13618" t="str">
        <f t="shared" si="1060"/>
        <v>NA</v>
      </c>
      <c r="L13618" t="str">
        <f t="shared" si="1061"/>
        <v>NA</v>
      </c>
    </row>
    <row r="13619" spans="8:12" x14ac:dyDescent="0.3">
      <c r="H13619" t="str">
        <f t="shared" si="1062"/>
        <v>00/01/1900 00</v>
      </c>
      <c r="I13619" t="str">
        <f t="shared" si="1063"/>
        <v/>
      </c>
      <c r="J13619">
        <f t="shared" si="1064"/>
        <v>0</v>
      </c>
      <c r="K13619" t="str">
        <f t="shared" si="1060"/>
        <v>NA</v>
      </c>
      <c r="L13619" t="str">
        <f t="shared" si="1061"/>
        <v>NA</v>
      </c>
    </row>
    <row r="13620" spans="8:12" x14ac:dyDescent="0.3">
      <c r="H13620" t="str">
        <f t="shared" si="1062"/>
        <v>00/01/1900 00</v>
      </c>
      <c r="I13620" t="str">
        <f t="shared" si="1063"/>
        <v/>
      </c>
      <c r="J13620">
        <f t="shared" si="1064"/>
        <v>0</v>
      </c>
      <c r="K13620" t="str">
        <f t="shared" si="1060"/>
        <v>NA</v>
      </c>
      <c r="L13620" t="str">
        <f t="shared" si="1061"/>
        <v>NA</v>
      </c>
    </row>
    <row r="13621" spans="8:12" x14ac:dyDescent="0.3">
      <c r="H13621" t="str">
        <f t="shared" si="1062"/>
        <v>00/01/1900 00</v>
      </c>
      <c r="I13621" t="str">
        <f t="shared" si="1063"/>
        <v/>
      </c>
      <c r="J13621">
        <f t="shared" si="1064"/>
        <v>0</v>
      </c>
      <c r="K13621" t="str">
        <f t="shared" si="1060"/>
        <v>NA</v>
      </c>
      <c r="L13621" t="str">
        <f t="shared" si="1061"/>
        <v>NA</v>
      </c>
    </row>
    <row r="13622" spans="8:12" x14ac:dyDescent="0.3">
      <c r="H13622" t="str">
        <f t="shared" si="1062"/>
        <v>00/01/1900 00</v>
      </c>
      <c r="I13622" t="str">
        <f t="shared" si="1063"/>
        <v/>
      </c>
      <c r="J13622">
        <f t="shared" si="1064"/>
        <v>0</v>
      </c>
      <c r="K13622" t="str">
        <f t="shared" si="1060"/>
        <v>NA</v>
      </c>
      <c r="L13622" t="str">
        <f t="shared" si="1061"/>
        <v>NA</v>
      </c>
    </row>
    <row r="13623" spans="8:12" x14ac:dyDescent="0.3">
      <c r="H13623" t="str">
        <f t="shared" si="1062"/>
        <v>00/01/1900 00</v>
      </c>
      <c r="I13623" t="str">
        <f t="shared" si="1063"/>
        <v/>
      </c>
      <c r="J13623">
        <f t="shared" si="1064"/>
        <v>0</v>
      </c>
      <c r="K13623" t="str">
        <f t="shared" si="1060"/>
        <v>NA</v>
      </c>
      <c r="L13623" t="str">
        <f t="shared" si="1061"/>
        <v>NA</v>
      </c>
    </row>
    <row r="13624" spans="8:12" x14ac:dyDescent="0.3">
      <c r="H13624" t="str">
        <f t="shared" si="1062"/>
        <v>00/01/1900 00</v>
      </c>
      <c r="I13624" t="str">
        <f t="shared" si="1063"/>
        <v/>
      </c>
      <c r="J13624">
        <f t="shared" si="1064"/>
        <v>0</v>
      </c>
      <c r="K13624" t="str">
        <f t="shared" si="1060"/>
        <v>NA</v>
      </c>
      <c r="L13624" t="str">
        <f t="shared" si="1061"/>
        <v>NA</v>
      </c>
    </row>
    <row r="13625" spans="8:12" x14ac:dyDescent="0.3">
      <c r="H13625" t="str">
        <f t="shared" si="1062"/>
        <v>00/01/1900 00</v>
      </c>
      <c r="I13625" t="str">
        <f t="shared" si="1063"/>
        <v/>
      </c>
      <c r="J13625">
        <f t="shared" si="1064"/>
        <v>0</v>
      </c>
      <c r="K13625" t="str">
        <f t="shared" si="1060"/>
        <v>NA</v>
      </c>
      <c r="L13625" t="str">
        <f t="shared" si="1061"/>
        <v>NA</v>
      </c>
    </row>
    <row r="13626" spans="8:12" x14ac:dyDescent="0.3">
      <c r="H13626" t="str">
        <f t="shared" si="1062"/>
        <v>00/01/1900 00</v>
      </c>
      <c r="I13626" t="str">
        <f t="shared" si="1063"/>
        <v/>
      </c>
      <c r="J13626">
        <f t="shared" si="1064"/>
        <v>0</v>
      </c>
      <c r="K13626" t="str">
        <f t="shared" si="1060"/>
        <v>NA</v>
      </c>
      <c r="L13626" t="str">
        <f t="shared" si="1061"/>
        <v>NA</v>
      </c>
    </row>
    <row r="13627" spans="8:12" x14ac:dyDescent="0.3">
      <c r="H13627" t="str">
        <f t="shared" si="1062"/>
        <v>00/01/1900 00</v>
      </c>
      <c r="I13627" t="str">
        <f t="shared" si="1063"/>
        <v/>
      </c>
      <c r="J13627">
        <f t="shared" si="1064"/>
        <v>0</v>
      </c>
      <c r="K13627" t="str">
        <f t="shared" si="1060"/>
        <v>NA</v>
      </c>
      <c r="L13627" t="str">
        <f t="shared" si="1061"/>
        <v>NA</v>
      </c>
    </row>
    <row r="13628" spans="8:12" x14ac:dyDescent="0.3">
      <c r="H13628" t="str">
        <f t="shared" si="1062"/>
        <v>00/01/1900 00</v>
      </c>
      <c r="I13628" t="str">
        <f t="shared" si="1063"/>
        <v/>
      </c>
      <c r="J13628">
        <f t="shared" si="1064"/>
        <v>0</v>
      </c>
      <c r="K13628" t="str">
        <f t="shared" si="1060"/>
        <v>NA</v>
      </c>
      <c r="L13628" t="str">
        <f t="shared" si="1061"/>
        <v>NA</v>
      </c>
    </row>
    <row r="13629" spans="8:12" x14ac:dyDescent="0.3">
      <c r="H13629" t="str">
        <f t="shared" si="1062"/>
        <v>00/01/1900 00</v>
      </c>
      <c r="I13629" t="str">
        <f t="shared" si="1063"/>
        <v/>
      </c>
      <c r="J13629">
        <f t="shared" si="1064"/>
        <v>0</v>
      </c>
      <c r="K13629" t="str">
        <f t="shared" si="1060"/>
        <v>NA</v>
      </c>
      <c r="L13629" t="str">
        <f t="shared" si="1061"/>
        <v>NA</v>
      </c>
    </row>
    <row r="13630" spans="8:12" x14ac:dyDescent="0.3">
      <c r="H13630" t="str">
        <f t="shared" si="1062"/>
        <v>00/01/1900 00</v>
      </c>
      <c r="I13630" t="str">
        <f t="shared" si="1063"/>
        <v/>
      </c>
      <c r="J13630">
        <f t="shared" si="1064"/>
        <v>0</v>
      </c>
      <c r="K13630" t="str">
        <f t="shared" si="1060"/>
        <v>NA</v>
      </c>
      <c r="L13630" t="str">
        <f t="shared" si="1061"/>
        <v>NA</v>
      </c>
    </row>
    <row r="13631" spans="8:12" x14ac:dyDescent="0.3">
      <c r="H13631" t="str">
        <f t="shared" si="1062"/>
        <v>00/01/1900 00</v>
      </c>
      <c r="I13631" t="str">
        <f t="shared" si="1063"/>
        <v/>
      </c>
      <c r="J13631">
        <f t="shared" si="1064"/>
        <v>0</v>
      </c>
      <c r="K13631" t="str">
        <f t="shared" si="1060"/>
        <v>NA</v>
      </c>
      <c r="L13631" t="str">
        <f t="shared" si="1061"/>
        <v>NA</v>
      </c>
    </row>
    <row r="13632" spans="8:12" x14ac:dyDescent="0.3">
      <c r="H13632" t="str">
        <f t="shared" si="1062"/>
        <v>00/01/1900 00</v>
      </c>
      <c r="I13632" t="str">
        <f t="shared" si="1063"/>
        <v/>
      </c>
      <c r="J13632">
        <f t="shared" si="1064"/>
        <v>0</v>
      </c>
      <c r="K13632" t="str">
        <f t="shared" si="1060"/>
        <v>NA</v>
      </c>
      <c r="L13632" t="str">
        <f t="shared" si="1061"/>
        <v>NA</v>
      </c>
    </row>
    <row r="13633" spans="8:12" x14ac:dyDescent="0.3">
      <c r="H13633" t="str">
        <f t="shared" si="1062"/>
        <v>00/01/1900 00</v>
      </c>
      <c r="I13633" t="str">
        <f t="shared" si="1063"/>
        <v/>
      </c>
      <c r="J13633">
        <f t="shared" si="1064"/>
        <v>0</v>
      </c>
      <c r="K13633" t="str">
        <f t="shared" si="1060"/>
        <v>NA</v>
      </c>
      <c r="L13633" t="str">
        <f t="shared" si="1061"/>
        <v>NA</v>
      </c>
    </row>
    <row r="13634" spans="8:12" x14ac:dyDescent="0.3">
      <c r="H13634" t="str">
        <f t="shared" si="1062"/>
        <v>00/01/1900 00</v>
      </c>
      <c r="I13634" t="str">
        <f t="shared" si="1063"/>
        <v/>
      </c>
      <c r="J13634">
        <f t="shared" si="1064"/>
        <v>0</v>
      </c>
      <c r="K13634" t="str">
        <f t="shared" ref="K13634:K13697" si="1065">IF(I13634="Query",MID(G13634,FIND("Query:",G13634,2)+LEN("Query:"),50),"NA")</f>
        <v>NA</v>
      </c>
      <c r="L13634" t="str">
        <f t="shared" ref="L13634:L13697" si="1066">IF(I13634="Query",RIGHT(G13634,LEN(G13634)-FIND("where",G13634,2)-5),"NA")</f>
        <v>NA</v>
      </c>
    </row>
    <row r="13635" spans="8:12" x14ac:dyDescent="0.3">
      <c r="H13635" t="str">
        <f t="shared" ref="H13635:H13698" si="1067">TEXT(B13635,"dd/mm/yyyy hh")</f>
        <v>00/01/1900 00</v>
      </c>
      <c r="I13635" t="str">
        <f t="shared" ref="I13635:I13698" si="1068">LEFT(G13635,5)</f>
        <v/>
      </c>
      <c r="J13635">
        <f t="shared" ref="J13635:J13698" si="1069">VALUE(IF(I13635="Query",TRIM(MID(G13635,(FIND("execution time of ",G13635,1)+LEN("execution time of ")),(FIND(" seconds exceeded",G13635,1)-FIND("execution time of ",G13635,1)-LEN("execution time of ")))),0))</f>
        <v>0</v>
      </c>
      <c r="K13635" t="str">
        <f t="shared" si="1065"/>
        <v>NA</v>
      </c>
      <c r="L13635" t="str">
        <f t="shared" si="1066"/>
        <v>NA</v>
      </c>
    </row>
    <row r="13636" spans="8:12" x14ac:dyDescent="0.3">
      <c r="H13636" t="str">
        <f t="shared" si="1067"/>
        <v>00/01/1900 00</v>
      </c>
      <c r="I13636" t="str">
        <f t="shared" si="1068"/>
        <v/>
      </c>
      <c r="J13636">
        <f t="shared" si="1069"/>
        <v>0</v>
      </c>
      <c r="K13636" t="str">
        <f t="shared" si="1065"/>
        <v>NA</v>
      </c>
      <c r="L13636" t="str">
        <f t="shared" si="1066"/>
        <v>NA</v>
      </c>
    </row>
    <row r="13637" spans="8:12" x14ac:dyDescent="0.3">
      <c r="H13637" t="str">
        <f t="shared" si="1067"/>
        <v>00/01/1900 00</v>
      </c>
      <c r="I13637" t="str">
        <f t="shared" si="1068"/>
        <v/>
      </c>
      <c r="J13637">
        <f t="shared" si="1069"/>
        <v>0</v>
      </c>
      <c r="K13637" t="str">
        <f t="shared" si="1065"/>
        <v>NA</v>
      </c>
      <c r="L13637" t="str">
        <f t="shared" si="1066"/>
        <v>NA</v>
      </c>
    </row>
    <row r="13638" spans="8:12" x14ac:dyDescent="0.3">
      <c r="H13638" t="str">
        <f t="shared" si="1067"/>
        <v>00/01/1900 00</v>
      </c>
      <c r="I13638" t="str">
        <f t="shared" si="1068"/>
        <v/>
      </c>
      <c r="J13638">
        <f t="shared" si="1069"/>
        <v>0</v>
      </c>
      <c r="K13638" t="str">
        <f t="shared" si="1065"/>
        <v>NA</v>
      </c>
      <c r="L13638" t="str">
        <f t="shared" si="1066"/>
        <v>NA</v>
      </c>
    </row>
    <row r="13639" spans="8:12" x14ac:dyDescent="0.3">
      <c r="H13639" t="str">
        <f t="shared" si="1067"/>
        <v>00/01/1900 00</v>
      </c>
      <c r="I13639" t="str">
        <f t="shared" si="1068"/>
        <v/>
      </c>
      <c r="J13639">
        <f t="shared" si="1069"/>
        <v>0</v>
      </c>
      <c r="K13639" t="str">
        <f t="shared" si="1065"/>
        <v>NA</v>
      </c>
      <c r="L13639" t="str">
        <f t="shared" si="1066"/>
        <v>NA</v>
      </c>
    </row>
    <row r="13640" spans="8:12" x14ac:dyDescent="0.3">
      <c r="H13640" t="str">
        <f t="shared" si="1067"/>
        <v>00/01/1900 00</v>
      </c>
      <c r="I13640" t="str">
        <f t="shared" si="1068"/>
        <v/>
      </c>
      <c r="J13640">
        <f t="shared" si="1069"/>
        <v>0</v>
      </c>
      <c r="K13640" t="str">
        <f t="shared" si="1065"/>
        <v>NA</v>
      </c>
      <c r="L13640" t="str">
        <f t="shared" si="1066"/>
        <v>NA</v>
      </c>
    </row>
    <row r="13641" spans="8:12" x14ac:dyDescent="0.3">
      <c r="H13641" t="str">
        <f t="shared" si="1067"/>
        <v>00/01/1900 00</v>
      </c>
      <c r="I13641" t="str">
        <f t="shared" si="1068"/>
        <v/>
      </c>
      <c r="J13641">
        <f t="shared" si="1069"/>
        <v>0</v>
      </c>
      <c r="K13641" t="str">
        <f t="shared" si="1065"/>
        <v>NA</v>
      </c>
      <c r="L13641" t="str">
        <f t="shared" si="1066"/>
        <v>NA</v>
      </c>
    </row>
    <row r="13642" spans="8:12" x14ac:dyDescent="0.3">
      <c r="H13642" t="str">
        <f t="shared" si="1067"/>
        <v>00/01/1900 00</v>
      </c>
      <c r="I13642" t="str">
        <f t="shared" si="1068"/>
        <v/>
      </c>
      <c r="J13642">
        <f t="shared" si="1069"/>
        <v>0</v>
      </c>
      <c r="K13642" t="str">
        <f t="shared" si="1065"/>
        <v>NA</v>
      </c>
      <c r="L13642" t="str">
        <f t="shared" si="1066"/>
        <v>NA</v>
      </c>
    </row>
    <row r="13643" spans="8:12" x14ac:dyDescent="0.3">
      <c r="H13643" t="str">
        <f t="shared" si="1067"/>
        <v>00/01/1900 00</v>
      </c>
      <c r="I13643" t="str">
        <f t="shared" si="1068"/>
        <v/>
      </c>
      <c r="J13643">
        <f t="shared" si="1069"/>
        <v>0</v>
      </c>
      <c r="K13643" t="str">
        <f t="shared" si="1065"/>
        <v>NA</v>
      </c>
      <c r="L13643" t="str">
        <f t="shared" si="1066"/>
        <v>NA</v>
      </c>
    </row>
    <row r="13644" spans="8:12" x14ac:dyDescent="0.3">
      <c r="H13644" t="str">
        <f t="shared" si="1067"/>
        <v>00/01/1900 00</v>
      </c>
      <c r="I13644" t="str">
        <f t="shared" si="1068"/>
        <v/>
      </c>
      <c r="J13644">
        <f t="shared" si="1069"/>
        <v>0</v>
      </c>
      <c r="K13644" t="str">
        <f t="shared" si="1065"/>
        <v>NA</v>
      </c>
      <c r="L13644" t="str">
        <f t="shared" si="1066"/>
        <v>NA</v>
      </c>
    </row>
    <row r="13645" spans="8:12" x14ac:dyDescent="0.3">
      <c r="H13645" t="str">
        <f t="shared" si="1067"/>
        <v>00/01/1900 00</v>
      </c>
      <c r="I13645" t="str">
        <f t="shared" si="1068"/>
        <v/>
      </c>
      <c r="J13645">
        <f t="shared" si="1069"/>
        <v>0</v>
      </c>
      <c r="K13645" t="str">
        <f t="shared" si="1065"/>
        <v>NA</v>
      </c>
      <c r="L13645" t="str">
        <f t="shared" si="1066"/>
        <v>NA</v>
      </c>
    </row>
    <row r="13646" spans="8:12" x14ac:dyDescent="0.3">
      <c r="H13646" t="str">
        <f t="shared" si="1067"/>
        <v>00/01/1900 00</v>
      </c>
      <c r="I13646" t="str">
        <f t="shared" si="1068"/>
        <v/>
      </c>
      <c r="J13646">
        <f t="shared" si="1069"/>
        <v>0</v>
      </c>
      <c r="K13646" t="str">
        <f t="shared" si="1065"/>
        <v>NA</v>
      </c>
      <c r="L13646" t="str">
        <f t="shared" si="1066"/>
        <v>NA</v>
      </c>
    </row>
    <row r="13647" spans="8:12" x14ac:dyDescent="0.3">
      <c r="H13647" t="str">
        <f t="shared" si="1067"/>
        <v>00/01/1900 00</v>
      </c>
      <c r="I13647" t="str">
        <f t="shared" si="1068"/>
        <v/>
      </c>
      <c r="J13647">
        <f t="shared" si="1069"/>
        <v>0</v>
      </c>
      <c r="K13647" t="str">
        <f t="shared" si="1065"/>
        <v>NA</v>
      </c>
      <c r="L13647" t="str">
        <f t="shared" si="1066"/>
        <v>NA</v>
      </c>
    </row>
    <row r="13648" spans="8:12" x14ac:dyDescent="0.3">
      <c r="H13648" t="str">
        <f t="shared" si="1067"/>
        <v>00/01/1900 00</v>
      </c>
      <c r="I13648" t="str">
        <f t="shared" si="1068"/>
        <v/>
      </c>
      <c r="J13648">
        <f t="shared" si="1069"/>
        <v>0</v>
      </c>
      <c r="K13648" t="str">
        <f t="shared" si="1065"/>
        <v>NA</v>
      </c>
      <c r="L13648" t="str">
        <f t="shared" si="1066"/>
        <v>NA</v>
      </c>
    </row>
    <row r="13649" spans="8:12" x14ac:dyDescent="0.3">
      <c r="H13649" t="str">
        <f t="shared" si="1067"/>
        <v>00/01/1900 00</v>
      </c>
      <c r="I13649" t="str">
        <f t="shared" si="1068"/>
        <v/>
      </c>
      <c r="J13649">
        <f t="shared" si="1069"/>
        <v>0</v>
      </c>
      <c r="K13649" t="str">
        <f t="shared" si="1065"/>
        <v>NA</v>
      </c>
      <c r="L13649" t="str">
        <f t="shared" si="1066"/>
        <v>NA</v>
      </c>
    </row>
    <row r="13650" spans="8:12" x14ac:dyDescent="0.3">
      <c r="H13650" t="str">
        <f t="shared" si="1067"/>
        <v>00/01/1900 00</v>
      </c>
      <c r="I13650" t="str">
        <f t="shared" si="1068"/>
        <v/>
      </c>
      <c r="J13650">
        <f t="shared" si="1069"/>
        <v>0</v>
      </c>
      <c r="K13650" t="str">
        <f t="shared" si="1065"/>
        <v>NA</v>
      </c>
      <c r="L13650" t="str">
        <f t="shared" si="1066"/>
        <v>NA</v>
      </c>
    </row>
    <row r="13651" spans="8:12" x14ac:dyDescent="0.3">
      <c r="H13651" t="str">
        <f t="shared" si="1067"/>
        <v>00/01/1900 00</v>
      </c>
      <c r="I13651" t="str">
        <f t="shared" si="1068"/>
        <v/>
      </c>
      <c r="J13651">
        <f t="shared" si="1069"/>
        <v>0</v>
      </c>
      <c r="K13651" t="str">
        <f t="shared" si="1065"/>
        <v>NA</v>
      </c>
      <c r="L13651" t="str">
        <f t="shared" si="1066"/>
        <v>NA</v>
      </c>
    </row>
    <row r="13652" spans="8:12" x14ac:dyDescent="0.3">
      <c r="H13652" t="str">
        <f t="shared" si="1067"/>
        <v>00/01/1900 00</v>
      </c>
      <c r="I13652" t="str">
        <f t="shared" si="1068"/>
        <v/>
      </c>
      <c r="J13652">
        <f t="shared" si="1069"/>
        <v>0</v>
      </c>
      <c r="K13652" t="str">
        <f t="shared" si="1065"/>
        <v>NA</v>
      </c>
      <c r="L13652" t="str">
        <f t="shared" si="1066"/>
        <v>NA</v>
      </c>
    </row>
    <row r="13653" spans="8:12" x14ac:dyDescent="0.3">
      <c r="H13653" t="str">
        <f t="shared" si="1067"/>
        <v>00/01/1900 00</v>
      </c>
      <c r="I13653" t="str">
        <f t="shared" si="1068"/>
        <v/>
      </c>
      <c r="J13653">
        <f t="shared" si="1069"/>
        <v>0</v>
      </c>
      <c r="K13653" t="str">
        <f t="shared" si="1065"/>
        <v>NA</v>
      </c>
      <c r="L13653" t="str">
        <f t="shared" si="1066"/>
        <v>NA</v>
      </c>
    </row>
    <row r="13654" spans="8:12" x14ac:dyDescent="0.3">
      <c r="H13654" t="str">
        <f t="shared" si="1067"/>
        <v>00/01/1900 00</v>
      </c>
      <c r="I13654" t="str">
        <f t="shared" si="1068"/>
        <v/>
      </c>
      <c r="J13654">
        <f t="shared" si="1069"/>
        <v>0</v>
      </c>
      <c r="K13654" t="str">
        <f t="shared" si="1065"/>
        <v>NA</v>
      </c>
      <c r="L13654" t="str">
        <f t="shared" si="1066"/>
        <v>NA</v>
      </c>
    </row>
    <row r="13655" spans="8:12" x14ac:dyDescent="0.3">
      <c r="H13655" t="str">
        <f t="shared" si="1067"/>
        <v>00/01/1900 00</v>
      </c>
      <c r="I13655" t="str">
        <f t="shared" si="1068"/>
        <v/>
      </c>
      <c r="J13655">
        <f t="shared" si="1069"/>
        <v>0</v>
      </c>
      <c r="K13655" t="str">
        <f t="shared" si="1065"/>
        <v>NA</v>
      </c>
      <c r="L13655" t="str">
        <f t="shared" si="1066"/>
        <v>NA</v>
      </c>
    </row>
    <row r="13656" spans="8:12" x14ac:dyDescent="0.3">
      <c r="H13656" t="str">
        <f t="shared" si="1067"/>
        <v>00/01/1900 00</v>
      </c>
      <c r="I13656" t="str">
        <f t="shared" si="1068"/>
        <v/>
      </c>
      <c r="J13656">
        <f t="shared" si="1069"/>
        <v>0</v>
      </c>
      <c r="K13656" t="str">
        <f t="shared" si="1065"/>
        <v>NA</v>
      </c>
      <c r="L13656" t="str">
        <f t="shared" si="1066"/>
        <v>NA</v>
      </c>
    </row>
    <row r="13657" spans="8:12" x14ac:dyDescent="0.3">
      <c r="H13657" t="str">
        <f t="shared" si="1067"/>
        <v>00/01/1900 00</v>
      </c>
      <c r="I13657" t="str">
        <f t="shared" si="1068"/>
        <v/>
      </c>
      <c r="J13657">
        <f t="shared" si="1069"/>
        <v>0</v>
      </c>
      <c r="K13657" t="str">
        <f t="shared" si="1065"/>
        <v>NA</v>
      </c>
      <c r="L13657" t="str">
        <f t="shared" si="1066"/>
        <v>NA</v>
      </c>
    </row>
    <row r="13658" spans="8:12" x14ac:dyDescent="0.3">
      <c r="H13658" t="str">
        <f t="shared" si="1067"/>
        <v>00/01/1900 00</v>
      </c>
      <c r="I13658" t="str">
        <f t="shared" si="1068"/>
        <v/>
      </c>
      <c r="J13658">
        <f t="shared" si="1069"/>
        <v>0</v>
      </c>
      <c r="K13658" t="str">
        <f t="shared" si="1065"/>
        <v>NA</v>
      </c>
      <c r="L13658" t="str">
        <f t="shared" si="1066"/>
        <v>NA</v>
      </c>
    </row>
    <row r="13659" spans="8:12" x14ac:dyDescent="0.3">
      <c r="H13659" t="str">
        <f t="shared" si="1067"/>
        <v>00/01/1900 00</v>
      </c>
      <c r="I13659" t="str">
        <f t="shared" si="1068"/>
        <v/>
      </c>
      <c r="J13659">
        <f t="shared" si="1069"/>
        <v>0</v>
      </c>
      <c r="K13659" t="str">
        <f t="shared" si="1065"/>
        <v>NA</v>
      </c>
      <c r="L13659" t="str">
        <f t="shared" si="1066"/>
        <v>NA</v>
      </c>
    </row>
    <row r="13660" spans="8:12" x14ac:dyDescent="0.3">
      <c r="H13660" t="str">
        <f t="shared" si="1067"/>
        <v>00/01/1900 00</v>
      </c>
      <c r="I13660" t="str">
        <f t="shared" si="1068"/>
        <v/>
      </c>
      <c r="J13660">
        <f t="shared" si="1069"/>
        <v>0</v>
      </c>
      <c r="K13660" t="str">
        <f t="shared" si="1065"/>
        <v>NA</v>
      </c>
      <c r="L13660" t="str">
        <f t="shared" si="1066"/>
        <v>NA</v>
      </c>
    </row>
    <row r="13661" spans="8:12" x14ac:dyDescent="0.3">
      <c r="H13661" t="str">
        <f t="shared" si="1067"/>
        <v>00/01/1900 00</v>
      </c>
      <c r="I13661" t="str">
        <f t="shared" si="1068"/>
        <v/>
      </c>
      <c r="J13661">
        <f t="shared" si="1069"/>
        <v>0</v>
      </c>
      <c r="K13661" t="str">
        <f t="shared" si="1065"/>
        <v>NA</v>
      </c>
      <c r="L13661" t="str">
        <f t="shared" si="1066"/>
        <v>NA</v>
      </c>
    </row>
    <row r="13662" spans="8:12" x14ac:dyDescent="0.3">
      <c r="H13662" t="str">
        <f t="shared" si="1067"/>
        <v>00/01/1900 00</v>
      </c>
      <c r="I13662" t="str">
        <f t="shared" si="1068"/>
        <v/>
      </c>
      <c r="J13662">
        <f t="shared" si="1069"/>
        <v>0</v>
      </c>
      <c r="K13662" t="str">
        <f t="shared" si="1065"/>
        <v>NA</v>
      </c>
      <c r="L13662" t="str">
        <f t="shared" si="1066"/>
        <v>NA</v>
      </c>
    </row>
    <row r="13663" spans="8:12" x14ac:dyDescent="0.3">
      <c r="H13663" t="str">
        <f t="shared" si="1067"/>
        <v>00/01/1900 00</v>
      </c>
      <c r="I13663" t="str">
        <f t="shared" si="1068"/>
        <v/>
      </c>
      <c r="J13663">
        <f t="shared" si="1069"/>
        <v>0</v>
      </c>
      <c r="K13663" t="str">
        <f t="shared" si="1065"/>
        <v>NA</v>
      </c>
      <c r="L13663" t="str">
        <f t="shared" si="1066"/>
        <v>NA</v>
      </c>
    </row>
    <row r="13664" spans="8:12" x14ac:dyDescent="0.3">
      <c r="H13664" t="str">
        <f t="shared" si="1067"/>
        <v>00/01/1900 00</v>
      </c>
      <c r="I13664" t="str">
        <f t="shared" si="1068"/>
        <v/>
      </c>
      <c r="J13664">
        <f t="shared" si="1069"/>
        <v>0</v>
      </c>
      <c r="K13664" t="str">
        <f t="shared" si="1065"/>
        <v>NA</v>
      </c>
      <c r="L13664" t="str">
        <f t="shared" si="1066"/>
        <v>NA</v>
      </c>
    </row>
    <row r="13665" spans="8:12" x14ac:dyDescent="0.3">
      <c r="H13665" t="str">
        <f t="shared" si="1067"/>
        <v>00/01/1900 00</v>
      </c>
      <c r="I13665" t="str">
        <f t="shared" si="1068"/>
        <v/>
      </c>
      <c r="J13665">
        <f t="shared" si="1069"/>
        <v>0</v>
      </c>
      <c r="K13665" t="str">
        <f t="shared" si="1065"/>
        <v>NA</v>
      </c>
      <c r="L13665" t="str">
        <f t="shared" si="1066"/>
        <v>NA</v>
      </c>
    </row>
    <row r="13666" spans="8:12" x14ac:dyDescent="0.3">
      <c r="H13666" t="str">
        <f t="shared" si="1067"/>
        <v>00/01/1900 00</v>
      </c>
      <c r="I13666" t="str">
        <f t="shared" si="1068"/>
        <v/>
      </c>
      <c r="J13666">
        <f t="shared" si="1069"/>
        <v>0</v>
      </c>
      <c r="K13666" t="str">
        <f t="shared" si="1065"/>
        <v>NA</v>
      </c>
      <c r="L13666" t="str">
        <f t="shared" si="1066"/>
        <v>NA</v>
      </c>
    </row>
    <row r="13667" spans="8:12" x14ac:dyDescent="0.3">
      <c r="H13667" t="str">
        <f t="shared" si="1067"/>
        <v>00/01/1900 00</v>
      </c>
      <c r="I13667" t="str">
        <f t="shared" si="1068"/>
        <v/>
      </c>
      <c r="J13667">
        <f t="shared" si="1069"/>
        <v>0</v>
      </c>
      <c r="K13667" t="str">
        <f t="shared" si="1065"/>
        <v>NA</v>
      </c>
      <c r="L13667" t="str">
        <f t="shared" si="1066"/>
        <v>NA</v>
      </c>
    </row>
    <row r="13668" spans="8:12" x14ac:dyDescent="0.3">
      <c r="H13668" t="str">
        <f t="shared" si="1067"/>
        <v>00/01/1900 00</v>
      </c>
      <c r="I13668" t="str">
        <f t="shared" si="1068"/>
        <v/>
      </c>
      <c r="J13668">
        <f t="shared" si="1069"/>
        <v>0</v>
      </c>
      <c r="K13668" t="str">
        <f t="shared" si="1065"/>
        <v>NA</v>
      </c>
      <c r="L13668" t="str">
        <f t="shared" si="1066"/>
        <v>NA</v>
      </c>
    </row>
    <row r="13669" spans="8:12" x14ac:dyDescent="0.3">
      <c r="H13669" t="str">
        <f t="shared" si="1067"/>
        <v>00/01/1900 00</v>
      </c>
      <c r="I13669" t="str">
        <f t="shared" si="1068"/>
        <v/>
      </c>
      <c r="J13669">
        <f t="shared" si="1069"/>
        <v>0</v>
      </c>
      <c r="K13669" t="str">
        <f t="shared" si="1065"/>
        <v>NA</v>
      </c>
      <c r="L13669" t="str">
        <f t="shared" si="1066"/>
        <v>NA</v>
      </c>
    </row>
    <row r="13670" spans="8:12" x14ac:dyDescent="0.3">
      <c r="H13670" t="str">
        <f t="shared" si="1067"/>
        <v>00/01/1900 00</v>
      </c>
      <c r="I13670" t="str">
        <f t="shared" si="1068"/>
        <v/>
      </c>
      <c r="J13670">
        <f t="shared" si="1069"/>
        <v>0</v>
      </c>
      <c r="K13670" t="str">
        <f t="shared" si="1065"/>
        <v>NA</v>
      </c>
      <c r="L13670" t="str">
        <f t="shared" si="1066"/>
        <v>NA</v>
      </c>
    </row>
    <row r="13671" spans="8:12" x14ac:dyDescent="0.3">
      <c r="H13671" t="str">
        <f t="shared" si="1067"/>
        <v>00/01/1900 00</v>
      </c>
      <c r="I13671" t="str">
        <f t="shared" si="1068"/>
        <v/>
      </c>
      <c r="J13671">
        <f t="shared" si="1069"/>
        <v>0</v>
      </c>
      <c r="K13671" t="str">
        <f t="shared" si="1065"/>
        <v>NA</v>
      </c>
      <c r="L13671" t="str">
        <f t="shared" si="1066"/>
        <v>NA</v>
      </c>
    </row>
    <row r="13672" spans="8:12" x14ac:dyDescent="0.3">
      <c r="H13672" t="str">
        <f t="shared" si="1067"/>
        <v>00/01/1900 00</v>
      </c>
      <c r="I13672" t="str">
        <f t="shared" si="1068"/>
        <v/>
      </c>
      <c r="J13672">
        <f t="shared" si="1069"/>
        <v>0</v>
      </c>
      <c r="K13672" t="str">
        <f t="shared" si="1065"/>
        <v>NA</v>
      </c>
      <c r="L13672" t="str">
        <f t="shared" si="1066"/>
        <v>NA</v>
      </c>
    </row>
    <row r="13673" spans="8:12" x14ac:dyDescent="0.3">
      <c r="H13673" t="str">
        <f t="shared" si="1067"/>
        <v>00/01/1900 00</v>
      </c>
      <c r="I13673" t="str">
        <f t="shared" si="1068"/>
        <v/>
      </c>
      <c r="J13673">
        <f t="shared" si="1069"/>
        <v>0</v>
      </c>
      <c r="K13673" t="str">
        <f t="shared" si="1065"/>
        <v>NA</v>
      </c>
      <c r="L13673" t="str">
        <f t="shared" si="1066"/>
        <v>NA</v>
      </c>
    </row>
    <row r="13674" spans="8:12" x14ac:dyDescent="0.3">
      <c r="H13674" t="str">
        <f t="shared" si="1067"/>
        <v>00/01/1900 00</v>
      </c>
      <c r="I13674" t="str">
        <f t="shared" si="1068"/>
        <v/>
      </c>
      <c r="J13674">
        <f t="shared" si="1069"/>
        <v>0</v>
      </c>
      <c r="K13674" t="str">
        <f t="shared" si="1065"/>
        <v>NA</v>
      </c>
      <c r="L13674" t="str">
        <f t="shared" si="1066"/>
        <v>NA</v>
      </c>
    </row>
    <row r="13675" spans="8:12" x14ac:dyDescent="0.3">
      <c r="H13675" t="str">
        <f t="shared" si="1067"/>
        <v>00/01/1900 00</v>
      </c>
      <c r="I13675" t="str">
        <f t="shared" si="1068"/>
        <v/>
      </c>
      <c r="J13675">
        <f t="shared" si="1069"/>
        <v>0</v>
      </c>
      <c r="K13675" t="str">
        <f t="shared" si="1065"/>
        <v>NA</v>
      </c>
      <c r="L13675" t="str">
        <f t="shared" si="1066"/>
        <v>NA</v>
      </c>
    </row>
    <row r="13676" spans="8:12" x14ac:dyDescent="0.3">
      <c r="H13676" t="str">
        <f t="shared" si="1067"/>
        <v>00/01/1900 00</v>
      </c>
      <c r="I13676" t="str">
        <f t="shared" si="1068"/>
        <v/>
      </c>
      <c r="J13676">
        <f t="shared" si="1069"/>
        <v>0</v>
      </c>
      <c r="K13676" t="str">
        <f t="shared" si="1065"/>
        <v>NA</v>
      </c>
      <c r="L13676" t="str">
        <f t="shared" si="1066"/>
        <v>NA</v>
      </c>
    </row>
    <row r="13677" spans="8:12" x14ac:dyDescent="0.3">
      <c r="H13677" t="str">
        <f t="shared" si="1067"/>
        <v>00/01/1900 00</v>
      </c>
      <c r="I13677" t="str">
        <f t="shared" si="1068"/>
        <v/>
      </c>
      <c r="J13677">
        <f t="shared" si="1069"/>
        <v>0</v>
      </c>
      <c r="K13677" t="str">
        <f t="shared" si="1065"/>
        <v>NA</v>
      </c>
      <c r="L13677" t="str">
        <f t="shared" si="1066"/>
        <v>NA</v>
      </c>
    </row>
    <row r="13678" spans="8:12" x14ac:dyDescent="0.3">
      <c r="H13678" t="str">
        <f t="shared" si="1067"/>
        <v>00/01/1900 00</v>
      </c>
      <c r="I13678" t="str">
        <f t="shared" si="1068"/>
        <v/>
      </c>
      <c r="J13678">
        <f t="shared" si="1069"/>
        <v>0</v>
      </c>
      <c r="K13678" t="str">
        <f t="shared" si="1065"/>
        <v>NA</v>
      </c>
      <c r="L13678" t="str">
        <f t="shared" si="1066"/>
        <v>NA</v>
      </c>
    </row>
    <row r="13679" spans="8:12" x14ac:dyDescent="0.3">
      <c r="H13679" t="str">
        <f t="shared" si="1067"/>
        <v>00/01/1900 00</v>
      </c>
      <c r="I13679" t="str">
        <f t="shared" si="1068"/>
        <v/>
      </c>
      <c r="J13679">
        <f t="shared" si="1069"/>
        <v>0</v>
      </c>
      <c r="K13679" t="str">
        <f t="shared" si="1065"/>
        <v>NA</v>
      </c>
      <c r="L13679" t="str">
        <f t="shared" si="1066"/>
        <v>NA</v>
      </c>
    </row>
    <row r="13680" spans="8:12" x14ac:dyDescent="0.3">
      <c r="H13680" t="str">
        <f t="shared" si="1067"/>
        <v>00/01/1900 00</v>
      </c>
      <c r="I13680" t="str">
        <f t="shared" si="1068"/>
        <v/>
      </c>
      <c r="J13680">
        <f t="shared" si="1069"/>
        <v>0</v>
      </c>
      <c r="K13680" t="str">
        <f t="shared" si="1065"/>
        <v>NA</v>
      </c>
      <c r="L13680" t="str">
        <f t="shared" si="1066"/>
        <v>NA</v>
      </c>
    </row>
    <row r="13681" spans="8:12" x14ac:dyDescent="0.3">
      <c r="H13681" t="str">
        <f t="shared" si="1067"/>
        <v>00/01/1900 00</v>
      </c>
      <c r="I13681" t="str">
        <f t="shared" si="1068"/>
        <v/>
      </c>
      <c r="J13681">
        <f t="shared" si="1069"/>
        <v>0</v>
      </c>
      <c r="K13681" t="str">
        <f t="shared" si="1065"/>
        <v>NA</v>
      </c>
      <c r="L13681" t="str">
        <f t="shared" si="1066"/>
        <v>NA</v>
      </c>
    </row>
    <row r="13682" spans="8:12" x14ac:dyDescent="0.3">
      <c r="H13682" t="str">
        <f t="shared" si="1067"/>
        <v>00/01/1900 00</v>
      </c>
      <c r="I13682" t="str">
        <f t="shared" si="1068"/>
        <v/>
      </c>
      <c r="J13682">
        <f t="shared" si="1069"/>
        <v>0</v>
      </c>
      <c r="K13682" t="str">
        <f t="shared" si="1065"/>
        <v>NA</v>
      </c>
      <c r="L13682" t="str">
        <f t="shared" si="1066"/>
        <v>NA</v>
      </c>
    </row>
    <row r="13683" spans="8:12" x14ac:dyDescent="0.3">
      <c r="H13683" t="str">
        <f t="shared" si="1067"/>
        <v>00/01/1900 00</v>
      </c>
      <c r="I13683" t="str">
        <f t="shared" si="1068"/>
        <v/>
      </c>
      <c r="J13683">
        <f t="shared" si="1069"/>
        <v>0</v>
      </c>
      <c r="K13683" t="str">
        <f t="shared" si="1065"/>
        <v>NA</v>
      </c>
      <c r="L13683" t="str">
        <f t="shared" si="1066"/>
        <v>NA</v>
      </c>
    </row>
    <row r="13684" spans="8:12" x14ac:dyDescent="0.3">
      <c r="H13684" t="str">
        <f t="shared" si="1067"/>
        <v>00/01/1900 00</v>
      </c>
      <c r="I13684" t="str">
        <f t="shared" si="1068"/>
        <v/>
      </c>
      <c r="J13684">
        <f t="shared" si="1069"/>
        <v>0</v>
      </c>
      <c r="K13684" t="str">
        <f t="shared" si="1065"/>
        <v>NA</v>
      </c>
      <c r="L13684" t="str">
        <f t="shared" si="1066"/>
        <v>NA</v>
      </c>
    </row>
    <row r="13685" spans="8:12" x14ac:dyDescent="0.3">
      <c r="H13685" t="str">
        <f t="shared" si="1067"/>
        <v>00/01/1900 00</v>
      </c>
      <c r="I13685" t="str">
        <f t="shared" si="1068"/>
        <v/>
      </c>
      <c r="J13685">
        <f t="shared" si="1069"/>
        <v>0</v>
      </c>
      <c r="K13685" t="str">
        <f t="shared" si="1065"/>
        <v>NA</v>
      </c>
      <c r="L13685" t="str">
        <f t="shared" si="1066"/>
        <v>NA</v>
      </c>
    </row>
    <row r="13686" spans="8:12" x14ac:dyDescent="0.3">
      <c r="H13686" t="str">
        <f t="shared" si="1067"/>
        <v>00/01/1900 00</v>
      </c>
      <c r="I13686" t="str">
        <f t="shared" si="1068"/>
        <v/>
      </c>
      <c r="J13686">
        <f t="shared" si="1069"/>
        <v>0</v>
      </c>
      <c r="K13686" t="str">
        <f t="shared" si="1065"/>
        <v>NA</v>
      </c>
      <c r="L13686" t="str">
        <f t="shared" si="1066"/>
        <v>NA</v>
      </c>
    </row>
    <row r="13687" spans="8:12" x14ac:dyDescent="0.3">
      <c r="H13687" t="str">
        <f t="shared" si="1067"/>
        <v>00/01/1900 00</v>
      </c>
      <c r="I13687" t="str">
        <f t="shared" si="1068"/>
        <v/>
      </c>
      <c r="J13687">
        <f t="shared" si="1069"/>
        <v>0</v>
      </c>
      <c r="K13687" t="str">
        <f t="shared" si="1065"/>
        <v>NA</v>
      </c>
      <c r="L13687" t="str">
        <f t="shared" si="1066"/>
        <v>NA</v>
      </c>
    </row>
    <row r="13688" spans="8:12" x14ac:dyDescent="0.3">
      <c r="H13688" t="str">
        <f t="shared" si="1067"/>
        <v>00/01/1900 00</v>
      </c>
      <c r="I13688" t="str">
        <f t="shared" si="1068"/>
        <v/>
      </c>
      <c r="J13688">
        <f t="shared" si="1069"/>
        <v>0</v>
      </c>
      <c r="K13688" t="str">
        <f t="shared" si="1065"/>
        <v>NA</v>
      </c>
      <c r="L13688" t="str">
        <f t="shared" si="1066"/>
        <v>NA</v>
      </c>
    </row>
    <row r="13689" spans="8:12" x14ac:dyDescent="0.3">
      <c r="H13689" t="str">
        <f t="shared" si="1067"/>
        <v>00/01/1900 00</v>
      </c>
      <c r="I13689" t="str">
        <f t="shared" si="1068"/>
        <v/>
      </c>
      <c r="J13689">
        <f t="shared" si="1069"/>
        <v>0</v>
      </c>
      <c r="K13689" t="str">
        <f t="shared" si="1065"/>
        <v>NA</v>
      </c>
      <c r="L13689" t="str">
        <f t="shared" si="1066"/>
        <v>NA</v>
      </c>
    </row>
    <row r="13690" spans="8:12" x14ac:dyDescent="0.3">
      <c r="H13690" t="str">
        <f t="shared" si="1067"/>
        <v>00/01/1900 00</v>
      </c>
      <c r="I13690" t="str">
        <f t="shared" si="1068"/>
        <v/>
      </c>
      <c r="J13690">
        <f t="shared" si="1069"/>
        <v>0</v>
      </c>
      <c r="K13690" t="str">
        <f t="shared" si="1065"/>
        <v>NA</v>
      </c>
      <c r="L13690" t="str">
        <f t="shared" si="1066"/>
        <v>NA</v>
      </c>
    </row>
    <row r="13691" spans="8:12" x14ac:dyDescent="0.3">
      <c r="H13691" t="str">
        <f t="shared" si="1067"/>
        <v>00/01/1900 00</v>
      </c>
      <c r="I13691" t="str">
        <f t="shared" si="1068"/>
        <v/>
      </c>
      <c r="J13691">
        <f t="shared" si="1069"/>
        <v>0</v>
      </c>
      <c r="K13691" t="str">
        <f t="shared" si="1065"/>
        <v>NA</v>
      </c>
      <c r="L13691" t="str">
        <f t="shared" si="1066"/>
        <v>NA</v>
      </c>
    </row>
    <row r="13692" spans="8:12" x14ac:dyDescent="0.3">
      <c r="H13692" t="str">
        <f t="shared" si="1067"/>
        <v>00/01/1900 00</v>
      </c>
      <c r="I13692" t="str">
        <f t="shared" si="1068"/>
        <v/>
      </c>
      <c r="J13692">
        <f t="shared" si="1069"/>
        <v>0</v>
      </c>
      <c r="K13692" t="str">
        <f t="shared" si="1065"/>
        <v>NA</v>
      </c>
      <c r="L13692" t="str">
        <f t="shared" si="1066"/>
        <v>NA</v>
      </c>
    </row>
    <row r="13693" spans="8:12" x14ac:dyDescent="0.3">
      <c r="H13693" t="str">
        <f t="shared" si="1067"/>
        <v>00/01/1900 00</v>
      </c>
      <c r="I13693" t="str">
        <f t="shared" si="1068"/>
        <v/>
      </c>
      <c r="J13693">
        <f t="shared" si="1069"/>
        <v>0</v>
      </c>
      <c r="K13693" t="str">
        <f t="shared" si="1065"/>
        <v>NA</v>
      </c>
      <c r="L13693" t="str">
        <f t="shared" si="1066"/>
        <v>NA</v>
      </c>
    </row>
    <row r="13694" spans="8:12" x14ac:dyDescent="0.3">
      <c r="H13694" t="str">
        <f t="shared" si="1067"/>
        <v>00/01/1900 00</v>
      </c>
      <c r="I13694" t="str">
        <f t="shared" si="1068"/>
        <v/>
      </c>
      <c r="J13694">
        <f t="shared" si="1069"/>
        <v>0</v>
      </c>
      <c r="K13694" t="str">
        <f t="shared" si="1065"/>
        <v>NA</v>
      </c>
      <c r="L13694" t="str">
        <f t="shared" si="1066"/>
        <v>NA</v>
      </c>
    </row>
    <row r="13695" spans="8:12" x14ac:dyDescent="0.3">
      <c r="H13695" t="str">
        <f t="shared" si="1067"/>
        <v>00/01/1900 00</v>
      </c>
      <c r="I13695" t="str">
        <f t="shared" si="1068"/>
        <v/>
      </c>
      <c r="J13695">
        <f t="shared" si="1069"/>
        <v>0</v>
      </c>
      <c r="K13695" t="str">
        <f t="shared" si="1065"/>
        <v>NA</v>
      </c>
      <c r="L13695" t="str">
        <f t="shared" si="1066"/>
        <v>NA</v>
      </c>
    </row>
    <row r="13696" spans="8:12" x14ac:dyDescent="0.3">
      <c r="H13696" t="str">
        <f t="shared" si="1067"/>
        <v>00/01/1900 00</v>
      </c>
      <c r="I13696" t="str">
        <f t="shared" si="1068"/>
        <v/>
      </c>
      <c r="J13696">
        <f t="shared" si="1069"/>
        <v>0</v>
      </c>
      <c r="K13696" t="str">
        <f t="shared" si="1065"/>
        <v>NA</v>
      </c>
      <c r="L13696" t="str">
        <f t="shared" si="1066"/>
        <v>NA</v>
      </c>
    </row>
    <row r="13697" spans="8:12" x14ac:dyDescent="0.3">
      <c r="H13697" t="str">
        <f t="shared" si="1067"/>
        <v>00/01/1900 00</v>
      </c>
      <c r="I13697" t="str">
        <f t="shared" si="1068"/>
        <v/>
      </c>
      <c r="J13697">
        <f t="shared" si="1069"/>
        <v>0</v>
      </c>
      <c r="K13697" t="str">
        <f t="shared" si="1065"/>
        <v>NA</v>
      </c>
      <c r="L13697" t="str">
        <f t="shared" si="1066"/>
        <v>NA</v>
      </c>
    </row>
    <row r="13698" spans="8:12" x14ac:dyDescent="0.3">
      <c r="H13698" t="str">
        <f t="shared" si="1067"/>
        <v>00/01/1900 00</v>
      </c>
      <c r="I13698" t="str">
        <f t="shared" si="1068"/>
        <v/>
      </c>
      <c r="J13698">
        <f t="shared" si="1069"/>
        <v>0</v>
      </c>
      <c r="K13698" t="str">
        <f t="shared" ref="K13698:K13761" si="1070">IF(I13698="Query",MID(G13698,FIND("Query:",G13698,2)+LEN("Query:"),50),"NA")</f>
        <v>NA</v>
      </c>
      <c r="L13698" t="str">
        <f t="shared" ref="L13698:L13761" si="1071">IF(I13698="Query",RIGHT(G13698,LEN(G13698)-FIND("where",G13698,2)-5),"NA")</f>
        <v>NA</v>
      </c>
    </row>
    <row r="13699" spans="8:12" x14ac:dyDescent="0.3">
      <c r="H13699" t="str">
        <f t="shared" ref="H13699:H13762" si="1072">TEXT(B13699,"dd/mm/yyyy hh")</f>
        <v>00/01/1900 00</v>
      </c>
      <c r="I13699" t="str">
        <f t="shared" ref="I13699:I13762" si="1073">LEFT(G13699,5)</f>
        <v/>
      </c>
      <c r="J13699">
        <f t="shared" ref="J13699:J13762" si="1074">VALUE(IF(I13699="Query",TRIM(MID(G13699,(FIND("execution time of ",G13699,1)+LEN("execution time of ")),(FIND(" seconds exceeded",G13699,1)-FIND("execution time of ",G13699,1)-LEN("execution time of ")))),0))</f>
        <v>0</v>
      </c>
      <c r="K13699" t="str">
        <f t="shared" si="1070"/>
        <v>NA</v>
      </c>
      <c r="L13699" t="str">
        <f t="shared" si="1071"/>
        <v>NA</v>
      </c>
    </row>
    <row r="13700" spans="8:12" x14ac:dyDescent="0.3">
      <c r="H13700" t="str">
        <f t="shared" si="1072"/>
        <v>00/01/1900 00</v>
      </c>
      <c r="I13700" t="str">
        <f t="shared" si="1073"/>
        <v/>
      </c>
      <c r="J13700">
        <f t="shared" si="1074"/>
        <v>0</v>
      </c>
      <c r="K13700" t="str">
        <f t="shared" si="1070"/>
        <v>NA</v>
      </c>
      <c r="L13700" t="str">
        <f t="shared" si="1071"/>
        <v>NA</v>
      </c>
    </row>
    <row r="13701" spans="8:12" x14ac:dyDescent="0.3">
      <c r="H13701" t="str">
        <f t="shared" si="1072"/>
        <v>00/01/1900 00</v>
      </c>
      <c r="I13701" t="str">
        <f t="shared" si="1073"/>
        <v/>
      </c>
      <c r="J13701">
        <f t="shared" si="1074"/>
        <v>0</v>
      </c>
      <c r="K13701" t="str">
        <f t="shared" si="1070"/>
        <v>NA</v>
      </c>
      <c r="L13701" t="str">
        <f t="shared" si="1071"/>
        <v>NA</v>
      </c>
    </row>
    <row r="13702" spans="8:12" x14ac:dyDescent="0.3">
      <c r="H13702" t="str">
        <f t="shared" si="1072"/>
        <v>00/01/1900 00</v>
      </c>
      <c r="I13702" t="str">
        <f t="shared" si="1073"/>
        <v/>
      </c>
      <c r="J13702">
        <f t="shared" si="1074"/>
        <v>0</v>
      </c>
      <c r="K13702" t="str">
        <f t="shared" si="1070"/>
        <v>NA</v>
      </c>
      <c r="L13702" t="str">
        <f t="shared" si="1071"/>
        <v>NA</v>
      </c>
    </row>
    <row r="13703" spans="8:12" x14ac:dyDescent="0.3">
      <c r="H13703" t="str">
        <f t="shared" si="1072"/>
        <v>00/01/1900 00</v>
      </c>
      <c r="I13703" t="str">
        <f t="shared" si="1073"/>
        <v/>
      </c>
      <c r="J13703">
        <f t="shared" si="1074"/>
        <v>0</v>
      </c>
      <c r="K13703" t="str">
        <f t="shared" si="1070"/>
        <v>NA</v>
      </c>
      <c r="L13703" t="str">
        <f t="shared" si="1071"/>
        <v>NA</v>
      </c>
    </row>
    <row r="13704" spans="8:12" x14ac:dyDescent="0.3">
      <c r="H13704" t="str">
        <f t="shared" si="1072"/>
        <v>00/01/1900 00</v>
      </c>
      <c r="I13704" t="str">
        <f t="shared" si="1073"/>
        <v/>
      </c>
      <c r="J13704">
        <f t="shared" si="1074"/>
        <v>0</v>
      </c>
      <c r="K13704" t="str">
        <f t="shared" si="1070"/>
        <v>NA</v>
      </c>
      <c r="L13704" t="str">
        <f t="shared" si="1071"/>
        <v>NA</v>
      </c>
    </row>
    <row r="13705" spans="8:12" x14ac:dyDescent="0.3">
      <c r="H13705" t="str">
        <f t="shared" si="1072"/>
        <v>00/01/1900 00</v>
      </c>
      <c r="I13705" t="str">
        <f t="shared" si="1073"/>
        <v/>
      </c>
      <c r="J13705">
        <f t="shared" si="1074"/>
        <v>0</v>
      </c>
      <c r="K13705" t="str">
        <f t="shared" si="1070"/>
        <v>NA</v>
      </c>
      <c r="L13705" t="str">
        <f t="shared" si="1071"/>
        <v>NA</v>
      </c>
    </row>
    <row r="13706" spans="8:12" x14ac:dyDescent="0.3">
      <c r="H13706" t="str">
        <f t="shared" si="1072"/>
        <v>00/01/1900 00</v>
      </c>
      <c r="I13706" t="str">
        <f t="shared" si="1073"/>
        <v/>
      </c>
      <c r="J13706">
        <f t="shared" si="1074"/>
        <v>0</v>
      </c>
      <c r="K13706" t="str">
        <f t="shared" si="1070"/>
        <v>NA</v>
      </c>
      <c r="L13706" t="str">
        <f t="shared" si="1071"/>
        <v>NA</v>
      </c>
    </row>
    <row r="13707" spans="8:12" x14ac:dyDescent="0.3">
      <c r="H13707" t="str">
        <f t="shared" si="1072"/>
        <v>00/01/1900 00</v>
      </c>
      <c r="I13707" t="str">
        <f t="shared" si="1073"/>
        <v/>
      </c>
      <c r="J13707">
        <f t="shared" si="1074"/>
        <v>0</v>
      </c>
      <c r="K13707" t="str">
        <f t="shared" si="1070"/>
        <v>NA</v>
      </c>
      <c r="L13707" t="str">
        <f t="shared" si="1071"/>
        <v>NA</v>
      </c>
    </row>
    <row r="13708" spans="8:12" x14ac:dyDescent="0.3">
      <c r="H13708" t="str">
        <f t="shared" si="1072"/>
        <v>00/01/1900 00</v>
      </c>
      <c r="I13708" t="str">
        <f t="shared" si="1073"/>
        <v/>
      </c>
      <c r="J13708">
        <f t="shared" si="1074"/>
        <v>0</v>
      </c>
      <c r="K13708" t="str">
        <f t="shared" si="1070"/>
        <v>NA</v>
      </c>
      <c r="L13708" t="str">
        <f t="shared" si="1071"/>
        <v>NA</v>
      </c>
    </row>
    <row r="13709" spans="8:12" x14ac:dyDescent="0.3">
      <c r="H13709" t="str">
        <f t="shared" si="1072"/>
        <v>00/01/1900 00</v>
      </c>
      <c r="I13709" t="str">
        <f t="shared" si="1073"/>
        <v/>
      </c>
      <c r="J13709">
        <f t="shared" si="1074"/>
        <v>0</v>
      </c>
      <c r="K13709" t="str">
        <f t="shared" si="1070"/>
        <v>NA</v>
      </c>
      <c r="L13709" t="str">
        <f t="shared" si="1071"/>
        <v>NA</v>
      </c>
    </row>
    <row r="13710" spans="8:12" x14ac:dyDescent="0.3">
      <c r="H13710" t="str">
        <f t="shared" si="1072"/>
        <v>00/01/1900 00</v>
      </c>
      <c r="I13710" t="str">
        <f t="shared" si="1073"/>
        <v/>
      </c>
      <c r="J13710">
        <f t="shared" si="1074"/>
        <v>0</v>
      </c>
      <c r="K13710" t="str">
        <f t="shared" si="1070"/>
        <v>NA</v>
      </c>
      <c r="L13710" t="str">
        <f t="shared" si="1071"/>
        <v>NA</v>
      </c>
    </row>
    <row r="13711" spans="8:12" x14ac:dyDescent="0.3">
      <c r="H13711" t="str">
        <f t="shared" si="1072"/>
        <v>00/01/1900 00</v>
      </c>
      <c r="I13711" t="str">
        <f t="shared" si="1073"/>
        <v/>
      </c>
      <c r="J13711">
        <f t="shared" si="1074"/>
        <v>0</v>
      </c>
      <c r="K13711" t="str">
        <f t="shared" si="1070"/>
        <v>NA</v>
      </c>
      <c r="L13711" t="str">
        <f t="shared" si="1071"/>
        <v>NA</v>
      </c>
    </row>
    <row r="13712" spans="8:12" x14ac:dyDescent="0.3">
      <c r="H13712" t="str">
        <f t="shared" si="1072"/>
        <v>00/01/1900 00</v>
      </c>
      <c r="I13712" t="str">
        <f t="shared" si="1073"/>
        <v/>
      </c>
      <c r="J13712">
        <f t="shared" si="1074"/>
        <v>0</v>
      </c>
      <c r="K13712" t="str">
        <f t="shared" si="1070"/>
        <v>NA</v>
      </c>
      <c r="L13712" t="str">
        <f t="shared" si="1071"/>
        <v>NA</v>
      </c>
    </row>
    <row r="13713" spans="8:12" x14ac:dyDescent="0.3">
      <c r="H13713" t="str">
        <f t="shared" si="1072"/>
        <v>00/01/1900 00</v>
      </c>
      <c r="I13713" t="str">
        <f t="shared" si="1073"/>
        <v/>
      </c>
      <c r="J13713">
        <f t="shared" si="1074"/>
        <v>0</v>
      </c>
      <c r="K13713" t="str">
        <f t="shared" si="1070"/>
        <v>NA</v>
      </c>
      <c r="L13713" t="str">
        <f t="shared" si="1071"/>
        <v>NA</v>
      </c>
    </row>
    <row r="13714" spans="8:12" x14ac:dyDescent="0.3">
      <c r="H13714" t="str">
        <f t="shared" si="1072"/>
        <v>00/01/1900 00</v>
      </c>
      <c r="I13714" t="str">
        <f t="shared" si="1073"/>
        <v/>
      </c>
      <c r="J13714">
        <f t="shared" si="1074"/>
        <v>0</v>
      </c>
      <c r="K13714" t="str">
        <f t="shared" si="1070"/>
        <v>NA</v>
      </c>
      <c r="L13714" t="str">
        <f t="shared" si="1071"/>
        <v>NA</v>
      </c>
    </row>
    <row r="13715" spans="8:12" x14ac:dyDescent="0.3">
      <c r="H13715" t="str">
        <f t="shared" si="1072"/>
        <v>00/01/1900 00</v>
      </c>
      <c r="I13715" t="str">
        <f t="shared" si="1073"/>
        <v/>
      </c>
      <c r="J13715">
        <f t="shared" si="1074"/>
        <v>0</v>
      </c>
      <c r="K13715" t="str">
        <f t="shared" si="1070"/>
        <v>NA</v>
      </c>
      <c r="L13715" t="str">
        <f t="shared" si="1071"/>
        <v>NA</v>
      </c>
    </row>
    <row r="13716" spans="8:12" x14ac:dyDescent="0.3">
      <c r="H13716" t="str">
        <f t="shared" si="1072"/>
        <v>00/01/1900 00</v>
      </c>
      <c r="I13716" t="str">
        <f t="shared" si="1073"/>
        <v/>
      </c>
      <c r="J13716">
        <f t="shared" si="1074"/>
        <v>0</v>
      </c>
      <c r="K13716" t="str">
        <f t="shared" si="1070"/>
        <v>NA</v>
      </c>
      <c r="L13716" t="str">
        <f t="shared" si="1071"/>
        <v>NA</v>
      </c>
    </row>
    <row r="13717" spans="8:12" x14ac:dyDescent="0.3">
      <c r="H13717" t="str">
        <f t="shared" si="1072"/>
        <v>00/01/1900 00</v>
      </c>
      <c r="I13717" t="str">
        <f t="shared" si="1073"/>
        <v/>
      </c>
      <c r="J13717">
        <f t="shared" si="1074"/>
        <v>0</v>
      </c>
      <c r="K13717" t="str">
        <f t="shared" si="1070"/>
        <v>NA</v>
      </c>
      <c r="L13717" t="str">
        <f t="shared" si="1071"/>
        <v>NA</v>
      </c>
    </row>
    <row r="13718" spans="8:12" x14ac:dyDescent="0.3">
      <c r="H13718" t="str">
        <f t="shared" si="1072"/>
        <v>00/01/1900 00</v>
      </c>
      <c r="I13718" t="str">
        <f t="shared" si="1073"/>
        <v/>
      </c>
      <c r="J13718">
        <f t="shared" si="1074"/>
        <v>0</v>
      </c>
      <c r="K13718" t="str">
        <f t="shared" si="1070"/>
        <v>NA</v>
      </c>
      <c r="L13718" t="str">
        <f t="shared" si="1071"/>
        <v>NA</v>
      </c>
    </row>
    <row r="13719" spans="8:12" x14ac:dyDescent="0.3">
      <c r="H13719" t="str">
        <f t="shared" si="1072"/>
        <v>00/01/1900 00</v>
      </c>
      <c r="I13719" t="str">
        <f t="shared" si="1073"/>
        <v/>
      </c>
      <c r="J13719">
        <f t="shared" si="1074"/>
        <v>0</v>
      </c>
      <c r="K13719" t="str">
        <f t="shared" si="1070"/>
        <v>NA</v>
      </c>
      <c r="L13719" t="str">
        <f t="shared" si="1071"/>
        <v>NA</v>
      </c>
    </row>
    <row r="13720" spans="8:12" x14ac:dyDescent="0.3">
      <c r="H13720" t="str">
        <f t="shared" si="1072"/>
        <v>00/01/1900 00</v>
      </c>
      <c r="I13720" t="str">
        <f t="shared" si="1073"/>
        <v/>
      </c>
      <c r="J13720">
        <f t="shared" si="1074"/>
        <v>0</v>
      </c>
      <c r="K13720" t="str">
        <f t="shared" si="1070"/>
        <v>NA</v>
      </c>
      <c r="L13720" t="str">
        <f t="shared" si="1071"/>
        <v>NA</v>
      </c>
    </row>
    <row r="13721" spans="8:12" x14ac:dyDescent="0.3">
      <c r="H13721" t="str">
        <f t="shared" si="1072"/>
        <v>00/01/1900 00</v>
      </c>
      <c r="I13721" t="str">
        <f t="shared" si="1073"/>
        <v/>
      </c>
      <c r="J13721">
        <f t="shared" si="1074"/>
        <v>0</v>
      </c>
      <c r="K13721" t="str">
        <f t="shared" si="1070"/>
        <v>NA</v>
      </c>
      <c r="L13721" t="str">
        <f t="shared" si="1071"/>
        <v>NA</v>
      </c>
    </row>
    <row r="13722" spans="8:12" x14ac:dyDescent="0.3">
      <c r="H13722" t="str">
        <f t="shared" si="1072"/>
        <v>00/01/1900 00</v>
      </c>
      <c r="I13722" t="str">
        <f t="shared" si="1073"/>
        <v/>
      </c>
      <c r="J13722">
        <f t="shared" si="1074"/>
        <v>0</v>
      </c>
      <c r="K13722" t="str">
        <f t="shared" si="1070"/>
        <v>NA</v>
      </c>
      <c r="L13722" t="str">
        <f t="shared" si="1071"/>
        <v>NA</v>
      </c>
    </row>
    <row r="13723" spans="8:12" x14ac:dyDescent="0.3">
      <c r="H13723" t="str">
        <f t="shared" si="1072"/>
        <v>00/01/1900 00</v>
      </c>
      <c r="I13723" t="str">
        <f t="shared" si="1073"/>
        <v/>
      </c>
      <c r="J13723">
        <f t="shared" si="1074"/>
        <v>0</v>
      </c>
      <c r="K13723" t="str">
        <f t="shared" si="1070"/>
        <v>NA</v>
      </c>
      <c r="L13723" t="str">
        <f t="shared" si="1071"/>
        <v>NA</v>
      </c>
    </row>
    <row r="13724" spans="8:12" x14ac:dyDescent="0.3">
      <c r="H13724" t="str">
        <f t="shared" si="1072"/>
        <v>00/01/1900 00</v>
      </c>
      <c r="I13724" t="str">
        <f t="shared" si="1073"/>
        <v/>
      </c>
      <c r="J13724">
        <f t="shared" si="1074"/>
        <v>0</v>
      </c>
      <c r="K13724" t="str">
        <f t="shared" si="1070"/>
        <v>NA</v>
      </c>
      <c r="L13724" t="str">
        <f t="shared" si="1071"/>
        <v>NA</v>
      </c>
    </row>
    <row r="13725" spans="8:12" x14ac:dyDescent="0.3">
      <c r="H13725" t="str">
        <f t="shared" si="1072"/>
        <v>00/01/1900 00</v>
      </c>
      <c r="I13725" t="str">
        <f t="shared" si="1073"/>
        <v/>
      </c>
      <c r="J13725">
        <f t="shared" si="1074"/>
        <v>0</v>
      </c>
      <c r="K13725" t="str">
        <f t="shared" si="1070"/>
        <v>NA</v>
      </c>
      <c r="L13725" t="str">
        <f t="shared" si="1071"/>
        <v>NA</v>
      </c>
    </row>
    <row r="13726" spans="8:12" x14ac:dyDescent="0.3">
      <c r="H13726" t="str">
        <f t="shared" si="1072"/>
        <v>00/01/1900 00</v>
      </c>
      <c r="I13726" t="str">
        <f t="shared" si="1073"/>
        <v/>
      </c>
      <c r="J13726">
        <f t="shared" si="1074"/>
        <v>0</v>
      </c>
      <c r="K13726" t="str">
        <f t="shared" si="1070"/>
        <v>NA</v>
      </c>
      <c r="L13726" t="str">
        <f t="shared" si="1071"/>
        <v>NA</v>
      </c>
    </row>
    <row r="13727" spans="8:12" x14ac:dyDescent="0.3">
      <c r="H13727" t="str">
        <f t="shared" si="1072"/>
        <v>00/01/1900 00</v>
      </c>
      <c r="I13727" t="str">
        <f t="shared" si="1073"/>
        <v/>
      </c>
      <c r="J13727">
        <f t="shared" si="1074"/>
        <v>0</v>
      </c>
      <c r="K13727" t="str">
        <f t="shared" si="1070"/>
        <v>NA</v>
      </c>
      <c r="L13727" t="str">
        <f t="shared" si="1071"/>
        <v>NA</v>
      </c>
    </row>
    <row r="13728" spans="8:12" x14ac:dyDescent="0.3">
      <c r="H13728" t="str">
        <f t="shared" si="1072"/>
        <v>00/01/1900 00</v>
      </c>
      <c r="I13728" t="str">
        <f t="shared" si="1073"/>
        <v/>
      </c>
      <c r="J13728">
        <f t="shared" si="1074"/>
        <v>0</v>
      </c>
      <c r="K13728" t="str">
        <f t="shared" si="1070"/>
        <v>NA</v>
      </c>
      <c r="L13728" t="str">
        <f t="shared" si="1071"/>
        <v>NA</v>
      </c>
    </row>
    <row r="13729" spans="8:12" x14ac:dyDescent="0.3">
      <c r="H13729" t="str">
        <f t="shared" si="1072"/>
        <v>00/01/1900 00</v>
      </c>
      <c r="I13729" t="str">
        <f t="shared" si="1073"/>
        <v/>
      </c>
      <c r="J13729">
        <f t="shared" si="1074"/>
        <v>0</v>
      </c>
      <c r="K13729" t="str">
        <f t="shared" si="1070"/>
        <v>NA</v>
      </c>
      <c r="L13729" t="str">
        <f t="shared" si="1071"/>
        <v>NA</v>
      </c>
    </row>
    <row r="13730" spans="8:12" x14ac:dyDescent="0.3">
      <c r="H13730" t="str">
        <f t="shared" si="1072"/>
        <v>00/01/1900 00</v>
      </c>
      <c r="I13730" t="str">
        <f t="shared" si="1073"/>
        <v/>
      </c>
      <c r="J13730">
        <f t="shared" si="1074"/>
        <v>0</v>
      </c>
      <c r="K13730" t="str">
        <f t="shared" si="1070"/>
        <v>NA</v>
      </c>
      <c r="L13730" t="str">
        <f t="shared" si="1071"/>
        <v>NA</v>
      </c>
    </row>
    <row r="13731" spans="8:12" x14ac:dyDescent="0.3">
      <c r="H13731" t="str">
        <f t="shared" si="1072"/>
        <v>00/01/1900 00</v>
      </c>
      <c r="I13731" t="str">
        <f t="shared" si="1073"/>
        <v/>
      </c>
      <c r="J13731">
        <f t="shared" si="1074"/>
        <v>0</v>
      </c>
      <c r="K13731" t="str">
        <f t="shared" si="1070"/>
        <v>NA</v>
      </c>
      <c r="L13731" t="str">
        <f t="shared" si="1071"/>
        <v>NA</v>
      </c>
    </row>
    <row r="13732" spans="8:12" x14ac:dyDescent="0.3">
      <c r="H13732" t="str">
        <f t="shared" si="1072"/>
        <v>00/01/1900 00</v>
      </c>
      <c r="I13732" t="str">
        <f t="shared" si="1073"/>
        <v/>
      </c>
      <c r="J13732">
        <f t="shared" si="1074"/>
        <v>0</v>
      </c>
      <c r="K13732" t="str">
        <f t="shared" si="1070"/>
        <v>NA</v>
      </c>
      <c r="L13732" t="str">
        <f t="shared" si="1071"/>
        <v>NA</v>
      </c>
    </row>
    <row r="13733" spans="8:12" x14ac:dyDescent="0.3">
      <c r="H13733" t="str">
        <f t="shared" si="1072"/>
        <v>00/01/1900 00</v>
      </c>
      <c r="I13733" t="str">
        <f t="shared" si="1073"/>
        <v/>
      </c>
      <c r="J13733">
        <f t="shared" si="1074"/>
        <v>0</v>
      </c>
      <c r="K13733" t="str">
        <f t="shared" si="1070"/>
        <v>NA</v>
      </c>
      <c r="L13733" t="str">
        <f t="shared" si="1071"/>
        <v>NA</v>
      </c>
    </row>
    <row r="13734" spans="8:12" x14ac:dyDescent="0.3">
      <c r="H13734" t="str">
        <f t="shared" si="1072"/>
        <v>00/01/1900 00</v>
      </c>
      <c r="I13734" t="str">
        <f t="shared" si="1073"/>
        <v/>
      </c>
      <c r="J13734">
        <f t="shared" si="1074"/>
        <v>0</v>
      </c>
      <c r="K13734" t="str">
        <f t="shared" si="1070"/>
        <v>NA</v>
      </c>
      <c r="L13734" t="str">
        <f t="shared" si="1071"/>
        <v>NA</v>
      </c>
    </row>
    <row r="13735" spans="8:12" x14ac:dyDescent="0.3">
      <c r="H13735" t="str">
        <f t="shared" si="1072"/>
        <v>00/01/1900 00</v>
      </c>
      <c r="I13735" t="str">
        <f t="shared" si="1073"/>
        <v/>
      </c>
      <c r="J13735">
        <f t="shared" si="1074"/>
        <v>0</v>
      </c>
      <c r="K13735" t="str">
        <f t="shared" si="1070"/>
        <v>NA</v>
      </c>
      <c r="L13735" t="str">
        <f t="shared" si="1071"/>
        <v>NA</v>
      </c>
    </row>
    <row r="13736" spans="8:12" x14ac:dyDescent="0.3">
      <c r="H13736" t="str">
        <f t="shared" si="1072"/>
        <v>00/01/1900 00</v>
      </c>
      <c r="I13736" t="str">
        <f t="shared" si="1073"/>
        <v/>
      </c>
      <c r="J13736">
        <f t="shared" si="1074"/>
        <v>0</v>
      </c>
      <c r="K13736" t="str">
        <f t="shared" si="1070"/>
        <v>NA</v>
      </c>
      <c r="L13736" t="str">
        <f t="shared" si="1071"/>
        <v>NA</v>
      </c>
    </row>
    <row r="13737" spans="8:12" x14ac:dyDescent="0.3">
      <c r="H13737" t="str">
        <f t="shared" si="1072"/>
        <v>00/01/1900 00</v>
      </c>
      <c r="I13737" t="str">
        <f t="shared" si="1073"/>
        <v/>
      </c>
      <c r="J13737">
        <f t="shared" si="1074"/>
        <v>0</v>
      </c>
      <c r="K13737" t="str">
        <f t="shared" si="1070"/>
        <v>NA</v>
      </c>
      <c r="L13737" t="str">
        <f t="shared" si="1071"/>
        <v>NA</v>
      </c>
    </row>
    <row r="13738" spans="8:12" x14ac:dyDescent="0.3">
      <c r="H13738" t="str">
        <f t="shared" si="1072"/>
        <v>00/01/1900 00</v>
      </c>
      <c r="I13738" t="str">
        <f t="shared" si="1073"/>
        <v/>
      </c>
      <c r="J13738">
        <f t="shared" si="1074"/>
        <v>0</v>
      </c>
      <c r="K13738" t="str">
        <f t="shared" si="1070"/>
        <v>NA</v>
      </c>
      <c r="L13738" t="str">
        <f t="shared" si="1071"/>
        <v>NA</v>
      </c>
    </row>
    <row r="13739" spans="8:12" x14ac:dyDescent="0.3">
      <c r="H13739" t="str">
        <f t="shared" si="1072"/>
        <v>00/01/1900 00</v>
      </c>
      <c r="I13739" t="str">
        <f t="shared" si="1073"/>
        <v/>
      </c>
      <c r="J13739">
        <f t="shared" si="1074"/>
        <v>0</v>
      </c>
      <c r="K13739" t="str">
        <f t="shared" si="1070"/>
        <v>NA</v>
      </c>
      <c r="L13739" t="str">
        <f t="shared" si="1071"/>
        <v>NA</v>
      </c>
    </row>
    <row r="13740" spans="8:12" x14ac:dyDescent="0.3">
      <c r="H13740" t="str">
        <f t="shared" si="1072"/>
        <v>00/01/1900 00</v>
      </c>
      <c r="I13740" t="str">
        <f t="shared" si="1073"/>
        <v/>
      </c>
      <c r="J13740">
        <f t="shared" si="1074"/>
        <v>0</v>
      </c>
      <c r="K13740" t="str">
        <f t="shared" si="1070"/>
        <v>NA</v>
      </c>
      <c r="L13740" t="str">
        <f t="shared" si="1071"/>
        <v>NA</v>
      </c>
    </row>
    <row r="13741" spans="8:12" x14ac:dyDescent="0.3">
      <c r="H13741" t="str">
        <f t="shared" si="1072"/>
        <v>00/01/1900 00</v>
      </c>
      <c r="I13741" t="str">
        <f t="shared" si="1073"/>
        <v/>
      </c>
      <c r="J13741">
        <f t="shared" si="1074"/>
        <v>0</v>
      </c>
      <c r="K13741" t="str">
        <f t="shared" si="1070"/>
        <v>NA</v>
      </c>
      <c r="L13741" t="str">
        <f t="shared" si="1071"/>
        <v>NA</v>
      </c>
    </row>
    <row r="13742" spans="8:12" x14ac:dyDescent="0.3">
      <c r="H13742" t="str">
        <f t="shared" si="1072"/>
        <v>00/01/1900 00</v>
      </c>
      <c r="I13742" t="str">
        <f t="shared" si="1073"/>
        <v/>
      </c>
      <c r="J13742">
        <f t="shared" si="1074"/>
        <v>0</v>
      </c>
      <c r="K13742" t="str">
        <f t="shared" si="1070"/>
        <v>NA</v>
      </c>
      <c r="L13742" t="str">
        <f t="shared" si="1071"/>
        <v>NA</v>
      </c>
    </row>
    <row r="13743" spans="8:12" x14ac:dyDescent="0.3">
      <c r="H13743" t="str">
        <f t="shared" si="1072"/>
        <v>00/01/1900 00</v>
      </c>
      <c r="I13743" t="str">
        <f t="shared" si="1073"/>
        <v/>
      </c>
      <c r="J13743">
        <f t="shared" si="1074"/>
        <v>0</v>
      </c>
      <c r="K13743" t="str">
        <f t="shared" si="1070"/>
        <v>NA</v>
      </c>
      <c r="L13743" t="str">
        <f t="shared" si="1071"/>
        <v>NA</v>
      </c>
    </row>
    <row r="13744" spans="8:12" x14ac:dyDescent="0.3">
      <c r="H13744" t="str">
        <f t="shared" si="1072"/>
        <v>00/01/1900 00</v>
      </c>
      <c r="I13744" t="str">
        <f t="shared" si="1073"/>
        <v/>
      </c>
      <c r="J13744">
        <f t="shared" si="1074"/>
        <v>0</v>
      </c>
      <c r="K13744" t="str">
        <f t="shared" si="1070"/>
        <v>NA</v>
      </c>
      <c r="L13744" t="str">
        <f t="shared" si="1071"/>
        <v>NA</v>
      </c>
    </row>
    <row r="13745" spans="8:12" x14ac:dyDescent="0.3">
      <c r="H13745" t="str">
        <f t="shared" si="1072"/>
        <v>00/01/1900 00</v>
      </c>
      <c r="I13745" t="str">
        <f t="shared" si="1073"/>
        <v/>
      </c>
      <c r="J13745">
        <f t="shared" si="1074"/>
        <v>0</v>
      </c>
      <c r="K13745" t="str">
        <f t="shared" si="1070"/>
        <v>NA</v>
      </c>
      <c r="L13745" t="str">
        <f t="shared" si="1071"/>
        <v>NA</v>
      </c>
    </row>
    <row r="13746" spans="8:12" x14ac:dyDescent="0.3">
      <c r="H13746" t="str">
        <f t="shared" si="1072"/>
        <v>00/01/1900 00</v>
      </c>
      <c r="I13746" t="str">
        <f t="shared" si="1073"/>
        <v/>
      </c>
      <c r="J13746">
        <f t="shared" si="1074"/>
        <v>0</v>
      </c>
      <c r="K13746" t="str">
        <f t="shared" si="1070"/>
        <v>NA</v>
      </c>
      <c r="L13746" t="str">
        <f t="shared" si="1071"/>
        <v>NA</v>
      </c>
    </row>
    <row r="13747" spans="8:12" x14ac:dyDescent="0.3">
      <c r="H13747" t="str">
        <f t="shared" si="1072"/>
        <v>00/01/1900 00</v>
      </c>
      <c r="I13747" t="str">
        <f t="shared" si="1073"/>
        <v/>
      </c>
      <c r="J13747">
        <f t="shared" si="1074"/>
        <v>0</v>
      </c>
      <c r="K13747" t="str">
        <f t="shared" si="1070"/>
        <v>NA</v>
      </c>
      <c r="L13747" t="str">
        <f t="shared" si="1071"/>
        <v>NA</v>
      </c>
    </row>
    <row r="13748" spans="8:12" x14ac:dyDescent="0.3">
      <c r="H13748" t="str">
        <f t="shared" si="1072"/>
        <v>00/01/1900 00</v>
      </c>
      <c r="I13748" t="str">
        <f t="shared" si="1073"/>
        <v/>
      </c>
      <c r="J13748">
        <f t="shared" si="1074"/>
        <v>0</v>
      </c>
      <c r="K13748" t="str">
        <f t="shared" si="1070"/>
        <v>NA</v>
      </c>
      <c r="L13748" t="str">
        <f t="shared" si="1071"/>
        <v>NA</v>
      </c>
    </row>
    <row r="13749" spans="8:12" x14ac:dyDescent="0.3">
      <c r="H13749" t="str">
        <f t="shared" si="1072"/>
        <v>00/01/1900 00</v>
      </c>
      <c r="I13749" t="str">
        <f t="shared" si="1073"/>
        <v/>
      </c>
      <c r="J13749">
        <f t="shared" si="1074"/>
        <v>0</v>
      </c>
      <c r="K13749" t="str">
        <f t="shared" si="1070"/>
        <v>NA</v>
      </c>
      <c r="L13749" t="str">
        <f t="shared" si="1071"/>
        <v>NA</v>
      </c>
    </row>
    <row r="13750" spans="8:12" x14ac:dyDescent="0.3">
      <c r="H13750" t="str">
        <f t="shared" si="1072"/>
        <v>00/01/1900 00</v>
      </c>
      <c r="I13750" t="str">
        <f t="shared" si="1073"/>
        <v/>
      </c>
      <c r="J13750">
        <f t="shared" si="1074"/>
        <v>0</v>
      </c>
      <c r="K13750" t="str">
        <f t="shared" si="1070"/>
        <v>NA</v>
      </c>
      <c r="L13750" t="str">
        <f t="shared" si="1071"/>
        <v>NA</v>
      </c>
    </row>
    <row r="13751" spans="8:12" x14ac:dyDescent="0.3">
      <c r="H13751" t="str">
        <f t="shared" si="1072"/>
        <v>00/01/1900 00</v>
      </c>
      <c r="I13751" t="str">
        <f t="shared" si="1073"/>
        <v/>
      </c>
      <c r="J13751">
        <f t="shared" si="1074"/>
        <v>0</v>
      </c>
      <c r="K13751" t="str">
        <f t="shared" si="1070"/>
        <v>NA</v>
      </c>
      <c r="L13751" t="str">
        <f t="shared" si="1071"/>
        <v>NA</v>
      </c>
    </row>
    <row r="13752" spans="8:12" x14ac:dyDescent="0.3">
      <c r="H13752" t="str">
        <f t="shared" si="1072"/>
        <v>00/01/1900 00</v>
      </c>
      <c r="I13752" t="str">
        <f t="shared" si="1073"/>
        <v/>
      </c>
      <c r="J13752">
        <f t="shared" si="1074"/>
        <v>0</v>
      </c>
      <c r="K13752" t="str">
        <f t="shared" si="1070"/>
        <v>NA</v>
      </c>
      <c r="L13752" t="str">
        <f t="shared" si="1071"/>
        <v>NA</v>
      </c>
    </row>
    <row r="13753" spans="8:12" x14ac:dyDescent="0.3">
      <c r="H13753" t="str">
        <f t="shared" si="1072"/>
        <v>00/01/1900 00</v>
      </c>
      <c r="I13753" t="str">
        <f t="shared" si="1073"/>
        <v/>
      </c>
      <c r="J13753">
        <f t="shared" si="1074"/>
        <v>0</v>
      </c>
      <c r="K13753" t="str">
        <f t="shared" si="1070"/>
        <v>NA</v>
      </c>
      <c r="L13753" t="str">
        <f t="shared" si="1071"/>
        <v>NA</v>
      </c>
    </row>
    <row r="13754" spans="8:12" x14ac:dyDescent="0.3">
      <c r="H13754" t="str">
        <f t="shared" si="1072"/>
        <v>00/01/1900 00</v>
      </c>
      <c r="I13754" t="str">
        <f t="shared" si="1073"/>
        <v/>
      </c>
      <c r="J13754">
        <f t="shared" si="1074"/>
        <v>0</v>
      </c>
      <c r="K13754" t="str">
        <f t="shared" si="1070"/>
        <v>NA</v>
      </c>
      <c r="L13754" t="str">
        <f t="shared" si="1071"/>
        <v>NA</v>
      </c>
    </row>
    <row r="13755" spans="8:12" x14ac:dyDescent="0.3">
      <c r="H13755" t="str">
        <f t="shared" si="1072"/>
        <v>00/01/1900 00</v>
      </c>
      <c r="I13755" t="str">
        <f t="shared" si="1073"/>
        <v/>
      </c>
      <c r="J13755">
        <f t="shared" si="1074"/>
        <v>0</v>
      </c>
      <c r="K13755" t="str">
        <f t="shared" si="1070"/>
        <v>NA</v>
      </c>
      <c r="L13755" t="str">
        <f t="shared" si="1071"/>
        <v>NA</v>
      </c>
    </row>
    <row r="13756" spans="8:12" x14ac:dyDescent="0.3">
      <c r="H13756" t="str">
        <f t="shared" si="1072"/>
        <v>00/01/1900 00</v>
      </c>
      <c r="I13756" t="str">
        <f t="shared" si="1073"/>
        <v/>
      </c>
      <c r="J13756">
        <f t="shared" si="1074"/>
        <v>0</v>
      </c>
      <c r="K13756" t="str">
        <f t="shared" si="1070"/>
        <v>NA</v>
      </c>
      <c r="L13756" t="str">
        <f t="shared" si="1071"/>
        <v>NA</v>
      </c>
    </row>
    <row r="13757" spans="8:12" x14ac:dyDescent="0.3">
      <c r="H13757" t="str">
        <f t="shared" si="1072"/>
        <v>00/01/1900 00</v>
      </c>
      <c r="I13757" t="str">
        <f t="shared" si="1073"/>
        <v/>
      </c>
      <c r="J13757">
        <f t="shared" si="1074"/>
        <v>0</v>
      </c>
      <c r="K13757" t="str">
        <f t="shared" si="1070"/>
        <v>NA</v>
      </c>
      <c r="L13757" t="str">
        <f t="shared" si="1071"/>
        <v>NA</v>
      </c>
    </row>
    <row r="13758" spans="8:12" x14ac:dyDescent="0.3">
      <c r="H13758" t="str">
        <f t="shared" si="1072"/>
        <v>00/01/1900 00</v>
      </c>
      <c r="I13758" t="str">
        <f t="shared" si="1073"/>
        <v/>
      </c>
      <c r="J13758">
        <f t="shared" si="1074"/>
        <v>0</v>
      </c>
      <c r="K13758" t="str">
        <f t="shared" si="1070"/>
        <v>NA</v>
      </c>
      <c r="L13758" t="str">
        <f t="shared" si="1071"/>
        <v>NA</v>
      </c>
    </row>
    <row r="13759" spans="8:12" x14ac:dyDescent="0.3">
      <c r="H13759" t="str">
        <f t="shared" si="1072"/>
        <v>00/01/1900 00</v>
      </c>
      <c r="I13759" t="str">
        <f t="shared" si="1073"/>
        <v/>
      </c>
      <c r="J13759">
        <f t="shared" si="1074"/>
        <v>0</v>
      </c>
      <c r="K13759" t="str">
        <f t="shared" si="1070"/>
        <v>NA</v>
      </c>
      <c r="L13759" t="str">
        <f t="shared" si="1071"/>
        <v>NA</v>
      </c>
    </row>
    <row r="13760" spans="8:12" x14ac:dyDescent="0.3">
      <c r="H13760" t="str">
        <f t="shared" si="1072"/>
        <v>00/01/1900 00</v>
      </c>
      <c r="I13760" t="str">
        <f t="shared" si="1073"/>
        <v/>
      </c>
      <c r="J13760">
        <f t="shared" si="1074"/>
        <v>0</v>
      </c>
      <c r="K13760" t="str">
        <f t="shared" si="1070"/>
        <v>NA</v>
      </c>
      <c r="L13760" t="str">
        <f t="shared" si="1071"/>
        <v>NA</v>
      </c>
    </row>
    <row r="13761" spans="8:12" x14ac:dyDescent="0.3">
      <c r="H13761" t="str">
        <f t="shared" si="1072"/>
        <v>00/01/1900 00</v>
      </c>
      <c r="I13761" t="str">
        <f t="shared" si="1073"/>
        <v/>
      </c>
      <c r="J13761">
        <f t="shared" si="1074"/>
        <v>0</v>
      </c>
      <c r="K13761" t="str">
        <f t="shared" si="1070"/>
        <v>NA</v>
      </c>
      <c r="L13761" t="str">
        <f t="shared" si="1071"/>
        <v>NA</v>
      </c>
    </row>
    <row r="13762" spans="8:12" x14ac:dyDescent="0.3">
      <c r="H13762" t="str">
        <f t="shared" si="1072"/>
        <v>00/01/1900 00</v>
      </c>
      <c r="I13762" t="str">
        <f t="shared" si="1073"/>
        <v/>
      </c>
      <c r="J13762">
        <f t="shared" si="1074"/>
        <v>0</v>
      </c>
      <c r="K13762" t="str">
        <f t="shared" ref="K13762:K13825" si="1075">IF(I13762="Query",MID(G13762,FIND("Query:",G13762,2)+LEN("Query:"),50),"NA")</f>
        <v>NA</v>
      </c>
      <c r="L13762" t="str">
        <f t="shared" ref="L13762:L13825" si="1076">IF(I13762="Query",RIGHT(G13762,LEN(G13762)-FIND("where",G13762,2)-5),"NA")</f>
        <v>NA</v>
      </c>
    </row>
    <row r="13763" spans="8:12" x14ac:dyDescent="0.3">
      <c r="H13763" t="str">
        <f t="shared" ref="H13763:H13826" si="1077">TEXT(B13763,"dd/mm/yyyy hh")</f>
        <v>00/01/1900 00</v>
      </c>
      <c r="I13763" t="str">
        <f t="shared" ref="I13763:I13826" si="1078">LEFT(G13763,5)</f>
        <v/>
      </c>
      <c r="J13763">
        <f t="shared" ref="J13763:J13826" si="1079">VALUE(IF(I13763="Query",TRIM(MID(G13763,(FIND("execution time of ",G13763,1)+LEN("execution time of ")),(FIND(" seconds exceeded",G13763,1)-FIND("execution time of ",G13763,1)-LEN("execution time of ")))),0))</f>
        <v>0</v>
      </c>
      <c r="K13763" t="str">
        <f t="shared" si="1075"/>
        <v>NA</v>
      </c>
      <c r="L13763" t="str">
        <f t="shared" si="1076"/>
        <v>NA</v>
      </c>
    </row>
    <row r="13764" spans="8:12" x14ac:dyDescent="0.3">
      <c r="H13764" t="str">
        <f t="shared" si="1077"/>
        <v>00/01/1900 00</v>
      </c>
      <c r="I13764" t="str">
        <f t="shared" si="1078"/>
        <v/>
      </c>
      <c r="J13764">
        <f t="shared" si="1079"/>
        <v>0</v>
      </c>
      <c r="K13764" t="str">
        <f t="shared" si="1075"/>
        <v>NA</v>
      </c>
      <c r="L13764" t="str">
        <f t="shared" si="1076"/>
        <v>NA</v>
      </c>
    </row>
    <row r="13765" spans="8:12" x14ac:dyDescent="0.3">
      <c r="H13765" t="str">
        <f t="shared" si="1077"/>
        <v>00/01/1900 00</v>
      </c>
      <c r="I13765" t="str">
        <f t="shared" si="1078"/>
        <v/>
      </c>
      <c r="J13765">
        <f t="shared" si="1079"/>
        <v>0</v>
      </c>
      <c r="K13765" t="str">
        <f t="shared" si="1075"/>
        <v>NA</v>
      </c>
      <c r="L13765" t="str">
        <f t="shared" si="1076"/>
        <v>NA</v>
      </c>
    </row>
    <row r="13766" spans="8:12" x14ac:dyDescent="0.3">
      <c r="H13766" t="str">
        <f t="shared" si="1077"/>
        <v>00/01/1900 00</v>
      </c>
      <c r="I13766" t="str">
        <f t="shared" si="1078"/>
        <v/>
      </c>
      <c r="J13766">
        <f t="shared" si="1079"/>
        <v>0</v>
      </c>
      <c r="K13766" t="str">
        <f t="shared" si="1075"/>
        <v>NA</v>
      </c>
      <c r="L13766" t="str">
        <f t="shared" si="1076"/>
        <v>NA</v>
      </c>
    </row>
    <row r="13767" spans="8:12" x14ac:dyDescent="0.3">
      <c r="H13767" t="str">
        <f t="shared" si="1077"/>
        <v>00/01/1900 00</v>
      </c>
      <c r="I13767" t="str">
        <f t="shared" si="1078"/>
        <v/>
      </c>
      <c r="J13767">
        <f t="shared" si="1079"/>
        <v>0</v>
      </c>
      <c r="K13767" t="str">
        <f t="shared" si="1075"/>
        <v>NA</v>
      </c>
      <c r="L13767" t="str">
        <f t="shared" si="1076"/>
        <v>NA</v>
      </c>
    </row>
    <row r="13768" spans="8:12" x14ac:dyDescent="0.3">
      <c r="H13768" t="str">
        <f t="shared" si="1077"/>
        <v>00/01/1900 00</v>
      </c>
      <c r="I13768" t="str">
        <f t="shared" si="1078"/>
        <v/>
      </c>
      <c r="J13768">
        <f t="shared" si="1079"/>
        <v>0</v>
      </c>
      <c r="K13768" t="str">
        <f t="shared" si="1075"/>
        <v>NA</v>
      </c>
      <c r="L13768" t="str">
        <f t="shared" si="1076"/>
        <v>NA</v>
      </c>
    </row>
    <row r="13769" spans="8:12" x14ac:dyDescent="0.3">
      <c r="H13769" t="str">
        <f t="shared" si="1077"/>
        <v>00/01/1900 00</v>
      </c>
      <c r="I13769" t="str">
        <f t="shared" si="1078"/>
        <v/>
      </c>
      <c r="J13769">
        <f t="shared" si="1079"/>
        <v>0</v>
      </c>
      <c r="K13769" t="str">
        <f t="shared" si="1075"/>
        <v>NA</v>
      </c>
      <c r="L13769" t="str">
        <f t="shared" si="1076"/>
        <v>NA</v>
      </c>
    </row>
    <row r="13770" spans="8:12" x14ac:dyDescent="0.3">
      <c r="H13770" t="str">
        <f t="shared" si="1077"/>
        <v>00/01/1900 00</v>
      </c>
      <c r="I13770" t="str">
        <f t="shared" si="1078"/>
        <v/>
      </c>
      <c r="J13770">
        <f t="shared" si="1079"/>
        <v>0</v>
      </c>
      <c r="K13770" t="str">
        <f t="shared" si="1075"/>
        <v>NA</v>
      </c>
      <c r="L13770" t="str">
        <f t="shared" si="1076"/>
        <v>NA</v>
      </c>
    </row>
    <row r="13771" spans="8:12" x14ac:dyDescent="0.3">
      <c r="H13771" t="str">
        <f t="shared" si="1077"/>
        <v>00/01/1900 00</v>
      </c>
      <c r="I13771" t="str">
        <f t="shared" si="1078"/>
        <v/>
      </c>
      <c r="J13771">
        <f t="shared" si="1079"/>
        <v>0</v>
      </c>
      <c r="K13771" t="str">
        <f t="shared" si="1075"/>
        <v>NA</v>
      </c>
      <c r="L13771" t="str">
        <f t="shared" si="1076"/>
        <v>NA</v>
      </c>
    </row>
    <row r="13772" spans="8:12" x14ac:dyDescent="0.3">
      <c r="H13772" t="str">
        <f t="shared" si="1077"/>
        <v>00/01/1900 00</v>
      </c>
      <c r="I13772" t="str">
        <f t="shared" si="1078"/>
        <v/>
      </c>
      <c r="J13772">
        <f t="shared" si="1079"/>
        <v>0</v>
      </c>
      <c r="K13772" t="str">
        <f t="shared" si="1075"/>
        <v>NA</v>
      </c>
      <c r="L13772" t="str">
        <f t="shared" si="1076"/>
        <v>NA</v>
      </c>
    </row>
    <row r="13773" spans="8:12" x14ac:dyDescent="0.3">
      <c r="H13773" t="str">
        <f t="shared" si="1077"/>
        <v>00/01/1900 00</v>
      </c>
      <c r="I13773" t="str">
        <f t="shared" si="1078"/>
        <v/>
      </c>
      <c r="J13773">
        <f t="shared" si="1079"/>
        <v>0</v>
      </c>
      <c r="K13773" t="str">
        <f t="shared" si="1075"/>
        <v>NA</v>
      </c>
      <c r="L13773" t="str">
        <f t="shared" si="1076"/>
        <v>NA</v>
      </c>
    </row>
    <row r="13774" spans="8:12" x14ac:dyDescent="0.3">
      <c r="H13774" t="str">
        <f t="shared" si="1077"/>
        <v>00/01/1900 00</v>
      </c>
      <c r="I13774" t="str">
        <f t="shared" si="1078"/>
        <v/>
      </c>
      <c r="J13774">
        <f t="shared" si="1079"/>
        <v>0</v>
      </c>
      <c r="K13774" t="str">
        <f t="shared" si="1075"/>
        <v>NA</v>
      </c>
      <c r="L13774" t="str">
        <f t="shared" si="1076"/>
        <v>NA</v>
      </c>
    </row>
    <row r="13775" spans="8:12" x14ac:dyDescent="0.3">
      <c r="H13775" t="str">
        <f t="shared" si="1077"/>
        <v>00/01/1900 00</v>
      </c>
      <c r="I13775" t="str">
        <f t="shared" si="1078"/>
        <v/>
      </c>
      <c r="J13775">
        <f t="shared" si="1079"/>
        <v>0</v>
      </c>
      <c r="K13775" t="str">
        <f t="shared" si="1075"/>
        <v>NA</v>
      </c>
      <c r="L13775" t="str">
        <f t="shared" si="1076"/>
        <v>NA</v>
      </c>
    </row>
    <row r="13776" spans="8:12" x14ac:dyDescent="0.3">
      <c r="H13776" t="str">
        <f t="shared" si="1077"/>
        <v>00/01/1900 00</v>
      </c>
      <c r="I13776" t="str">
        <f t="shared" si="1078"/>
        <v/>
      </c>
      <c r="J13776">
        <f t="shared" si="1079"/>
        <v>0</v>
      </c>
      <c r="K13776" t="str">
        <f t="shared" si="1075"/>
        <v>NA</v>
      </c>
      <c r="L13776" t="str">
        <f t="shared" si="1076"/>
        <v>NA</v>
      </c>
    </row>
    <row r="13777" spans="8:12" x14ac:dyDescent="0.3">
      <c r="H13777" t="str">
        <f t="shared" si="1077"/>
        <v>00/01/1900 00</v>
      </c>
      <c r="I13777" t="str">
        <f t="shared" si="1078"/>
        <v/>
      </c>
      <c r="J13777">
        <f t="shared" si="1079"/>
        <v>0</v>
      </c>
      <c r="K13777" t="str">
        <f t="shared" si="1075"/>
        <v>NA</v>
      </c>
      <c r="L13777" t="str">
        <f t="shared" si="1076"/>
        <v>NA</v>
      </c>
    </row>
    <row r="13778" spans="8:12" x14ac:dyDescent="0.3">
      <c r="H13778" t="str">
        <f t="shared" si="1077"/>
        <v>00/01/1900 00</v>
      </c>
      <c r="I13778" t="str">
        <f t="shared" si="1078"/>
        <v/>
      </c>
      <c r="J13778">
        <f t="shared" si="1079"/>
        <v>0</v>
      </c>
      <c r="K13778" t="str">
        <f t="shared" si="1075"/>
        <v>NA</v>
      </c>
      <c r="L13778" t="str">
        <f t="shared" si="1076"/>
        <v>NA</v>
      </c>
    </row>
    <row r="13779" spans="8:12" x14ac:dyDescent="0.3">
      <c r="H13779" t="str">
        <f t="shared" si="1077"/>
        <v>00/01/1900 00</v>
      </c>
      <c r="I13779" t="str">
        <f t="shared" si="1078"/>
        <v/>
      </c>
      <c r="J13779">
        <f t="shared" si="1079"/>
        <v>0</v>
      </c>
      <c r="K13779" t="str">
        <f t="shared" si="1075"/>
        <v>NA</v>
      </c>
      <c r="L13779" t="str">
        <f t="shared" si="1076"/>
        <v>NA</v>
      </c>
    </row>
    <row r="13780" spans="8:12" x14ac:dyDescent="0.3">
      <c r="H13780" t="str">
        <f t="shared" si="1077"/>
        <v>00/01/1900 00</v>
      </c>
      <c r="I13780" t="str">
        <f t="shared" si="1078"/>
        <v/>
      </c>
      <c r="J13780">
        <f t="shared" si="1079"/>
        <v>0</v>
      </c>
      <c r="K13780" t="str">
        <f t="shared" si="1075"/>
        <v>NA</v>
      </c>
      <c r="L13780" t="str">
        <f t="shared" si="1076"/>
        <v>NA</v>
      </c>
    </row>
    <row r="13781" spans="8:12" x14ac:dyDescent="0.3">
      <c r="H13781" t="str">
        <f t="shared" si="1077"/>
        <v>00/01/1900 00</v>
      </c>
      <c r="I13781" t="str">
        <f t="shared" si="1078"/>
        <v/>
      </c>
      <c r="J13781">
        <f t="shared" si="1079"/>
        <v>0</v>
      </c>
      <c r="K13781" t="str">
        <f t="shared" si="1075"/>
        <v>NA</v>
      </c>
      <c r="L13781" t="str">
        <f t="shared" si="1076"/>
        <v>NA</v>
      </c>
    </row>
    <row r="13782" spans="8:12" x14ac:dyDescent="0.3">
      <c r="H13782" t="str">
        <f t="shared" si="1077"/>
        <v>00/01/1900 00</v>
      </c>
      <c r="I13782" t="str">
        <f t="shared" si="1078"/>
        <v/>
      </c>
      <c r="J13782">
        <f t="shared" si="1079"/>
        <v>0</v>
      </c>
      <c r="K13782" t="str">
        <f t="shared" si="1075"/>
        <v>NA</v>
      </c>
      <c r="L13782" t="str">
        <f t="shared" si="1076"/>
        <v>NA</v>
      </c>
    </row>
    <row r="13783" spans="8:12" x14ac:dyDescent="0.3">
      <c r="H13783" t="str">
        <f t="shared" si="1077"/>
        <v>00/01/1900 00</v>
      </c>
      <c r="I13783" t="str">
        <f t="shared" si="1078"/>
        <v/>
      </c>
      <c r="J13783">
        <f t="shared" si="1079"/>
        <v>0</v>
      </c>
      <c r="K13783" t="str">
        <f t="shared" si="1075"/>
        <v>NA</v>
      </c>
      <c r="L13783" t="str">
        <f t="shared" si="1076"/>
        <v>NA</v>
      </c>
    </row>
    <row r="13784" spans="8:12" x14ac:dyDescent="0.3">
      <c r="H13784" t="str">
        <f t="shared" si="1077"/>
        <v>00/01/1900 00</v>
      </c>
      <c r="I13784" t="str">
        <f t="shared" si="1078"/>
        <v/>
      </c>
      <c r="J13784">
        <f t="shared" si="1079"/>
        <v>0</v>
      </c>
      <c r="K13784" t="str">
        <f t="shared" si="1075"/>
        <v>NA</v>
      </c>
      <c r="L13784" t="str">
        <f t="shared" si="1076"/>
        <v>NA</v>
      </c>
    </row>
    <row r="13785" spans="8:12" x14ac:dyDescent="0.3">
      <c r="H13785" t="str">
        <f t="shared" si="1077"/>
        <v>00/01/1900 00</v>
      </c>
      <c r="I13785" t="str">
        <f t="shared" si="1078"/>
        <v/>
      </c>
      <c r="J13785">
        <f t="shared" si="1079"/>
        <v>0</v>
      </c>
      <c r="K13785" t="str">
        <f t="shared" si="1075"/>
        <v>NA</v>
      </c>
      <c r="L13785" t="str">
        <f t="shared" si="1076"/>
        <v>NA</v>
      </c>
    </row>
    <row r="13786" spans="8:12" x14ac:dyDescent="0.3">
      <c r="H13786" t="str">
        <f t="shared" si="1077"/>
        <v>00/01/1900 00</v>
      </c>
      <c r="I13786" t="str">
        <f t="shared" si="1078"/>
        <v/>
      </c>
      <c r="J13786">
        <f t="shared" si="1079"/>
        <v>0</v>
      </c>
      <c r="K13786" t="str">
        <f t="shared" si="1075"/>
        <v>NA</v>
      </c>
      <c r="L13786" t="str">
        <f t="shared" si="1076"/>
        <v>NA</v>
      </c>
    </row>
    <row r="13787" spans="8:12" x14ac:dyDescent="0.3">
      <c r="H13787" t="str">
        <f t="shared" si="1077"/>
        <v>00/01/1900 00</v>
      </c>
      <c r="I13787" t="str">
        <f t="shared" si="1078"/>
        <v/>
      </c>
      <c r="J13787">
        <f t="shared" si="1079"/>
        <v>0</v>
      </c>
      <c r="K13787" t="str">
        <f t="shared" si="1075"/>
        <v>NA</v>
      </c>
      <c r="L13787" t="str">
        <f t="shared" si="1076"/>
        <v>NA</v>
      </c>
    </row>
    <row r="13788" spans="8:12" x14ac:dyDescent="0.3">
      <c r="H13788" t="str">
        <f t="shared" si="1077"/>
        <v>00/01/1900 00</v>
      </c>
      <c r="I13788" t="str">
        <f t="shared" si="1078"/>
        <v/>
      </c>
      <c r="J13788">
        <f t="shared" si="1079"/>
        <v>0</v>
      </c>
      <c r="K13788" t="str">
        <f t="shared" si="1075"/>
        <v>NA</v>
      </c>
      <c r="L13788" t="str">
        <f t="shared" si="1076"/>
        <v>NA</v>
      </c>
    </row>
    <row r="13789" spans="8:12" x14ac:dyDescent="0.3">
      <c r="H13789" t="str">
        <f t="shared" si="1077"/>
        <v>00/01/1900 00</v>
      </c>
      <c r="I13789" t="str">
        <f t="shared" si="1078"/>
        <v/>
      </c>
      <c r="J13789">
        <f t="shared" si="1079"/>
        <v>0</v>
      </c>
      <c r="K13789" t="str">
        <f t="shared" si="1075"/>
        <v>NA</v>
      </c>
      <c r="L13789" t="str">
        <f t="shared" si="1076"/>
        <v>NA</v>
      </c>
    </row>
    <row r="13790" spans="8:12" x14ac:dyDescent="0.3">
      <c r="H13790" t="str">
        <f t="shared" si="1077"/>
        <v>00/01/1900 00</v>
      </c>
      <c r="I13790" t="str">
        <f t="shared" si="1078"/>
        <v/>
      </c>
      <c r="J13790">
        <f t="shared" si="1079"/>
        <v>0</v>
      </c>
      <c r="K13790" t="str">
        <f t="shared" si="1075"/>
        <v>NA</v>
      </c>
      <c r="L13790" t="str">
        <f t="shared" si="1076"/>
        <v>NA</v>
      </c>
    </row>
    <row r="13791" spans="8:12" x14ac:dyDescent="0.3">
      <c r="H13791" t="str">
        <f t="shared" si="1077"/>
        <v>00/01/1900 00</v>
      </c>
      <c r="I13791" t="str">
        <f t="shared" si="1078"/>
        <v/>
      </c>
      <c r="J13791">
        <f t="shared" si="1079"/>
        <v>0</v>
      </c>
      <c r="K13791" t="str">
        <f t="shared" si="1075"/>
        <v>NA</v>
      </c>
      <c r="L13791" t="str">
        <f t="shared" si="1076"/>
        <v>NA</v>
      </c>
    </row>
    <row r="13792" spans="8:12" x14ac:dyDescent="0.3">
      <c r="H13792" t="str">
        <f t="shared" si="1077"/>
        <v>00/01/1900 00</v>
      </c>
      <c r="I13792" t="str">
        <f t="shared" si="1078"/>
        <v/>
      </c>
      <c r="J13792">
        <f t="shared" si="1079"/>
        <v>0</v>
      </c>
      <c r="K13792" t="str">
        <f t="shared" si="1075"/>
        <v>NA</v>
      </c>
      <c r="L13792" t="str">
        <f t="shared" si="1076"/>
        <v>NA</v>
      </c>
    </row>
    <row r="13793" spans="8:12" x14ac:dyDescent="0.3">
      <c r="H13793" t="str">
        <f t="shared" si="1077"/>
        <v>00/01/1900 00</v>
      </c>
      <c r="I13793" t="str">
        <f t="shared" si="1078"/>
        <v/>
      </c>
      <c r="J13793">
        <f t="shared" si="1079"/>
        <v>0</v>
      </c>
      <c r="K13793" t="str">
        <f t="shared" si="1075"/>
        <v>NA</v>
      </c>
      <c r="L13793" t="str">
        <f t="shared" si="1076"/>
        <v>NA</v>
      </c>
    </row>
    <row r="13794" spans="8:12" x14ac:dyDescent="0.3">
      <c r="H13794" t="str">
        <f t="shared" si="1077"/>
        <v>00/01/1900 00</v>
      </c>
      <c r="I13794" t="str">
        <f t="shared" si="1078"/>
        <v/>
      </c>
      <c r="J13794">
        <f t="shared" si="1079"/>
        <v>0</v>
      </c>
      <c r="K13794" t="str">
        <f t="shared" si="1075"/>
        <v>NA</v>
      </c>
      <c r="L13794" t="str">
        <f t="shared" si="1076"/>
        <v>NA</v>
      </c>
    </row>
    <row r="13795" spans="8:12" x14ac:dyDescent="0.3">
      <c r="H13795" t="str">
        <f t="shared" si="1077"/>
        <v>00/01/1900 00</v>
      </c>
      <c r="I13795" t="str">
        <f t="shared" si="1078"/>
        <v/>
      </c>
      <c r="J13795">
        <f t="shared" si="1079"/>
        <v>0</v>
      </c>
      <c r="K13795" t="str">
        <f t="shared" si="1075"/>
        <v>NA</v>
      </c>
      <c r="L13795" t="str">
        <f t="shared" si="1076"/>
        <v>NA</v>
      </c>
    </row>
    <row r="13796" spans="8:12" x14ac:dyDescent="0.3">
      <c r="H13796" t="str">
        <f t="shared" si="1077"/>
        <v>00/01/1900 00</v>
      </c>
      <c r="I13796" t="str">
        <f t="shared" si="1078"/>
        <v/>
      </c>
      <c r="J13796">
        <f t="shared" si="1079"/>
        <v>0</v>
      </c>
      <c r="K13796" t="str">
        <f t="shared" si="1075"/>
        <v>NA</v>
      </c>
      <c r="L13796" t="str">
        <f t="shared" si="1076"/>
        <v>NA</v>
      </c>
    </row>
    <row r="13797" spans="8:12" x14ac:dyDescent="0.3">
      <c r="H13797" t="str">
        <f t="shared" si="1077"/>
        <v>00/01/1900 00</v>
      </c>
      <c r="I13797" t="str">
        <f t="shared" si="1078"/>
        <v/>
      </c>
      <c r="J13797">
        <f t="shared" si="1079"/>
        <v>0</v>
      </c>
      <c r="K13797" t="str">
        <f t="shared" si="1075"/>
        <v>NA</v>
      </c>
      <c r="L13797" t="str">
        <f t="shared" si="1076"/>
        <v>NA</v>
      </c>
    </row>
    <row r="13798" spans="8:12" x14ac:dyDescent="0.3">
      <c r="H13798" t="str">
        <f t="shared" si="1077"/>
        <v>00/01/1900 00</v>
      </c>
      <c r="I13798" t="str">
        <f t="shared" si="1078"/>
        <v/>
      </c>
      <c r="J13798">
        <f t="shared" si="1079"/>
        <v>0</v>
      </c>
      <c r="K13798" t="str">
        <f t="shared" si="1075"/>
        <v>NA</v>
      </c>
      <c r="L13798" t="str">
        <f t="shared" si="1076"/>
        <v>NA</v>
      </c>
    </row>
    <row r="13799" spans="8:12" x14ac:dyDescent="0.3">
      <c r="H13799" t="str">
        <f t="shared" si="1077"/>
        <v>00/01/1900 00</v>
      </c>
      <c r="I13799" t="str">
        <f t="shared" si="1078"/>
        <v/>
      </c>
      <c r="J13799">
        <f t="shared" si="1079"/>
        <v>0</v>
      </c>
      <c r="K13799" t="str">
        <f t="shared" si="1075"/>
        <v>NA</v>
      </c>
      <c r="L13799" t="str">
        <f t="shared" si="1076"/>
        <v>NA</v>
      </c>
    </row>
    <row r="13800" spans="8:12" x14ac:dyDescent="0.3">
      <c r="H13800" t="str">
        <f t="shared" si="1077"/>
        <v>00/01/1900 00</v>
      </c>
      <c r="I13800" t="str">
        <f t="shared" si="1078"/>
        <v/>
      </c>
      <c r="J13800">
        <f t="shared" si="1079"/>
        <v>0</v>
      </c>
      <c r="K13800" t="str">
        <f t="shared" si="1075"/>
        <v>NA</v>
      </c>
      <c r="L13800" t="str">
        <f t="shared" si="1076"/>
        <v>NA</v>
      </c>
    </row>
    <row r="13801" spans="8:12" x14ac:dyDescent="0.3">
      <c r="H13801" t="str">
        <f t="shared" si="1077"/>
        <v>00/01/1900 00</v>
      </c>
      <c r="I13801" t="str">
        <f t="shared" si="1078"/>
        <v/>
      </c>
      <c r="J13801">
        <f t="shared" si="1079"/>
        <v>0</v>
      </c>
      <c r="K13801" t="str">
        <f t="shared" si="1075"/>
        <v>NA</v>
      </c>
      <c r="L13801" t="str">
        <f t="shared" si="1076"/>
        <v>NA</v>
      </c>
    </row>
    <row r="13802" spans="8:12" x14ac:dyDescent="0.3">
      <c r="H13802" t="str">
        <f t="shared" si="1077"/>
        <v>00/01/1900 00</v>
      </c>
      <c r="I13802" t="str">
        <f t="shared" si="1078"/>
        <v/>
      </c>
      <c r="J13802">
        <f t="shared" si="1079"/>
        <v>0</v>
      </c>
      <c r="K13802" t="str">
        <f t="shared" si="1075"/>
        <v>NA</v>
      </c>
      <c r="L13802" t="str">
        <f t="shared" si="1076"/>
        <v>NA</v>
      </c>
    </row>
    <row r="13803" spans="8:12" x14ac:dyDescent="0.3">
      <c r="H13803" t="str">
        <f t="shared" si="1077"/>
        <v>00/01/1900 00</v>
      </c>
      <c r="I13803" t="str">
        <f t="shared" si="1078"/>
        <v/>
      </c>
      <c r="J13803">
        <f t="shared" si="1079"/>
        <v>0</v>
      </c>
      <c r="K13803" t="str">
        <f t="shared" si="1075"/>
        <v>NA</v>
      </c>
      <c r="L13803" t="str">
        <f t="shared" si="1076"/>
        <v>NA</v>
      </c>
    </row>
    <row r="13804" spans="8:12" x14ac:dyDescent="0.3">
      <c r="H13804" t="str">
        <f t="shared" si="1077"/>
        <v>00/01/1900 00</v>
      </c>
      <c r="I13804" t="str">
        <f t="shared" si="1078"/>
        <v/>
      </c>
      <c r="J13804">
        <f t="shared" si="1079"/>
        <v>0</v>
      </c>
      <c r="K13804" t="str">
        <f t="shared" si="1075"/>
        <v>NA</v>
      </c>
      <c r="L13804" t="str">
        <f t="shared" si="1076"/>
        <v>NA</v>
      </c>
    </row>
    <row r="13805" spans="8:12" x14ac:dyDescent="0.3">
      <c r="H13805" t="str">
        <f t="shared" si="1077"/>
        <v>00/01/1900 00</v>
      </c>
      <c r="I13805" t="str">
        <f t="shared" si="1078"/>
        <v/>
      </c>
      <c r="J13805">
        <f t="shared" si="1079"/>
        <v>0</v>
      </c>
      <c r="K13805" t="str">
        <f t="shared" si="1075"/>
        <v>NA</v>
      </c>
      <c r="L13805" t="str">
        <f t="shared" si="1076"/>
        <v>NA</v>
      </c>
    </row>
    <row r="13806" spans="8:12" x14ac:dyDescent="0.3">
      <c r="H13806" t="str">
        <f t="shared" si="1077"/>
        <v>00/01/1900 00</v>
      </c>
      <c r="I13806" t="str">
        <f t="shared" si="1078"/>
        <v/>
      </c>
      <c r="J13806">
        <f t="shared" si="1079"/>
        <v>0</v>
      </c>
      <c r="K13806" t="str">
        <f t="shared" si="1075"/>
        <v>NA</v>
      </c>
      <c r="L13806" t="str">
        <f t="shared" si="1076"/>
        <v>NA</v>
      </c>
    </row>
    <row r="13807" spans="8:12" x14ac:dyDescent="0.3">
      <c r="H13807" t="str">
        <f t="shared" si="1077"/>
        <v>00/01/1900 00</v>
      </c>
      <c r="I13807" t="str">
        <f t="shared" si="1078"/>
        <v/>
      </c>
      <c r="J13807">
        <f t="shared" si="1079"/>
        <v>0</v>
      </c>
      <c r="K13807" t="str">
        <f t="shared" si="1075"/>
        <v>NA</v>
      </c>
      <c r="L13807" t="str">
        <f t="shared" si="1076"/>
        <v>NA</v>
      </c>
    </row>
    <row r="13808" spans="8:12" x14ac:dyDescent="0.3">
      <c r="H13808" t="str">
        <f t="shared" si="1077"/>
        <v>00/01/1900 00</v>
      </c>
      <c r="I13808" t="str">
        <f t="shared" si="1078"/>
        <v/>
      </c>
      <c r="J13808">
        <f t="shared" si="1079"/>
        <v>0</v>
      </c>
      <c r="K13808" t="str">
        <f t="shared" si="1075"/>
        <v>NA</v>
      </c>
      <c r="L13808" t="str">
        <f t="shared" si="1076"/>
        <v>NA</v>
      </c>
    </row>
    <row r="13809" spans="8:12" x14ac:dyDescent="0.3">
      <c r="H13809" t="str">
        <f t="shared" si="1077"/>
        <v>00/01/1900 00</v>
      </c>
      <c r="I13809" t="str">
        <f t="shared" si="1078"/>
        <v/>
      </c>
      <c r="J13809">
        <f t="shared" si="1079"/>
        <v>0</v>
      </c>
      <c r="K13809" t="str">
        <f t="shared" si="1075"/>
        <v>NA</v>
      </c>
      <c r="L13809" t="str">
        <f t="shared" si="1076"/>
        <v>NA</v>
      </c>
    </row>
    <row r="13810" spans="8:12" x14ac:dyDescent="0.3">
      <c r="H13810" t="str">
        <f t="shared" si="1077"/>
        <v>00/01/1900 00</v>
      </c>
      <c r="I13810" t="str">
        <f t="shared" si="1078"/>
        <v/>
      </c>
      <c r="J13810">
        <f t="shared" si="1079"/>
        <v>0</v>
      </c>
      <c r="K13810" t="str">
        <f t="shared" si="1075"/>
        <v>NA</v>
      </c>
      <c r="L13810" t="str">
        <f t="shared" si="1076"/>
        <v>NA</v>
      </c>
    </row>
    <row r="13811" spans="8:12" x14ac:dyDescent="0.3">
      <c r="H13811" t="str">
        <f t="shared" si="1077"/>
        <v>00/01/1900 00</v>
      </c>
      <c r="I13811" t="str">
        <f t="shared" si="1078"/>
        <v/>
      </c>
      <c r="J13811">
        <f t="shared" si="1079"/>
        <v>0</v>
      </c>
      <c r="K13811" t="str">
        <f t="shared" si="1075"/>
        <v>NA</v>
      </c>
      <c r="L13811" t="str">
        <f t="shared" si="1076"/>
        <v>NA</v>
      </c>
    </row>
    <row r="13812" spans="8:12" x14ac:dyDescent="0.3">
      <c r="H13812" t="str">
        <f t="shared" si="1077"/>
        <v>00/01/1900 00</v>
      </c>
      <c r="I13812" t="str">
        <f t="shared" si="1078"/>
        <v/>
      </c>
      <c r="J13812">
        <f t="shared" si="1079"/>
        <v>0</v>
      </c>
      <c r="K13812" t="str">
        <f t="shared" si="1075"/>
        <v>NA</v>
      </c>
      <c r="L13812" t="str">
        <f t="shared" si="1076"/>
        <v>NA</v>
      </c>
    </row>
    <row r="13813" spans="8:12" x14ac:dyDescent="0.3">
      <c r="H13813" t="str">
        <f t="shared" si="1077"/>
        <v>00/01/1900 00</v>
      </c>
      <c r="I13813" t="str">
        <f t="shared" si="1078"/>
        <v/>
      </c>
      <c r="J13813">
        <f t="shared" si="1079"/>
        <v>0</v>
      </c>
      <c r="K13813" t="str">
        <f t="shared" si="1075"/>
        <v>NA</v>
      </c>
      <c r="L13813" t="str">
        <f t="shared" si="1076"/>
        <v>NA</v>
      </c>
    </row>
    <row r="13814" spans="8:12" x14ac:dyDescent="0.3">
      <c r="H13814" t="str">
        <f t="shared" si="1077"/>
        <v>00/01/1900 00</v>
      </c>
      <c r="I13814" t="str">
        <f t="shared" si="1078"/>
        <v/>
      </c>
      <c r="J13814">
        <f t="shared" si="1079"/>
        <v>0</v>
      </c>
      <c r="K13814" t="str">
        <f t="shared" si="1075"/>
        <v>NA</v>
      </c>
      <c r="L13814" t="str">
        <f t="shared" si="1076"/>
        <v>NA</v>
      </c>
    </row>
    <row r="13815" spans="8:12" x14ac:dyDescent="0.3">
      <c r="H13815" t="str">
        <f t="shared" si="1077"/>
        <v>00/01/1900 00</v>
      </c>
      <c r="I13815" t="str">
        <f t="shared" si="1078"/>
        <v/>
      </c>
      <c r="J13815">
        <f t="shared" si="1079"/>
        <v>0</v>
      </c>
      <c r="K13815" t="str">
        <f t="shared" si="1075"/>
        <v>NA</v>
      </c>
      <c r="L13815" t="str">
        <f t="shared" si="1076"/>
        <v>NA</v>
      </c>
    </row>
    <row r="13816" spans="8:12" x14ac:dyDescent="0.3">
      <c r="H13816" t="str">
        <f t="shared" si="1077"/>
        <v>00/01/1900 00</v>
      </c>
      <c r="I13816" t="str">
        <f t="shared" si="1078"/>
        <v/>
      </c>
      <c r="J13816">
        <f t="shared" si="1079"/>
        <v>0</v>
      </c>
      <c r="K13816" t="str">
        <f t="shared" si="1075"/>
        <v>NA</v>
      </c>
      <c r="L13816" t="str">
        <f t="shared" si="1076"/>
        <v>NA</v>
      </c>
    </row>
    <row r="13817" spans="8:12" x14ac:dyDescent="0.3">
      <c r="H13817" t="str">
        <f t="shared" si="1077"/>
        <v>00/01/1900 00</v>
      </c>
      <c r="I13817" t="str">
        <f t="shared" si="1078"/>
        <v/>
      </c>
      <c r="J13817">
        <f t="shared" si="1079"/>
        <v>0</v>
      </c>
      <c r="K13817" t="str">
        <f t="shared" si="1075"/>
        <v>NA</v>
      </c>
      <c r="L13817" t="str">
        <f t="shared" si="1076"/>
        <v>NA</v>
      </c>
    </row>
    <row r="13818" spans="8:12" x14ac:dyDescent="0.3">
      <c r="H13818" t="str">
        <f t="shared" si="1077"/>
        <v>00/01/1900 00</v>
      </c>
      <c r="I13818" t="str">
        <f t="shared" si="1078"/>
        <v/>
      </c>
      <c r="J13818">
        <f t="shared" si="1079"/>
        <v>0</v>
      </c>
      <c r="K13818" t="str">
        <f t="shared" si="1075"/>
        <v>NA</v>
      </c>
      <c r="L13818" t="str">
        <f t="shared" si="1076"/>
        <v>NA</v>
      </c>
    </row>
    <row r="13819" spans="8:12" x14ac:dyDescent="0.3">
      <c r="H13819" t="str">
        <f t="shared" si="1077"/>
        <v>00/01/1900 00</v>
      </c>
      <c r="I13819" t="str">
        <f t="shared" si="1078"/>
        <v/>
      </c>
      <c r="J13819">
        <f t="shared" si="1079"/>
        <v>0</v>
      </c>
      <c r="K13819" t="str">
        <f t="shared" si="1075"/>
        <v>NA</v>
      </c>
      <c r="L13819" t="str">
        <f t="shared" si="1076"/>
        <v>NA</v>
      </c>
    </row>
    <row r="13820" spans="8:12" x14ac:dyDescent="0.3">
      <c r="H13820" t="str">
        <f t="shared" si="1077"/>
        <v>00/01/1900 00</v>
      </c>
      <c r="I13820" t="str">
        <f t="shared" si="1078"/>
        <v/>
      </c>
      <c r="J13820">
        <f t="shared" si="1079"/>
        <v>0</v>
      </c>
      <c r="K13820" t="str">
        <f t="shared" si="1075"/>
        <v>NA</v>
      </c>
      <c r="L13820" t="str">
        <f t="shared" si="1076"/>
        <v>NA</v>
      </c>
    </row>
    <row r="13821" spans="8:12" x14ac:dyDescent="0.3">
      <c r="H13821" t="str">
        <f t="shared" si="1077"/>
        <v>00/01/1900 00</v>
      </c>
      <c r="I13821" t="str">
        <f t="shared" si="1078"/>
        <v/>
      </c>
      <c r="J13821">
        <f t="shared" si="1079"/>
        <v>0</v>
      </c>
      <c r="K13821" t="str">
        <f t="shared" si="1075"/>
        <v>NA</v>
      </c>
      <c r="L13821" t="str">
        <f t="shared" si="1076"/>
        <v>NA</v>
      </c>
    </row>
    <row r="13822" spans="8:12" x14ac:dyDescent="0.3">
      <c r="H13822" t="str">
        <f t="shared" si="1077"/>
        <v>00/01/1900 00</v>
      </c>
      <c r="I13822" t="str">
        <f t="shared" si="1078"/>
        <v/>
      </c>
      <c r="J13822">
        <f t="shared" si="1079"/>
        <v>0</v>
      </c>
      <c r="K13822" t="str">
        <f t="shared" si="1075"/>
        <v>NA</v>
      </c>
      <c r="L13822" t="str">
        <f t="shared" si="1076"/>
        <v>NA</v>
      </c>
    </row>
    <row r="13823" spans="8:12" x14ac:dyDescent="0.3">
      <c r="H13823" t="str">
        <f t="shared" si="1077"/>
        <v>00/01/1900 00</v>
      </c>
      <c r="I13823" t="str">
        <f t="shared" si="1078"/>
        <v/>
      </c>
      <c r="J13823">
        <f t="shared" si="1079"/>
        <v>0</v>
      </c>
      <c r="K13823" t="str">
        <f t="shared" si="1075"/>
        <v>NA</v>
      </c>
      <c r="L13823" t="str">
        <f t="shared" si="1076"/>
        <v>NA</v>
      </c>
    </row>
    <row r="13824" spans="8:12" x14ac:dyDescent="0.3">
      <c r="H13824" t="str">
        <f t="shared" si="1077"/>
        <v>00/01/1900 00</v>
      </c>
      <c r="I13824" t="str">
        <f t="shared" si="1078"/>
        <v/>
      </c>
      <c r="J13824">
        <f t="shared" si="1079"/>
        <v>0</v>
      </c>
      <c r="K13824" t="str">
        <f t="shared" si="1075"/>
        <v>NA</v>
      </c>
      <c r="L13824" t="str">
        <f t="shared" si="1076"/>
        <v>NA</v>
      </c>
    </row>
    <row r="13825" spans="8:12" x14ac:dyDescent="0.3">
      <c r="H13825" t="str">
        <f t="shared" si="1077"/>
        <v>00/01/1900 00</v>
      </c>
      <c r="I13825" t="str">
        <f t="shared" si="1078"/>
        <v/>
      </c>
      <c r="J13825">
        <f t="shared" si="1079"/>
        <v>0</v>
      </c>
      <c r="K13825" t="str">
        <f t="shared" si="1075"/>
        <v>NA</v>
      </c>
      <c r="L13825" t="str">
        <f t="shared" si="1076"/>
        <v>NA</v>
      </c>
    </row>
    <row r="13826" spans="8:12" x14ac:dyDescent="0.3">
      <c r="H13826" t="str">
        <f t="shared" si="1077"/>
        <v>00/01/1900 00</v>
      </c>
      <c r="I13826" t="str">
        <f t="shared" si="1078"/>
        <v/>
      </c>
      <c r="J13826">
        <f t="shared" si="1079"/>
        <v>0</v>
      </c>
      <c r="K13826" t="str">
        <f t="shared" ref="K13826:K13889" si="1080">IF(I13826="Query",MID(G13826,FIND("Query:",G13826,2)+LEN("Query:"),50),"NA")</f>
        <v>NA</v>
      </c>
      <c r="L13826" t="str">
        <f t="shared" ref="L13826:L13889" si="1081">IF(I13826="Query",RIGHT(G13826,LEN(G13826)-FIND("where",G13826,2)-5),"NA")</f>
        <v>NA</v>
      </c>
    </row>
    <row r="13827" spans="8:12" x14ac:dyDescent="0.3">
      <c r="H13827" t="str">
        <f t="shared" ref="H13827:H13890" si="1082">TEXT(B13827,"dd/mm/yyyy hh")</f>
        <v>00/01/1900 00</v>
      </c>
      <c r="I13827" t="str">
        <f t="shared" ref="I13827:I13890" si="1083">LEFT(G13827,5)</f>
        <v/>
      </c>
      <c r="J13827">
        <f t="shared" ref="J13827:J13890" si="1084">VALUE(IF(I13827="Query",TRIM(MID(G13827,(FIND("execution time of ",G13827,1)+LEN("execution time of ")),(FIND(" seconds exceeded",G13827,1)-FIND("execution time of ",G13827,1)-LEN("execution time of ")))),0))</f>
        <v>0</v>
      </c>
      <c r="K13827" t="str">
        <f t="shared" si="1080"/>
        <v>NA</v>
      </c>
      <c r="L13827" t="str">
        <f t="shared" si="1081"/>
        <v>NA</v>
      </c>
    </row>
    <row r="13828" spans="8:12" x14ac:dyDescent="0.3">
      <c r="H13828" t="str">
        <f t="shared" si="1082"/>
        <v>00/01/1900 00</v>
      </c>
      <c r="I13828" t="str">
        <f t="shared" si="1083"/>
        <v/>
      </c>
      <c r="J13828">
        <f t="shared" si="1084"/>
        <v>0</v>
      </c>
      <c r="K13828" t="str">
        <f t="shared" si="1080"/>
        <v>NA</v>
      </c>
      <c r="L13828" t="str">
        <f t="shared" si="1081"/>
        <v>NA</v>
      </c>
    </row>
    <row r="13829" spans="8:12" x14ac:dyDescent="0.3">
      <c r="H13829" t="str">
        <f t="shared" si="1082"/>
        <v>00/01/1900 00</v>
      </c>
      <c r="I13829" t="str">
        <f t="shared" si="1083"/>
        <v/>
      </c>
      <c r="J13829">
        <f t="shared" si="1084"/>
        <v>0</v>
      </c>
      <c r="K13829" t="str">
        <f t="shared" si="1080"/>
        <v>NA</v>
      </c>
      <c r="L13829" t="str">
        <f t="shared" si="1081"/>
        <v>NA</v>
      </c>
    </row>
    <row r="13830" spans="8:12" x14ac:dyDescent="0.3">
      <c r="H13830" t="str">
        <f t="shared" si="1082"/>
        <v>00/01/1900 00</v>
      </c>
      <c r="I13830" t="str">
        <f t="shared" si="1083"/>
        <v/>
      </c>
      <c r="J13830">
        <f t="shared" si="1084"/>
        <v>0</v>
      </c>
      <c r="K13830" t="str">
        <f t="shared" si="1080"/>
        <v>NA</v>
      </c>
      <c r="L13830" t="str">
        <f t="shared" si="1081"/>
        <v>NA</v>
      </c>
    </row>
    <row r="13831" spans="8:12" x14ac:dyDescent="0.3">
      <c r="H13831" t="str">
        <f t="shared" si="1082"/>
        <v>00/01/1900 00</v>
      </c>
      <c r="I13831" t="str">
        <f t="shared" si="1083"/>
        <v/>
      </c>
      <c r="J13831">
        <f t="shared" si="1084"/>
        <v>0</v>
      </c>
      <c r="K13831" t="str">
        <f t="shared" si="1080"/>
        <v>NA</v>
      </c>
      <c r="L13831" t="str">
        <f t="shared" si="1081"/>
        <v>NA</v>
      </c>
    </row>
    <row r="13832" spans="8:12" x14ac:dyDescent="0.3">
      <c r="H13832" t="str">
        <f t="shared" si="1082"/>
        <v>00/01/1900 00</v>
      </c>
      <c r="I13832" t="str">
        <f t="shared" si="1083"/>
        <v/>
      </c>
      <c r="J13832">
        <f t="shared" si="1084"/>
        <v>0</v>
      </c>
      <c r="K13832" t="str">
        <f t="shared" si="1080"/>
        <v>NA</v>
      </c>
      <c r="L13832" t="str">
        <f t="shared" si="1081"/>
        <v>NA</v>
      </c>
    </row>
    <row r="13833" spans="8:12" x14ac:dyDescent="0.3">
      <c r="H13833" t="str">
        <f t="shared" si="1082"/>
        <v>00/01/1900 00</v>
      </c>
      <c r="I13833" t="str">
        <f t="shared" si="1083"/>
        <v/>
      </c>
      <c r="J13833">
        <f t="shared" si="1084"/>
        <v>0</v>
      </c>
      <c r="K13833" t="str">
        <f t="shared" si="1080"/>
        <v>NA</v>
      </c>
      <c r="L13833" t="str">
        <f t="shared" si="1081"/>
        <v>NA</v>
      </c>
    </row>
    <row r="13834" spans="8:12" x14ac:dyDescent="0.3">
      <c r="H13834" t="str">
        <f t="shared" si="1082"/>
        <v>00/01/1900 00</v>
      </c>
      <c r="I13834" t="str">
        <f t="shared" si="1083"/>
        <v/>
      </c>
      <c r="J13834">
        <f t="shared" si="1084"/>
        <v>0</v>
      </c>
      <c r="K13834" t="str">
        <f t="shared" si="1080"/>
        <v>NA</v>
      </c>
      <c r="L13834" t="str">
        <f t="shared" si="1081"/>
        <v>NA</v>
      </c>
    </row>
    <row r="13835" spans="8:12" x14ac:dyDescent="0.3">
      <c r="H13835" t="str">
        <f t="shared" si="1082"/>
        <v>00/01/1900 00</v>
      </c>
      <c r="I13835" t="str">
        <f t="shared" si="1083"/>
        <v/>
      </c>
      <c r="J13835">
        <f t="shared" si="1084"/>
        <v>0</v>
      </c>
      <c r="K13835" t="str">
        <f t="shared" si="1080"/>
        <v>NA</v>
      </c>
      <c r="L13835" t="str">
        <f t="shared" si="1081"/>
        <v>NA</v>
      </c>
    </row>
    <row r="13836" spans="8:12" x14ac:dyDescent="0.3">
      <c r="H13836" t="str">
        <f t="shared" si="1082"/>
        <v>00/01/1900 00</v>
      </c>
      <c r="I13836" t="str">
        <f t="shared" si="1083"/>
        <v/>
      </c>
      <c r="J13836">
        <f t="shared" si="1084"/>
        <v>0</v>
      </c>
      <c r="K13836" t="str">
        <f t="shared" si="1080"/>
        <v>NA</v>
      </c>
      <c r="L13836" t="str">
        <f t="shared" si="1081"/>
        <v>NA</v>
      </c>
    </row>
    <row r="13837" spans="8:12" x14ac:dyDescent="0.3">
      <c r="H13837" t="str">
        <f t="shared" si="1082"/>
        <v>00/01/1900 00</v>
      </c>
      <c r="I13837" t="str">
        <f t="shared" si="1083"/>
        <v/>
      </c>
      <c r="J13837">
        <f t="shared" si="1084"/>
        <v>0</v>
      </c>
      <c r="K13837" t="str">
        <f t="shared" si="1080"/>
        <v>NA</v>
      </c>
      <c r="L13837" t="str">
        <f t="shared" si="1081"/>
        <v>NA</v>
      </c>
    </row>
    <row r="13838" spans="8:12" x14ac:dyDescent="0.3">
      <c r="H13838" t="str">
        <f t="shared" si="1082"/>
        <v>00/01/1900 00</v>
      </c>
      <c r="I13838" t="str">
        <f t="shared" si="1083"/>
        <v/>
      </c>
      <c r="J13838">
        <f t="shared" si="1084"/>
        <v>0</v>
      </c>
      <c r="K13838" t="str">
        <f t="shared" si="1080"/>
        <v>NA</v>
      </c>
      <c r="L13838" t="str">
        <f t="shared" si="1081"/>
        <v>NA</v>
      </c>
    </row>
    <row r="13839" spans="8:12" x14ac:dyDescent="0.3">
      <c r="H13839" t="str">
        <f t="shared" si="1082"/>
        <v>00/01/1900 00</v>
      </c>
      <c r="I13839" t="str">
        <f t="shared" si="1083"/>
        <v/>
      </c>
      <c r="J13839">
        <f t="shared" si="1084"/>
        <v>0</v>
      </c>
      <c r="K13839" t="str">
        <f t="shared" si="1080"/>
        <v>NA</v>
      </c>
      <c r="L13839" t="str">
        <f t="shared" si="1081"/>
        <v>NA</v>
      </c>
    </row>
    <row r="13840" spans="8:12" x14ac:dyDescent="0.3">
      <c r="H13840" t="str">
        <f t="shared" si="1082"/>
        <v>00/01/1900 00</v>
      </c>
      <c r="I13840" t="str">
        <f t="shared" si="1083"/>
        <v/>
      </c>
      <c r="J13840">
        <f t="shared" si="1084"/>
        <v>0</v>
      </c>
      <c r="K13840" t="str">
        <f t="shared" si="1080"/>
        <v>NA</v>
      </c>
      <c r="L13840" t="str">
        <f t="shared" si="1081"/>
        <v>NA</v>
      </c>
    </row>
    <row r="13841" spans="8:12" x14ac:dyDescent="0.3">
      <c r="H13841" t="str">
        <f t="shared" si="1082"/>
        <v>00/01/1900 00</v>
      </c>
      <c r="I13841" t="str">
        <f t="shared" si="1083"/>
        <v/>
      </c>
      <c r="J13841">
        <f t="shared" si="1084"/>
        <v>0</v>
      </c>
      <c r="K13841" t="str">
        <f t="shared" si="1080"/>
        <v>NA</v>
      </c>
      <c r="L13841" t="str">
        <f t="shared" si="1081"/>
        <v>NA</v>
      </c>
    </row>
    <row r="13842" spans="8:12" x14ac:dyDescent="0.3">
      <c r="H13842" t="str">
        <f t="shared" si="1082"/>
        <v>00/01/1900 00</v>
      </c>
      <c r="I13842" t="str">
        <f t="shared" si="1083"/>
        <v/>
      </c>
      <c r="J13842">
        <f t="shared" si="1084"/>
        <v>0</v>
      </c>
      <c r="K13842" t="str">
        <f t="shared" si="1080"/>
        <v>NA</v>
      </c>
      <c r="L13842" t="str">
        <f t="shared" si="1081"/>
        <v>NA</v>
      </c>
    </row>
    <row r="13843" spans="8:12" x14ac:dyDescent="0.3">
      <c r="H13843" t="str">
        <f t="shared" si="1082"/>
        <v>00/01/1900 00</v>
      </c>
      <c r="I13843" t="str">
        <f t="shared" si="1083"/>
        <v/>
      </c>
      <c r="J13843">
        <f t="shared" si="1084"/>
        <v>0</v>
      </c>
      <c r="K13843" t="str">
        <f t="shared" si="1080"/>
        <v>NA</v>
      </c>
      <c r="L13843" t="str">
        <f t="shared" si="1081"/>
        <v>NA</v>
      </c>
    </row>
    <row r="13844" spans="8:12" x14ac:dyDescent="0.3">
      <c r="H13844" t="str">
        <f t="shared" si="1082"/>
        <v>00/01/1900 00</v>
      </c>
      <c r="I13844" t="str">
        <f t="shared" si="1083"/>
        <v/>
      </c>
      <c r="J13844">
        <f t="shared" si="1084"/>
        <v>0</v>
      </c>
      <c r="K13844" t="str">
        <f t="shared" si="1080"/>
        <v>NA</v>
      </c>
      <c r="L13844" t="str">
        <f t="shared" si="1081"/>
        <v>NA</v>
      </c>
    </row>
    <row r="13845" spans="8:12" x14ac:dyDescent="0.3">
      <c r="H13845" t="str">
        <f t="shared" si="1082"/>
        <v>00/01/1900 00</v>
      </c>
      <c r="I13845" t="str">
        <f t="shared" si="1083"/>
        <v/>
      </c>
      <c r="J13845">
        <f t="shared" si="1084"/>
        <v>0</v>
      </c>
      <c r="K13845" t="str">
        <f t="shared" si="1080"/>
        <v>NA</v>
      </c>
      <c r="L13845" t="str">
        <f t="shared" si="1081"/>
        <v>NA</v>
      </c>
    </row>
    <row r="13846" spans="8:12" x14ac:dyDescent="0.3">
      <c r="H13846" t="str">
        <f t="shared" si="1082"/>
        <v>00/01/1900 00</v>
      </c>
      <c r="I13846" t="str">
        <f t="shared" si="1083"/>
        <v/>
      </c>
      <c r="J13846">
        <f t="shared" si="1084"/>
        <v>0</v>
      </c>
      <c r="K13846" t="str">
        <f t="shared" si="1080"/>
        <v>NA</v>
      </c>
      <c r="L13846" t="str">
        <f t="shared" si="1081"/>
        <v>NA</v>
      </c>
    </row>
    <row r="13847" spans="8:12" x14ac:dyDescent="0.3">
      <c r="H13847" t="str">
        <f t="shared" si="1082"/>
        <v>00/01/1900 00</v>
      </c>
      <c r="I13847" t="str">
        <f t="shared" si="1083"/>
        <v/>
      </c>
      <c r="J13847">
        <f t="shared" si="1084"/>
        <v>0</v>
      </c>
      <c r="K13847" t="str">
        <f t="shared" si="1080"/>
        <v>NA</v>
      </c>
      <c r="L13847" t="str">
        <f t="shared" si="1081"/>
        <v>NA</v>
      </c>
    </row>
    <row r="13848" spans="8:12" x14ac:dyDescent="0.3">
      <c r="H13848" t="str">
        <f t="shared" si="1082"/>
        <v>00/01/1900 00</v>
      </c>
      <c r="I13848" t="str">
        <f t="shared" si="1083"/>
        <v/>
      </c>
      <c r="J13848">
        <f t="shared" si="1084"/>
        <v>0</v>
      </c>
      <c r="K13848" t="str">
        <f t="shared" si="1080"/>
        <v>NA</v>
      </c>
      <c r="L13848" t="str">
        <f t="shared" si="1081"/>
        <v>NA</v>
      </c>
    </row>
    <row r="13849" spans="8:12" x14ac:dyDescent="0.3">
      <c r="H13849" t="str">
        <f t="shared" si="1082"/>
        <v>00/01/1900 00</v>
      </c>
      <c r="I13849" t="str">
        <f t="shared" si="1083"/>
        <v/>
      </c>
      <c r="J13849">
        <f t="shared" si="1084"/>
        <v>0</v>
      </c>
      <c r="K13849" t="str">
        <f t="shared" si="1080"/>
        <v>NA</v>
      </c>
      <c r="L13849" t="str">
        <f t="shared" si="1081"/>
        <v>NA</v>
      </c>
    </row>
    <row r="13850" spans="8:12" x14ac:dyDescent="0.3">
      <c r="H13850" t="str">
        <f t="shared" si="1082"/>
        <v>00/01/1900 00</v>
      </c>
      <c r="I13850" t="str">
        <f t="shared" si="1083"/>
        <v/>
      </c>
      <c r="J13850">
        <f t="shared" si="1084"/>
        <v>0</v>
      </c>
      <c r="K13850" t="str">
        <f t="shared" si="1080"/>
        <v>NA</v>
      </c>
      <c r="L13850" t="str">
        <f t="shared" si="1081"/>
        <v>NA</v>
      </c>
    </row>
    <row r="13851" spans="8:12" x14ac:dyDescent="0.3">
      <c r="H13851" t="str">
        <f t="shared" si="1082"/>
        <v>00/01/1900 00</v>
      </c>
      <c r="I13851" t="str">
        <f t="shared" si="1083"/>
        <v/>
      </c>
      <c r="J13851">
        <f t="shared" si="1084"/>
        <v>0</v>
      </c>
      <c r="K13851" t="str">
        <f t="shared" si="1080"/>
        <v>NA</v>
      </c>
      <c r="L13851" t="str">
        <f t="shared" si="1081"/>
        <v>NA</v>
      </c>
    </row>
    <row r="13852" spans="8:12" x14ac:dyDescent="0.3">
      <c r="H13852" t="str">
        <f t="shared" si="1082"/>
        <v>00/01/1900 00</v>
      </c>
      <c r="I13852" t="str">
        <f t="shared" si="1083"/>
        <v/>
      </c>
      <c r="J13852">
        <f t="shared" si="1084"/>
        <v>0</v>
      </c>
      <c r="K13852" t="str">
        <f t="shared" si="1080"/>
        <v>NA</v>
      </c>
      <c r="L13852" t="str">
        <f t="shared" si="1081"/>
        <v>NA</v>
      </c>
    </row>
    <row r="13853" spans="8:12" x14ac:dyDescent="0.3">
      <c r="H13853" t="str">
        <f t="shared" si="1082"/>
        <v>00/01/1900 00</v>
      </c>
      <c r="I13853" t="str">
        <f t="shared" si="1083"/>
        <v/>
      </c>
      <c r="J13853">
        <f t="shared" si="1084"/>
        <v>0</v>
      </c>
      <c r="K13853" t="str">
        <f t="shared" si="1080"/>
        <v>NA</v>
      </c>
      <c r="L13853" t="str">
        <f t="shared" si="1081"/>
        <v>NA</v>
      </c>
    </row>
    <row r="13854" spans="8:12" x14ac:dyDescent="0.3">
      <c r="H13854" t="str">
        <f t="shared" si="1082"/>
        <v>00/01/1900 00</v>
      </c>
      <c r="I13854" t="str">
        <f t="shared" si="1083"/>
        <v/>
      </c>
      <c r="J13854">
        <f t="shared" si="1084"/>
        <v>0</v>
      </c>
      <c r="K13854" t="str">
        <f t="shared" si="1080"/>
        <v>NA</v>
      </c>
      <c r="L13854" t="str">
        <f t="shared" si="1081"/>
        <v>NA</v>
      </c>
    </row>
    <row r="13855" spans="8:12" x14ac:dyDescent="0.3">
      <c r="H13855" t="str">
        <f t="shared" si="1082"/>
        <v>00/01/1900 00</v>
      </c>
      <c r="I13855" t="str">
        <f t="shared" si="1083"/>
        <v/>
      </c>
      <c r="J13855">
        <f t="shared" si="1084"/>
        <v>0</v>
      </c>
      <c r="K13855" t="str">
        <f t="shared" si="1080"/>
        <v>NA</v>
      </c>
      <c r="L13855" t="str">
        <f t="shared" si="1081"/>
        <v>NA</v>
      </c>
    </row>
    <row r="13856" spans="8:12" x14ac:dyDescent="0.3">
      <c r="H13856" t="str">
        <f t="shared" si="1082"/>
        <v>00/01/1900 00</v>
      </c>
      <c r="I13856" t="str">
        <f t="shared" si="1083"/>
        <v/>
      </c>
      <c r="J13856">
        <f t="shared" si="1084"/>
        <v>0</v>
      </c>
      <c r="K13856" t="str">
        <f t="shared" si="1080"/>
        <v>NA</v>
      </c>
      <c r="L13856" t="str">
        <f t="shared" si="1081"/>
        <v>NA</v>
      </c>
    </row>
    <row r="13857" spans="8:12" x14ac:dyDescent="0.3">
      <c r="H13857" t="str">
        <f t="shared" si="1082"/>
        <v>00/01/1900 00</v>
      </c>
      <c r="I13857" t="str">
        <f t="shared" si="1083"/>
        <v/>
      </c>
      <c r="J13857">
        <f t="shared" si="1084"/>
        <v>0</v>
      </c>
      <c r="K13857" t="str">
        <f t="shared" si="1080"/>
        <v>NA</v>
      </c>
      <c r="L13857" t="str">
        <f t="shared" si="1081"/>
        <v>NA</v>
      </c>
    </row>
    <row r="13858" spans="8:12" x14ac:dyDescent="0.3">
      <c r="H13858" t="str">
        <f t="shared" si="1082"/>
        <v>00/01/1900 00</v>
      </c>
      <c r="I13858" t="str">
        <f t="shared" si="1083"/>
        <v/>
      </c>
      <c r="J13858">
        <f t="shared" si="1084"/>
        <v>0</v>
      </c>
      <c r="K13858" t="str">
        <f t="shared" si="1080"/>
        <v>NA</v>
      </c>
      <c r="L13858" t="str">
        <f t="shared" si="1081"/>
        <v>NA</v>
      </c>
    </row>
    <row r="13859" spans="8:12" x14ac:dyDescent="0.3">
      <c r="H13859" t="str">
        <f t="shared" si="1082"/>
        <v>00/01/1900 00</v>
      </c>
      <c r="I13859" t="str">
        <f t="shared" si="1083"/>
        <v/>
      </c>
      <c r="J13859">
        <f t="shared" si="1084"/>
        <v>0</v>
      </c>
      <c r="K13859" t="str">
        <f t="shared" si="1080"/>
        <v>NA</v>
      </c>
      <c r="L13859" t="str">
        <f t="shared" si="1081"/>
        <v>NA</v>
      </c>
    </row>
    <row r="13860" spans="8:12" x14ac:dyDescent="0.3">
      <c r="H13860" t="str">
        <f t="shared" si="1082"/>
        <v>00/01/1900 00</v>
      </c>
      <c r="I13860" t="str">
        <f t="shared" si="1083"/>
        <v/>
      </c>
      <c r="J13860">
        <f t="shared" si="1084"/>
        <v>0</v>
      </c>
      <c r="K13860" t="str">
        <f t="shared" si="1080"/>
        <v>NA</v>
      </c>
      <c r="L13860" t="str">
        <f t="shared" si="1081"/>
        <v>NA</v>
      </c>
    </row>
    <row r="13861" spans="8:12" x14ac:dyDescent="0.3">
      <c r="H13861" t="str">
        <f t="shared" si="1082"/>
        <v>00/01/1900 00</v>
      </c>
      <c r="I13861" t="str">
        <f t="shared" si="1083"/>
        <v/>
      </c>
      <c r="J13861">
        <f t="shared" si="1084"/>
        <v>0</v>
      </c>
      <c r="K13861" t="str">
        <f t="shared" si="1080"/>
        <v>NA</v>
      </c>
      <c r="L13861" t="str">
        <f t="shared" si="1081"/>
        <v>NA</v>
      </c>
    </row>
    <row r="13862" spans="8:12" x14ac:dyDescent="0.3">
      <c r="H13862" t="str">
        <f t="shared" si="1082"/>
        <v>00/01/1900 00</v>
      </c>
      <c r="I13862" t="str">
        <f t="shared" si="1083"/>
        <v/>
      </c>
      <c r="J13862">
        <f t="shared" si="1084"/>
        <v>0</v>
      </c>
      <c r="K13862" t="str">
        <f t="shared" si="1080"/>
        <v>NA</v>
      </c>
      <c r="L13862" t="str">
        <f t="shared" si="1081"/>
        <v>NA</v>
      </c>
    </row>
    <row r="13863" spans="8:12" x14ac:dyDescent="0.3">
      <c r="H13863" t="str">
        <f t="shared" si="1082"/>
        <v>00/01/1900 00</v>
      </c>
      <c r="I13863" t="str">
        <f t="shared" si="1083"/>
        <v/>
      </c>
      <c r="J13863">
        <f t="shared" si="1084"/>
        <v>0</v>
      </c>
      <c r="K13863" t="str">
        <f t="shared" si="1080"/>
        <v>NA</v>
      </c>
      <c r="L13863" t="str">
        <f t="shared" si="1081"/>
        <v>NA</v>
      </c>
    </row>
    <row r="13864" spans="8:12" x14ac:dyDescent="0.3">
      <c r="H13864" t="str">
        <f t="shared" si="1082"/>
        <v>00/01/1900 00</v>
      </c>
      <c r="I13864" t="str">
        <f t="shared" si="1083"/>
        <v/>
      </c>
      <c r="J13864">
        <f t="shared" si="1084"/>
        <v>0</v>
      </c>
      <c r="K13864" t="str">
        <f t="shared" si="1080"/>
        <v>NA</v>
      </c>
      <c r="L13864" t="str">
        <f t="shared" si="1081"/>
        <v>NA</v>
      </c>
    </row>
    <row r="13865" spans="8:12" x14ac:dyDescent="0.3">
      <c r="H13865" t="str">
        <f t="shared" si="1082"/>
        <v>00/01/1900 00</v>
      </c>
      <c r="I13865" t="str">
        <f t="shared" si="1083"/>
        <v/>
      </c>
      <c r="J13865">
        <f t="shared" si="1084"/>
        <v>0</v>
      </c>
      <c r="K13865" t="str">
        <f t="shared" si="1080"/>
        <v>NA</v>
      </c>
      <c r="L13865" t="str">
        <f t="shared" si="1081"/>
        <v>NA</v>
      </c>
    </row>
    <row r="13866" spans="8:12" x14ac:dyDescent="0.3">
      <c r="H13866" t="str">
        <f t="shared" si="1082"/>
        <v>00/01/1900 00</v>
      </c>
      <c r="I13866" t="str">
        <f t="shared" si="1083"/>
        <v/>
      </c>
      <c r="J13866">
        <f t="shared" si="1084"/>
        <v>0</v>
      </c>
      <c r="K13866" t="str">
        <f t="shared" si="1080"/>
        <v>NA</v>
      </c>
      <c r="L13866" t="str">
        <f t="shared" si="1081"/>
        <v>NA</v>
      </c>
    </row>
    <row r="13867" spans="8:12" x14ac:dyDescent="0.3">
      <c r="H13867" t="str">
        <f t="shared" si="1082"/>
        <v>00/01/1900 00</v>
      </c>
      <c r="I13867" t="str">
        <f t="shared" si="1083"/>
        <v/>
      </c>
      <c r="J13867">
        <f t="shared" si="1084"/>
        <v>0</v>
      </c>
      <c r="K13867" t="str">
        <f t="shared" si="1080"/>
        <v>NA</v>
      </c>
      <c r="L13867" t="str">
        <f t="shared" si="1081"/>
        <v>NA</v>
      </c>
    </row>
    <row r="13868" spans="8:12" x14ac:dyDescent="0.3">
      <c r="H13868" t="str">
        <f t="shared" si="1082"/>
        <v>00/01/1900 00</v>
      </c>
      <c r="I13868" t="str">
        <f t="shared" si="1083"/>
        <v/>
      </c>
      <c r="J13868">
        <f t="shared" si="1084"/>
        <v>0</v>
      </c>
      <c r="K13868" t="str">
        <f t="shared" si="1080"/>
        <v>NA</v>
      </c>
      <c r="L13868" t="str">
        <f t="shared" si="1081"/>
        <v>NA</v>
      </c>
    </row>
    <row r="13869" spans="8:12" x14ac:dyDescent="0.3">
      <c r="H13869" t="str">
        <f t="shared" si="1082"/>
        <v>00/01/1900 00</v>
      </c>
      <c r="I13869" t="str">
        <f t="shared" si="1083"/>
        <v/>
      </c>
      <c r="J13869">
        <f t="shared" si="1084"/>
        <v>0</v>
      </c>
      <c r="K13869" t="str">
        <f t="shared" si="1080"/>
        <v>NA</v>
      </c>
      <c r="L13869" t="str">
        <f t="shared" si="1081"/>
        <v>NA</v>
      </c>
    </row>
    <row r="13870" spans="8:12" x14ac:dyDescent="0.3">
      <c r="H13870" t="str">
        <f t="shared" si="1082"/>
        <v>00/01/1900 00</v>
      </c>
      <c r="I13870" t="str">
        <f t="shared" si="1083"/>
        <v/>
      </c>
      <c r="J13870">
        <f t="shared" si="1084"/>
        <v>0</v>
      </c>
      <c r="K13870" t="str">
        <f t="shared" si="1080"/>
        <v>NA</v>
      </c>
      <c r="L13870" t="str">
        <f t="shared" si="1081"/>
        <v>NA</v>
      </c>
    </row>
    <row r="13871" spans="8:12" x14ac:dyDescent="0.3">
      <c r="H13871" t="str">
        <f t="shared" si="1082"/>
        <v>00/01/1900 00</v>
      </c>
      <c r="I13871" t="str">
        <f t="shared" si="1083"/>
        <v/>
      </c>
      <c r="J13871">
        <f t="shared" si="1084"/>
        <v>0</v>
      </c>
      <c r="K13871" t="str">
        <f t="shared" si="1080"/>
        <v>NA</v>
      </c>
      <c r="L13871" t="str">
        <f t="shared" si="1081"/>
        <v>NA</v>
      </c>
    </row>
    <row r="13872" spans="8:12" x14ac:dyDescent="0.3">
      <c r="H13872" t="str">
        <f t="shared" si="1082"/>
        <v>00/01/1900 00</v>
      </c>
      <c r="I13872" t="str">
        <f t="shared" si="1083"/>
        <v/>
      </c>
      <c r="J13872">
        <f t="shared" si="1084"/>
        <v>0</v>
      </c>
      <c r="K13872" t="str">
        <f t="shared" si="1080"/>
        <v>NA</v>
      </c>
      <c r="L13872" t="str">
        <f t="shared" si="1081"/>
        <v>NA</v>
      </c>
    </row>
    <row r="13873" spans="8:12" x14ac:dyDescent="0.3">
      <c r="H13873" t="str">
        <f t="shared" si="1082"/>
        <v>00/01/1900 00</v>
      </c>
      <c r="I13873" t="str">
        <f t="shared" si="1083"/>
        <v/>
      </c>
      <c r="J13873">
        <f t="shared" si="1084"/>
        <v>0</v>
      </c>
      <c r="K13873" t="str">
        <f t="shared" si="1080"/>
        <v>NA</v>
      </c>
      <c r="L13873" t="str">
        <f t="shared" si="1081"/>
        <v>NA</v>
      </c>
    </row>
    <row r="13874" spans="8:12" x14ac:dyDescent="0.3">
      <c r="H13874" t="str">
        <f t="shared" si="1082"/>
        <v>00/01/1900 00</v>
      </c>
      <c r="I13874" t="str">
        <f t="shared" si="1083"/>
        <v/>
      </c>
      <c r="J13874">
        <f t="shared" si="1084"/>
        <v>0</v>
      </c>
      <c r="K13874" t="str">
        <f t="shared" si="1080"/>
        <v>NA</v>
      </c>
      <c r="L13874" t="str">
        <f t="shared" si="1081"/>
        <v>NA</v>
      </c>
    </row>
    <row r="13875" spans="8:12" x14ac:dyDescent="0.3">
      <c r="H13875" t="str">
        <f t="shared" si="1082"/>
        <v>00/01/1900 00</v>
      </c>
      <c r="I13875" t="str">
        <f t="shared" si="1083"/>
        <v/>
      </c>
      <c r="J13875">
        <f t="shared" si="1084"/>
        <v>0</v>
      </c>
      <c r="K13875" t="str">
        <f t="shared" si="1080"/>
        <v>NA</v>
      </c>
      <c r="L13875" t="str">
        <f t="shared" si="1081"/>
        <v>NA</v>
      </c>
    </row>
    <row r="13876" spans="8:12" x14ac:dyDescent="0.3">
      <c r="H13876" t="str">
        <f t="shared" si="1082"/>
        <v>00/01/1900 00</v>
      </c>
      <c r="I13876" t="str">
        <f t="shared" si="1083"/>
        <v/>
      </c>
      <c r="J13876">
        <f t="shared" si="1084"/>
        <v>0</v>
      </c>
      <c r="K13876" t="str">
        <f t="shared" si="1080"/>
        <v>NA</v>
      </c>
      <c r="L13876" t="str">
        <f t="shared" si="1081"/>
        <v>NA</v>
      </c>
    </row>
    <row r="13877" spans="8:12" x14ac:dyDescent="0.3">
      <c r="H13877" t="str">
        <f t="shared" si="1082"/>
        <v>00/01/1900 00</v>
      </c>
      <c r="I13877" t="str">
        <f t="shared" si="1083"/>
        <v/>
      </c>
      <c r="J13877">
        <f t="shared" si="1084"/>
        <v>0</v>
      </c>
      <c r="K13877" t="str">
        <f t="shared" si="1080"/>
        <v>NA</v>
      </c>
      <c r="L13877" t="str">
        <f t="shared" si="1081"/>
        <v>NA</v>
      </c>
    </row>
    <row r="13878" spans="8:12" x14ac:dyDescent="0.3">
      <c r="H13878" t="str">
        <f t="shared" si="1082"/>
        <v>00/01/1900 00</v>
      </c>
      <c r="I13878" t="str">
        <f t="shared" si="1083"/>
        <v/>
      </c>
      <c r="J13878">
        <f t="shared" si="1084"/>
        <v>0</v>
      </c>
      <c r="K13878" t="str">
        <f t="shared" si="1080"/>
        <v>NA</v>
      </c>
      <c r="L13878" t="str">
        <f t="shared" si="1081"/>
        <v>NA</v>
      </c>
    </row>
    <row r="13879" spans="8:12" x14ac:dyDescent="0.3">
      <c r="H13879" t="str">
        <f t="shared" si="1082"/>
        <v>00/01/1900 00</v>
      </c>
      <c r="I13879" t="str">
        <f t="shared" si="1083"/>
        <v/>
      </c>
      <c r="J13879">
        <f t="shared" si="1084"/>
        <v>0</v>
      </c>
      <c r="K13879" t="str">
        <f t="shared" si="1080"/>
        <v>NA</v>
      </c>
      <c r="L13879" t="str">
        <f t="shared" si="1081"/>
        <v>NA</v>
      </c>
    </row>
    <row r="13880" spans="8:12" x14ac:dyDescent="0.3">
      <c r="H13880" t="str">
        <f t="shared" si="1082"/>
        <v>00/01/1900 00</v>
      </c>
      <c r="I13880" t="str">
        <f t="shared" si="1083"/>
        <v/>
      </c>
      <c r="J13880">
        <f t="shared" si="1084"/>
        <v>0</v>
      </c>
      <c r="K13880" t="str">
        <f t="shared" si="1080"/>
        <v>NA</v>
      </c>
      <c r="L13880" t="str">
        <f t="shared" si="1081"/>
        <v>NA</v>
      </c>
    </row>
    <row r="13881" spans="8:12" x14ac:dyDescent="0.3">
      <c r="H13881" t="str">
        <f t="shared" si="1082"/>
        <v>00/01/1900 00</v>
      </c>
      <c r="I13881" t="str">
        <f t="shared" si="1083"/>
        <v/>
      </c>
      <c r="J13881">
        <f t="shared" si="1084"/>
        <v>0</v>
      </c>
      <c r="K13881" t="str">
        <f t="shared" si="1080"/>
        <v>NA</v>
      </c>
      <c r="L13881" t="str">
        <f t="shared" si="1081"/>
        <v>NA</v>
      </c>
    </row>
    <row r="13882" spans="8:12" x14ac:dyDescent="0.3">
      <c r="H13882" t="str">
        <f t="shared" si="1082"/>
        <v>00/01/1900 00</v>
      </c>
      <c r="I13882" t="str">
        <f t="shared" si="1083"/>
        <v/>
      </c>
      <c r="J13882">
        <f t="shared" si="1084"/>
        <v>0</v>
      </c>
      <c r="K13882" t="str">
        <f t="shared" si="1080"/>
        <v>NA</v>
      </c>
      <c r="L13882" t="str">
        <f t="shared" si="1081"/>
        <v>NA</v>
      </c>
    </row>
    <row r="13883" spans="8:12" x14ac:dyDescent="0.3">
      <c r="H13883" t="str">
        <f t="shared" si="1082"/>
        <v>00/01/1900 00</v>
      </c>
      <c r="I13883" t="str">
        <f t="shared" si="1083"/>
        <v/>
      </c>
      <c r="J13883">
        <f t="shared" si="1084"/>
        <v>0</v>
      </c>
      <c r="K13883" t="str">
        <f t="shared" si="1080"/>
        <v>NA</v>
      </c>
      <c r="L13883" t="str">
        <f t="shared" si="1081"/>
        <v>NA</v>
      </c>
    </row>
    <row r="13884" spans="8:12" x14ac:dyDescent="0.3">
      <c r="H13884" t="str">
        <f t="shared" si="1082"/>
        <v>00/01/1900 00</v>
      </c>
      <c r="I13884" t="str">
        <f t="shared" si="1083"/>
        <v/>
      </c>
      <c r="J13884">
        <f t="shared" si="1084"/>
        <v>0</v>
      </c>
      <c r="K13884" t="str">
        <f t="shared" si="1080"/>
        <v>NA</v>
      </c>
      <c r="L13884" t="str">
        <f t="shared" si="1081"/>
        <v>NA</v>
      </c>
    </row>
    <row r="13885" spans="8:12" x14ac:dyDescent="0.3">
      <c r="H13885" t="str">
        <f t="shared" si="1082"/>
        <v>00/01/1900 00</v>
      </c>
      <c r="I13885" t="str">
        <f t="shared" si="1083"/>
        <v/>
      </c>
      <c r="J13885">
        <f t="shared" si="1084"/>
        <v>0</v>
      </c>
      <c r="K13885" t="str">
        <f t="shared" si="1080"/>
        <v>NA</v>
      </c>
      <c r="L13885" t="str">
        <f t="shared" si="1081"/>
        <v>NA</v>
      </c>
    </row>
    <row r="13886" spans="8:12" x14ac:dyDescent="0.3">
      <c r="H13886" t="str">
        <f t="shared" si="1082"/>
        <v>00/01/1900 00</v>
      </c>
      <c r="I13886" t="str">
        <f t="shared" si="1083"/>
        <v/>
      </c>
      <c r="J13886">
        <f t="shared" si="1084"/>
        <v>0</v>
      </c>
      <c r="K13886" t="str">
        <f t="shared" si="1080"/>
        <v>NA</v>
      </c>
      <c r="L13886" t="str">
        <f t="shared" si="1081"/>
        <v>NA</v>
      </c>
    </row>
    <row r="13887" spans="8:12" x14ac:dyDescent="0.3">
      <c r="H13887" t="str">
        <f t="shared" si="1082"/>
        <v>00/01/1900 00</v>
      </c>
      <c r="I13887" t="str">
        <f t="shared" si="1083"/>
        <v/>
      </c>
      <c r="J13887">
        <f t="shared" si="1084"/>
        <v>0</v>
      </c>
      <c r="K13887" t="str">
        <f t="shared" si="1080"/>
        <v>NA</v>
      </c>
      <c r="L13887" t="str">
        <f t="shared" si="1081"/>
        <v>NA</v>
      </c>
    </row>
    <row r="13888" spans="8:12" x14ac:dyDescent="0.3">
      <c r="H13888" t="str">
        <f t="shared" si="1082"/>
        <v>00/01/1900 00</v>
      </c>
      <c r="I13888" t="str">
        <f t="shared" si="1083"/>
        <v/>
      </c>
      <c r="J13888">
        <f t="shared" si="1084"/>
        <v>0</v>
      </c>
      <c r="K13888" t="str">
        <f t="shared" si="1080"/>
        <v>NA</v>
      </c>
      <c r="L13888" t="str">
        <f t="shared" si="1081"/>
        <v>NA</v>
      </c>
    </row>
    <row r="13889" spans="8:12" x14ac:dyDescent="0.3">
      <c r="H13889" t="str">
        <f t="shared" si="1082"/>
        <v>00/01/1900 00</v>
      </c>
      <c r="I13889" t="str">
        <f t="shared" si="1083"/>
        <v/>
      </c>
      <c r="J13889">
        <f t="shared" si="1084"/>
        <v>0</v>
      </c>
      <c r="K13889" t="str">
        <f t="shared" si="1080"/>
        <v>NA</v>
      </c>
      <c r="L13889" t="str">
        <f t="shared" si="1081"/>
        <v>NA</v>
      </c>
    </row>
    <row r="13890" spans="8:12" x14ac:dyDescent="0.3">
      <c r="H13890" t="str">
        <f t="shared" si="1082"/>
        <v>00/01/1900 00</v>
      </c>
      <c r="I13890" t="str">
        <f t="shared" si="1083"/>
        <v/>
      </c>
      <c r="J13890">
        <f t="shared" si="1084"/>
        <v>0</v>
      </c>
      <c r="K13890" t="str">
        <f t="shared" ref="K13890:K13953" si="1085">IF(I13890="Query",MID(G13890,FIND("Query:",G13890,2)+LEN("Query:"),50),"NA")</f>
        <v>NA</v>
      </c>
      <c r="L13890" t="str">
        <f t="shared" ref="L13890:L13953" si="1086">IF(I13890="Query",RIGHT(G13890,LEN(G13890)-FIND("where",G13890,2)-5),"NA")</f>
        <v>NA</v>
      </c>
    </row>
    <row r="13891" spans="8:12" x14ac:dyDescent="0.3">
      <c r="H13891" t="str">
        <f t="shared" ref="H13891:H13954" si="1087">TEXT(B13891,"dd/mm/yyyy hh")</f>
        <v>00/01/1900 00</v>
      </c>
      <c r="I13891" t="str">
        <f t="shared" ref="I13891:I13954" si="1088">LEFT(G13891,5)</f>
        <v/>
      </c>
      <c r="J13891">
        <f t="shared" ref="J13891:J13954" si="1089">VALUE(IF(I13891="Query",TRIM(MID(G13891,(FIND("execution time of ",G13891,1)+LEN("execution time of ")),(FIND(" seconds exceeded",G13891,1)-FIND("execution time of ",G13891,1)-LEN("execution time of ")))),0))</f>
        <v>0</v>
      </c>
      <c r="K13891" t="str">
        <f t="shared" si="1085"/>
        <v>NA</v>
      </c>
      <c r="L13891" t="str">
        <f t="shared" si="1086"/>
        <v>NA</v>
      </c>
    </row>
    <row r="13892" spans="8:12" x14ac:dyDescent="0.3">
      <c r="H13892" t="str">
        <f t="shared" si="1087"/>
        <v>00/01/1900 00</v>
      </c>
      <c r="I13892" t="str">
        <f t="shared" si="1088"/>
        <v/>
      </c>
      <c r="J13892">
        <f t="shared" si="1089"/>
        <v>0</v>
      </c>
      <c r="K13892" t="str">
        <f t="shared" si="1085"/>
        <v>NA</v>
      </c>
      <c r="L13892" t="str">
        <f t="shared" si="1086"/>
        <v>NA</v>
      </c>
    </row>
    <row r="13893" spans="8:12" x14ac:dyDescent="0.3">
      <c r="H13893" t="str">
        <f t="shared" si="1087"/>
        <v>00/01/1900 00</v>
      </c>
      <c r="I13893" t="str">
        <f t="shared" si="1088"/>
        <v/>
      </c>
      <c r="J13893">
        <f t="shared" si="1089"/>
        <v>0</v>
      </c>
      <c r="K13893" t="str">
        <f t="shared" si="1085"/>
        <v>NA</v>
      </c>
      <c r="L13893" t="str">
        <f t="shared" si="1086"/>
        <v>NA</v>
      </c>
    </row>
    <row r="13894" spans="8:12" x14ac:dyDescent="0.3">
      <c r="H13894" t="str">
        <f t="shared" si="1087"/>
        <v>00/01/1900 00</v>
      </c>
      <c r="I13894" t="str">
        <f t="shared" si="1088"/>
        <v/>
      </c>
      <c r="J13894">
        <f t="shared" si="1089"/>
        <v>0</v>
      </c>
      <c r="K13894" t="str">
        <f t="shared" si="1085"/>
        <v>NA</v>
      </c>
      <c r="L13894" t="str">
        <f t="shared" si="1086"/>
        <v>NA</v>
      </c>
    </row>
    <row r="13895" spans="8:12" x14ac:dyDescent="0.3">
      <c r="H13895" t="str">
        <f t="shared" si="1087"/>
        <v>00/01/1900 00</v>
      </c>
      <c r="I13895" t="str">
        <f t="shared" si="1088"/>
        <v/>
      </c>
      <c r="J13895">
        <f t="shared" si="1089"/>
        <v>0</v>
      </c>
      <c r="K13895" t="str">
        <f t="shared" si="1085"/>
        <v>NA</v>
      </c>
      <c r="L13895" t="str">
        <f t="shared" si="1086"/>
        <v>NA</v>
      </c>
    </row>
    <row r="13896" spans="8:12" x14ac:dyDescent="0.3">
      <c r="H13896" t="str">
        <f t="shared" si="1087"/>
        <v>00/01/1900 00</v>
      </c>
      <c r="I13896" t="str">
        <f t="shared" si="1088"/>
        <v/>
      </c>
      <c r="J13896">
        <f t="shared" si="1089"/>
        <v>0</v>
      </c>
      <c r="K13896" t="str">
        <f t="shared" si="1085"/>
        <v>NA</v>
      </c>
      <c r="L13896" t="str">
        <f t="shared" si="1086"/>
        <v>NA</v>
      </c>
    </row>
    <row r="13897" spans="8:12" x14ac:dyDescent="0.3">
      <c r="H13897" t="str">
        <f t="shared" si="1087"/>
        <v>00/01/1900 00</v>
      </c>
      <c r="I13897" t="str">
        <f t="shared" si="1088"/>
        <v/>
      </c>
      <c r="J13897">
        <f t="shared" si="1089"/>
        <v>0</v>
      </c>
      <c r="K13897" t="str">
        <f t="shared" si="1085"/>
        <v>NA</v>
      </c>
      <c r="L13897" t="str">
        <f t="shared" si="1086"/>
        <v>NA</v>
      </c>
    </row>
    <row r="13898" spans="8:12" x14ac:dyDescent="0.3">
      <c r="H13898" t="str">
        <f t="shared" si="1087"/>
        <v>00/01/1900 00</v>
      </c>
      <c r="I13898" t="str">
        <f t="shared" si="1088"/>
        <v/>
      </c>
      <c r="J13898">
        <f t="shared" si="1089"/>
        <v>0</v>
      </c>
      <c r="K13898" t="str">
        <f t="shared" si="1085"/>
        <v>NA</v>
      </c>
      <c r="L13898" t="str">
        <f t="shared" si="1086"/>
        <v>NA</v>
      </c>
    </row>
    <row r="13899" spans="8:12" x14ac:dyDescent="0.3">
      <c r="H13899" t="str">
        <f t="shared" si="1087"/>
        <v>00/01/1900 00</v>
      </c>
      <c r="I13899" t="str">
        <f t="shared" si="1088"/>
        <v/>
      </c>
      <c r="J13899">
        <f t="shared" si="1089"/>
        <v>0</v>
      </c>
      <c r="K13899" t="str">
        <f t="shared" si="1085"/>
        <v>NA</v>
      </c>
      <c r="L13899" t="str">
        <f t="shared" si="1086"/>
        <v>NA</v>
      </c>
    </row>
    <row r="13900" spans="8:12" x14ac:dyDescent="0.3">
      <c r="H13900" t="str">
        <f t="shared" si="1087"/>
        <v>00/01/1900 00</v>
      </c>
      <c r="I13900" t="str">
        <f t="shared" si="1088"/>
        <v/>
      </c>
      <c r="J13900">
        <f t="shared" si="1089"/>
        <v>0</v>
      </c>
      <c r="K13900" t="str">
        <f t="shared" si="1085"/>
        <v>NA</v>
      </c>
      <c r="L13900" t="str">
        <f t="shared" si="1086"/>
        <v>NA</v>
      </c>
    </row>
    <row r="13901" spans="8:12" x14ac:dyDescent="0.3">
      <c r="H13901" t="str">
        <f t="shared" si="1087"/>
        <v>00/01/1900 00</v>
      </c>
      <c r="I13901" t="str">
        <f t="shared" si="1088"/>
        <v/>
      </c>
      <c r="J13901">
        <f t="shared" si="1089"/>
        <v>0</v>
      </c>
      <c r="K13901" t="str">
        <f t="shared" si="1085"/>
        <v>NA</v>
      </c>
      <c r="L13901" t="str">
        <f t="shared" si="1086"/>
        <v>NA</v>
      </c>
    </row>
    <row r="13902" spans="8:12" x14ac:dyDescent="0.3">
      <c r="H13902" t="str">
        <f t="shared" si="1087"/>
        <v>00/01/1900 00</v>
      </c>
      <c r="I13902" t="str">
        <f t="shared" si="1088"/>
        <v/>
      </c>
      <c r="J13902">
        <f t="shared" si="1089"/>
        <v>0</v>
      </c>
      <c r="K13902" t="str">
        <f t="shared" si="1085"/>
        <v>NA</v>
      </c>
      <c r="L13902" t="str">
        <f t="shared" si="1086"/>
        <v>NA</v>
      </c>
    </row>
    <row r="13903" spans="8:12" x14ac:dyDescent="0.3">
      <c r="H13903" t="str">
        <f t="shared" si="1087"/>
        <v>00/01/1900 00</v>
      </c>
      <c r="I13903" t="str">
        <f t="shared" si="1088"/>
        <v/>
      </c>
      <c r="J13903">
        <f t="shared" si="1089"/>
        <v>0</v>
      </c>
      <c r="K13903" t="str">
        <f t="shared" si="1085"/>
        <v>NA</v>
      </c>
      <c r="L13903" t="str">
        <f t="shared" si="1086"/>
        <v>NA</v>
      </c>
    </row>
    <row r="13904" spans="8:12" x14ac:dyDescent="0.3">
      <c r="H13904" t="str">
        <f t="shared" si="1087"/>
        <v>00/01/1900 00</v>
      </c>
      <c r="I13904" t="str">
        <f t="shared" si="1088"/>
        <v/>
      </c>
      <c r="J13904">
        <f t="shared" si="1089"/>
        <v>0</v>
      </c>
      <c r="K13904" t="str">
        <f t="shared" si="1085"/>
        <v>NA</v>
      </c>
      <c r="L13904" t="str">
        <f t="shared" si="1086"/>
        <v>NA</v>
      </c>
    </row>
    <row r="13905" spans="8:12" x14ac:dyDescent="0.3">
      <c r="H13905" t="str">
        <f t="shared" si="1087"/>
        <v>00/01/1900 00</v>
      </c>
      <c r="I13905" t="str">
        <f t="shared" si="1088"/>
        <v/>
      </c>
      <c r="J13905">
        <f t="shared" si="1089"/>
        <v>0</v>
      </c>
      <c r="K13905" t="str">
        <f t="shared" si="1085"/>
        <v>NA</v>
      </c>
      <c r="L13905" t="str">
        <f t="shared" si="1086"/>
        <v>NA</v>
      </c>
    </row>
    <row r="13906" spans="8:12" x14ac:dyDescent="0.3">
      <c r="H13906" t="str">
        <f t="shared" si="1087"/>
        <v>00/01/1900 00</v>
      </c>
      <c r="I13906" t="str">
        <f t="shared" si="1088"/>
        <v/>
      </c>
      <c r="J13906">
        <f t="shared" si="1089"/>
        <v>0</v>
      </c>
      <c r="K13906" t="str">
        <f t="shared" si="1085"/>
        <v>NA</v>
      </c>
      <c r="L13906" t="str">
        <f t="shared" si="1086"/>
        <v>NA</v>
      </c>
    </row>
    <row r="13907" spans="8:12" x14ac:dyDescent="0.3">
      <c r="H13907" t="str">
        <f t="shared" si="1087"/>
        <v>00/01/1900 00</v>
      </c>
      <c r="I13907" t="str">
        <f t="shared" si="1088"/>
        <v/>
      </c>
      <c r="J13907">
        <f t="shared" si="1089"/>
        <v>0</v>
      </c>
      <c r="K13907" t="str">
        <f t="shared" si="1085"/>
        <v>NA</v>
      </c>
      <c r="L13907" t="str">
        <f t="shared" si="1086"/>
        <v>NA</v>
      </c>
    </row>
    <row r="13908" spans="8:12" x14ac:dyDescent="0.3">
      <c r="H13908" t="str">
        <f t="shared" si="1087"/>
        <v>00/01/1900 00</v>
      </c>
      <c r="I13908" t="str">
        <f t="shared" si="1088"/>
        <v/>
      </c>
      <c r="J13908">
        <f t="shared" si="1089"/>
        <v>0</v>
      </c>
      <c r="K13908" t="str">
        <f t="shared" si="1085"/>
        <v>NA</v>
      </c>
      <c r="L13908" t="str">
        <f t="shared" si="1086"/>
        <v>NA</v>
      </c>
    </row>
    <row r="13909" spans="8:12" x14ac:dyDescent="0.3">
      <c r="H13909" t="str">
        <f t="shared" si="1087"/>
        <v>00/01/1900 00</v>
      </c>
      <c r="I13909" t="str">
        <f t="shared" si="1088"/>
        <v/>
      </c>
      <c r="J13909">
        <f t="shared" si="1089"/>
        <v>0</v>
      </c>
      <c r="K13909" t="str">
        <f t="shared" si="1085"/>
        <v>NA</v>
      </c>
      <c r="L13909" t="str">
        <f t="shared" si="1086"/>
        <v>NA</v>
      </c>
    </row>
    <row r="13910" spans="8:12" x14ac:dyDescent="0.3">
      <c r="H13910" t="str">
        <f t="shared" si="1087"/>
        <v>00/01/1900 00</v>
      </c>
      <c r="I13910" t="str">
        <f t="shared" si="1088"/>
        <v/>
      </c>
      <c r="J13910">
        <f t="shared" si="1089"/>
        <v>0</v>
      </c>
      <c r="K13910" t="str">
        <f t="shared" si="1085"/>
        <v>NA</v>
      </c>
      <c r="L13910" t="str">
        <f t="shared" si="1086"/>
        <v>NA</v>
      </c>
    </row>
    <row r="13911" spans="8:12" x14ac:dyDescent="0.3">
      <c r="H13911" t="str">
        <f t="shared" si="1087"/>
        <v>00/01/1900 00</v>
      </c>
      <c r="I13911" t="str">
        <f t="shared" si="1088"/>
        <v/>
      </c>
      <c r="J13911">
        <f t="shared" si="1089"/>
        <v>0</v>
      </c>
      <c r="K13911" t="str">
        <f t="shared" si="1085"/>
        <v>NA</v>
      </c>
      <c r="L13911" t="str">
        <f t="shared" si="1086"/>
        <v>NA</v>
      </c>
    </row>
    <row r="13912" spans="8:12" x14ac:dyDescent="0.3">
      <c r="H13912" t="str">
        <f t="shared" si="1087"/>
        <v>00/01/1900 00</v>
      </c>
      <c r="I13912" t="str">
        <f t="shared" si="1088"/>
        <v/>
      </c>
      <c r="J13912">
        <f t="shared" si="1089"/>
        <v>0</v>
      </c>
      <c r="K13912" t="str">
        <f t="shared" si="1085"/>
        <v>NA</v>
      </c>
      <c r="L13912" t="str">
        <f t="shared" si="1086"/>
        <v>NA</v>
      </c>
    </row>
    <row r="13913" spans="8:12" x14ac:dyDescent="0.3">
      <c r="H13913" t="str">
        <f t="shared" si="1087"/>
        <v>00/01/1900 00</v>
      </c>
      <c r="I13913" t="str">
        <f t="shared" si="1088"/>
        <v/>
      </c>
      <c r="J13913">
        <f t="shared" si="1089"/>
        <v>0</v>
      </c>
      <c r="K13913" t="str">
        <f t="shared" si="1085"/>
        <v>NA</v>
      </c>
      <c r="L13913" t="str">
        <f t="shared" si="1086"/>
        <v>NA</v>
      </c>
    </row>
    <row r="13914" spans="8:12" x14ac:dyDescent="0.3">
      <c r="H13914" t="str">
        <f t="shared" si="1087"/>
        <v>00/01/1900 00</v>
      </c>
      <c r="I13914" t="str">
        <f t="shared" si="1088"/>
        <v/>
      </c>
      <c r="J13914">
        <f t="shared" si="1089"/>
        <v>0</v>
      </c>
      <c r="K13914" t="str">
        <f t="shared" si="1085"/>
        <v>NA</v>
      </c>
      <c r="L13914" t="str">
        <f t="shared" si="1086"/>
        <v>NA</v>
      </c>
    </row>
    <row r="13915" spans="8:12" x14ac:dyDescent="0.3">
      <c r="H13915" t="str">
        <f t="shared" si="1087"/>
        <v>00/01/1900 00</v>
      </c>
      <c r="I13915" t="str">
        <f t="shared" si="1088"/>
        <v/>
      </c>
      <c r="J13915">
        <f t="shared" si="1089"/>
        <v>0</v>
      </c>
      <c r="K13915" t="str">
        <f t="shared" si="1085"/>
        <v>NA</v>
      </c>
      <c r="L13915" t="str">
        <f t="shared" si="1086"/>
        <v>NA</v>
      </c>
    </row>
    <row r="13916" spans="8:12" x14ac:dyDescent="0.3">
      <c r="H13916" t="str">
        <f t="shared" si="1087"/>
        <v>00/01/1900 00</v>
      </c>
      <c r="I13916" t="str">
        <f t="shared" si="1088"/>
        <v/>
      </c>
      <c r="J13916">
        <f t="shared" si="1089"/>
        <v>0</v>
      </c>
      <c r="K13916" t="str">
        <f t="shared" si="1085"/>
        <v>NA</v>
      </c>
      <c r="L13916" t="str">
        <f t="shared" si="1086"/>
        <v>NA</v>
      </c>
    </row>
    <row r="13917" spans="8:12" x14ac:dyDescent="0.3">
      <c r="H13917" t="str">
        <f t="shared" si="1087"/>
        <v>00/01/1900 00</v>
      </c>
      <c r="I13917" t="str">
        <f t="shared" si="1088"/>
        <v/>
      </c>
      <c r="J13917">
        <f t="shared" si="1089"/>
        <v>0</v>
      </c>
      <c r="K13917" t="str">
        <f t="shared" si="1085"/>
        <v>NA</v>
      </c>
      <c r="L13917" t="str">
        <f t="shared" si="1086"/>
        <v>NA</v>
      </c>
    </row>
    <row r="13918" spans="8:12" x14ac:dyDescent="0.3">
      <c r="H13918" t="str">
        <f t="shared" si="1087"/>
        <v>00/01/1900 00</v>
      </c>
      <c r="I13918" t="str">
        <f t="shared" si="1088"/>
        <v/>
      </c>
      <c r="J13918">
        <f t="shared" si="1089"/>
        <v>0</v>
      </c>
      <c r="K13918" t="str">
        <f t="shared" si="1085"/>
        <v>NA</v>
      </c>
      <c r="L13918" t="str">
        <f t="shared" si="1086"/>
        <v>NA</v>
      </c>
    </row>
    <row r="13919" spans="8:12" x14ac:dyDescent="0.3">
      <c r="H13919" t="str">
        <f t="shared" si="1087"/>
        <v>00/01/1900 00</v>
      </c>
      <c r="I13919" t="str">
        <f t="shared" si="1088"/>
        <v/>
      </c>
      <c r="J13919">
        <f t="shared" si="1089"/>
        <v>0</v>
      </c>
      <c r="K13919" t="str">
        <f t="shared" si="1085"/>
        <v>NA</v>
      </c>
      <c r="L13919" t="str">
        <f t="shared" si="1086"/>
        <v>NA</v>
      </c>
    </row>
    <row r="13920" spans="8:12" x14ac:dyDescent="0.3">
      <c r="H13920" t="str">
        <f t="shared" si="1087"/>
        <v>00/01/1900 00</v>
      </c>
      <c r="I13920" t="str">
        <f t="shared" si="1088"/>
        <v/>
      </c>
      <c r="J13920">
        <f t="shared" si="1089"/>
        <v>0</v>
      </c>
      <c r="K13920" t="str">
        <f t="shared" si="1085"/>
        <v>NA</v>
      </c>
      <c r="L13920" t="str">
        <f t="shared" si="1086"/>
        <v>NA</v>
      </c>
    </row>
    <row r="13921" spans="8:12" x14ac:dyDescent="0.3">
      <c r="H13921" t="str">
        <f t="shared" si="1087"/>
        <v>00/01/1900 00</v>
      </c>
      <c r="I13921" t="str">
        <f t="shared" si="1088"/>
        <v/>
      </c>
      <c r="J13921">
        <f t="shared" si="1089"/>
        <v>0</v>
      </c>
      <c r="K13921" t="str">
        <f t="shared" si="1085"/>
        <v>NA</v>
      </c>
      <c r="L13921" t="str">
        <f t="shared" si="1086"/>
        <v>NA</v>
      </c>
    </row>
    <row r="13922" spans="8:12" x14ac:dyDescent="0.3">
      <c r="H13922" t="str">
        <f t="shared" si="1087"/>
        <v>00/01/1900 00</v>
      </c>
      <c r="I13922" t="str">
        <f t="shared" si="1088"/>
        <v/>
      </c>
      <c r="J13922">
        <f t="shared" si="1089"/>
        <v>0</v>
      </c>
      <c r="K13922" t="str">
        <f t="shared" si="1085"/>
        <v>NA</v>
      </c>
      <c r="L13922" t="str">
        <f t="shared" si="1086"/>
        <v>NA</v>
      </c>
    </row>
    <row r="13923" spans="8:12" x14ac:dyDescent="0.3">
      <c r="H13923" t="str">
        <f t="shared" si="1087"/>
        <v>00/01/1900 00</v>
      </c>
      <c r="I13923" t="str">
        <f t="shared" si="1088"/>
        <v/>
      </c>
      <c r="J13923">
        <f t="shared" si="1089"/>
        <v>0</v>
      </c>
      <c r="K13923" t="str">
        <f t="shared" si="1085"/>
        <v>NA</v>
      </c>
      <c r="L13923" t="str">
        <f t="shared" si="1086"/>
        <v>NA</v>
      </c>
    </row>
    <row r="13924" spans="8:12" x14ac:dyDescent="0.3">
      <c r="H13924" t="str">
        <f t="shared" si="1087"/>
        <v>00/01/1900 00</v>
      </c>
      <c r="I13924" t="str">
        <f t="shared" si="1088"/>
        <v/>
      </c>
      <c r="J13924">
        <f t="shared" si="1089"/>
        <v>0</v>
      </c>
      <c r="K13924" t="str">
        <f t="shared" si="1085"/>
        <v>NA</v>
      </c>
      <c r="L13924" t="str">
        <f t="shared" si="1086"/>
        <v>NA</v>
      </c>
    </row>
    <row r="13925" spans="8:12" x14ac:dyDescent="0.3">
      <c r="H13925" t="str">
        <f t="shared" si="1087"/>
        <v>00/01/1900 00</v>
      </c>
      <c r="I13925" t="str">
        <f t="shared" si="1088"/>
        <v/>
      </c>
      <c r="J13925">
        <f t="shared" si="1089"/>
        <v>0</v>
      </c>
      <c r="K13925" t="str">
        <f t="shared" si="1085"/>
        <v>NA</v>
      </c>
      <c r="L13925" t="str">
        <f t="shared" si="1086"/>
        <v>NA</v>
      </c>
    </row>
    <row r="13926" spans="8:12" x14ac:dyDescent="0.3">
      <c r="H13926" t="str">
        <f t="shared" si="1087"/>
        <v>00/01/1900 00</v>
      </c>
      <c r="I13926" t="str">
        <f t="shared" si="1088"/>
        <v/>
      </c>
      <c r="J13926">
        <f t="shared" si="1089"/>
        <v>0</v>
      </c>
      <c r="K13926" t="str">
        <f t="shared" si="1085"/>
        <v>NA</v>
      </c>
      <c r="L13926" t="str">
        <f t="shared" si="1086"/>
        <v>NA</v>
      </c>
    </row>
    <row r="13927" spans="8:12" x14ac:dyDescent="0.3">
      <c r="H13927" t="str">
        <f t="shared" si="1087"/>
        <v>00/01/1900 00</v>
      </c>
      <c r="I13927" t="str">
        <f t="shared" si="1088"/>
        <v/>
      </c>
      <c r="J13927">
        <f t="shared" si="1089"/>
        <v>0</v>
      </c>
      <c r="K13927" t="str">
        <f t="shared" si="1085"/>
        <v>NA</v>
      </c>
      <c r="L13927" t="str">
        <f t="shared" si="1086"/>
        <v>NA</v>
      </c>
    </row>
    <row r="13928" spans="8:12" x14ac:dyDescent="0.3">
      <c r="H13928" t="str">
        <f t="shared" si="1087"/>
        <v>00/01/1900 00</v>
      </c>
      <c r="I13928" t="str">
        <f t="shared" si="1088"/>
        <v/>
      </c>
      <c r="J13928">
        <f t="shared" si="1089"/>
        <v>0</v>
      </c>
      <c r="K13928" t="str">
        <f t="shared" si="1085"/>
        <v>NA</v>
      </c>
      <c r="L13928" t="str">
        <f t="shared" si="1086"/>
        <v>NA</v>
      </c>
    </row>
    <row r="13929" spans="8:12" x14ac:dyDescent="0.3">
      <c r="H13929" t="str">
        <f t="shared" si="1087"/>
        <v>00/01/1900 00</v>
      </c>
      <c r="I13929" t="str">
        <f t="shared" si="1088"/>
        <v/>
      </c>
      <c r="J13929">
        <f t="shared" si="1089"/>
        <v>0</v>
      </c>
      <c r="K13929" t="str">
        <f t="shared" si="1085"/>
        <v>NA</v>
      </c>
      <c r="L13929" t="str">
        <f t="shared" si="1086"/>
        <v>NA</v>
      </c>
    </row>
    <row r="13930" spans="8:12" x14ac:dyDescent="0.3">
      <c r="H13930" t="str">
        <f t="shared" si="1087"/>
        <v>00/01/1900 00</v>
      </c>
      <c r="I13930" t="str">
        <f t="shared" si="1088"/>
        <v/>
      </c>
      <c r="J13930">
        <f t="shared" si="1089"/>
        <v>0</v>
      </c>
      <c r="K13930" t="str">
        <f t="shared" si="1085"/>
        <v>NA</v>
      </c>
      <c r="L13930" t="str">
        <f t="shared" si="1086"/>
        <v>NA</v>
      </c>
    </row>
    <row r="13931" spans="8:12" x14ac:dyDescent="0.3">
      <c r="H13931" t="str">
        <f t="shared" si="1087"/>
        <v>00/01/1900 00</v>
      </c>
      <c r="I13931" t="str">
        <f t="shared" si="1088"/>
        <v/>
      </c>
      <c r="J13931">
        <f t="shared" si="1089"/>
        <v>0</v>
      </c>
      <c r="K13931" t="str">
        <f t="shared" si="1085"/>
        <v>NA</v>
      </c>
      <c r="L13931" t="str">
        <f t="shared" si="1086"/>
        <v>NA</v>
      </c>
    </row>
    <row r="13932" spans="8:12" x14ac:dyDescent="0.3">
      <c r="H13932" t="str">
        <f t="shared" si="1087"/>
        <v>00/01/1900 00</v>
      </c>
      <c r="I13932" t="str">
        <f t="shared" si="1088"/>
        <v/>
      </c>
      <c r="J13932">
        <f t="shared" si="1089"/>
        <v>0</v>
      </c>
      <c r="K13932" t="str">
        <f t="shared" si="1085"/>
        <v>NA</v>
      </c>
      <c r="L13932" t="str">
        <f t="shared" si="1086"/>
        <v>NA</v>
      </c>
    </row>
    <row r="13933" spans="8:12" x14ac:dyDescent="0.3">
      <c r="H13933" t="str">
        <f t="shared" si="1087"/>
        <v>00/01/1900 00</v>
      </c>
      <c r="I13933" t="str">
        <f t="shared" si="1088"/>
        <v/>
      </c>
      <c r="J13933">
        <f t="shared" si="1089"/>
        <v>0</v>
      </c>
      <c r="K13933" t="str">
        <f t="shared" si="1085"/>
        <v>NA</v>
      </c>
      <c r="L13933" t="str">
        <f t="shared" si="1086"/>
        <v>NA</v>
      </c>
    </row>
    <row r="13934" spans="8:12" x14ac:dyDescent="0.3">
      <c r="H13934" t="str">
        <f t="shared" si="1087"/>
        <v>00/01/1900 00</v>
      </c>
      <c r="I13934" t="str">
        <f t="shared" si="1088"/>
        <v/>
      </c>
      <c r="J13934">
        <f t="shared" si="1089"/>
        <v>0</v>
      </c>
      <c r="K13934" t="str">
        <f t="shared" si="1085"/>
        <v>NA</v>
      </c>
      <c r="L13934" t="str">
        <f t="shared" si="1086"/>
        <v>NA</v>
      </c>
    </row>
    <row r="13935" spans="8:12" x14ac:dyDescent="0.3">
      <c r="H13935" t="str">
        <f t="shared" si="1087"/>
        <v>00/01/1900 00</v>
      </c>
      <c r="I13935" t="str">
        <f t="shared" si="1088"/>
        <v/>
      </c>
      <c r="J13935">
        <f t="shared" si="1089"/>
        <v>0</v>
      </c>
      <c r="K13935" t="str">
        <f t="shared" si="1085"/>
        <v>NA</v>
      </c>
      <c r="L13935" t="str">
        <f t="shared" si="1086"/>
        <v>NA</v>
      </c>
    </row>
    <row r="13936" spans="8:12" x14ac:dyDescent="0.3">
      <c r="H13936" t="str">
        <f t="shared" si="1087"/>
        <v>00/01/1900 00</v>
      </c>
      <c r="I13936" t="str">
        <f t="shared" si="1088"/>
        <v/>
      </c>
      <c r="J13936">
        <f t="shared" si="1089"/>
        <v>0</v>
      </c>
      <c r="K13936" t="str">
        <f t="shared" si="1085"/>
        <v>NA</v>
      </c>
      <c r="L13936" t="str">
        <f t="shared" si="1086"/>
        <v>NA</v>
      </c>
    </row>
    <row r="13937" spans="8:12" x14ac:dyDescent="0.3">
      <c r="H13937" t="str">
        <f t="shared" si="1087"/>
        <v>00/01/1900 00</v>
      </c>
      <c r="I13937" t="str">
        <f t="shared" si="1088"/>
        <v/>
      </c>
      <c r="J13937">
        <f t="shared" si="1089"/>
        <v>0</v>
      </c>
      <c r="K13937" t="str">
        <f t="shared" si="1085"/>
        <v>NA</v>
      </c>
      <c r="L13937" t="str">
        <f t="shared" si="1086"/>
        <v>NA</v>
      </c>
    </row>
    <row r="13938" spans="8:12" x14ac:dyDescent="0.3">
      <c r="H13938" t="str">
        <f t="shared" si="1087"/>
        <v>00/01/1900 00</v>
      </c>
      <c r="I13938" t="str">
        <f t="shared" si="1088"/>
        <v/>
      </c>
      <c r="J13938">
        <f t="shared" si="1089"/>
        <v>0</v>
      </c>
      <c r="K13938" t="str">
        <f t="shared" si="1085"/>
        <v>NA</v>
      </c>
      <c r="L13938" t="str">
        <f t="shared" si="1086"/>
        <v>NA</v>
      </c>
    </row>
    <row r="13939" spans="8:12" x14ac:dyDescent="0.3">
      <c r="H13939" t="str">
        <f t="shared" si="1087"/>
        <v>00/01/1900 00</v>
      </c>
      <c r="I13939" t="str">
        <f t="shared" si="1088"/>
        <v/>
      </c>
      <c r="J13939">
        <f t="shared" si="1089"/>
        <v>0</v>
      </c>
      <c r="K13939" t="str">
        <f t="shared" si="1085"/>
        <v>NA</v>
      </c>
      <c r="L13939" t="str">
        <f t="shared" si="1086"/>
        <v>NA</v>
      </c>
    </row>
    <row r="13940" spans="8:12" x14ac:dyDescent="0.3">
      <c r="H13940" t="str">
        <f t="shared" si="1087"/>
        <v>00/01/1900 00</v>
      </c>
      <c r="I13940" t="str">
        <f t="shared" si="1088"/>
        <v/>
      </c>
      <c r="J13940">
        <f t="shared" si="1089"/>
        <v>0</v>
      </c>
      <c r="K13940" t="str">
        <f t="shared" si="1085"/>
        <v>NA</v>
      </c>
      <c r="L13940" t="str">
        <f t="shared" si="1086"/>
        <v>NA</v>
      </c>
    </row>
    <row r="13941" spans="8:12" x14ac:dyDescent="0.3">
      <c r="H13941" t="str">
        <f t="shared" si="1087"/>
        <v>00/01/1900 00</v>
      </c>
      <c r="I13941" t="str">
        <f t="shared" si="1088"/>
        <v/>
      </c>
      <c r="J13941">
        <f t="shared" si="1089"/>
        <v>0</v>
      </c>
      <c r="K13941" t="str">
        <f t="shared" si="1085"/>
        <v>NA</v>
      </c>
      <c r="L13941" t="str">
        <f t="shared" si="1086"/>
        <v>NA</v>
      </c>
    </row>
    <row r="13942" spans="8:12" x14ac:dyDescent="0.3">
      <c r="H13942" t="str">
        <f t="shared" si="1087"/>
        <v>00/01/1900 00</v>
      </c>
      <c r="I13942" t="str">
        <f t="shared" si="1088"/>
        <v/>
      </c>
      <c r="J13942">
        <f t="shared" si="1089"/>
        <v>0</v>
      </c>
      <c r="K13942" t="str">
        <f t="shared" si="1085"/>
        <v>NA</v>
      </c>
      <c r="L13942" t="str">
        <f t="shared" si="1086"/>
        <v>NA</v>
      </c>
    </row>
    <row r="13943" spans="8:12" x14ac:dyDescent="0.3">
      <c r="H13943" t="str">
        <f t="shared" si="1087"/>
        <v>00/01/1900 00</v>
      </c>
      <c r="I13943" t="str">
        <f t="shared" si="1088"/>
        <v/>
      </c>
      <c r="J13943">
        <f t="shared" si="1089"/>
        <v>0</v>
      </c>
      <c r="K13943" t="str">
        <f t="shared" si="1085"/>
        <v>NA</v>
      </c>
      <c r="L13943" t="str">
        <f t="shared" si="1086"/>
        <v>NA</v>
      </c>
    </row>
    <row r="13944" spans="8:12" x14ac:dyDescent="0.3">
      <c r="H13944" t="str">
        <f t="shared" si="1087"/>
        <v>00/01/1900 00</v>
      </c>
      <c r="I13944" t="str">
        <f t="shared" si="1088"/>
        <v/>
      </c>
      <c r="J13944">
        <f t="shared" si="1089"/>
        <v>0</v>
      </c>
      <c r="K13944" t="str">
        <f t="shared" si="1085"/>
        <v>NA</v>
      </c>
      <c r="L13944" t="str">
        <f t="shared" si="1086"/>
        <v>NA</v>
      </c>
    </row>
    <row r="13945" spans="8:12" x14ac:dyDescent="0.3">
      <c r="H13945" t="str">
        <f t="shared" si="1087"/>
        <v>00/01/1900 00</v>
      </c>
      <c r="I13945" t="str">
        <f t="shared" si="1088"/>
        <v/>
      </c>
      <c r="J13945">
        <f t="shared" si="1089"/>
        <v>0</v>
      </c>
      <c r="K13945" t="str">
        <f t="shared" si="1085"/>
        <v>NA</v>
      </c>
      <c r="L13945" t="str">
        <f t="shared" si="1086"/>
        <v>NA</v>
      </c>
    </row>
    <row r="13946" spans="8:12" x14ac:dyDescent="0.3">
      <c r="H13946" t="str">
        <f t="shared" si="1087"/>
        <v>00/01/1900 00</v>
      </c>
      <c r="I13946" t="str">
        <f t="shared" si="1088"/>
        <v/>
      </c>
      <c r="J13946">
        <f t="shared" si="1089"/>
        <v>0</v>
      </c>
      <c r="K13946" t="str">
        <f t="shared" si="1085"/>
        <v>NA</v>
      </c>
      <c r="L13946" t="str">
        <f t="shared" si="1086"/>
        <v>NA</v>
      </c>
    </row>
    <row r="13947" spans="8:12" x14ac:dyDescent="0.3">
      <c r="H13947" t="str">
        <f t="shared" si="1087"/>
        <v>00/01/1900 00</v>
      </c>
      <c r="I13947" t="str">
        <f t="shared" si="1088"/>
        <v/>
      </c>
      <c r="J13947">
        <f t="shared" si="1089"/>
        <v>0</v>
      </c>
      <c r="K13947" t="str">
        <f t="shared" si="1085"/>
        <v>NA</v>
      </c>
      <c r="L13947" t="str">
        <f t="shared" si="1086"/>
        <v>NA</v>
      </c>
    </row>
    <row r="13948" spans="8:12" x14ac:dyDescent="0.3">
      <c r="H13948" t="str">
        <f t="shared" si="1087"/>
        <v>00/01/1900 00</v>
      </c>
      <c r="I13948" t="str">
        <f t="shared" si="1088"/>
        <v/>
      </c>
      <c r="J13948">
        <f t="shared" si="1089"/>
        <v>0</v>
      </c>
      <c r="K13948" t="str">
        <f t="shared" si="1085"/>
        <v>NA</v>
      </c>
      <c r="L13948" t="str">
        <f t="shared" si="1086"/>
        <v>NA</v>
      </c>
    </row>
    <row r="13949" spans="8:12" x14ac:dyDescent="0.3">
      <c r="H13949" t="str">
        <f t="shared" si="1087"/>
        <v>00/01/1900 00</v>
      </c>
      <c r="I13949" t="str">
        <f t="shared" si="1088"/>
        <v/>
      </c>
      <c r="J13949">
        <f t="shared" si="1089"/>
        <v>0</v>
      </c>
      <c r="K13949" t="str">
        <f t="shared" si="1085"/>
        <v>NA</v>
      </c>
      <c r="L13949" t="str">
        <f t="shared" si="1086"/>
        <v>NA</v>
      </c>
    </row>
    <row r="13950" spans="8:12" x14ac:dyDescent="0.3">
      <c r="H13950" t="str">
        <f t="shared" si="1087"/>
        <v>00/01/1900 00</v>
      </c>
      <c r="I13950" t="str">
        <f t="shared" si="1088"/>
        <v/>
      </c>
      <c r="J13950">
        <f t="shared" si="1089"/>
        <v>0</v>
      </c>
      <c r="K13950" t="str">
        <f t="shared" si="1085"/>
        <v>NA</v>
      </c>
      <c r="L13950" t="str">
        <f t="shared" si="1086"/>
        <v>NA</v>
      </c>
    </row>
    <row r="13951" spans="8:12" x14ac:dyDescent="0.3">
      <c r="H13951" t="str">
        <f t="shared" si="1087"/>
        <v>00/01/1900 00</v>
      </c>
      <c r="I13951" t="str">
        <f t="shared" si="1088"/>
        <v/>
      </c>
      <c r="J13951">
        <f t="shared" si="1089"/>
        <v>0</v>
      </c>
      <c r="K13951" t="str">
        <f t="shared" si="1085"/>
        <v>NA</v>
      </c>
      <c r="L13951" t="str">
        <f t="shared" si="1086"/>
        <v>NA</v>
      </c>
    </row>
    <row r="13952" spans="8:12" x14ac:dyDescent="0.3">
      <c r="H13952" t="str">
        <f t="shared" si="1087"/>
        <v>00/01/1900 00</v>
      </c>
      <c r="I13952" t="str">
        <f t="shared" si="1088"/>
        <v/>
      </c>
      <c r="J13952">
        <f t="shared" si="1089"/>
        <v>0</v>
      </c>
      <c r="K13952" t="str">
        <f t="shared" si="1085"/>
        <v>NA</v>
      </c>
      <c r="L13952" t="str">
        <f t="shared" si="1086"/>
        <v>NA</v>
      </c>
    </row>
    <row r="13953" spans="8:12" x14ac:dyDescent="0.3">
      <c r="H13953" t="str">
        <f t="shared" si="1087"/>
        <v>00/01/1900 00</v>
      </c>
      <c r="I13953" t="str">
        <f t="shared" si="1088"/>
        <v/>
      </c>
      <c r="J13953">
        <f t="shared" si="1089"/>
        <v>0</v>
      </c>
      <c r="K13953" t="str">
        <f t="shared" si="1085"/>
        <v>NA</v>
      </c>
      <c r="L13953" t="str">
        <f t="shared" si="1086"/>
        <v>NA</v>
      </c>
    </row>
    <row r="13954" spans="8:12" x14ac:dyDescent="0.3">
      <c r="H13954" t="str">
        <f t="shared" si="1087"/>
        <v>00/01/1900 00</v>
      </c>
      <c r="I13954" t="str">
        <f t="shared" si="1088"/>
        <v/>
      </c>
      <c r="J13954">
        <f t="shared" si="1089"/>
        <v>0</v>
      </c>
      <c r="K13954" t="str">
        <f t="shared" ref="K13954:K14017" si="1090">IF(I13954="Query",MID(G13954,FIND("Query:",G13954,2)+LEN("Query:"),50),"NA")</f>
        <v>NA</v>
      </c>
      <c r="L13954" t="str">
        <f t="shared" ref="L13954:L14017" si="1091">IF(I13954="Query",RIGHT(G13954,LEN(G13954)-FIND("where",G13954,2)-5),"NA")</f>
        <v>NA</v>
      </c>
    </row>
    <row r="13955" spans="8:12" x14ac:dyDescent="0.3">
      <c r="H13955" t="str">
        <f t="shared" ref="H13955:H14018" si="1092">TEXT(B13955,"dd/mm/yyyy hh")</f>
        <v>00/01/1900 00</v>
      </c>
      <c r="I13955" t="str">
        <f t="shared" ref="I13955:I14018" si="1093">LEFT(G13955,5)</f>
        <v/>
      </c>
      <c r="J13955">
        <f t="shared" ref="J13955:J14018" si="1094">VALUE(IF(I13955="Query",TRIM(MID(G13955,(FIND("execution time of ",G13955,1)+LEN("execution time of ")),(FIND(" seconds exceeded",G13955,1)-FIND("execution time of ",G13955,1)-LEN("execution time of ")))),0))</f>
        <v>0</v>
      </c>
      <c r="K13955" t="str">
        <f t="shared" si="1090"/>
        <v>NA</v>
      </c>
      <c r="L13955" t="str">
        <f t="shared" si="1091"/>
        <v>NA</v>
      </c>
    </row>
    <row r="13956" spans="8:12" x14ac:dyDescent="0.3">
      <c r="H13956" t="str">
        <f t="shared" si="1092"/>
        <v>00/01/1900 00</v>
      </c>
      <c r="I13956" t="str">
        <f t="shared" si="1093"/>
        <v/>
      </c>
      <c r="J13956">
        <f t="shared" si="1094"/>
        <v>0</v>
      </c>
      <c r="K13956" t="str">
        <f t="shared" si="1090"/>
        <v>NA</v>
      </c>
      <c r="L13956" t="str">
        <f t="shared" si="1091"/>
        <v>NA</v>
      </c>
    </row>
    <row r="13957" spans="8:12" x14ac:dyDescent="0.3">
      <c r="H13957" t="str">
        <f t="shared" si="1092"/>
        <v>00/01/1900 00</v>
      </c>
      <c r="I13957" t="str">
        <f t="shared" si="1093"/>
        <v/>
      </c>
      <c r="J13957">
        <f t="shared" si="1094"/>
        <v>0</v>
      </c>
      <c r="K13957" t="str">
        <f t="shared" si="1090"/>
        <v>NA</v>
      </c>
      <c r="L13957" t="str">
        <f t="shared" si="1091"/>
        <v>NA</v>
      </c>
    </row>
    <row r="13958" spans="8:12" x14ac:dyDescent="0.3">
      <c r="H13958" t="str">
        <f t="shared" si="1092"/>
        <v>00/01/1900 00</v>
      </c>
      <c r="I13958" t="str">
        <f t="shared" si="1093"/>
        <v/>
      </c>
      <c r="J13958">
        <f t="shared" si="1094"/>
        <v>0</v>
      </c>
      <c r="K13958" t="str">
        <f t="shared" si="1090"/>
        <v>NA</v>
      </c>
      <c r="L13958" t="str">
        <f t="shared" si="1091"/>
        <v>NA</v>
      </c>
    </row>
    <row r="13959" spans="8:12" x14ac:dyDescent="0.3">
      <c r="H13959" t="str">
        <f t="shared" si="1092"/>
        <v>00/01/1900 00</v>
      </c>
      <c r="I13959" t="str">
        <f t="shared" si="1093"/>
        <v/>
      </c>
      <c r="J13959">
        <f t="shared" si="1094"/>
        <v>0</v>
      </c>
      <c r="K13959" t="str">
        <f t="shared" si="1090"/>
        <v>NA</v>
      </c>
      <c r="L13959" t="str">
        <f t="shared" si="1091"/>
        <v>NA</v>
      </c>
    </row>
    <row r="13960" spans="8:12" x14ac:dyDescent="0.3">
      <c r="H13960" t="str">
        <f t="shared" si="1092"/>
        <v>00/01/1900 00</v>
      </c>
      <c r="I13960" t="str">
        <f t="shared" si="1093"/>
        <v/>
      </c>
      <c r="J13960">
        <f t="shared" si="1094"/>
        <v>0</v>
      </c>
      <c r="K13960" t="str">
        <f t="shared" si="1090"/>
        <v>NA</v>
      </c>
      <c r="L13960" t="str">
        <f t="shared" si="1091"/>
        <v>NA</v>
      </c>
    </row>
    <row r="13961" spans="8:12" x14ac:dyDescent="0.3">
      <c r="H13961" t="str">
        <f t="shared" si="1092"/>
        <v>00/01/1900 00</v>
      </c>
      <c r="I13961" t="str">
        <f t="shared" si="1093"/>
        <v/>
      </c>
      <c r="J13961">
        <f t="shared" si="1094"/>
        <v>0</v>
      </c>
      <c r="K13961" t="str">
        <f t="shared" si="1090"/>
        <v>NA</v>
      </c>
      <c r="L13961" t="str">
        <f t="shared" si="1091"/>
        <v>NA</v>
      </c>
    </row>
    <row r="13962" spans="8:12" x14ac:dyDescent="0.3">
      <c r="H13962" t="str">
        <f t="shared" si="1092"/>
        <v>00/01/1900 00</v>
      </c>
      <c r="I13962" t="str">
        <f t="shared" si="1093"/>
        <v/>
      </c>
      <c r="J13962">
        <f t="shared" si="1094"/>
        <v>0</v>
      </c>
      <c r="K13962" t="str">
        <f t="shared" si="1090"/>
        <v>NA</v>
      </c>
      <c r="L13962" t="str">
        <f t="shared" si="1091"/>
        <v>NA</v>
      </c>
    </row>
    <row r="13963" spans="8:12" x14ac:dyDescent="0.3">
      <c r="H13963" t="str">
        <f t="shared" si="1092"/>
        <v>00/01/1900 00</v>
      </c>
      <c r="I13963" t="str">
        <f t="shared" si="1093"/>
        <v/>
      </c>
      <c r="J13963">
        <f t="shared" si="1094"/>
        <v>0</v>
      </c>
      <c r="K13963" t="str">
        <f t="shared" si="1090"/>
        <v>NA</v>
      </c>
      <c r="L13963" t="str">
        <f t="shared" si="1091"/>
        <v>NA</v>
      </c>
    </row>
    <row r="13964" spans="8:12" x14ac:dyDescent="0.3">
      <c r="H13964" t="str">
        <f t="shared" si="1092"/>
        <v>00/01/1900 00</v>
      </c>
      <c r="I13964" t="str">
        <f t="shared" si="1093"/>
        <v/>
      </c>
      <c r="J13964">
        <f t="shared" si="1094"/>
        <v>0</v>
      </c>
      <c r="K13964" t="str">
        <f t="shared" si="1090"/>
        <v>NA</v>
      </c>
      <c r="L13964" t="str">
        <f t="shared" si="1091"/>
        <v>NA</v>
      </c>
    </row>
    <row r="13965" spans="8:12" x14ac:dyDescent="0.3">
      <c r="H13965" t="str">
        <f t="shared" si="1092"/>
        <v>00/01/1900 00</v>
      </c>
      <c r="I13965" t="str">
        <f t="shared" si="1093"/>
        <v/>
      </c>
      <c r="J13965">
        <f t="shared" si="1094"/>
        <v>0</v>
      </c>
      <c r="K13965" t="str">
        <f t="shared" si="1090"/>
        <v>NA</v>
      </c>
      <c r="L13965" t="str">
        <f t="shared" si="1091"/>
        <v>NA</v>
      </c>
    </row>
    <row r="13966" spans="8:12" x14ac:dyDescent="0.3">
      <c r="H13966" t="str">
        <f t="shared" si="1092"/>
        <v>00/01/1900 00</v>
      </c>
      <c r="I13966" t="str">
        <f t="shared" si="1093"/>
        <v/>
      </c>
      <c r="J13966">
        <f t="shared" si="1094"/>
        <v>0</v>
      </c>
      <c r="K13966" t="str">
        <f t="shared" si="1090"/>
        <v>NA</v>
      </c>
      <c r="L13966" t="str">
        <f t="shared" si="1091"/>
        <v>NA</v>
      </c>
    </row>
    <row r="13967" spans="8:12" x14ac:dyDescent="0.3">
      <c r="H13967" t="str">
        <f t="shared" si="1092"/>
        <v>00/01/1900 00</v>
      </c>
      <c r="I13967" t="str">
        <f t="shared" si="1093"/>
        <v/>
      </c>
      <c r="J13967">
        <f t="shared" si="1094"/>
        <v>0</v>
      </c>
      <c r="K13967" t="str">
        <f t="shared" si="1090"/>
        <v>NA</v>
      </c>
      <c r="L13967" t="str">
        <f t="shared" si="1091"/>
        <v>NA</v>
      </c>
    </row>
    <row r="13968" spans="8:12" x14ac:dyDescent="0.3">
      <c r="H13968" t="str">
        <f t="shared" si="1092"/>
        <v>00/01/1900 00</v>
      </c>
      <c r="I13968" t="str">
        <f t="shared" si="1093"/>
        <v/>
      </c>
      <c r="J13968">
        <f t="shared" si="1094"/>
        <v>0</v>
      </c>
      <c r="K13968" t="str">
        <f t="shared" si="1090"/>
        <v>NA</v>
      </c>
      <c r="L13968" t="str">
        <f t="shared" si="1091"/>
        <v>NA</v>
      </c>
    </row>
    <row r="13969" spans="8:12" x14ac:dyDescent="0.3">
      <c r="H13969" t="str">
        <f t="shared" si="1092"/>
        <v>00/01/1900 00</v>
      </c>
      <c r="I13969" t="str">
        <f t="shared" si="1093"/>
        <v/>
      </c>
      <c r="J13969">
        <f t="shared" si="1094"/>
        <v>0</v>
      </c>
      <c r="K13969" t="str">
        <f t="shared" si="1090"/>
        <v>NA</v>
      </c>
      <c r="L13969" t="str">
        <f t="shared" si="1091"/>
        <v>NA</v>
      </c>
    </row>
    <row r="13970" spans="8:12" x14ac:dyDescent="0.3">
      <c r="H13970" t="str">
        <f t="shared" si="1092"/>
        <v>00/01/1900 00</v>
      </c>
      <c r="I13970" t="str">
        <f t="shared" si="1093"/>
        <v/>
      </c>
      <c r="J13970">
        <f t="shared" si="1094"/>
        <v>0</v>
      </c>
      <c r="K13970" t="str">
        <f t="shared" si="1090"/>
        <v>NA</v>
      </c>
      <c r="L13970" t="str">
        <f t="shared" si="1091"/>
        <v>NA</v>
      </c>
    </row>
    <row r="13971" spans="8:12" x14ac:dyDescent="0.3">
      <c r="H13971" t="str">
        <f t="shared" si="1092"/>
        <v>00/01/1900 00</v>
      </c>
      <c r="I13971" t="str">
        <f t="shared" si="1093"/>
        <v/>
      </c>
      <c r="J13971">
        <f t="shared" si="1094"/>
        <v>0</v>
      </c>
      <c r="K13971" t="str">
        <f t="shared" si="1090"/>
        <v>NA</v>
      </c>
      <c r="L13971" t="str">
        <f t="shared" si="1091"/>
        <v>NA</v>
      </c>
    </row>
    <row r="13972" spans="8:12" x14ac:dyDescent="0.3">
      <c r="H13972" t="str">
        <f t="shared" si="1092"/>
        <v>00/01/1900 00</v>
      </c>
      <c r="I13972" t="str">
        <f t="shared" si="1093"/>
        <v/>
      </c>
      <c r="J13972">
        <f t="shared" si="1094"/>
        <v>0</v>
      </c>
      <c r="K13972" t="str">
        <f t="shared" si="1090"/>
        <v>NA</v>
      </c>
      <c r="L13972" t="str">
        <f t="shared" si="1091"/>
        <v>NA</v>
      </c>
    </row>
    <row r="13973" spans="8:12" x14ac:dyDescent="0.3">
      <c r="H13973" t="str">
        <f t="shared" si="1092"/>
        <v>00/01/1900 00</v>
      </c>
      <c r="I13973" t="str">
        <f t="shared" si="1093"/>
        <v/>
      </c>
      <c r="J13973">
        <f t="shared" si="1094"/>
        <v>0</v>
      </c>
      <c r="K13973" t="str">
        <f t="shared" si="1090"/>
        <v>NA</v>
      </c>
      <c r="L13973" t="str">
        <f t="shared" si="1091"/>
        <v>NA</v>
      </c>
    </row>
    <row r="13974" spans="8:12" x14ac:dyDescent="0.3">
      <c r="H13974" t="str">
        <f t="shared" si="1092"/>
        <v>00/01/1900 00</v>
      </c>
      <c r="I13974" t="str">
        <f t="shared" si="1093"/>
        <v/>
      </c>
      <c r="J13974">
        <f t="shared" si="1094"/>
        <v>0</v>
      </c>
      <c r="K13974" t="str">
        <f t="shared" si="1090"/>
        <v>NA</v>
      </c>
      <c r="L13974" t="str">
        <f t="shared" si="1091"/>
        <v>NA</v>
      </c>
    </row>
    <row r="13975" spans="8:12" x14ac:dyDescent="0.3">
      <c r="H13975" t="str">
        <f t="shared" si="1092"/>
        <v>00/01/1900 00</v>
      </c>
      <c r="I13975" t="str">
        <f t="shared" si="1093"/>
        <v/>
      </c>
      <c r="J13975">
        <f t="shared" si="1094"/>
        <v>0</v>
      </c>
      <c r="K13975" t="str">
        <f t="shared" si="1090"/>
        <v>NA</v>
      </c>
      <c r="L13975" t="str">
        <f t="shared" si="1091"/>
        <v>NA</v>
      </c>
    </row>
    <row r="13976" spans="8:12" x14ac:dyDescent="0.3">
      <c r="H13976" t="str">
        <f t="shared" si="1092"/>
        <v>00/01/1900 00</v>
      </c>
      <c r="I13976" t="str">
        <f t="shared" si="1093"/>
        <v/>
      </c>
      <c r="J13976">
        <f t="shared" si="1094"/>
        <v>0</v>
      </c>
      <c r="K13976" t="str">
        <f t="shared" si="1090"/>
        <v>NA</v>
      </c>
      <c r="L13976" t="str">
        <f t="shared" si="1091"/>
        <v>NA</v>
      </c>
    </row>
    <row r="13977" spans="8:12" x14ac:dyDescent="0.3">
      <c r="H13977" t="str">
        <f t="shared" si="1092"/>
        <v>00/01/1900 00</v>
      </c>
      <c r="I13977" t="str">
        <f t="shared" si="1093"/>
        <v/>
      </c>
      <c r="J13977">
        <f t="shared" si="1094"/>
        <v>0</v>
      </c>
      <c r="K13977" t="str">
        <f t="shared" si="1090"/>
        <v>NA</v>
      </c>
      <c r="L13977" t="str">
        <f t="shared" si="1091"/>
        <v>NA</v>
      </c>
    </row>
    <row r="13978" spans="8:12" x14ac:dyDescent="0.3">
      <c r="H13978" t="str">
        <f t="shared" si="1092"/>
        <v>00/01/1900 00</v>
      </c>
      <c r="I13978" t="str">
        <f t="shared" si="1093"/>
        <v/>
      </c>
      <c r="J13978">
        <f t="shared" si="1094"/>
        <v>0</v>
      </c>
      <c r="K13978" t="str">
        <f t="shared" si="1090"/>
        <v>NA</v>
      </c>
      <c r="L13978" t="str">
        <f t="shared" si="1091"/>
        <v>NA</v>
      </c>
    </row>
    <row r="13979" spans="8:12" x14ac:dyDescent="0.3">
      <c r="H13979" t="str">
        <f t="shared" si="1092"/>
        <v>00/01/1900 00</v>
      </c>
      <c r="I13979" t="str">
        <f t="shared" si="1093"/>
        <v/>
      </c>
      <c r="J13979">
        <f t="shared" si="1094"/>
        <v>0</v>
      </c>
      <c r="K13979" t="str">
        <f t="shared" si="1090"/>
        <v>NA</v>
      </c>
      <c r="L13979" t="str">
        <f t="shared" si="1091"/>
        <v>NA</v>
      </c>
    </row>
    <row r="13980" spans="8:12" x14ac:dyDescent="0.3">
      <c r="H13980" t="str">
        <f t="shared" si="1092"/>
        <v>00/01/1900 00</v>
      </c>
      <c r="I13980" t="str">
        <f t="shared" si="1093"/>
        <v/>
      </c>
      <c r="J13980">
        <f t="shared" si="1094"/>
        <v>0</v>
      </c>
      <c r="K13980" t="str">
        <f t="shared" si="1090"/>
        <v>NA</v>
      </c>
      <c r="L13980" t="str">
        <f t="shared" si="1091"/>
        <v>NA</v>
      </c>
    </row>
    <row r="13981" spans="8:12" x14ac:dyDescent="0.3">
      <c r="H13981" t="str">
        <f t="shared" si="1092"/>
        <v>00/01/1900 00</v>
      </c>
      <c r="I13981" t="str">
        <f t="shared" si="1093"/>
        <v/>
      </c>
      <c r="J13981">
        <f t="shared" si="1094"/>
        <v>0</v>
      </c>
      <c r="K13981" t="str">
        <f t="shared" si="1090"/>
        <v>NA</v>
      </c>
      <c r="L13981" t="str">
        <f t="shared" si="1091"/>
        <v>NA</v>
      </c>
    </row>
    <row r="13982" spans="8:12" x14ac:dyDescent="0.3">
      <c r="H13982" t="str">
        <f t="shared" si="1092"/>
        <v>00/01/1900 00</v>
      </c>
      <c r="I13982" t="str">
        <f t="shared" si="1093"/>
        <v/>
      </c>
      <c r="J13982">
        <f t="shared" si="1094"/>
        <v>0</v>
      </c>
      <c r="K13982" t="str">
        <f t="shared" si="1090"/>
        <v>NA</v>
      </c>
      <c r="L13982" t="str">
        <f t="shared" si="1091"/>
        <v>NA</v>
      </c>
    </row>
    <row r="13983" spans="8:12" x14ac:dyDescent="0.3">
      <c r="H13983" t="str">
        <f t="shared" si="1092"/>
        <v>00/01/1900 00</v>
      </c>
      <c r="I13983" t="str">
        <f t="shared" si="1093"/>
        <v/>
      </c>
      <c r="J13983">
        <f t="shared" si="1094"/>
        <v>0</v>
      </c>
      <c r="K13983" t="str">
        <f t="shared" si="1090"/>
        <v>NA</v>
      </c>
      <c r="L13983" t="str">
        <f t="shared" si="1091"/>
        <v>NA</v>
      </c>
    </row>
    <row r="13984" spans="8:12" x14ac:dyDescent="0.3">
      <c r="H13984" t="str">
        <f t="shared" si="1092"/>
        <v>00/01/1900 00</v>
      </c>
      <c r="I13984" t="str">
        <f t="shared" si="1093"/>
        <v/>
      </c>
      <c r="J13984">
        <f t="shared" si="1094"/>
        <v>0</v>
      </c>
      <c r="K13984" t="str">
        <f t="shared" si="1090"/>
        <v>NA</v>
      </c>
      <c r="L13984" t="str">
        <f t="shared" si="1091"/>
        <v>NA</v>
      </c>
    </row>
    <row r="13985" spans="8:12" x14ac:dyDescent="0.3">
      <c r="H13985" t="str">
        <f t="shared" si="1092"/>
        <v>00/01/1900 00</v>
      </c>
      <c r="I13985" t="str">
        <f t="shared" si="1093"/>
        <v/>
      </c>
      <c r="J13985">
        <f t="shared" si="1094"/>
        <v>0</v>
      </c>
      <c r="K13985" t="str">
        <f t="shared" si="1090"/>
        <v>NA</v>
      </c>
      <c r="L13985" t="str">
        <f t="shared" si="1091"/>
        <v>NA</v>
      </c>
    </row>
    <row r="13986" spans="8:12" x14ac:dyDescent="0.3">
      <c r="H13986" t="str">
        <f t="shared" si="1092"/>
        <v>00/01/1900 00</v>
      </c>
      <c r="I13986" t="str">
        <f t="shared" si="1093"/>
        <v/>
      </c>
      <c r="J13986">
        <f t="shared" si="1094"/>
        <v>0</v>
      </c>
      <c r="K13986" t="str">
        <f t="shared" si="1090"/>
        <v>NA</v>
      </c>
      <c r="L13986" t="str">
        <f t="shared" si="1091"/>
        <v>NA</v>
      </c>
    </row>
    <row r="13987" spans="8:12" x14ac:dyDescent="0.3">
      <c r="H13987" t="str">
        <f t="shared" si="1092"/>
        <v>00/01/1900 00</v>
      </c>
      <c r="I13987" t="str">
        <f t="shared" si="1093"/>
        <v/>
      </c>
      <c r="J13987">
        <f t="shared" si="1094"/>
        <v>0</v>
      </c>
      <c r="K13987" t="str">
        <f t="shared" si="1090"/>
        <v>NA</v>
      </c>
      <c r="L13987" t="str">
        <f t="shared" si="1091"/>
        <v>NA</v>
      </c>
    </row>
    <row r="13988" spans="8:12" x14ac:dyDescent="0.3">
      <c r="H13988" t="str">
        <f t="shared" si="1092"/>
        <v>00/01/1900 00</v>
      </c>
      <c r="I13988" t="str">
        <f t="shared" si="1093"/>
        <v/>
      </c>
      <c r="J13988">
        <f t="shared" si="1094"/>
        <v>0</v>
      </c>
      <c r="K13988" t="str">
        <f t="shared" si="1090"/>
        <v>NA</v>
      </c>
      <c r="L13988" t="str">
        <f t="shared" si="1091"/>
        <v>NA</v>
      </c>
    </row>
    <row r="13989" spans="8:12" x14ac:dyDescent="0.3">
      <c r="H13989" t="str">
        <f t="shared" si="1092"/>
        <v>00/01/1900 00</v>
      </c>
      <c r="I13989" t="str">
        <f t="shared" si="1093"/>
        <v/>
      </c>
      <c r="J13989">
        <f t="shared" si="1094"/>
        <v>0</v>
      </c>
      <c r="K13989" t="str">
        <f t="shared" si="1090"/>
        <v>NA</v>
      </c>
      <c r="L13989" t="str">
        <f t="shared" si="1091"/>
        <v>NA</v>
      </c>
    </row>
    <row r="13990" spans="8:12" x14ac:dyDescent="0.3">
      <c r="H13990" t="str">
        <f t="shared" si="1092"/>
        <v>00/01/1900 00</v>
      </c>
      <c r="I13990" t="str">
        <f t="shared" si="1093"/>
        <v/>
      </c>
      <c r="J13990">
        <f t="shared" si="1094"/>
        <v>0</v>
      </c>
      <c r="K13990" t="str">
        <f t="shared" si="1090"/>
        <v>NA</v>
      </c>
      <c r="L13990" t="str">
        <f t="shared" si="1091"/>
        <v>NA</v>
      </c>
    </row>
    <row r="13991" spans="8:12" x14ac:dyDescent="0.3">
      <c r="H13991" t="str">
        <f t="shared" si="1092"/>
        <v>00/01/1900 00</v>
      </c>
      <c r="I13991" t="str">
        <f t="shared" si="1093"/>
        <v/>
      </c>
      <c r="J13991">
        <f t="shared" si="1094"/>
        <v>0</v>
      </c>
      <c r="K13991" t="str">
        <f t="shared" si="1090"/>
        <v>NA</v>
      </c>
      <c r="L13991" t="str">
        <f t="shared" si="1091"/>
        <v>NA</v>
      </c>
    </row>
    <row r="13992" spans="8:12" x14ac:dyDescent="0.3">
      <c r="H13992" t="str">
        <f t="shared" si="1092"/>
        <v>00/01/1900 00</v>
      </c>
      <c r="I13992" t="str">
        <f t="shared" si="1093"/>
        <v/>
      </c>
      <c r="J13992">
        <f t="shared" si="1094"/>
        <v>0</v>
      </c>
      <c r="K13992" t="str">
        <f t="shared" si="1090"/>
        <v>NA</v>
      </c>
      <c r="L13992" t="str">
        <f t="shared" si="1091"/>
        <v>NA</v>
      </c>
    </row>
    <row r="13993" spans="8:12" x14ac:dyDescent="0.3">
      <c r="H13993" t="str">
        <f t="shared" si="1092"/>
        <v>00/01/1900 00</v>
      </c>
      <c r="I13993" t="str">
        <f t="shared" si="1093"/>
        <v/>
      </c>
      <c r="J13993">
        <f t="shared" si="1094"/>
        <v>0</v>
      </c>
      <c r="K13993" t="str">
        <f t="shared" si="1090"/>
        <v>NA</v>
      </c>
      <c r="L13993" t="str">
        <f t="shared" si="1091"/>
        <v>NA</v>
      </c>
    </row>
    <row r="13994" spans="8:12" x14ac:dyDescent="0.3">
      <c r="H13994" t="str">
        <f t="shared" si="1092"/>
        <v>00/01/1900 00</v>
      </c>
      <c r="I13994" t="str">
        <f t="shared" si="1093"/>
        <v/>
      </c>
      <c r="J13994">
        <f t="shared" si="1094"/>
        <v>0</v>
      </c>
      <c r="K13994" t="str">
        <f t="shared" si="1090"/>
        <v>NA</v>
      </c>
      <c r="L13994" t="str">
        <f t="shared" si="1091"/>
        <v>NA</v>
      </c>
    </row>
    <row r="13995" spans="8:12" x14ac:dyDescent="0.3">
      <c r="H13995" t="str">
        <f t="shared" si="1092"/>
        <v>00/01/1900 00</v>
      </c>
      <c r="I13995" t="str">
        <f t="shared" si="1093"/>
        <v/>
      </c>
      <c r="J13995">
        <f t="shared" si="1094"/>
        <v>0</v>
      </c>
      <c r="K13995" t="str">
        <f t="shared" si="1090"/>
        <v>NA</v>
      </c>
      <c r="L13995" t="str">
        <f t="shared" si="1091"/>
        <v>NA</v>
      </c>
    </row>
    <row r="13996" spans="8:12" x14ac:dyDescent="0.3">
      <c r="H13996" t="str">
        <f t="shared" si="1092"/>
        <v>00/01/1900 00</v>
      </c>
      <c r="I13996" t="str">
        <f t="shared" si="1093"/>
        <v/>
      </c>
      <c r="J13996">
        <f t="shared" si="1094"/>
        <v>0</v>
      </c>
      <c r="K13996" t="str">
        <f t="shared" si="1090"/>
        <v>NA</v>
      </c>
      <c r="L13996" t="str">
        <f t="shared" si="1091"/>
        <v>NA</v>
      </c>
    </row>
    <row r="13997" spans="8:12" x14ac:dyDescent="0.3">
      <c r="H13997" t="str">
        <f t="shared" si="1092"/>
        <v>00/01/1900 00</v>
      </c>
      <c r="I13997" t="str">
        <f t="shared" si="1093"/>
        <v/>
      </c>
      <c r="J13997">
        <f t="shared" si="1094"/>
        <v>0</v>
      </c>
      <c r="K13997" t="str">
        <f t="shared" si="1090"/>
        <v>NA</v>
      </c>
      <c r="L13997" t="str">
        <f t="shared" si="1091"/>
        <v>NA</v>
      </c>
    </row>
    <row r="13998" spans="8:12" x14ac:dyDescent="0.3">
      <c r="H13998" t="str">
        <f t="shared" si="1092"/>
        <v>00/01/1900 00</v>
      </c>
      <c r="I13998" t="str">
        <f t="shared" si="1093"/>
        <v/>
      </c>
      <c r="J13998">
        <f t="shared" si="1094"/>
        <v>0</v>
      </c>
      <c r="K13998" t="str">
        <f t="shared" si="1090"/>
        <v>NA</v>
      </c>
      <c r="L13998" t="str">
        <f t="shared" si="1091"/>
        <v>NA</v>
      </c>
    </row>
    <row r="13999" spans="8:12" x14ac:dyDescent="0.3">
      <c r="H13999" t="str">
        <f t="shared" si="1092"/>
        <v>00/01/1900 00</v>
      </c>
      <c r="I13999" t="str">
        <f t="shared" si="1093"/>
        <v/>
      </c>
      <c r="J13999">
        <f t="shared" si="1094"/>
        <v>0</v>
      </c>
      <c r="K13999" t="str">
        <f t="shared" si="1090"/>
        <v>NA</v>
      </c>
      <c r="L13999" t="str">
        <f t="shared" si="1091"/>
        <v>NA</v>
      </c>
    </row>
    <row r="14000" spans="8:12" x14ac:dyDescent="0.3">
      <c r="H14000" t="str">
        <f t="shared" si="1092"/>
        <v>00/01/1900 00</v>
      </c>
      <c r="I14000" t="str">
        <f t="shared" si="1093"/>
        <v/>
      </c>
      <c r="J14000">
        <f t="shared" si="1094"/>
        <v>0</v>
      </c>
      <c r="K14000" t="str">
        <f t="shared" si="1090"/>
        <v>NA</v>
      </c>
      <c r="L14000" t="str">
        <f t="shared" si="1091"/>
        <v>NA</v>
      </c>
    </row>
    <row r="14001" spans="8:12" x14ac:dyDescent="0.3">
      <c r="H14001" t="str">
        <f t="shared" si="1092"/>
        <v>00/01/1900 00</v>
      </c>
      <c r="I14001" t="str">
        <f t="shared" si="1093"/>
        <v/>
      </c>
      <c r="J14001">
        <f t="shared" si="1094"/>
        <v>0</v>
      </c>
      <c r="K14001" t="str">
        <f t="shared" si="1090"/>
        <v>NA</v>
      </c>
      <c r="L14001" t="str">
        <f t="shared" si="1091"/>
        <v>NA</v>
      </c>
    </row>
    <row r="14002" spans="8:12" x14ac:dyDescent="0.3">
      <c r="H14002" t="str">
        <f t="shared" si="1092"/>
        <v>00/01/1900 00</v>
      </c>
      <c r="I14002" t="str">
        <f t="shared" si="1093"/>
        <v/>
      </c>
      <c r="J14002">
        <f t="shared" si="1094"/>
        <v>0</v>
      </c>
      <c r="K14002" t="str">
        <f t="shared" si="1090"/>
        <v>NA</v>
      </c>
      <c r="L14002" t="str">
        <f t="shared" si="1091"/>
        <v>NA</v>
      </c>
    </row>
    <row r="14003" spans="8:12" x14ac:dyDescent="0.3">
      <c r="H14003" t="str">
        <f t="shared" si="1092"/>
        <v>00/01/1900 00</v>
      </c>
      <c r="I14003" t="str">
        <f t="shared" si="1093"/>
        <v/>
      </c>
      <c r="J14003">
        <f t="shared" si="1094"/>
        <v>0</v>
      </c>
      <c r="K14003" t="str">
        <f t="shared" si="1090"/>
        <v>NA</v>
      </c>
      <c r="L14003" t="str">
        <f t="shared" si="1091"/>
        <v>NA</v>
      </c>
    </row>
    <row r="14004" spans="8:12" x14ac:dyDescent="0.3">
      <c r="H14004" t="str">
        <f t="shared" si="1092"/>
        <v>00/01/1900 00</v>
      </c>
      <c r="I14004" t="str">
        <f t="shared" si="1093"/>
        <v/>
      </c>
      <c r="J14004">
        <f t="shared" si="1094"/>
        <v>0</v>
      </c>
      <c r="K14004" t="str">
        <f t="shared" si="1090"/>
        <v>NA</v>
      </c>
      <c r="L14004" t="str">
        <f t="shared" si="1091"/>
        <v>NA</v>
      </c>
    </row>
    <row r="14005" spans="8:12" x14ac:dyDescent="0.3">
      <c r="H14005" t="str">
        <f t="shared" si="1092"/>
        <v>00/01/1900 00</v>
      </c>
      <c r="I14005" t="str">
        <f t="shared" si="1093"/>
        <v/>
      </c>
      <c r="J14005">
        <f t="shared" si="1094"/>
        <v>0</v>
      </c>
      <c r="K14005" t="str">
        <f t="shared" si="1090"/>
        <v>NA</v>
      </c>
      <c r="L14005" t="str">
        <f t="shared" si="1091"/>
        <v>NA</v>
      </c>
    </row>
    <row r="14006" spans="8:12" x14ac:dyDescent="0.3">
      <c r="H14006" t="str">
        <f t="shared" si="1092"/>
        <v>00/01/1900 00</v>
      </c>
      <c r="I14006" t="str">
        <f t="shared" si="1093"/>
        <v/>
      </c>
      <c r="J14006">
        <f t="shared" si="1094"/>
        <v>0</v>
      </c>
      <c r="K14006" t="str">
        <f t="shared" si="1090"/>
        <v>NA</v>
      </c>
      <c r="L14006" t="str">
        <f t="shared" si="1091"/>
        <v>NA</v>
      </c>
    </row>
    <row r="14007" spans="8:12" x14ac:dyDescent="0.3">
      <c r="H14007" t="str">
        <f t="shared" si="1092"/>
        <v>00/01/1900 00</v>
      </c>
      <c r="I14007" t="str">
        <f t="shared" si="1093"/>
        <v/>
      </c>
      <c r="J14007">
        <f t="shared" si="1094"/>
        <v>0</v>
      </c>
      <c r="K14007" t="str">
        <f t="shared" si="1090"/>
        <v>NA</v>
      </c>
      <c r="L14007" t="str">
        <f t="shared" si="1091"/>
        <v>NA</v>
      </c>
    </row>
    <row r="14008" spans="8:12" x14ac:dyDescent="0.3">
      <c r="H14008" t="str">
        <f t="shared" si="1092"/>
        <v>00/01/1900 00</v>
      </c>
      <c r="I14008" t="str">
        <f t="shared" si="1093"/>
        <v/>
      </c>
      <c r="J14008">
        <f t="shared" si="1094"/>
        <v>0</v>
      </c>
      <c r="K14008" t="str">
        <f t="shared" si="1090"/>
        <v>NA</v>
      </c>
      <c r="L14008" t="str">
        <f t="shared" si="1091"/>
        <v>NA</v>
      </c>
    </row>
    <row r="14009" spans="8:12" x14ac:dyDescent="0.3">
      <c r="H14009" t="str">
        <f t="shared" si="1092"/>
        <v>00/01/1900 00</v>
      </c>
      <c r="I14009" t="str">
        <f t="shared" si="1093"/>
        <v/>
      </c>
      <c r="J14009">
        <f t="shared" si="1094"/>
        <v>0</v>
      </c>
      <c r="K14009" t="str">
        <f t="shared" si="1090"/>
        <v>NA</v>
      </c>
      <c r="L14009" t="str">
        <f t="shared" si="1091"/>
        <v>NA</v>
      </c>
    </row>
    <row r="14010" spans="8:12" x14ac:dyDescent="0.3">
      <c r="H14010" t="str">
        <f t="shared" si="1092"/>
        <v>00/01/1900 00</v>
      </c>
      <c r="I14010" t="str">
        <f t="shared" si="1093"/>
        <v/>
      </c>
      <c r="J14010">
        <f t="shared" si="1094"/>
        <v>0</v>
      </c>
      <c r="K14010" t="str">
        <f t="shared" si="1090"/>
        <v>NA</v>
      </c>
      <c r="L14010" t="str">
        <f t="shared" si="1091"/>
        <v>NA</v>
      </c>
    </row>
    <row r="14011" spans="8:12" x14ac:dyDescent="0.3">
      <c r="H14011" t="str">
        <f t="shared" si="1092"/>
        <v>00/01/1900 00</v>
      </c>
      <c r="I14011" t="str">
        <f t="shared" si="1093"/>
        <v/>
      </c>
      <c r="J14011">
        <f t="shared" si="1094"/>
        <v>0</v>
      </c>
      <c r="K14011" t="str">
        <f t="shared" si="1090"/>
        <v>NA</v>
      </c>
      <c r="L14011" t="str">
        <f t="shared" si="1091"/>
        <v>NA</v>
      </c>
    </row>
    <row r="14012" spans="8:12" x14ac:dyDescent="0.3">
      <c r="H14012" t="str">
        <f t="shared" si="1092"/>
        <v>00/01/1900 00</v>
      </c>
      <c r="I14012" t="str">
        <f t="shared" si="1093"/>
        <v/>
      </c>
      <c r="J14012">
        <f t="shared" si="1094"/>
        <v>0</v>
      </c>
      <c r="K14012" t="str">
        <f t="shared" si="1090"/>
        <v>NA</v>
      </c>
      <c r="L14012" t="str">
        <f t="shared" si="1091"/>
        <v>NA</v>
      </c>
    </row>
    <row r="14013" spans="8:12" x14ac:dyDescent="0.3">
      <c r="H14013" t="str">
        <f t="shared" si="1092"/>
        <v>00/01/1900 00</v>
      </c>
      <c r="I14013" t="str">
        <f t="shared" si="1093"/>
        <v/>
      </c>
      <c r="J14013">
        <f t="shared" si="1094"/>
        <v>0</v>
      </c>
      <c r="K14013" t="str">
        <f t="shared" si="1090"/>
        <v>NA</v>
      </c>
      <c r="L14013" t="str">
        <f t="shared" si="1091"/>
        <v>NA</v>
      </c>
    </row>
    <row r="14014" spans="8:12" x14ac:dyDescent="0.3">
      <c r="H14014" t="str">
        <f t="shared" si="1092"/>
        <v>00/01/1900 00</v>
      </c>
      <c r="I14014" t="str">
        <f t="shared" si="1093"/>
        <v/>
      </c>
      <c r="J14014">
        <f t="shared" si="1094"/>
        <v>0</v>
      </c>
      <c r="K14014" t="str">
        <f t="shared" si="1090"/>
        <v>NA</v>
      </c>
      <c r="L14014" t="str">
        <f t="shared" si="1091"/>
        <v>NA</v>
      </c>
    </row>
    <row r="14015" spans="8:12" x14ac:dyDescent="0.3">
      <c r="H14015" t="str">
        <f t="shared" si="1092"/>
        <v>00/01/1900 00</v>
      </c>
      <c r="I14015" t="str">
        <f t="shared" si="1093"/>
        <v/>
      </c>
      <c r="J14015">
        <f t="shared" si="1094"/>
        <v>0</v>
      </c>
      <c r="K14015" t="str">
        <f t="shared" si="1090"/>
        <v>NA</v>
      </c>
      <c r="L14015" t="str">
        <f t="shared" si="1091"/>
        <v>NA</v>
      </c>
    </row>
    <row r="14016" spans="8:12" x14ac:dyDescent="0.3">
      <c r="H14016" t="str">
        <f t="shared" si="1092"/>
        <v>00/01/1900 00</v>
      </c>
      <c r="I14016" t="str">
        <f t="shared" si="1093"/>
        <v/>
      </c>
      <c r="J14016">
        <f t="shared" si="1094"/>
        <v>0</v>
      </c>
      <c r="K14016" t="str">
        <f t="shared" si="1090"/>
        <v>NA</v>
      </c>
      <c r="L14016" t="str">
        <f t="shared" si="1091"/>
        <v>NA</v>
      </c>
    </row>
    <row r="14017" spans="8:12" x14ac:dyDescent="0.3">
      <c r="H14017" t="str">
        <f t="shared" si="1092"/>
        <v>00/01/1900 00</v>
      </c>
      <c r="I14017" t="str">
        <f t="shared" si="1093"/>
        <v/>
      </c>
      <c r="J14017">
        <f t="shared" si="1094"/>
        <v>0</v>
      </c>
      <c r="K14017" t="str">
        <f t="shared" si="1090"/>
        <v>NA</v>
      </c>
      <c r="L14017" t="str">
        <f t="shared" si="1091"/>
        <v>NA</v>
      </c>
    </row>
    <row r="14018" spans="8:12" x14ac:dyDescent="0.3">
      <c r="H14018" t="str">
        <f t="shared" si="1092"/>
        <v>00/01/1900 00</v>
      </c>
      <c r="I14018" t="str">
        <f t="shared" si="1093"/>
        <v/>
      </c>
      <c r="J14018">
        <f t="shared" si="1094"/>
        <v>0</v>
      </c>
      <c r="K14018" t="str">
        <f t="shared" ref="K14018:K14081" si="1095">IF(I14018="Query",MID(G14018,FIND("Query:",G14018,2)+LEN("Query:"),50),"NA")</f>
        <v>NA</v>
      </c>
      <c r="L14018" t="str">
        <f t="shared" ref="L14018:L14081" si="1096">IF(I14018="Query",RIGHT(G14018,LEN(G14018)-FIND("where",G14018,2)-5),"NA")</f>
        <v>NA</v>
      </c>
    </row>
    <row r="14019" spans="8:12" x14ac:dyDescent="0.3">
      <c r="H14019" t="str">
        <f t="shared" ref="H14019:H14082" si="1097">TEXT(B14019,"dd/mm/yyyy hh")</f>
        <v>00/01/1900 00</v>
      </c>
      <c r="I14019" t="str">
        <f t="shared" ref="I14019:I14082" si="1098">LEFT(G14019,5)</f>
        <v/>
      </c>
      <c r="J14019">
        <f t="shared" ref="J14019:J14082" si="1099">VALUE(IF(I14019="Query",TRIM(MID(G14019,(FIND("execution time of ",G14019,1)+LEN("execution time of ")),(FIND(" seconds exceeded",G14019,1)-FIND("execution time of ",G14019,1)-LEN("execution time of ")))),0))</f>
        <v>0</v>
      </c>
      <c r="K14019" t="str">
        <f t="shared" si="1095"/>
        <v>NA</v>
      </c>
      <c r="L14019" t="str">
        <f t="shared" si="1096"/>
        <v>NA</v>
      </c>
    </row>
    <row r="14020" spans="8:12" x14ac:dyDescent="0.3">
      <c r="H14020" t="str">
        <f t="shared" si="1097"/>
        <v>00/01/1900 00</v>
      </c>
      <c r="I14020" t="str">
        <f t="shared" si="1098"/>
        <v/>
      </c>
      <c r="J14020">
        <f t="shared" si="1099"/>
        <v>0</v>
      </c>
      <c r="K14020" t="str">
        <f t="shared" si="1095"/>
        <v>NA</v>
      </c>
      <c r="L14020" t="str">
        <f t="shared" si="1096"/>
        <v>NA</v>
      </c>
    </row>
    <row r="14021" spans="8:12" x14ac:dyDescent="0.3">
      <c r="H14021" t="str">
        <f t="shared" si="1097"/>
        <v>00/01/1900 00</v>
      </c>
      <c r="I14021" t="str">
        <f t="shared" si="1098"/>
        <v/>
      </c>
      <c r="J14021">
        <f t="shared" si="1099"/>
        <v>0</v>
      </c>
      <c r="K14021" t="str">
        <f t="shared" si="1095"/>
        <v>NA</v>
      </c>
      <c r="L14021" t="str">
        <f t="shared" si="1096"/>
        <v>NA</v>
      </c>
    </row>
    <row r="14022" spans="8:12" x14ac:dyDescent="0.3">
      <c r="H14022" t="str">
        <f t="shared" si="1097"/>
        <v>00/01/1900 00</v>
      </c>
      <c r="I14022" t="str">
        <f t="shared" si="1098"/>
        <v/>
      </c>
      <c r="J14022">
        <f t="shared" si="1099"/>
        <v>0</v>
      </c>
      <c r="K14022" t="str">
        <f t="shared" si="1095"/>
        <v>NA</v>
      </c>
      <c r="L14022" t="str">
        <f t="shared" si="1096"/>
        <v>NA</v>
      </c>
    </row>
    <row r="14023" spans="8:12" x14ac:dyDescent="0.3">
      <c r="H14023" t="str">
        <f t="shared" si="1097"/>
        <v>00/01/1900 00</v>
      </c>
      <c r="I14023" t="str">
        <f t="shared" si="1098"/>
        <v/>
      </c>
      <c r="J14023">
        <f t="shared" si="1099"/>
        <v>0</v>
      </c>
      <c r="K14023" t="str">
        <f t="shared" si="1095"/>
        <v>NA</v>
      </c>
      <c r="L14023" t="str">
        <f t="shared" si="1096"/>
        <v>NA</v>
      </c>
    </row>
    <row r="14024" spans="8:12" x14ac:dyDescent="0.3">
      <c r="H14024" t="str">
        <f t="shared" si="1097"/>
        <v>00/01/1900 00</v>
      </c>
      <c r="I14024" t="str">
        <f t="shared" si="1098"/>
        <v/>
      </c>
      <c r="J14024">
        <f t="shared" si="1099"/>
        <v>0</v>
      </c>
      <c r="K14024" t="str">
        <f t="shared" si="1095"/>
        <v>NA</v>
      </c>
      <c r="L14024" t="str">
        <f t="shared" si="1096"/>
        <v>NA</v>
      </c>
    </row>
    <row r="14025" spans="8:12" x14ac:dyDescent="0.3">
      <c r="H14025" t="str">
        <f t="shared" si="1097"/>
        <v>00/01/1900 00</v>
      </c>
      <c r="I14025" t="str">
        <f t="shared" si="1098"/>
        <v/>
      </c>
      <c r="J14025">
        <f t="shared" si="1099"/>
        <v>0</v>
      </c>
      <c r="K14025" t="str">
        <f t="shared" si="1095"/>
        <v>NA</v>
      </c>
      <c r="L14025" t="str">
        <f t="shared" si="1096"/>
        <v>NA</v>
      </c>
    </row>
    <row r="14026" spans="8:12" x14ac:dyDescent="0.3">
      <c r="H14026" t="str">
        <f t="shared" si="1097"/>
        <v>00/01/1900 00</v>
      </c>
      <c r="I14026" t="str">
        <f t="shared" si="1098"/>
        <v/>
      </c>
      <c r="J14026">
        <f t="shared" si="1099"/>
        <v>0</v>
      </c>
      <c r="K14026" t="str">
        <f t="shared" si="1095"/>
        <v>NA</v>
      </c>
      <c r="L14026" t="str">
        <f t="shared" si="1096"/>
        <v>NA</v>
      </c>
    </row>
    <row r="14027" spans="8:12" x14ac:dyDescent="0.3">
      <c r="H14027" t="str">
        <f t="shared" si="1097"/>
        <v>00/01/1900 00</v>
      </c>
      <c r="I14027" t="str">
        <f t="shared" si="1098"/>
        <v/>
      </c>
      <c r="J14027">
        <f t="shared" si="1099"/>
        <v>0</v>
      </c>
      <c r="K14027" t="str">
        <f t="shared" si="1095"/>
        <v>NA</v>
      </c>
      <c r="L14027" t="str">
        <f t="shared" si="1096"/>
        <v>NA</v>
      </c>
    </row>
    <row r="14028" spans="8:12" x14ac:dyDescent="0.3">
      <c r="H14028" t="str">
        <f t="shared" si="1097"/>
        <v>00/01/1900 00</v>
      </c>
      <c r="I14028" t="str">
        <f t="shared" si="1098"/>
        <v/>
      </c>
      <c r="J14028">
        <f t="shared" si="1099"/>
        <v>0</v>
      </c>
      <c r="K14028" t="str">
        <f t="shared" si="1095"/>
        <v>NA</v>
      </c>
      <c r="L14028" t="str">
        <f t="shared" si="1096"/>
        <v>NA</v>
      </c>
    </row>
    <row r="14029" spans="8:12" x14ac:dyDescent="0.3">
      <c r="H14029" t="str">
        <f t="shared" si="1097"/>
        <v>00/01/1900 00</v>
      </c>
      <c r="I14029" t="str">
        <f t="shared" si="1098"/>
        <v/>
      </c>
      <c r="J14029">
        <f t="shared" si="1099"/>
        <v>0</v>
      </c>
      <c r="K14029" t="str">
        <f t="shared" si="1095"/>
        <v>NA</v>
      </c>
      <c r="L14029" t="str">
        <f t="shared" si="1096"/>
        <v>NA</v>
      </c>
    </row>
    <row r="14030" spans="8:12" x14ac:dyDescent="0.3">
      <c r="H14030" t="str">
        <f t="shared" si="1097"/>
        <v>00/01/1900 00</v>
      </c>
      <c r="I14030" t="str">
        <f t="shared" si="1098"/>
        <v/>
      </c>
      <c r="J14030">
        <f t="shared" si="1099"/>
        <v>0</v>
      </c>
      <c r="K14030" t="str">
        <f t="shared" si="1095"/>
        <v>NA</v>
      </c>
      <c r="L14030" t="str">
        <f t="shared" si="1096"/>
        <v>NA</v>
      </c>
    </row>
    <row r="14031" spans="8:12" x14ac:dyDescent="0.3">
      <c r="H14031" t="str">
        <f t="shared" si="1097"/>
        <v>00/01/1900 00</v>
      </c>
      <c r="I14031" t="str">
        <f t="shared" si="1098"/>
        <v/>
      </c>
      <c r="J14031">
        <f t="shared" si="1099"/>
        <v>0</v>
      </c>
      <c r="K14031" t="str">
        <f t="shared" si="1095"/>
        <v>NA</v>
      </c>
      <c r="L14031" t="str">
        <f t="shared" si="1096"/>
        <v>NA</v>
      </c>
    </row>
    <row r="14032" spans="8:12" x14ac:dyDescent="0.3">
      <c r="H14032" t="str">
        <f t="shared" si="1097"/>
        <v>00/01/1900 00</v>
      </c>
      <c r="I14032" t="str">
        <f t="shared" si="1098"/>
        <v/>
      </c>
      <c r="J14032">
        <f t="shared" si="1099"/>
        <v>0</v>
      </c>
      <c r="K14032" t="str">
        <f t="shared" si="1095"/>
        <v>NA</v>
      </c>
      <c r="L14032" t="str">
        <f t="shared" si="1096"/>
        <v>NA</v>
      </c>
    </row>
    <row r="14033" spans="8:12" x14ac:dyDescent="0.3">
      <c r="H14033" t="str">
        <f t="shared" si="1097"/>
        <v>00/01/1900 00</v>
      </c>
      <c r="I14033" t="str">
        <f t="shared" si="1098"/>
        <v/>
      </c>
      <c r="J14033">
        <f t="shared" si="1099"/>
        <v>0</v>
      </c>
      <c r="K14033" t="str">
        <f t="shared" si="1095"/>
        <v>NA</v>
      </c>
      <c r="L14033" t="str">
        <f t="shared" si="1096"/>
        <v>NA</v>
      </c>
    </row>
    <row r="14034" spans="8:12" x14ac:dyDescent="0.3">
      <c r="H14034" t="str">
        <f t="shared" si="1097"/>
        <v>00/01/1900 00</v>
      </c>
      <c r="I14034" t="str">
        <f t="shared" si="1098"/>
        <v/>
      </c>
      <c r="J14034">
        <f t="shared" si="1099"/>
        <v>0</v>
      </c>
      <c r="K14034" t="str">
        <f t="shared" si="1095"/>
        <v>NA</v>
      </c>
      <c r="L14034" t="str">
        <f t="shared" si="1096"/>
        <v>NA</v>
      </c>
    </row>
    <row r="14035" spans="8:12" x14ac:dyDescent="0.3">
      <c r="H14035" t="str">
        <f t="shared" si="1097"/>
        <v>00/01/1900 00</v>
      </c>
      <c r="I14035" t="str">
        <f t="shared" si="1098"/>
        <v/>
      </c>
      <c r="J14035">
        <f t="shared" si="1099"/>
        <v>0</v>
      </c>
      <c r="K14035" t="str">
        <f t="shared" si="1095"/>
        <v>NA</v>
      </c>
      <c r="L14035" t="str">
        <f t="shared" si="1096"/>
        <v>NA</v>
      </c>
    </row>
    <row r="14036" spans="8:12" x14ac:dyDescent="0.3">
      <c r="H14036" t="str">
        <f t="shared" si="1097"/>
        <v>00/01/1900 00</v>
      </c>
      <c r="I14036" t="str">
        <f t="shared" si="1098"/>
        <v/>
      </c>
      <c r="J14036">
        <f t="shared" si="1099"/>
        <v>0</v>
      </c>
      <c r="K14036" t="str">
        <f t="shared" si="1095"/>
        <v>NA</v>
      </c>
      <c r="L14036" t="str">
        <f t="shared" si="1096"/>
        <v>NA</v>
      </c>
    </row>
    <row r="14037" spans="8:12" x14ac:dyDescent="0.3">
      <c r="H14037" t="str">
        <f t="shared" si="1097"/>
        <v>00/01/1900 00</v>
      </c>
      <c r="I14037" t="str">
        <f t="shared" si="1098"/>
        <v/>
      </c>
      <c r="J14037">
        <f t="shared" si="1099"/>
        <v>0</v>
      </c>
      <c r="K14037" t="str">
        <f t="shared" si="1095"/>
        <v>NA</v>
      </c>
      <c r="L14037" t="str">
        <f t="shared" si="1096"/>
        <v>NA</v>
      </c>
    </row>
    <row r="14038" spans="8:12" x14ac:dyDescent="0.3">
      <c r="H14038" t="str">
        <f t="shared" si="1097"/>
        <v>00/01/1900 00</v>
      </c>
      <c r="I14038" t="str">
        <f t="shared" si="1098"/>
        <v/>
      </c>
      <c r="J14038">
        <f t="shared" si="1099"/>
        <v>0</v>
      </c>
      <c r="K14038" t="str">
        <f t="shared" si="1095"/>
        <v>NA</v>
      </c>
      <c r="L14038" t="str">
        <f t="shared" si="1096"/>
        <v>NA</v>
      </c>
    </row>
    <row r="14039" spans="8:12" x14ac:dyDescent="0.3">
      <c r="H14039" t="str">
        <f t="shared" si="1097"/>
        <v>00/01/1900 00</v>
      </c>
      <c r="I14039" t="str">
        <f t="shared" si="1098"/>
        <v/>
      </c>
      <c r="J14039">
        <f t="shared" si="1099"/>
        <v>0</v>
      </c>
      <c r="K14039" t="str">
        <f t="shared" si="1095"/>
        <v>NA</v>
      </c>
      <c r="L14039" t="str">
        <f t="shared" si="1096"/>
        <v>NA</v>
      </c>
    </row>
    <row r="14040" spans="8:12" x14ac:dyDescent="0.3">
      <c r="H14040" t="str">
        <f t="shared" si="1097"/>
        <v>00/01/1900 00</v>
      </c>
      <c r="I14040" t="str">
        <f t="shared" si="1098"/>
        <v/>
      </c>
      <c r="J14040">
        <f t="shared" si="1099"/>
        <v>0</v>
      </c>
      <c r="K14040" t="str">
        <f t="shared" si="1095"/>
        <v>NA</v>
      </c>
      <c r="L14040" t="str">
        <f t="shared" si="1096"/>
        <v>NA</v>
      </c>
    </row>
    <row r="14041" spans="8:12" x14ac:dyDescent="0.3">
      <c r="H14041" t="str">
        <f t="shared" si="1097"/>
        <v>00/01/1900 00</v>
      </c>
      <c r="I14041" t="str">
        <f t="shared" si="1098"/>
        <v/>
      </c>
      <c r="J14041">
        <f t="shared" si="1099"/>
        <v>0</v>
      </c>
      <c r="K14041" t="str">
        <f t="shared" si="1095"/>
        <v>NA</v>
      </c>
      <c r="L14041" t="str">
        <f t="shared" si="1096"/>
        <v>NA</v>
      </c>
    </row>
    <row r="14042" spans="8:12" x14ac:dyDescent="0.3">
      <c r="H14042" t="str">
        <f t="shared" si="1097"/>
        <v>00/01/1900 00</v>
      </c>
      <c r="I14042" t="str">
        <f t="shared" si="1098"/>
        <v/>
      </c>
      <c r="J14042">
        <f t="shared" si="1099"/>
        <v>0</v>
      </c>
      <c r="K14042" t="str">
        <f t="shared" si="1095"/>
        <v>NA</v>
      </c>
      <c r="L14042" t="str">
        <f t="shared" si="1096"/>
        <v>NA</v>
      </c>
    </row>
    <row r="14043" spans="8:12" x14ac:dyDescent="0.3">
      <c r="H14043" t="str">
        <f t="shared" si="1097"/>
        <v>00/01/1900 00</v>
      </c>
      <c r="I14043" t="str">
        <f t="shared" si="1098"/>
        <v/>
      </c>
      <c r="J14043">
        <f t="shared" si="1099"/>
        <v>0</v>
      </c>
      <c r="K14043" t="str">
        <f t="shared" si="1095"/>
        <v>NA</v>
      </c>
      <c r="L14043" t="str">
        <f t="shared" si="1096"/>
        <v>NA</v>
      </c>
    </row>
    <row r="14044" spans="8:12" x14ac:dyDescent="0.3">
      <c r="H14044" t="str">
        <f t="shared" si="1097"/>
        <v>00/01/1900 00</v>
      </c>
      <c r="I14044" t="str">
        <f t="shared" si="1098"/>
        <v/>
      </c>
      <c r="J14044">
        <f t="shared" si="1099"/>
        <v>0</v>
      </c>
      <c r="K14044" t="str">
        <f t="shared" si="1095"/>
        <v>NA</v>
      </c>
      <c r="L14044" t="str">
        <f t="shared" si="1096"/>
        <v>NA</v>
      </c>
    </row>
    <row r="14045" spans="8:12" x14ac:dyDescent="0.3">
      <c r="H14045" t="str">
        <f t="shared" si="1097"/>
        <v>00/01/1900 00</v>
      </c>
      <c r="I14045" t="str">
        <f t="shared" si="1098"/>
        <v/>
      </c>
      <c r="J14045">
        <f t="shared" si="1099"/>
        <v>0</v>
      </c>
      <c r="K14045" t="str">
        <f t="shared" si="1095"/>
        <v>NA</v>
      </c>
      <c r="L14045" t="str">
        <f t="shared" si="1096"/>
        <v>NA</v>
      </c>
    </row>
    <row r="14046" spans="8:12" x14ac:dyDescent="0.3">
      <c r="H14046" t="str">
        <f t="shared" si="1097"/>
        <v>00/01/1900 00</v>
      </c>
      <c r="I14046" t="str">
        <f t="shared" si="1098"/>
        <v/>
      </c>
      <c r="J14046">
        <f t="shared" si="1099"/>
        <v>0</v>
      </c>
      <c r="K14046" t="str">
        <f t="shared" si="1095"/>
        <v>NA</v>
      </c>
      <c r="L14046" t="str">
        <f t="shared" si="1096"/>
        <v>NA</v>
      </c>
    </row>
    <row r="14047" spans="8:12" x14ac:dyDescent="0.3">
      <c r="H14047" t="str">
        <f t="shared" si="1097"/>
        <v>00/01/1900 00</v>
      </c>
      <c r="I14047" t="str">
        <f t="shared" si="1098"/>
        <v/>
      </c>
      <c r="J14047">
        <f t="shared" si="1099"/>
        <v>0</v>
      </c>
      <c r="K14047" t="str">
        <f t="shared" si="1095"/>
        <v>NA</v>
      </c>
      <c r="L14047" t="str">
        <f t="shared" si="1096"/>
        <v>NA</v>
      </c>
    </row>
    <row r="14048" spans="8:12" x14ac:dyDescent="0.3">
      <c r="H14048" t="str">
        <f t="shared" si="1097"/>
        <v>00/01/1900 00</v>
      </c>
      <c r="I14048" t="str">
        <f t="shared" si="1098"/>
        <v/>
      </c>
      <c r="J14048">
        <f t="shared" si="1099"/>
        <v>0</v>
      </c>
      <c r="K14048" t="str">
        <f t="shared" si="1095"/>
        <v>NA</v>
      </c>
      <c r="L14048" t="str">
        <f t="shared" si="1096"/>
        <v>NA</v>
      </c>
    </row>
    <row r="14049" spans="8:12" x14ac:dyDescent="0.3">
      <c r="H14049" t="str">
        <f t="shared" si="1097"/>
        <v>00/01/1900 00</v>
      </c>
      <c r="I14049" t="str">
        <f t="shared" si="1098"/>
        <v/>
      </c>
      <c r="J14049">
        <f t="shared" si="1099"/>
        <v>0</v>
      </c>
      <c r="K14049" t="str">
        <f t="shared" si="1095"/>
        <v>NA</v>
      </c>
      <c r="L14049" t="str">
        <f t="shared" si="1096"/>
        <v>NA</v>
      </c>
    </row>
    <row r="14050" spans="8:12" x14ac:dyDescent="0.3">
      <c r="H14050" t="str">
        <f t="shared" si="1097"/>
        <v>00/01/1900 00</v>
      </c>
      <c r="I14050" t="str">
        <f t="shared" si="1098"/>
        <v/>
      </c>
      <c r="J14050">
        <f t="shared" si="1099"/>
        <v>0</v>
      </c>
      <c r="K14050" t="str">
        <f t="shared" si="1095"/>
        <v>NA</v>
      </c>
      <c r="L14050" t="str">
        <f t="shared" si="1096"/>
        <v>NA</v>
      </c>
    </row>
    <row r="14051" spans="8:12" x14ac:dyDescent="0.3">
      <c r="H14051" t="str">
        <f t="shared" si="1097"/>
        <v>00/01/1900 00</v>
      </c>
      <c r="I14051" t="str">
        <f t="shared" si="1098"/>
        <v/>
      </c>
      <c r="J14051">
        <f t="shared" si="1099"/>
        <v>0</v>
      </c>
      <c r="K14051" t="str">
        <f t="shared" si="1095"/>
        <v>NA</v>
      </c>
      <c r="L14051" t="str">
        <f t="shared" si="1096"/>
        <v>NA</v>
      </c>
    </row>
    <row r="14052" spans="8:12" x14ac:dyDescent="0.3">
      <c r="H14052" t="str">
        <f t="shared" si="1097"/>
        <v>00/01/1900 00</v>
      </c>
      <c r="I14052" t="str">
        <f t="shared" si="1098"/>
        <v/>
      </c>
      <c r="J14052">
        <f t="shared" si="1099"/>
        <v>0</v>
      </c>
      <c r="K14052" t="str">
        <f t="shared" si="1095"/>
        <v>NA</v>
      </c>
      <c r="L14052" t="str">
        <f t="shared" si="1096"/>
        <v>NA</v>
      </c>
    </row>
    <row r="14053" spans="8:12" x14ac:dyDescent="0.3">
      <c r="H14053" t="str">
        <f t="shared" si="1097"/>
        <v>00/01/1900 00</v>
      </c>
      <c r="I14053" t="str">
        <f t="shared" si="1098"/>
        <v/>
      </c>
      <c r="J14053">
        <f t="shared" si="1099"/>
        <v>0</v>
      </c>
      <c r="K14053" t="str">
        <f t="shared" si="1095"/>
        <v>NA</v>
      </c>
      <c r="L14053" t="str">
        <f t="shared" si="1096"/>
        <v>NA</v>
      </c>
    </row>
    <row r="14054" spans="8:12" x14ac:dyDescent="0.3">
      <c r="H14054" t="str">
        <f t="shared" si="1097"/>
        <v>00/01/1900 00</v>
      </c>
      <c r="I14054" t="str">
        <f t="shared" si="1098"/>
        <v/>
      </c>
      <c r="J14054">
        <f t="shared" si="1099"/>
        <v>0</v>
      </c>
      <c r="K14054" t="str">
        <f t="shared" si="1095"/>
        <v>NA</v>
      </c>
      <c r="L14054" t="str">
        <f t="shared" si="1096"/>
        <v>NA</v>
      </c>
    </row>
    <row r="14055" spans="8:12" x14ac:dyDescent="0.3">
      <c r="H14055" t="str">
        <f t="shared" si="1097"/>
        <v>00/01/1900 00</v>
      </c>
      <c r="I14055" t="str">
        <f t="shared" si="1098"/>
        <v/>
      </c>
      <c r="J14055">
        <f t="shared" si="1099"/>
        <v>0</v>
      </c>
      <c r="K14055" t="str">
        <f t="shared" si="1095"/>
        <v>NA</v>
      </c>
      <c r="L14055" t="str">
        <f t="shared" si="1096"/>
        <v>NA</v>
      </c>
    </row>
    <row r="14056" spans="8:12" x14ac:dyDescent="0.3">
      <c r="H14056" t="str">
        <f t="shared" si="1097"/>
        <v>00/01/1900 00</v>
      </c>
      <c r="I14056" t="str">
        <f t="shared" si="1098"/>
        <v/>
      </c>
      <c r="J14056">
        <f t="shared" si="1099"/>
        <v>0</v>
      </c>
      <c r="K14056" t="str">
        <f t="shared" si="1095"/>
        <v>NA</v>
      </c>
      <c r="L14056" t="str">
        <f t="shared" si="1096"/>
        <v>NA</v>
      </c>
    </row>
    <row r="14057" spans="8:12" x14ac:dyDescent="0.3">
      <c r="H14057" t="str">
        <f t="shared" si="1097"/>
        <v>00/01/1900 00</v>
      </c>
      <c r="I14057" t="str">
        <f t="shared" si="1098"/>
        <v/>
      </c>
      <c r="J14057">
        <f t="shared" si="1099"/>
        <v>0</v>
      </c>
      <c r="K14057" t="str">
        <f t="shared" si="1095"/>
        <v>NA</v>
      </c>
      <c r="L14057" t="str">
        <f t="shared" si="1096"/>
        <v>NA</v>
      </c>
    </row>
    <row r="14058" spans="8:12" x14ac:dyDescent="0.3">
      <c r="H14058" t="str">
        <f t="shared" si="1097"/>
        <v>00/01/1900 00</v>
      </c>
      <c r="I14058" t="str">
        <f t="shared" si="1098"/>
        <v/>
      </c>
      <c r="J14058">
        <f t="shared" si="1099"/>
        <v>0</v>
      </c>
      <c r="K14058" t="str">
        <f t="shared" si="1095"/>
        <v>NA</v>
      </c>
      <c r="L14058" t="str">
        <f t="shared" si="1096"/>
        <v>NA</v>
      </c>
    </row>
    <row r="14059" spans="8:12" x14ac:dyDescent="0.3">
      <c r="H14059" t="str">
        <f t="shared" si="1097"/>
        <v>00/01/1900 00</v>
      </c>
      <c r="I14059" t="str">
        <f t="shared" si="1098"/>
        <v/>
      </c>
      <c r="J14059">
        <f t="shared" si="1099"/>
        <v>0</v>
      </c>
      <c r="K14059" t="str">
        <f t="shared" si="1095"/>
        <v>NA</v>
      </c>
      <c r="L14059" t="str">
        <f t="shared" si="1096"/>
        <v>NA</v>
      </c>
    </row>
    <row r="14060" spans="8:12" x14ac:dyDescent="0.3">
      <c r="H14060" t="str">
        <f t="shared" si="1097"/>
        <v>00/01/1900 00</v>
      </c>
      <c r="I14060" t="str">
        <f t="shared" si="1098"/>
        <v/>
      </c>
      <c r="J14060">
        <f t="shared" si="1099"/>
        <v>0</v>
      </c>
      <c r="K14060" t="str">
        <f t="shared" si="1095"/>
        <v>NA</v>
      </c>
      <c r="L14060" t="str">
        <f t="shared" si="1096"/>
        <v>NA</v>
      </c>
    </row>
    <row r="14061" spans="8:12" x14ac:dyDescent="0.3">
      <c r="H14061" t="str">
        <f t="shared" si="1097"/>
        <v>00/01/1900 00</v>
      </c>
      <c r="I14061" t="str">
        <f t="shared" si="1098"/>
        <v/>
      </c>
      <c r="J14061">
        <f t="shared" si="1099"/>
        <v>0</v>
      </c>
      <c r="K14061" t="str">
        <f t="shared" si="1095"/>
        <v>NA</v>
      </c>
      <c r="L14061" t="str">
        <f t="shared" si="1096"/>
        <v>NA</v>
      </c>
    </row>
    <row r="14062" spans="8:12" x14ac:dyDescent="0.3">
      <c r="H14062" t="str">
        <f t="shared" si="1097"/>
        <v>00/01/1900 00</v>
      </c>
      <c r="I14062" t="str">
        <f t="shared" si="1098"/>
        <v/>
      </c>
      <c r="J14062">
        <f t="shared" si="1099"/>
        <v>0</v>
      </c>
      <c r="K14062" t="str">
        <f t="shared" si="1095"/>
        <v>NA</v>
      </c>
      <c r="L14062" t="str">
        <f t="shared" si="1096"/>
        <v>NA</v>
      </c>
    </row>
    <row r="14063" spans="8:12" x14ac:dyDescent="0.3">
      <c r="H14063" t="str">
        <f t="shared" si="1097"/>
        <v>00/01/1900 00</v>
      </c>
      <c r="I14063" t="str">
        <f t="shared" si="1098"/>
        <v/>
      </c>
      <c r="J14063">
        <f t="shared" si="1099"/>
        <v>0</v>
      </c>
      <c r="K14063" t="str">
        <f t="shared" si="1095"/>
        <v>NA</v>
      </c>
      <c r="L14063" t="str">
        <f t="shared" si="1096"/>
        <v>NA</v>
      </c>
    </row>
    <row r="14064" spans="8:12" x14ac:dyDescent="0.3">
      <c r="H14064" t="str">
        <f t="shared" si="1097"/>
        <v>00/01/1900 00</v>
      </c>
      <c r="I14064" t="str">
        <f t="shared" si="1098"/>
        <v/>
      </c>
      <c r="J14064">
        <f t="shared" si="1099"/>
        <v>0</v>
      </c>
      <c r="K14064" t="str">
        <f t="shared" si="1095"/>
        <v>NA</v>
      </c>
      <c r="L14064" t="str">
        <f t="shared" si="1096"/>
        <v>NA</v>
      </c>
    </row>
    <row r="14065" spans="8:12" x14ac:dyDescent="0.3">
      <c r="H14065" t="str">
        <f t="shared" si="1097"/>
        <v>00/01/1900 00</v>
      </c>
      <c r="I14065" t="str">
        <f t="shared" si="1098"/>
        <v/>
      </c>
      <c r="J14065">
        <f t="shared" si="1099"/>
        <v>0</v>
      </c>
      <c r="K14065" t="str">
        <f t="shared" si="1095"/>
        <v>NA</v>
      </c>
      <c r="L14065" t="str">
        <f t="shared" si="1096"/>
        <v>NA</v>
      </c>
    </row>
    <row r="14066" spans="8:12" x14ac:dyDescent="0.3">
      <c r="H14066" t="str">
        <f t="shared" si="1097"/>
        <v>00/01/1900 00</v>
      </c>
      <c r="I14066" t="str">
        <f t="shared" si="1098"/>
        <v/>
      </c>
      <c r="J14066">
        <f t="shared" si="1099"/>
        <v>0</v>
      </c>
      <c r="K14066" t="str">
        <f t="shared" si="1095"/>
        <v>NA</v>
      </c>
      <c r="L14066" t="str">
        <f t="shared" si="1096"/>
        <v>NA</v>
      </c>
    </row>
    <row r="14067" spans="8:12" x14ac:dyDescent="0.3">
      <c r="H14067" t="str">
        <f t="shared" si="1097"/>
        <v>00/01/1900 00</v>
      </c>
      <c r="I14067" t="str">
        <f t="shared" si="1098"/>
        <v/>
      </c>
      <c r="J14067">
        <f t="shared" si="1099"/>
        <v>0</v>
      </c>
      <c r="K14067" t="str">
        <f t="shared" si="1095"/>
        <v>NA</v>
      </c>
      <c r="L14067" t="str">
        <f t="shared" si="1096"/>
        <v>NA</v>
      </c>
    </row>
    <row r="14068" spans="8:12" x14ac:dyDescent="0.3">
      <c r="H14068" t="str">
        <f t="shared" si="1097"/>
        <v>00/01/1900 00</v>
      </c>
      <c r="I14068" t="str">
        <f t="shared" si="1098"/>
        <v/>
      </c>
      <c r="J14068">
        <f t="shared" si="1099"/>
        <v>0</v>
      </c>
      <c r="K14068" t="str">
        <f t="shared" si="1095"/>
        <v>NA</v>
      </c>
      <c r="L14068" t="str">
        <f t="shared" si="1096"/>
        <v>NA</v>
      </c>
    </row>
    <row r="14069" spans="8:12" x14ac:dyDescent="0.3">
      <c r="H14069" t="str">
        <f t="shared" si="1097"/>
        <v>00/01/1900 00</v>
      </c>
      <c r="I14069" t="str">
        <f t="shared" si="1098"/>
        <v/>
      </c>
      <c r="J14069">
        <f t="shared" si="1099"/>
        <v>0</v>
      </c>
      <c r="K14069" t="str">
        <f t="shared" si="1095"/>
        <v>NA</v>
      </c>
      <c r="L14069" t="str">
        <f t="shared" si="1096"/>
        <v>NA</v>
      </c>
    </row>
    <row r="14070" spans="8:12" x14ac:dyDescent="0.3">
      <c r="H14070" t="str">
        <f t="shared" si="1097"/>
        <v>00/01/1900 00</v>
      </c>
      <c r="I14070" t="str">
        <f t="shared" si="1098"/>
        <v/>
      </c>
      <c r="J14070">
        <f t="shared" si="1099"/>
        <v>0</v>
      </c>
      <c r="K14070" t="str">
        <f t="shared" si="1095"/>
        <v>NA</v>
      </c>
      <c r="L14070" t="str">
        <f t="shared" si="1096"/>
        <v>NA</v>
      </c>
    </row>
    <row r="14071" spans="8:12" x14ac:dyDescent="0.3">
      <c r="H14071" t="str">
        <f t="shared" si="1097"/>
        <v>00/01/1900 00</v>
      </c>
      <c r="I14071" t="str">
        <f t="shared" si="1098"/>
        <v/>
      </c>
      <c r="J14071">
        <f t="shared" si="1099"/>
        <v>0</v>
      </c>
      <c r="K14071" t="str">
        <f t="shared" si="1095"/>
        <v>NA</v>
      </c>
      <c r="L14071" t="str">
        <f t="shared" si="1096"/>
        <v>NA</v>
      </c>
    </row>
    <row r="14072" spans="8:12" x14ac:dyDescent="0.3">
      <c r="H14072" t="str">
        <f t="shared" si="1097"/>
        <v>00/01/1900 00</v>
      </c>
      <c r="I14072" t="str">
        <f t="shared" si="1098"/>
        <v/>
      </c>
      <c r="J14072">
        <f t="shared" si="1099"/>
        <v>0</v>
      </c>
      <c r="K14072" t="str">
        <f t="shared" si="1095"/>
        <v>NA</v>
      </c>
      <c r="L14072" t="str">
        <f t="shared" si="1096"/>
        <v>NA</v>
      </c>
    </row>
    <row r="14073" spans="8:12" x14ac:dyDescent="0.3">
      <c r="H14073" t="str">
        <f t="shared" si="1097"/>
        <v>00/01/1900 00</v>
      </c>
      <c r="I14073" t="str">
        <f t="shared" si="1098"/>
        <v/>
      </c>
      <c r="J14073">
        <f t="shared" si="1099"/>
        <v>0</v>
      </c>
      <c r="K14073" t="str">
        <f t="shared" si="1095"/>
        <v>NA</v>
      </c>
      <c r="L14073" t="str">
        <f t="shared" si="1096"/>
        <v>NA</v>
      </c>
    </row>
    <row r="14074" spans="8:12" x14ac:dyDescent="0.3">
      <c r="H14074" t="str">
        <f t="shared" si="1097"/>
        <v>00/01/1900 00</v>
      </c>
      <c r="I14074" t="str">
        <f t="shared" si="1098"/>
        <v/>
      </c>
      <c r="J14074">
        <f t="shared" si="1099"/>
        <v>0</v>
      </c>
      <c r="K14074" t="str">
        <f t="shared" si="1095"/>
        <v>NA</v>
      </c>
      <c r="L14074" t="str">
        <f t="shared" si="1096"/>
        <v>NA</v>
      </c>
    </row>
    <row r="14075" spans="8:12" x14ac:dyDescent="0.3">
      <c r="H14075" t="str">
        <f t="shared" si="1097"/>
        <v>00/01/1900 00</v>
      </c>
      <c r="I14075" t="str">
        <f t="shared" si="1098"/>
        <v/>
      </c>
      <c r="J14075">
        <f t="shared" si="1099"/>
        <v>0</v>
      </c>
      <c r="K14075" t="str">
        <f t="shared" si="1095"/>
        <v>NA</v>
      </c>
      <c r="L14075" t="str">
        <f t="shared" si="1096"/>
        <v>NA</v>
      </c>
    </row>
    <row r="14076" spans="8:12" x14ac:dyDescent="0.3">
      <c r="H14076" t="str">
        <f t="shared" si="1097"/>
        <v>00/01/1900 00</v>
      </c>
      <c r="I14076" t="str">
        <f t="shared" si="1098"/>
        <v/>
      </c>
      <c r="J14076">
        <f t="shared" si="1099"/>
        <v>0</v>
      </c>
      <c r="K14076" t="str">
        <f t="shared" si="1095"/>
        <v>NA</v>
      </c>
      <c r="L14076" t="str">
        <f t="shared" si="1096"/>
        <v>NA</v>
      </c>
    </row>
    <row r="14077" spans="8:12" x14ac:dyDescent="0.3">
      <c r="H14077" t="str">
        <f t="shared" si="1097"/>
        <v>00/01/1900 00</v>
      </c>
      <c r="I14077" t="str">
        <f t="shared" si="1098"/>
        <v/>
      </c>
      <c r="J14077">
        <f t="shared" si="1099"/>
        <v>0</v>
      </c>
      <c r="K14077" t="str">
        <f t="shared" si="1095"/>
        <v>NA</v>
      </c>
      <c r="L14077" t="str">
        <f t="shared" si="1096"/>
        <v>NA</v>
      </c>
    </row>
    <row r="14078" spans="8:12" x14ac:dyDescent="0.3">
      <c r="H14078" t="str">
        <f t="shared" si="1097"/>
        <v>00/01/1900 00</v>
      </c>
      <c r="I14078" t="str">
        <f t="shared" si="1098"/>
        <v/>
      </c>
      <c r="J14078">
        <f t="shared" si="1099"/>
        <v>0</v>
      </c>
      <c r="K14078" t="str">
        <f t="shared" si="1095"/>
        <v>NA</v>
      </c>
      <c r="L14078" t="str">
        <f t="shared" si="1096"/>
        <v>NA</v>
      </c>
    </row>
    <row r="14079" spans="8:12" x14ac:dyDescent="0.3">
      <c r="H14079" t="str">
        <f t="shared" si="1097"/>
        <v>00/01/1900 00</v>
      </c>
      <c r="I14079" t="str">
        <f t="shared" si="1098"/>
        <v/>
      </c>
      <c r="J14079">
        <f t="shared" si="1099"/>
        <v>0</v>
      </c>
      <c r="K14079" t="str">
        <f t="shared" si="1095"/>
        <v>NA</v>
      </c>
      <c r="L14079" t="str">
        <f t="shared" si="1096"/>
        <v>NA</v>
      </c>
    </row>
    <row r="14080" spans="8:12" x14ac:dyDescent="0.3">
      <c r="H14080" t="str">
        <f t="shared" si="1097"/>
        <v>00/01/1900 00</v>
      </c>
      <c r="I14080" t="str">
        <f t="shared" si="1098"/>
        <v/>
      </c>
      <c r="J14080">
        <f t="shared" si="1099"/>
        <v>0</v>
      </c>
      <c r="K14080" t="str">
        <f t="shared" si="1095"/>
        <v>NA</v>
      </c>
      <c r="L14080" t="str">
        <f t="shared" si="1096"/>
        <v>NA</v>
      </c>
    </row>
    <row r="14081" spans="8:12" x14ac:dyDescent="0.3">
      <c r="H14081" t="str">
        <f t="shared" si="1097"/>
        <v>00/01/1900 00</v>
      </c>
      <c r="I14081" t="str">
        <f t="shared" si="1098"/>
        <v/>
      </c>
      <c r="J14081">
        <f t="shared" si="1099"/>
        <v>0</v>
      </c>
      <c r="K14081" t="str">
        <f t="shared" si="1095"/>
        <v>NA</v>
      </c>
      <c r="L14081" t="str">
        <f t="shared" si="1096"/>
        <v>NA</v>
      </c>
    </row>
    <row r="14082" spans="8:12" x14ac:dyDescent="0.3">
      <c r="H14082" t="str">
        <f t="shared" si="1097"/>
        <v>00/01/1900 00</v>
      </c>
      <c r="I14082" t="str">
        <f t="shared" si="1098"/>
        <v/>
      </c>
      <c r="J14082">
        <f t="shared" si="1099"/>
        <v>0</v>
      </c>
      <c r="K14082" t="str">
        <f t="shared" ref="K14082:K14145" si="1100">IF(I14082="Query",MID(G14082,FIND("Query:",G14082,2)+LEN("Query:"),50),"NA")</f>
        <v>NA</v>
      </c>
      <c r="L14082" t="str">
        <f t="shared" ref="L14082:L14145" si="1101">IF(I14082="Query",RIGHT(G14082,LEN(G14082)-FIND("where",G14082,2)-5),"NA")</f>
        <v>NA</v>
      </c>
    </row>
    <row r="14083" spans="8:12" x14ac:dyDescent="0.3">
      <c r="H14083" t="str">
        <f t="shared" ref="H14083:H14146" si="1102">TEXT(B14083,"dd/mm/yyyy hh")</f>
        <v>00/01/1900 00</v>
      </c>
      <c r="I14083" t="str">
        <f t="shared" ref="I14083:I14146" si="1103">LEFT(G14083,5)</f>
        <v/>
      </c>
      <c r="J14083">
        <f t="shared" ref="J14083:J14146" si="1104">VALUE(IF(I14083="Query",TRIM(MID(G14083,(FIND("execution time of ",G14083,1)+LEN("execution time of ")),(FIND(" seconds exceeded",G14083,1)-FIND("execution time of ",G14083,1)-LEN("execution time of ")))),0))</f>
        <v>0</v>
      </c>
      <c r="K14083" t="str">
        <f t="shared" si="1100"/>
        <v>NA</v>
      </c>
      <c r="L14083" t="str">
        <f t="shared" si="1101"/>
        <v>NA</v>
      </c>
    </row>
    <row r="14084" spans="8:12" x14ac:dyDescent="0.3">
      <c r="H14084" t="str">
        <f t="shared" si="1102"/>
        <v>00/01/1900 00</v>
      </c>
      <c r="I14084" t="str">
        <f t="shared" si="1103"/>
        <v/>
      </c>
      <c r="J14084">
        <f t="shared" si="1104"/>
        <v>0</v>
      </c>
      <c r="K14084" t="str">
        <f t="shared" si="1100"/>
        <v>NA</v>
      </c>
      <c r="L14084" t="str">
        <f t="shared" si="1101"/>
        <v>NA</v>
      </c>
    </row>
    <row r="14085" spans="8:12" x14ac:dyDescent="0.3">
      <c r="H14085" t="str">
        <f t="shared" si="1102"/>
        <v>00/01/1900 00</v>
      </c>
      <c r="I14085" t="str">
        <f t="shared" si="1103"/>
        <v/>
      </c>
      <c r="J14085">
        <f t="shared" si="1104"/>
        <v>0</v>
      </c>
      <c r="K14085" t="str">
        <f t="shared" si="1100"/>
        <v>NA</v>
      </c>
      <c r="L14085" t="str">
        <f t="shared" si="1101"/>
        <v>NA</v>
      </c>
    </row>
    <row r="14086" spans="8:12" x14ac:dyDescent="0.3">
      <c r="H14086" t="str">
        <f t="shared" si="1102"/>
        <v>00/01/1900 00</v>
      </c>
      <c r="I14086" t="str">
        <f t="shared" si="1103"/>
        <v/>
      </c>
      <c r="J14086">
        <f t="shared" si="1104"/>
        <v>0</v>
      </c>
      <c r="K14086" t="str">
        <f t="shared" si="1100"/>
        <v>NA</v>
      </c>
      <c r="L14086" t="str">
        <f t="shared" si="1101"/>
        <v>NA</v>
      </c>
    </row>
    <row r="14087" spans="8:12" x14ac:dyDescent="0.3">
      <c r="H14087" t="str">
        <f t="shared" si="1102"/>
        <v>00/01/1900 00</v>
      </c>
      <c r="I14087" t="str">
        <f t="shared" si="1103"/>
        <v/>
      </c>
      <c r="J14087">
        <f t="shared" si="1104"/>
        <v>0</v>
      </c>
      <c r="K14087" t="str">
        <f t="shared" si="1100"/>
        <v>NA</v>
      </c>
      <c r="L14087" t="str">
        <f t="shared" si="1101"/>
        <v>NA</v>
      </c>
    </row>
    <row r="14088" spans="8:12" x14ac:dyDescent="0.3">
      <c r="H14088" t="str">
        <f t="shared" si="1102"/>
        <v>00/01/1900 00</v>
      </c>
      <c r="I14088" t="str">
        <f t="shared" si="1103"/>
        <v/>
      </c>
      <c r="J14088">
        <f t="shared" si="1104"/>
        <v>0</v>
      </c>
      <c r="K14088" t="str">
        <f t="shared" si="1100"/>
        <v>NA</v>
      </c>
      <c r="L14088" t="str">
        <f t="shared" si="1101"/>
        <v>NA</v>
      </c>
    </row>
    <row r="14089" spans="8:12" x14ac:dyDescent="0.3">
      <c r="H14089" t="str">
        <f t="shared" si="1102"/>
        <v>00/01/1900 00</v>
      </c>
      <c r="I14089" t="str">
        <f t="shared" si="1103"/>
        <v/>
      </c>
      <c r="J14089">
        <f t="shared" si="1104"/>
        <v>0</v>
      </c>
      <c r="K14089" t="str">
        <f t="shared" si="1100"/>
        <v>NA</v>
      </c>
      <c r="L14089" t="str">
        <f t="shared" si="1101"/>
        <v>NA</v>
      </c>
    </row>
    <row r="14090" spans="8:12" x14ac:dyDescent="0.3">
      <c r="H14090" t="str">
        <f t="shared" si="1102"/>
        <v>00/01/1900 00</v>
      </c>
      <c r="I14090" t="str">
        <f t="shared" si="1103"/>
        <v/>
      </c>
      <c r="J14090">
        <f t="shared" si="1104"/>
        <v>0</v>
      </c>
      <c r="K14090" t="str">
        <f t="shared" si="1100"/>
        <v>NA</v>
      </c>
      <c r="L14090" t="str">
        <f t="shared" si="1101"/>
        <v>NA</v>
      </c>
    </row>
    <row r="14091" spans="8:12" x14ac:dyDescent="0.3">
      <c r="H14091" t="str">
        <f t="shared" si="1102"/>
        <v>00/01/1900 00</v>
      </c>
      <c r="I14091" t="str">
        <f t="shared" si="1103"/>
        <v/>
      </c>
      <c r="J14091">
        <f t="shared" si="1104"/>
        <v>0</v>
      </c>
      <c r="K14091" t="str">
        <f t="shared" si="1100"/>
        <v>NA</v>
      </c>
      <c r="L14091" t="str">
        <f t="shared" si="1101"/>
        <v>NA</v>
      </c>
    </row>
    <row r="14092" spans="8:12" x14ac:dyDescent="0.3">
      <c r="H14092" t="str">
        <f t="shared" si="1102"/>
        <v>00/01/1900 00</v>
      </c>
      <c r="I14092" t="str">
        <f t="shared" si="1103"/>
        <v/>
      </c>
      <c r="J14092">
        <f t="shared" si="1104"/>
        <v>0</v>
      </c>
      <c r="K14092" t="str">
        <f t="shared" si="1100"/>
        <v>NA</v>
      </c>
      <c r="L14092" t="str">
        <f t="shared" si="1101"/>
        <v>NA</v>
      </c>
    </row>
    <row r="14093" spans="8:12" x14ac:dyDescent="0.3">
      <c r="H14093" t="str">
        <f t="shared" si="1102"/>
        <v>00/01/1900 00</v>
      </c>
      <c r="I14093" t="str">
        <f t="shared" si="1103"/>
        <v/>
      </c>
      <c r="J14093">
        <f t="shared" si="1104"/>
        <v>0</v>
      </c>
      <c r="K14093" t="str">
        <f t="shared" si="1100"/>
        <v>NA</v>
      </c>
      <c r="L14093" t="str">
        <f t="shared" si="1101"/>
        <v>NA</v>
      </c>
    </row>
    <row r="14094" spans="8:12" x14ac:dyDescent="0.3">
      <c r="H14094" t="str">
        <f t="shared" si="1102"/>
        <v>00/01/1900 00</v>
      </c>
      <c r="I14094" t="str">
        <f t="shared" si="1103"/>
        <v/>
      </c>
      <c r="J14094">
        <f t="shared" si="1104"/>
        <v>0</v>
      </c>
      <c r="K14094" t="str">
        <f t="shared" si="1100"/>
        <v>NA</v>
      </c>
      <c r="L14094" t="str">
        <f t="shared" si="1101"/>
        <v>NA</v>
      </c>
    </row>
    <row r="14095" spans="8:12" x14ac:dyDescent="0.3">
      <c r="H14095" t="str">
        <f t="shared" si="1102"/>
        <v>00/01/1900 00</v>
      </c>
      <c r="I14095" t="str">
        <f t="shared" si="1103"/>
        <v/>
      </c>
      <c r="J14095">
        <f t="shared" si="1104"/>
        <v>0</v>
      </c>
      <c r="K14095" t="str">
        <f t="shared" si="1100"/>
        <v>NA</v>
      </c>
      <c r="L14095" t="str">
        <f t="shared" si="1101"/>
        <v>NA</v>
      </c>
    </row>
    <row r="14096" spans="8:12" x14ac:dyDescent="0.3">
      <c r="H14096" t="str">
        <f t="shared" si="1102"/>
        <v>00/01/1900 00</v>
      </c>
      <c r="I14096" t="str">
        <f t="shared" si="1103"/>
        <v/>
      </c>
      <c r="J14096">
        <f t="shared" si="1104"/>
        <v>0</v>
      </c>
      <c r="K14096" t="str">
        <f t="shared" si="1100"/>
        <v>NA</v>
      </c>
      <c r="L14096" t="str">
        <f t="shared" si="1101"/>
        <v>NA</v>
      </c>
    </row>
    <row r="14097" spans="8:12" x14ac:dyDescent="0.3">
      <c r="H14097" t="str">
        <f t="shared" si="1102"/>
        <v>00/01/1900 00</v>
      </c>
      <c r="I14097" t="str">
        <f t="shared" si="1103"/>
        <v/>
      </c>
      <c r="J14097">
        <f t="shared" si="1104"/>
        <v>0</v>
      </c>
      <c r="K14097" t="str">
        <f t="shared" si="1100"/>
        <v>NA</v>
      </c>
      <c r="L14097" t="str">
        <f t="shared" si="1101"/>
        <v>NA</v>
      </c>
    </row>
    <row r="14098" spans="8:12" x14ac:dyDescent="0.3">
      <c r="H14098" t="str">
        <f t="shared" si="1102"/>
        <v>00/01/1900 00</v>
      </c>
      <c r="I14098" t="str">
        <f t="shared" si="1103"/>
        <v/>
      </c>
      <c r="J14098">
        <f t="shared" si="1104"/>
        <v>0</v>
      </c>
      <c r="K14098" t="str">
        <f t="shared" si="1100"/>
        <v>NA</v>
      </c>
      <c r="L14098" t="str">
        <f t="shared" si="1101"/>
        <v>NA</v>
      </c>
    </row>
    <row r="14099" spans="8:12" x14ac:dyDescent="0.3">
      <c r="H14099" t="str">
        <f t="shared" si="1102"/>
        <v>00/01/1900 00</v>
      </c>
      <c r="I14099" t="str">
        <f t="shared" si="1103"/>
        <v/>
      </c>
      <c r="J14099">
        <f t="shared" si="1104"/>
        <v>0</v>
      </c>
      <c r="K14099" t="str">
        <f t="shared" si="1100"/>
        <v>NA</v>
      </c>
      <c r="L14099" t="str">
        <f t="shared" si="1101"/>
        <v>NA</v>
      </c>
    </row>
    <row r="14100" spans="8:12" x14ac:dyDescent="0.3">
      <c r="H14100" t="str">
        <f t="shared" si="1102"/>
        <v>00/01/1900 00</v>
      </c>
      <c r="I14100" t="str">
        <f t="shared" si="1103"/>
        <v/>
      </c>
      <c r="J14100">
        <f t="shared" si="1104"/>
        <v>0</v>
      </c>
      <c r="K14100" t="str">
        <f t="shared" si="1100"/>
        <v>NA</v>
      </c>
      <c r="L14100" t="str">
        <f t="shared" si="1101"/>
        <v>NA</v>
      </c>
    </row>
    <row r="14101" spans="8:12" x14ac:dyDescent="0.3">
      <c r="H14101" t="str">
        <f t="shared" si="1102"/>
        <v>00/01/1900 00</v>
      </c>
      <c r="I14101" t="str">
        <f t="shared" si="1103"/>
        <v/>
      </c>
      <c r="J14101">
        <f t="shared" si="1104"/>
        <v>0</v>
      </c>
      <c r="K14101" t="str">
        <f t="shared" si="1100"/>
        <v>NA</v>
      </c>
      <c r="L14101" t="str">
        <f t="shared" si="1101"/>
        <v>NA</v>
      </c>
    </row>
    <row r="14102" spans="8:12" x14ac:dyDescent="0.3">
      <c r="H14102" t="str">
        <f t="shared" si="1102"/>
        <v>00/01/1900 00</v>
      </c>
      <c r="I14102" t="str">
        <f t="shared" si="1103"/>
        <v/>
      </c>
      <c r="J14102">
        <f t="shared" si="1104"/>
        <v>0</v>
      </c>
      <c r="K14102" t="str">
        <f t="shared" si="1100"/>
        <v>NA</v>
      </c>
      <c r="L14102" t="str">
        <f t="shared" si="1101"/>
        <v>NA</v>
      </c>
    </row>
    <row r="14103" spans="8:12" x14ac:dyDescent="0.3">
      <c r="H14103" t="str">
        <f t="shared" si="1102"/>
        <v>00/01/1900 00</v>
      </c>
      <c r="I14103" t="str">
        <f t="shared" si="1103"/>
        <v/>
      </c>
      <c r="J14103">
        <f t="shared" si="1104"/>
        <v>0</v>
      </c>
      <c r="K14103" t="str">
        <f t="shared" si="1100"/>
        <v>NA</v>
      </c>
      <c r="L14103" t="str">
        <f t="shared" si="1101"/>
        <v>NA</v>
      </c>
    </row>
    <row r="14104" spans="8:12" x14ac:dyDescent="0.3">
      <c r="H14104" t="str">
        <f t="shared" si="1102"/>
        <v>00/01/1900 00</v>
      </c>
      <c r="I14104" t="str">
        <f t="shared" si="1103"/>
        <v/>
      </c>
      <c r="J14104">
        <f t="shared" si="1104"/>
        <v>0</v>
      </c>
      <c r="K14104" t="str">
        <f t="shared" si="1100"/>
        <v>NA</v>
      </c>
      <c r="L14104" t="str">
        <f t="shared" si="1101"/>
        <v>NA</v>
      </c>
    </row>
    <row r="14105" spans="8:12" x14ac:dyDescent="0.3">
      <c r="H14105" t="str">
        <f t="shared" si="1102"/>
        <v>00/01/1900 00</v>
      </c>
      <c r="I14105" t="str">
        <f t="shared" si="1103"/>
        <v/>
      </c>
      <c r="J14105">
        <f t="shared" si="1104"/>
        <v>0</v>
      </c>
      <c r="K14105" t="str">
        <f t="shared" si="1100"/>
        <v>NA</v>
      </c>
      <c r="L14105" t="str">
        <f t="shared" si="1101"/>
        <v>NA</v>
      </c>
    </row>
    <row r="14106" spans="8:12" x14ac:dyDescent="0.3">
      <c r="H14106" t="str">
        <f t="shared" si="1102"/>
        <v>00/01/1900 00</v>
      </c>
      <c r="I14106" t="str">
        <f t="shared" si="1103"/>
        <v/>
      </c>
      <c r="J14106">
        <f t="shared" si="1104"/>
        <v>0</v>
      </c>
      <c r="K14106" t="str">
        <f t="shared" si="1100"/>
        <v>NA</v>
      </c>
      <c r="L14106" t="str">
        <f t="shared" si="1101"/>
        <v>NA</v>
      </c>
    </row>
    <row r="14107" spans="8:12" x14ac:dyDescent="0.3">
      <c r="H14107" t="str">
        <f t="shared" si="1102"/>
        <v>00/01/1900 00</v>
      </c>
      <c r="I14107" t="str">
        <f t="shared" si="1103"/>
        <v/>
      </c>
      <c r="J14107">
        <f t="shared" si="1104"/>
        <v>0</v>
      </c>
      <c r="K14107" t="str">
        <f t="shared" si="1100"/>
        <v>NA</v>
      </c>
      <c r="L14107" t="str">
        <f t="shared" si="1101"/>
        <v>NA</v>
      </c>
    </row>
    <row r="14108" spans="8:12" x14ac:dyDescent="0.3">
      <c r="H14108" t="str">
        <f t="shared" si="1102"/>
        <v>00/01/1900 00</v>
      </c>
      <c r="I14108" t="str">
        <f t="shared" si="1103"/>
        <v/>
      </c>
      <c r="J14108">
        <f t="shared" si="1104"/>
        <v>0</v>
      </c>
      <c r="K14108" t="str">
        <f t="shared" si="1100"/>
        <v>NA</v>
      </c>
      <c r="L14108" t="str">
        <f t="shared" si="1101"/>
        <v>NA</v>
      </c>
    </row>
    <row r="14109" spans="8:12" x14ac:dyDescent="0.3">
      <c r="H14109" t="str">
        <f t="shared" si="1102"/>
        <v>00/01/1900 00</v>
      </c>
      <c r="I14109" t="str">
        <f t="shared" si="1103"/>
        <v/>
      </c>
      <c r="J14109">
        <f t="shared" si="1104"/>
        <v>0</v>
      </c>
      <c r="K14109" t="str">
        <f t="shared" si="1100"/>
        <v>NA</v>
      </c>
      <c r="L14109" t="str">
        <f t="shared" si="1101"/>
        <v>NA</v>
      </c>
    </row>
    <row r="14110" spans="8:12" x14ac:dyDescent="0.3">
      <c r="H14110" t="str">
        <f t="shared" si="1102"/>
        <v>00/01/1900 00</v>
      </c>
      <c r="I14110" t="str">
        <f t="shared" si="1103"/>
        <v/>
      </c>
      <c r="J14110">
        <f t="shared" si="1104"/>
        <v>0</v>
      </c>
      <c r="K14110" t="str">
        <f t="shared" si="1100"/>
        <v>NA</v>
      </c>
      <c r="L14110" t="str">
        <f t="shared" si="1101"/>
        <v>NA</v>
      </c>
    </row>
    <row r="14111" spans="8:12" x14ac:dyDescent="0.3">
      <c r="H14111" t="str">
        <f t="shared" si="1102"/>
        <v>00/01/1900 00</v>
      </c>
      <c r="I14111" t="str">
        <f t="shared" si="1103"/>
        <v/>
      </c>
      <c r="J14111">
        <f t="shared" si="1104"/>
        <v>0</v>
      </c>
      <c r="K14111" t="str">
        <f t="shared" si="1100"/>
        <v>NA</v>
      </c>
      <c r="L14111" t="str">
        <f t="shared" si="1101"/>
        <v>NA</v>
      </c>
    </row>
    <row r="14112" spans="8:12" x14ac:dyDescent="0.3">
      <c r="H14112" t="str">
        <f t="shared" si="1102"/>
        <v>00/01/1900 00</v>
      </c>
      <c r="I14112" t="str">
        <f t="shared" si="1103"/>
        <v/>
      </c>
      <c r="J14112">
        <f t="shared" si="1104"/>
        <v>0</v>
      </c>
      <c r="K14112" t="str">
        <f t="shared" si="1100"/>
        <v>NA</v>
      </c>
      <c r="L14112" t="str">
        <f t="shared" si="1101"/>
        <v>NA</v>
      </c>
    </row>
    <row r="14113" spans="8:12" x14ac:dyDescent="0.3">
      <c r="H14113" t="str">
        <f t="shared" si="1102"/>
        <v>00/01/1900 00</v>
      </c>
      <c r="I14113" t="str">
        <f t="shared" si="1103"/>
        <v/>
      </c>
      <c r="J14113">
        <f t="shared" si="1104"/>
        <v>0</v>
      </c>
      <c r="K14113" t="str">
        <f t="shared" si="1100"/>
        <v>NA</v>
      </c>
      <c r="L14113" t="str">
        <f t="shared" si="1101"/>
        <v>NA</v>
      </c>
    </row>
    <row r="14114" spans="8:12" x14ac:dyDescent="0.3">
      <c r="H14114" t="str">
        <f t="shared" si="1102"/>
        <v>00/01/1900 00</v>
      </c>
      <c r="I14114" t="str">
        <f t="shared" si="1103"/>
        <v/>
      </c>
      <c r="J14114">
        <f t="shared" si="1104"/>
        <v>0</v>
      </c>
      <c r="K14114" t="str">
        <f t="shared" si="1100"/>
        <v>NA</v>
      </c>
      <c r="L14114" t="str">
        <f t="shared" si="1101"/>
        <v>NA</v>
      </c>
    </row>
    <row r="14115" spans="8:12" x14ac:dyDescent="0.3">
      <c r="H14115" t="str">
        <f t="shared" si="1102"/>
        <v>00/01/1900 00</v>
      </c>
      <c r="I14115" t="str">
        <f t="shared" si="1103"/>
        <v/>
      </c>
      <c r="J14115">
        <f t="shared" si="1104"/>
        <v>0</v>
      </c>
      <c r="K14115" t="str">
        <f t="shared" si="1100"/>
        <v>NA</v>
      </c>
      <c r="L14115" t="str">
        <f t="shared" si="1101"/>
        <v>NA</v>
      </c>
    </row>
    <row r="14116" spans="8:12" x14ac:dyDescent="0.3">
      <c r="H14116" t="str">
        <f t="shared" si="1102"/>
        <v>00/01/1900 00</v>
      </c>
      <c r="I14116" t="str">
        <f t="shared" si="1103"/>
        <v/>
      </c>
      <c r="J14116">
        <f t="shared" si="1104"/>
        <v>0</v>
      </c>
      <c r="K14116" t="str">
        <f t="shared" si="1100"/>
        <v>NA</v>
      </c>
      <c r="L14116" t="str">
        <f t="shared" si="1101"/>
        <v>NA</v>
      </c>
    </row>
    <row r="14117" spans="8:12" x14ac:dyDescent="0.3">
      <c r="H14117" t="str">
        <f t="shared" si="1102"/>
        <v>00/01/1900 00</v>
      </c>
      <c r="I14117" t="str">
        <f t="shared" si="1103"/>
        <v/>
      </c>
      <c r="J14117">
        <f t="shared" si="1104"/>
        <v>0</v>
      </c>
      <c r="K14117" t="str">
        <f t="shared" si="1100"/>
        <v>NA</v>
      </c>
      <c r="L14117" t="str">
        <f t="shared" si="1101"/>
        <v>NA</v>
      </c>
    </row>
    <row r="14118" spans="8:12" x14ac:dyDescent="0.3">
      <c r="H14118" t="str">
        <f t="shared" si="1102"/>
        <v>00/01/1900 00</v>
      </c>
      <c r="I14118" t="str">
        <f t="shared" si="1103"/>
        <v/>
      </c>
      <c r="J14118">
        <f t="shared" si="1104"/>
        <v>0</v>
      </c>
      <c r="K14118" t="str">
        <f t="shared" si="1100"/>
        <v>NA</v>
      </c>
      <c r="L14118" t="str">
        <f t="shared" si="1101"/>
        <v>NA</v>
      </c>
    </row>
    <row r="14119" spans="8:12" x14ac:dyDescent="0.3">
      <c r="H14119" t="str">
        <f t="shared" si="1102"/>
        <v>00/01/1900 00</v>
      </c>
      <c r="I14119" t="str">
        <f t="shared" si="1103"/>
        <v/>
      </c>
      <c r="J14119">
        <f t="shared" si="1104"/>
        <v>0</v>
      </c>
      <c r="K14119" t="str">
        <f t="shared" si="1100"/>
        <v>NA</v>
      </c>
      <c r="L14119" t="str">
        <f t="shared" si="1101"/>
        <v>NA</v>
      </c>
    </row>
    <row r="14120" spans="8:12" x14ac:dyDescent="0.3">
      <c r="H14120" t="str">
        <f t="shared" si="1102"/>
        <v>00/01/1900 00</v>
      </c>
      <c r="I14120" t="str">
        <f t="shared" si="1103"/>
        <v/>
      </c>
      <c r="J14120">
        <f t="shared" si="1104"/>
        <v>0</v>
      </c>
      <c r="K14120" t="str">
        <f t="shared" si="1100"/>
        <v>NA</v>
      </c>
      <c r="L14120" t="str">
        <f t="shared" si="1101"/>
        <v>NA</v>
      </c>
    </row>
    <row r="14121" spans="8:12" x14ac:dyDescent="0.3">
      <c r="H14121" t="str">
        <f t="shared" si="1102"/>
        <v>00/01/1900 00</v>
      </c>
      <c r="I14121" t="str">
        <f t="shared" si="1103"/>
        <v/>
      </c>
      <c r="J14121">
        <f t="shared" si="1104"/>
        <v>0</v>
      </c>
      <c r="K14121" t="str">
        <f t="shared" si="1100"/>
        <v>NA</v>
      </c>
      <c r="L14121" t="str">
        <f t="shared" si="1101"/>
        <v>NA</v>
      </c>
    </row>
    <row r="14122" spans="8:12" x14ac:dyDescent="0.3">
      <c r="H14122" t="str">
        <f t="shared" si="1102"/>
        <v>00/01/1900 00</v>
      </c>
      <c r="I14122" t="str">
        <f t="shared" si="1103"/>
        <v/>
      </c>
      <c r="J14122">
        <f t="shared" si="1104"/>
        <v>0</v>
      </c>
      <c r="K14122" t="str">
        <f t="shared" si="1100"/>
        <v>NA</v>
      </c>
      <c r="L14122" t="str">
        <f t="shared" si="1101"/>
        <v>NA</v>
      </c>
    </row>
    <row r="14123" spans="8:12" x14ac:dyDescent="0.3">
      <c r="H14123" t="str">
        <f t="shared" si="1102"/>
        <v>00/01/1900 00</v>
      </c>
      <c r="I14123" t="str">
        <f t="shared" si="1103"/>
        <v/>
      </c>
      <c r="J14123">
        <f t="shared" si="1104"/>
        <v>0</v>
      </c>
      <c r="K14123" t="str">
        <f t="shared" si="1100"/>
        <v>NA</v>
      </c>
      <c r="L14123" t="str">
        <f t="shared" si="1101"/>
        <v>NA</v>
      </c>
    </row>
    <row r="14124" spans="8:12" x14ac:dyDescent="0.3">
      <c r="H14124" t="str">
        <f t="shared" si="1102"/>
        <v>00/01/1900 00</v>
      </c>
      <c r="I14124" t="str">
        <f t="shared" si="1103"/>
        <v/>
      </c>
      <c r="J14124">
        <f t="shared" si="1104"/>
        <v>0</v>
      </c>
      <c r="K14124" t="str">
        <f t="shared" si="1100"/>
        <v>NA</v>
      </c>
      <c r="L14124" t="str">
        <f t="shared" si="1101"/>
        <v>NA</v>
      </c>
    </row>
    <row r="14125" spans="8:12" x14ac:dyDescent="0.3">
      <c r="H14125" t="str">
        <f t="shared" si="1102"/>
        <v>00/01/1900 00</v>
      </c>
      <c r="I14125" t="str">
        <f t="shared" si="1103"/>
        <v/>
      </c>
      <c r="J14125">
        <f t="shared" si="1104"/>
        <v>0</v>
      </c>
      <c r="K14125" t="str">
        <f t="shared" si="1100"/>
        <v>NA</v>
      </c>
      <c r="L14125" t="str">
        <f t="shared" si="1101"/>
        <v>NA</v>
      </c>
    </row>
    <row r="14126" spans="8:12" x14ac:dyDescent="0.3">
      <c r="H14126" t="str">
        <f t="shared" si="1102"/>
        <v>00/01/1900 00</v>
      </c>
      <c r="I14126" t="str">
        <f t="shared" si="1103"/>
        <v/>
      </c>
      <c r="J14126">
        <f t="shared" si="1104"/>
        <v>0</v>
      </c>
      <c r="K14126" t="str">
        <f t="shared" si="1100"/>
        <v>NA</v>
      </c>
      <c r="L14126" t="str">
        <f t="shared" si="1101"/>
        <v>NA</v>
      </c>
    </row>
    <row r="14127" spans="8:12" x14ac:dyDescent="0.3">
      <c r="H14127" t="str">
        <f t="shared" si="1102"/>
        <v>00/01/1900 00</v>
      </c>
      <c r="I14127" t="str">
        <f t="shared" si="1103"/>
        <v/>
      </c>
      <c r="J14127">
        <f t="shared" si="1104"/>
        <v>0</v>
      </c>
      <c r="K14127" t="str">
        <f t="shared" si="1100"/>
        <v>NA</v>
      </c>
      <c r="L14127" t="str">
        <f t="shared" si="1101"/>
        <v>NA</v>
      </c>
    </row>
    <row r="14128" spans="8:12" x14ac:dyDescent="0.3">
      <c r="H14128" t="str">
        <f t="shared" si="1102"/>
        <v>00/01/1900 00</v>
      </c>
      <c r="I14128" t="str">
        <f t="shared" si="1103"/>
        <v/>
      </c>
      <c r="J14128">
        <f t="shared" si="1104"/>
        <v>0</v>
      </c>
      <c r="K14128" t="str">
        <f t="shared" si="1100"/>
        <v>NA</v>
      </c>
      <c r="L14128" t="str">
        <f t="shared" si="1101"/>
        <v>NA</v>
      </c>
    </row>
    <row r="14129" spans="8:12" x14ac:dyDescent="0.3">
      <c r="H14129" t="str">
        <f t="shared" si="1102"/>
        <v>00/01/1900 00</v>
      </c>
      <c r="I14129" t="str">
        <f t="shared" si="1103"/>
        <v/>
      </c>
      <c r="J14129">
        <f t="shared" si="1104"/>
        <v>0</v>
      </c>
      <c r="K14129" t="str">
        <f t="shared" si="1100"/>
        <v>NA</v>
      </c>
      <c r="L14129" t="str">
        <f t="shared" si="1101"/>
        <v>NA</v>
      </c>
    </row>
    <row r="14130" spans="8:12" x14ac:dyDescent="0.3">
      <c r="H14130" t="str">
        <f t="shared" si="1102"/>
        <v>00/01/1900 00</v>
      </c>
      <c r="I14130" t="str">
        <f t="shared" si="1103"/>
        <v/>
      </c>
      <c r="J14130">
        <f t="shared" si="1104"/>
        <v>0</v>
      </c>
      <c r="K14130" t="str">
        <f t="shared" si="1100"/>
        <v>NA</v>
      </c>
      <c r="L14130" t="str">
        <f t="shared" si="1101"/>
        <v>NA</v>
      </c>
    </row>
    <row r="14131" spans="8:12" x14ac:dyDescent="0.3">
      <c r="H14131" t="str">
        <f t="shared" si="1102"/>
        <v>00/01/1900 00</v>
      </c>
      <c r="I14131" t="str">
        <f t="shared" si="1103"/>
        <v/>
      </c>
      <c r="J14131">
        <f t="shared" si="1104"/>
        <v>0</v>
      </c>
      <c r="K14131" t="str">
        <f t="shared" si="1100"/>
        <v>NA</v>
      </c>
      <c r="L14131" t="str">
        <f t="shared" si="1101"/>
        <v>NA</v>
      </c>
    </row>
    <row r="14132" spans="8:12" x14ac:dyDescent="0.3">
      <c r="H14132" t="str">
        <f t="shared" si="1102"/>
        <v>00/01/1900 00</v>
      </c>
      <c r="I14132" t="str">
        <f t="shared" si="1103"/>
        <v/>
      </c>
      <c r="J14132">
        <f t="shared" si="1104"/>
        <v>0</v>
      </c>
      <c r="K14132" t="str">
        <f t="shared" si="1100"/>
        <v>NA</v>
      </c>
      <c r="L14132" t="str">
        <f t="shared" si="1101"/>
        <v>NA</v>
      </c>
    </row>
    <row r="14133" spans="8:12" x14ac:dyDescent="0.3">
      <c r="H14133" t="str">
        <f t="shared" si="1102"/>
        <v>00/01/1900 00</v>
      </c>
      <c r="I14133" t="str">
        <f t="shared" si="1103"/>
        <v/>
      </c>
      <c r="J14133">
        <f t="shared" si="1104"/>
        <v>0</v>
      </c>
      <c r="K14133" t="str">
        <f t="shared" si="1100"/>
        <v>NA</v>
      </c>
      <c r="L14133" t="str">
        <f t="shared" si="1101"/>
        <v>NA</v>
      </c>
    </row>
    <row r="14134" spans="8:12" x14ac:dyDescent="0.3">
      <c r="H14134" t="str">
        <f t="shared" si="1102"/>
        <v>00/01/1900 00</v>
      </c>
      <c r="I14134" t="str">
        <f t="shared" si="1103"/>
        <v/>
      </c>
      <c r="J14134">
        <f t="shared" si="1104"/>
        <v>0</v>
      </c>
      <c r="K14134" t="str">
        <f t="shared" si="1100"/>
        <v>NA</v>
      </c>
      <c r="L14134" t="str">
        <f t="shared" si="1101"/>
        <v>NA</v>
      </c>
    </row>
    <row r="14135" spans="8:12" x14ac:dyDescent="0.3">
      <c r="H14135" t="str">
        <f t="shared" si="1102"/>
        <v>00/01/1900 00</v>
      </c>
      <c r="I14135" t="str">
        <f t="shared" si="1103"/>
        <v/>
      </c>
      <c r="J14135">
        <f t="shared" si="1104"/>
        <v>0</v>
      </c>
      <c r="K14135" t="str">
        <f t="shared" si="1100"/>
        <v>NA</v>
      </c>
      <c r="L14135" t="str">
        <f t="shared" si="1101"/>
        <v>NA</v>
      </c>
    </row>
    <row r="14136" spans="8:12" x14ac:dyDescent="0.3">
      <c r="H14136" t="str">
        <f t="shared" si="1102"/>
        <v>00/01/1900 00</v>
      </c>
      <c r="I14136" t="str">
        <f t="shared" si="1103"/>
        <v/>
      </c>
      <c r="J14136">
        <f t="shared" si="1104"/>
        <v>0</v>
      </c>
      <c r="K14136" t="str">
        <f t="shared" si="1100"/>
        <v>NA</v>
      </c>
      <c r="L14136" t="str">
        <f t="shared" si="1101"/>
        <v>NA</v>
      </c>
    </row>
    <row r="14137" spans="8:12" x14ac:dyDescent="0.3">
      <c r="H14137" t="str">
        <f t="shared" si="1102"/>
        <v>00/01/1900 00</v>
      </c>
      <c r="I14137" t="str">
        <f t="shared" si="1103"/>
        <v/>
      </c>
      <c r="J14137">
        <f t="shared" si="1104"/>
        <v>0</v>
      </c>
      <c r="K14137" t="str">
        <f t="shared" si="1100"/>
        <v>NA</v>
      </c>
      <c r="L14137" t="str">
        <f t="shared" si="1101"/>
        <v>NA</v>
      </c>
    </row>
    <row r="14138" spans="8:12" x14ac:dyDescent="0.3">
      <c r="H14138" t="str">
        <f t="shared" si="1102"/>
        <v>00/01/1900 00</v>
      </c>
      <c r="I14138" t="str">
        <f t="shared" si="1103"/>
        <v/>
      </c>
      <c r="J14138">
        <f t="shared" si="1104"/>
        <v>0</v>
      </c>
      <c r="K14138" t="str">
        <f t="shared" si="1100"/>
        <v>NA</v>
      </c>
      <c r="L14138" t="str">
        <f t="shared" si="1101"/>
        <v>NA</v>
      </c>
    </row>
    <row r="14139" spans="8:12" x14ac:dyDescent="0.3">
      <c r="H14139" t="str">
        <f t="shared" si="1102"/>
        <v>00/01/1900 00</v>
      </c>
      <c r="I14139" t="str">
        <f t="shared" si="1103"/>
        <v/>
      </c>
      <c r="J14139">
        <f t="shared" si="1104"/>
        <v>0</v>
      </c>
      <c r="K14139" t="str">
        <f t="shared" si="1100"/>
        <v>NA</v>
      </c>
      <c r="L14139" t="str">
        <f t="shared" si="1101"/>
        <v>NA</v>
      </c>
    </row>
    <row r="14140" spans="8:12" x14ac:dyDescent="0.3">
      <c r="H14140" t="str">
        <f t="shared" si="1102"/>
        <v>00/01/1900 00</v>
      </c>
      <c r="I14140" t="str">
        <f t="shared" si="1103"/>
        <v/>
      </c>
      <c r="J14140">
        <f t="shared" si="1104"/>
        <v>0</v>
      </c>
      <c r="K14140" t="str">
        <f t="shared" si="1100"/>
        <v>NA</v>
      </c>
      <c r="L14140" t="str">
        <f t="shared" si="1101"/>
        <v>NA</v>
      </c>
    </row>
    <row r="14141" spans="8:12" x14ac:dyDescent="0.3">
      <c r="H14141" t="str">
        <f t="shared" si="1102"/>
        <v>00/01/1900 00</v>
      </c>
      <c r="I14141" t="str">
        <f t="shared" si="1103"/>
        <v/>
      </c>
      <c r="J14141">
        <f t="shared" si="1104"/>
        <v>0</v>
      </c>
      <c r="K14141" t="str">
        <f t="shared" si="1100"/>
        <v>NA</v>
      </c>
      <c r="L14141" t="str">
        <f t="shared" si="1101"/>
        <v>NA</v>
      </c>
    </row>
    <row r="14142" spans="8:12" x14ac:dyDescent="0.3">
      <c r="H14142" t="str">
        <f t="shared" si="1102"/>
        <v>00/01/1900 00</v>
      </c>
      <c r="I14142" t="str">
        <f t="shared" si="1103"/>
        <v/>
      </c>
      <c r="J14142">
        <f t="shared" si="1104"/>
        <v>0</v>
      </c>
      <c r="K14142" t="str">
        <f t="shared" si="1100"/>
        <v>NA</v>
      </c>
      <c r="L14142" t="str">
        <f t="shared" si="1101"/>
        <v>NA</v>
      </c>
    </row>
    <row r="14143" spans="8:12" x14ac:dyDescent="0.3">
      <c r="H14143" t="str">
        <f t="shared" si="1102"/>
        <v>00/01/1900 00</v>
      </c>
      <c r="I14143" t="str">
        <f t="shared" si="1103"/>
        <v/>
      </c>
      <c r="J14143">
        <f t="shared" si="1104"/>
        <v>0</v>
      </c>
      <c r="K14143" t="str">
        <f t="shared" si="1100"/>
        <v>NA</v>
      </c>
      <c r="L14143" t="str">
        <f t="shared" si="1101"/>
        <v>NA</v>
      </c>
    </row>
    <row r="14144" spans="8:12" x14ac:dyDescent="0.3">
      <c r="H14144" t="str">
        <f t="shared" si="1102"/>
        <v>00/01/1900 00</v>
      </c>
      <c r="I14144" t="str">
        <f t="shared" si="1103"/>
        <v/>
      </c>
      <c r="J14144">
        <f t="shared" si="1104"/>
        <v>0</v>
      </c>
      <c r="K14144" t="str">
        <f t="shared" si="1100"/>
        <v>NA</v>
      </c>
      <c r="L14144" t="str">
        <f t="shared" si="1101"/>
        <v>NA</v>
      </c>
    </row>
    <row r="14145" spans="8:12" x14ac:dyDescent="0.3">
      <c r="H14145" t="str">
        <f t="shared" si="1102"/>
        <v>00/01/1900 00</v>
      </c>
      <c r="I14145" t="str">
        <f t="shared" si="1103"/>
        <v/>
      </c>
      <c r="J14145">
        <f t="shared" si="1104"/>
        <v>0</v>
      </c>
      <c r="K14145" t="str">
        <f t="shared" si="1100"/>
        <v>NA</v>
      </c>
      <c r="L14145" t="str">
        <f t="shared" si="1101"/>
        <v>NA</v>
      </c>
    </row>
    <row r="14146" spans="8:12" x14ac:dyDescent="0.3">
      <c r="H14146" t="str">
        <f t="shared" si="1102"/>
        <v>00/01/1900 00</v>
      </c>
      <c r="I14146" t="str">
        <f t="shared" si="1103"/>
        <v/>
      </c>
      <c r="J14146">
        <f t="shared" si="1104"/>
        <v>0</v>
      </c>
      <c r="K14146" t="str">
        <f t="shared" ref="K14146:K14209" si="1105">IF(I14146="Query",MID(G14146,FIND("Query:",G14146,2)+LEN("Query:"),50),"NA")</f>
        <v>NA</v>
      </c>
      <c r="L14146" t="str">
        <f t="shared" ref="L14146:L14209" si="1106">IF(I14146="Query",RIGHT(G14146,LEN(G14146)-FIND("where",G14146,2)-5),"NA")</f>
        <v>NA</v>
      </c>
    </row>
    <row r="14147" spans="8:12" x14ac:dyDescent="0.3">
      <c r="H14147" t="str">
        <f t="shared" ref="H14147:H14210" si="1107">TEXT(B14147,"dd/mm/yyyy hh")</f>
        <v>00/01/1900 00</v>
      </c>
      <c r="I14147" t="str">
        <f t="shared" ref="I14147:I14210" si="1108">LEFT(G14147,5)</f>
        <v/>
      </c>
      <c r="J14147">
        <f t="shared" ref="J14147:J14210" si="1109">VALUE(IF(I14147="Query",TRIM(MID(G14147,(FIND("execution time of ",G14147,1)+LEN("execution time of ")),(FIND(" seconds exceeded",G14147,1)-FIND("execution time of ",G14147,1)-LEN("execution time of ")))),0))</f>
        <v>0</v>
      </c>
      <c r="K14147" t="str">
        <f t="shared" si="1105"/>
        <v>NA</v>
      </c>
      <c r="L14147" t="str">
        <f t="shared" si="1106"/>
        <v>NA</v>
      </c>
    </row>
    <row r="14148" spans="8:12" x14ac:dyDescent="0.3">
      <c r="H14148" t="str">
        <f t="shared" si="1107"/>
        <v>00/01/1900 00</v>
      </c>
      <c r="I14148" t="str">
        <f t="shared" si="1108"/>
        <v/>
      </c>
      <c r="J14148">
        <f t="shared" si="1109"/>
        <v>0</v>
      </c>
      <c r="K14148" t="str">
        <f t="shared" si="1105"/>
        <v>NA</v>
      </c>
      <c r="L14148" t="str">
        <f t="shared" si="1106"/>
        <v>NA</v>
      </c>
    </row>
    <row r="14149" spans="8:12" x14ac:dyDescent="0.3">
      <c r="H14149" t="str">
        <f t="shared" si="1107"/>
        <v>00/01/1900 00</v>
      </c>
      <c r="I14149" t="str">
        <f t="shared" si="1108"/>
        <v/>
      </c>
      <c r="J14149">
        <f t="shared" si="1109"/>
        <v>0</v>
      </c>
      <c r="K14149" t="str">
        <f t="shared" si="1105"/>
        <v>NA</v>
      </c>
      <c r="L14149" t="str">
        <f t="shared" si="1106"/>
        <v>NA</v>
      </c>
    </row>
    <row r="14150" spans="8:12" x14ac:dyDescent="0.3">
      <c r="H14150" t="str">
        <f t="shared" si="1107"/>
        <v>00/01/1900 00</v>
      </c>
      <c r="I14150" t="str">
        <f t="shared" si="1108"/>
        <v/>
      </c>
      <c r="J14150">
        <f t="shared" si="1109"/>
        <v>0</v>
      </c>
      <c r="K14150" t="str">
        <f t="shared" si="1105"/>
        <v>NA</v>
      </c>
      <c r="L14150" t="str">
        <f t="shared" si="1106"/>
        <v>NA</v>
      </c>
    </row>
    <row r="14151" spans="8:12" x14ac:dyDescent="0.3">
      <c r="H14151" t="str">
        <f t="shared" si="1107"/>
        <v>00/01/1900 00</v>
      </c>
      <c r="I14151" t="str">
        <f t="shared" si="1108"/>
        <v/>
      </c>
      <c r="J14151">
        <f t="shared" si="1109"/>
        <v>0</v>
      </c>
      <c r="K14151" t="str">
        <f t="shared" si="1105"/>
        <v>NA</v>
      </c>
      <c r="L14151" t="str">
        <f t="shared" si="1106"/>
        <v>NA</v>
      </c>
    </row>
    <row r="14152" spans="8:12" x14ac:dyDescent="0.3">
      <c r="H14152" t="str">
        <f t="shared" si="1107"/>
        <v>00/01/1900 00</v>
      </c>
      <c r="I14152" t="str">
        <f t="shared" si="1108"/>
        <v/>
      </c>
      <c r="J14152">
        <f t="shared" si="1109"/>
        <v>0</v>
      </c>
      <c r="K14152" t="str">
        <f t="shared" si="1105"/>
        <v>NA</v>
      </c>
      <c r="L14152" t="str">
        <f t="shared" si="1106"/>
        <v>NA</v>
      </c>
    </row>
    <row r="14153" spans="8:12" x14ac:dyDescent="0.3">
      <c r="H14153" t="str">
        <f t="shared" si="1107"/>
        <v>00/01/1900 00</v>
      </c>
      <c r="I14153" t="str">
        <f t="shared" si="1108"/>
        <v/>
      </c>
      <c r="J14153">
        <f t="shared" si="1109"/>
        <v>0</v>
      </c>
      <c r="K14153" t="str">
        <f t="shared" si="1105"/>
        <v>NA</v>
      </c>
      <c r="L14153" t="str">
        <f t="shared" si="1106"/>
        <v>NA</v>
      </c>
    </row>
    <row r="14154" spans="8:12" x14ac:dyDescent="0.3">
      <c r="H14154" t="str">
        <f t="shared" si="1107"/>
        <v>00/01/1900 00</v>
      </c>
      <c r="I14154" t="str">
        <f t="shared" si="1108"/>
        <v/>
      </c>
      <c r="J14154">
        <f t="shared" si="1109"/>
        <v>0</v>
      </c>
      <c r="K14154" t="str">
        <f t="shared" si="1105"/>
        <v>NA</v>
      </c>
      <c r="L14154" t="str">
        <f t="shared" si="1106"/>
        <v>NA</v>
      </c>
    </row>
    <row r="14155" spans="8:12" x14ac:dyDescent="0.3">
      <c r="H14155" t="str">
        <f t="shared" si="1107"/>
        <v>00/01/1900 00</v>
      </c>
      <c r="I14155" t="str">
        <f t="shared" si="1108"/>
        <v/>
      </c>
      <c r="J14155">
        <f t="shared" si="1109"/>
        <v>0</v>
      </c>
      <c r="K14155" t="str">
        <f t="shared" si="1105"/>
        <v>NA</v>
      </c>
      <c r="L14155" t="str">
        <f t="shared" si="1106"/>
        <v>NA</v>
      </c>
    </row>
    <row r="14156" spans="8:12" x14ac:dyDescent="0.3">
      <c r="H14156" t="str">
        <f t="shared" si="1107"/>
        <v>00/01/1900 00</v>
      </c>
      <c r="I14156" t="str">
        <f t="shared" si="1108"/>
        <v/>
      </c>
      <c r="J14156">
        <f t="shared" si="1109"/>
        <v>0</v>
      </c>
      <c r="K14156" t="str">
        <f t="shared" si="1105"/>
        <v>NA</v>
      </c>
      <c r="L14156" t="str">
        <f t="shared" si="1106"/>
        <v>NA</v>
      </c>
    </row>
    <row r="14157" spans="8:12" x14ac:dyDescent="0.3">
      <c r="H14157" t="str">
        <f t="shared" si="1107"/>
        <v>00/01/1900 00</v>
      </c>
      <c r="I14157" t="str">
        <f t="shared" si="1108"/>
        <v/>
      </c>
      <c r="J14157">
        <f t="shared" si="1109"/>
        <v>0</v>
      </c>
      <c r="K14157" t="str">
        <f t="shared" si="1105"/>
        <v>NA</v>
      </c>
      <c r="L14157" t="str">
        <f t="shared" si="1106"/>
        <v>NA</v>
      </c>
    </row>
    <row r="14158" spans="8:12" x14ac:dyDescent="0.3">
      <c r="H14158" t="str">
        <f t="shared" si="1107"/>
        <v>00/01/1900 00</v>
      </c>
      <c r="I14158" t="str">
        <f t="shared" si="1108"/>
        <v/>
      </c>
      <c r="J14158">
        <f t="shared" si="1109"/>
        <v>0</v>
      </c>
      <c r="K14158" t="str">
        <f t="shared" si="1105"/>
        <v>NA</v>
      </c>
      <c r="L14158" t="str">
        <f t="shared" si="1106"/>
        <v>NA</v>
      </c>
    </row>
    <row r="14159" spans="8:12" x14ac:dyDescent="0.3">
      <c r="H14159" t="str">
        <f t="shared" si="1107"/>
        <v>00/01/1900 00</v>
      </c>
      <c r="I14159" t="str">
        <f t="shared" si="1108"/>
        <v/>
      </c>
      <c r="J14159">
        <f t="shared" si="1109"/>
        <v>0</v>
      </c>
      <c r="K14159" t="str">
        <f t="shared" si="1105"/>
        <v>NA</v>
      </c>
      <c r="L14159" t="str">
        <f t="shared" si="1106"/>
        <v>NA</v>
      </c>
    </row>
    <row r="14160" spans="8:12" x14ac:dyDescent="0.3">
      <c r="H14160" t="str">
        <f t="shared" si="1107"/>
        <v>00/01/1900 00</v>
      </c>
      <c r="I14160" t="str">
        <f t="shared" si="1108"/>
        <v/>
      </c>
      <c r="J14160">
        <f t="shared" si="1109"/>
        <v>0</v>
      </c>
      <c r="K14160" t="str">
        <f t="shared" si="1105"/>
        <v>NA</v>
      </c>
      <c r="L14160" t="str">
        <f t="shared" si="1106"/>
        <v>NA</v>
      </c>
    </row>
    <row r="14161" spans="8:12" x14ac:dyDescent="0.3">
      <c r="H14161" t="str">
        <f t="shared" si="1107"/>
        <v>00/01/1900 00</v>
      </c>
      <c r="I14161" t="str">
        <f t="shared" si="1108"/>
        <v/>
      </c>
      <c r="J14161">
        <f t="shared" si="1109"/>
        <v>0</v>
      </c>
      <c r="K14161" t="str">
        <f t="shared" si="1105"/>
        <v>NA</v>
      </c>
      <c r="L14161" t="str">
        <f t="shared" si="1106"/>
        <v>NA</v>
      </c>
    </row>
    <row r="14162" spans="8:12" x14ac:dyDescent="0.3">
      <c r="H14162" t="str">
        <f t="shared" si="1107"/>
        <v>00/01/1900 00</v>
      </c>
      <c r="I14162" t="str">
        <f t="shared" si="1108"/>
        <v/>
      </c>
      <c r="J14162">
        <f t="shared" si="1109"/>
        <v>0</v>
      </c>
      <c r="K14162" t="str">
        <f t="shared" si="1105"/>
        <v>NA</v>
      </c>
      <c r="L14162" t="str">
        <f t="shared" si="1106"/>
        <v>NA</v>
      </c>
    </row>
    <row r="14163" spans="8:12" x14ac:dyDescent="0.3">
      <c r="H14163" t="str">
        <f t="shared" si="1107"/>
        <v>00/01/1900 00</v>
      </c>
      <c r="I14163" t="str">
        <f t="shared" si="1108"/>
        <v/>
      </c>
      <c r="J14163">
        <f t="shared" si="1109"/>
        <v>0</v>
      </c>
      <c r="K14163" t="str">
        <f t="shared" si="1105"/>
        <v>NA</v>
      </c>
      <c r="L14163" t="str">
        <f t="shared" si="1106"/>
        <v>NA</v>
      </c>
    </row>
    <row r="14164" spans="8:12" x14ac:dyDescent="0.3">
      <c r="H14164" t="str">
        <f t="shared" si="1107"/>
        <v>00/01/1900 00</v>
      </c>
      <c r="I14164" t="str">
        <f t="shared" si="1108"/>
        <v/>
      </c>
      <c r="J14164">
        <f t="shared" si="1109"/>
        <v>0</v>
      </c>
      <c r="K14164" t="str">
        <f t="shared" si="1105"/>
        <v>NA</v>
      </c>
      <c r="L14164" t="str">
        <f t="shared" si="1106"/>
        <v>NA</v>
      </c>
    </row>
    <row r="14165" spans="8:12" x14ac:dyDescent="0.3">
      <c r="H14165" t="str">
        <f t="shared" si="1107"/>
        <v>00/01/1900 00</v>
      </c>
      <c r="I14165" t="str">
        <f t="shared" si="1108"/>
        <v/>
      </c>
      <c r="J14165">
        <f t="shared" si="1109"/>
        <v>0</v>
      </c>
      <c r="K14165" t="str">
        <f t="shared" si="1105"/>
        <v>NA</v>
      </c>
      <c r="L14165" t="str">
        <f t="shared" si="1106"/>
        <v>NA</v>
      </c>
    </row>
    <row r="14166" spans="8:12" x14ac:dyDescent="0.3">
      <c r="H14166" t="str">
        <f t="shared" si="1107"/>
        <v>00/01/1900 00</v>
      </c>
      <c r="I14166" t="str">
        <f t="shared" si="1108"/>
        <v/>
      </c>
      <c r="J14166">
        <f t="shared" si="1109"/>
        <v>0</v>
      </c>
      <c r="K14166" t="str">
        <f t="shared" si="1105"/>
        <v>NA</v>
      </c>
      <c r="L14166" t="str">
        <f t="shared" si="1106"/>
        <v>NA</v>
      </c>
    </row>
    <row r="14167" spans="8:12" x14ac:dyDescent="0.3">
      <c r="H14167" t="str">
        <f t="shared" si="1107"/>
        <v>00/01/1900 00</v>
      </c>
      <c r="I14167" t="str">
        <f t="shared" si="1108"/>
        <v/>
      </c>
      <c r="J14167">
        <f t="shared" si="1109"/>
        <v>0</v>
      </c>
      <c r="K14167" t="str">
        <f t="shared" si="1105"/>
        <v>NA</v>
      </c>
      <c r="L14167" t="str">
        <f t="shared" si="1106"/>
        <v>NA</v>
      </c>
    </row>
    <row r="14168" spans="8:12" x14ac:dyDescent="0.3">
      <c r="H14168" t="str">
        <f t="shared" si="1107"/>
        <v>00/01/1900 00</v>
      </c>
      <c r="I14168" t="str">
        <f t="shared" si="1108"/>
        <v/>
      </c>
      <c r="J14168">
        <f t="shared" si="1109"/>
        <v>0</v>
      </c>
      <c r="K14168" t="str">
        <f t="shared" si="1105"/>
        <v>NA</v>
      </c>
      <c r="L14168" t="str">
        <f t="shared" si="1106"/>
        <v>NA</v>
      </c>
    </row>
    <row r="14169" spans="8:12" x14ac:dyDescent="0.3">
      <c r="H14169" t="str">
        <f t="shared" si="1107"/>
        <v>00/01/1900 00</v>
      </c>
      <c r="I14169" t="str">
        <f t="shared" si="1108"/>
        <v/>
      </c>
      <c r="J14169">
        <f t="shared" si="1109"/>
        <v>0</v>
      </c>
      <c r="K14169" t="str">
        <f t="shared" si="1105"/>
        <v>NA</v>
      </c>
      <c r="L14169" t="str">
        <f t="shared" si="1106"/>
        <v>NA</v>
      </c>
    </row>
    <row r="14170" spans="8:12" x14ac:dyDescent="0.3">
      <c r="H14170" t="str">
        <f t="shared" si="1107"/>
        <v>00/01/1900 00</v>
      </c>
      <c r="I14170" t="str">
        <f t="shared" si="1108"/>
        <v/>
      </c>
      <c r="J14170">
        <f t="shared" si="1109"/>
        <v>0</v>
      </c>
      <c r="K14170" t="str">
        <f t="shared" si="1105"/>
        <v>NA</v>
      </c>
      <c r="L14170" t="str">
        <f t="shared" si="1106"/>
        <v>NA</v>
      </c>
    </row>
    <row r="14171" spans="8:12" x14ac:dyDescent="0.3">
      <c r="H14171" t="str">
        <f t="shared" si="1107"/>
        <v>00/01/1900 00</v>
      </c>
      <c r="I14171" t="str">
        <f t="shared" si="1108"/>
        <v/>
      </c>
      <c r="J14171">
        <f t="shared" si="1109"/>
        <v>0</v>
      </c>
      <c r="K14171" t="str">
        <f t="shared" si="1105"/>
        <v>NA</v>
      </c>
      <c r="L14171" t="str">
        <f t="shared" si="1106"/>
        <v>NA</v>
      </c>
    </row>
    <row r="14172" spans="8:12" x14ac:dyDescent="0.3">
      <c r="H14172" t="str">
        <f t="shared" si="1107"/>
        <v>00/01/1900 00</v>
      </c>
      <c r="I14172" t="str">
        <f t="shared" si="1108"/>
        <v/>
      </c>
      <c r="J14172">
        <f t="shared" si="1109"/>
        <v>0</v>
      </c>
      <c r="K14172" t="str">
        <f t="shared" si="1105"/>
        <v>NA</v>
      </c>
      <c r="L14172" t="str">
        <f t="shared" si="1106"/>
        <v>NA</v>
      </c>
    </row>
    <row r="14173" spans="8:12" x14ac:dyDescent="0.3">
      <c r="H14173" t="str">
        <f t="shared" si="1107"/>
        <v>00/01/1900 00</v>
      </c>
      <c r="I14173" t="str">
        <f t="shared" si="1108"/>
        <v/>
      </c>
      <c r="J14173">
        <f t="shared" si="1109"/>
        <v>0</v>
      </c>
      <c r="K14173" t="str">
        <f t="shared" si="1105"/>
        <v>NA</v>
      </c>
      <c r="L14173" t="str">
        <f t="shared" si="1106"/>
        <v>NA</v>
      </c>
    </row>
    <row r="14174" spans="8:12" x14ac:dyDescent="0.3">
      <c r="H14174" t="str">
        <f t="shared" si="1107"/>
        <v>00/01/1900 00</v>
      </c>
      <c r="I14174" t="str">
        <f t="shared" si="1108"/>
        <v/>
      </c>
      <c r="J14174">
        <f t="shared" si="1109"/>
        <v>0</v>
      </c>
      <c r="K14174" t="str">
        <f t="shared" si="1105"/>
        <v>NA</v>
      </c>
      <c r="L14174" t="str">
        <f t="shared" si="1106"/>
        <v>NA</v>
      </c>
    </row>
    <row r="14175" spans="8:12" x14ac:dyDescent="0.3">
      <c r="H14175" t="str">
        <f t="shared" si="1107"/>
        <v>00/01/1900 00</v>
      </c>
      <c r="I14175" t="str">
        <f t="shared" si="1108"/>
        <v/>
      </c>
      <c r="J14175">
        <f t="shared" si="1109"/>
        <v>0</v>
      </c>
      <c r="K14175" t="str">
        <f t="shared" si="1105"/>
        <v>NA</v>
      </c>
      <c r="L14175" t="str">
        <f t="shared" si="1106"/>
        <v>NA</v>
      </c>
    </row>
    <row r="14176" spans="8:12" x14ac:dyDescent="0.3">
      <c r="H14176" t="str">
        <f t="shared" si="1107"/>
        <v>00/01/1900 00</v>
      </c>
      <c r="I14176" t="str">
        <f t="shared" si="1108"/>
        <v/>
      </c>
      <c r="J14176">
        <f t="shared" si="1109"/>
        <v>0</v>
      </c>
      <c r="K14176" t="str">
        <f t="shared" si="1105"/>
        <v>NA</v>
      </c>
      <c r="L14176" t="str">
        <f t="shared" si="1106"/>
        <v>NA</v>
      </c>
    </row>
    <row r="14177" spans="8:12" x14ac:dyDescent="0.3">
      <c r="H14177" t="str">
        <f t="shared" si="1107"/>
        <v>00/01/1900 00</v>
      </c>
      <c r="I14177" t="str">
        <f t="shared" si="1108"/>
        <v/>
      </c>
      <c r="J14177">
        <f t="shared" si="1109"/>
        <v>0</v>
      </c>
      <c r="K14177" t="str">
        <f t="shared" si="1105"/>
        <v>NA</v>
      </c>
      <c r="L14177" t="str">
        <f t="shared" si="1106"/>
        <v>NA</v>
      </c>
    </row>
    <row r="14178" spans="8:12" x14ac:dyDescent="0.3">
      <c r="H14178" t="str">
        <f t="shared" si="1107"/>
        <v>00/01/1900 00</v>
      </c>
      <c r="I14178" t="str">
        <f t="shared" si="1108"/>
        <v/>
      </c>
      <c r="J14178">
        <f t="shared" si="1109"/>
        <v>0</v>
      </c>
      <c r="K14178" t="str">
        <f t="shared" si="1105"/>
        <v>NA</v>
      </c>
      <c r="L14178" t="str">
        <f t="shared" si="1106"/>
        <v>NA</v>
      </c>
    </row>
    <row r="14179" spans="8:12" x14ac:dyDescent="0.3">
      <c r="H14179" t="str">
        <f t="shared" si="1107"/>
        <v>00/01/1900 00</v>
      </c>
      <c r="I14179" t="str">
        <f t="shared" si="1108"/>
        <v/>
      </c>
      <c r="J14179">
        <f t="shared" si="1109"/>
        <v>0</v>
      </c>
      <c r="K14179" t="str">
        <f t="shared" si="1105"/>
        <v>NA</v>
      </c>
      <c r="L14179" t="str">
        <f t="shared" si="1106"/>
        <v>NA</v>
      </c>
    </row>
    <row r="14180" spans="8:12" x14ac:dyDescent="0.3">
      <c r="H14180" t="str">
        <f t="shared" si="1107"/>
        <v>00/01/1900 00</v>
      </c>
      <c r="I14180" t="str">
        <f t="shared" si="1108"/>
        <v/>
      </c>
      <c r="J14180">
        <f t="shared" si="1109"/>
        <v>0</v>
      </c>
      <c r="K14180" t="str">
        <f t="shared" si="1105"/>
        <v>NA</v>
      </c>
      <c r="L14180" t="str">
        <f t="shared" si="1106"/>
        <v>NA</v>
      </c>
    </row>
    <row r="14181" spans="8:12" x14ac:dyDescent="0.3">
      <c r="H14181" t="str">
        <f t="shared" si="1107"/>
        <v>00/01/1900 00</v>
      </c>
      <c r="I14181" t="str">
        <f t="shared" si="1108"/>
        <v/>
      </c>
      <c r="J14181">
        <f t="shared" si="1109"/>
        <v>0</v>
      </c>
      <c r="K14181" t="str">
        <f t="shared" si="1105"/>
        <v>NA</v>
      </c>
      <c r="L14181" t="str">
        <f t="shared" si="1106"/>
        <v>NA</v>
      </c>
    </row>
    <row r="14182" spans="8:12" x14ac:dyDescent="0.3">
      <c r="H14182" t="str">
        <f t="shared" si="1107"/>
        <v>00/01/1900 00</v>
      </c>
      <c r="I14182" t="str">
        <f t="shared" si="1108"/>
        <v/>
      </c>
      <c r="J14182">
        <f t="shared" si="1109"/>
        <v>0</v>
      </c>
      <c r="K14182" t="str">
        <f t="shared" si="1105"/>
        <v>NA</v>
      </c>
      <c r="L14182" t="str">
        <f t="shared" si="1106"/>
        <v>NA</v>
      </c>
    </row>
    <row r="14183" spans="8:12" x14ac:dyDescent="0.3">
      <c r="H14183" t="str">
        <f t="shared" si="1107"/>
        <v>00/01/1900 00</v>
      </c>
      <c r="I14183" t="str">
        <f t="shared" si="1108"/>
        <v/>
      </c>
      <c r="J14183">
        <f t="shared" si="1109"/>
        <v>0</v>
      </c>
      <c r="K14183" t="str">
        <f t="shared" si="1105"/>
        <v>NA</v>
      </c>
      <c r="L14183" t="str">
        <f t="shared" si="1106"/>
        <v>NA</v>
      </c>
    </row>
    <row r="14184" spans="8:12" x14ac:dyDescent="0.3">
      <c r="H14184" t="str">
        <f t="shared" si="1107"/>
        <v>00/01/1900 00</v>
      </c>
      <c r="I14184" t="str">
        <f t="shared" si="1108"/>
        <v/>
      </c>
      <c r="J14184">
        <f t="shared" si="1109"/>
        <v>0</v>
      </c>
      <c r="K14184" t="str">
        <f t="shared" si="1105"/>
        <v>NA</v>
      </c>
      <c r="L14184" t="str">
        <f t="shared" si="1106"/>
        <v>NA</v>
      </c>
    </row>
    <row r="14185" spans="8:12" x14ac:dyDescent="0.3">
      <c r="H14185" t="str">
        <f t="shared" si="1107"/>
        <v>00/01/1900 00</v>
      </c>
      <c r="I14185" t="str">
        <f t="shared" si="1108"/>
        <v/>
      </c>
      <c r="J14185">
        <f t="shared" si="1109"/>
        <v>0</v>
      </c>
      <c r="K14185" t="str">
        <f t="shared" si="1105"/>
        <v>NA</v>
      </c>
      <c r="L14185" t="str">
        <f t="shared" si="1106"/>
        <v>NA</v>
      </c>
    </row>
    <row r="14186" spans="8:12" x14ac:dyDescent="0.3">
      <c r="H14186" t="str">
        <f t="shared" si="1107"/>
        <v>00/01/1900 00</v>
      </c>
      <c r="I14186" t="str">
        <f t="shared" si="1108"/>
        <v/>
      </c>
      <c r="J14186">
        <f t="shared" si="1109"/>
        <v>0</v>
      </c>
      <c r="K14186" t="str">
        <f t="shared" si="1105"/>
        <v>NA</v>
      </c>
      <c r="L14186" t="str">
        <f t="shared" si="1106"/>
        <v>NA</v>
      </c>
    </row>
    <row r="14187" spans="8:12" x14ac:dyDescent="0.3">
      <c r="H14187" t="str">
        <f t="shared" si="1107"/>
        <v>00/01/1900 00</v>
      </c>
      <c r="I14187" t="str">
        <f t="shared" si="1108"/>
        <v/>
      </c>
      <c r="J14187">
        <f t="shared" si="1109"/>
        <v>0</v>
      </c>
      <c r="K14187" t="str">
        <f t="shared" si="1105"/>
        <v>NA</v>
      </c>
      <c r="L14187" t="str">
        <f t="shared" si="1106"/>
        <v>NA</v>
      </c>
    </row>
    <row r="14188" spans="8:12" x14ac:dyDescent="0.3">
      <c r="H14188" t="str">
        <f t="shared" si="1107"/>
        <v>00/01/1900 00</v>
      </c>
      <c r="I14188" t="str">
        <f t="shared" si="1108"/>
        <v/>
      </c>
      <c r="J14188">
        <f t="shared" si="1109"/>
        <v>0</v>
      </c>
      <c r="K14188" t="str">
        <f t="shared" si="1105"/>
        <v>NA</v>
      </c>
      <c r="L14188" t="str">
        <f t="shared" si="1106"/>
        <v>NA</v>
      </c>
    </row>
    <row r="14189" spans="8:12" x14ac:dyDescent="0.3">
      <c r="H14189" t="str">
        <f t="shared" si="1107"/>
        <v>00/01/1900 00</v>
      </c>
      <c r="I14189" t="str">
        <f t="shared" si="1108"/>
        <v/>
      </c>
      <c r="J14189">
        <f t="shared" si="1109"/>
        <v>0</v>
      </c>
      <c r="K14189" t="str">
        <f t="shared" si="1105"/>
        <v>NA</v>
      </c>
      <c r="L14189" t="str">
        <f t="shared" si="1106"/>
        <v>NA</v>
      </c>
    </row>
    <row r="14190" spans="8:12" x14ac:dyDescent="0.3">
      <c r="H14190" t="str">
        <f t="shared" si="1107"/>
        <v>00/01/1900 00</v>
      </c>
      <c r="I14190" t="str">
        <f t="shared" si="1108"/>
        <v/>
      </c>
      <c r="J14190">
        <f t="shared" si="1109"/>
        <v>0</v>
      </c>
      <c r="K14190" t="str">
        <f t="shared" si="1105"/>
        <v>NA</v>
      </c>
      <c r="L14190" t="str">
        <f t="shared" si="1106"/>
        <v>NA</v>
      </c>
    </row>
    <row r="14191" spans="8:12" x14ac:dyDescent="0.3">
      <c r="H14191" t="str">
        <f t="shared" si="1107"/>
        <v>00/01/1900 00</v>
      </c>
      <c r="I14191" t="str">
        <f t="shared" si="1108"/>
        <v/>
      </c>
      <c r="J14191">
        <f t="shared" si="1109"/>
        <v>0</v>
      </c>
      <c r="K14191" t="str">
        <f t="shared" si="1105"/>
        <v>NA</v>
      </c>
      <c r="L14191" t="str">
        <f t="shared" si="1106"/>
        <v>NA</v>
      </c>
    </row>
    <row r="14192" spans="8:12" x14ac:dyDescent="0.3">
      <c r="H14192" t="str">
        <f t="shared" si="1107"/>
        <v>00/01/1900 00</v>
      </c>
      <c r="I14192" t="str">
        <f t="shared" si="1108"/>
        <v/>
      </c>
      <c r="J14192">
        <f t="shared" si="1109"/>
        <v>0</v>
      </c>
      <c r="K14192" t="str">
        <f t="shared" si="1105"/>
        <v>NA</v>
      </c>
      <c r="L14192" t="str">
        <f t="shared" si="1106"/>
        <v>NA</v>
      </c>
    </row>
    <row r="14193" spans="8:12" x14ac:dyDescent="0.3">
      <c r="H14193" t="str">
        <f t="shared" si="1107"/>
        <v>00/01/1900 00</v>
      </c>
      <c r="I14193" t="str">
        <f t="shared" si="1108"/>
        <v/>
      </c>
      <c r="J14193">
        <f t="shared" si="1109"/>
        <v>0</v>
      </c>
      <c r="K14193" t="str">
        <f t="shared" si="1105"/>
        <v>NA</v>
      </c>
      <c r="L14193" t="str">
        <f t="shared" si="1106"/>
        <v>NA</v>
      </c>
    </row>
    <row r="14194" spans="8:12" x14ac:dyDescent="0.3">
      <c r="H14194" t="str">
        <f t="shared" si="1107"/>
        <v>00/01/1900 00</v>
      </c>
      <c r="I14194" t="str">
        <f t="shared" si="1108"/>
        <v/>
      </c>
      <c r="J14194">
        <f t="shared" si="1109"/>
        <v>0</v>
      </c>
      <c r="K14194" t="str">
        <f t="shared" si="1105"/>
        <v>NA</v>
      </c>
      <c r="L14194" t="str">
        <f t="shared" si="1106"/>
        <v>NA</v>
      </c>
    </row>
    <row r="14195" spans="8:12" x14ac:dyDescent="0.3">
      <c r="H14195" t="str">
        <f t="shared" si="1107"/>
        <v>00/01/1900 00</v>
      </c>
      <c r="I14195" t="str">
        <f t="shared" si="1108"/>
        <v/>
      </c>
      <c r="J14195">
        <f t="shared" si="1109"/>
        <v>0</v>
      </c>
      <c r="K14195" t="str">
        <f t="shared" si="1105"/>
        <v>NA</v>
      </c>
      <c r="L14195" t="str">
        <f t="shared" si="1106"/>
        <v>NA</v>
      </c>
    </row>
    <row r="14196" spans="8:12" x14ac:dyDescent="0.3">
      <c r="H14196" t="str">
        <f t="shared" si="1107"/>
        <v>00/01/1900 00</v>
      </c>
      <c r="I14196" t="str">
        <f t="shared" si="1108"/>
        <v/>
      </c>
      <c r="J14196">
        <f t="shared" si="1109"/>
        <v>0</v>
      </c>
      <c r="K14196" t="str">
        <f t="shared" si="1105"/>
        <v>NA</v>
      </c>
      <c r="L14196" t="str">
        <f t="shared" si="1106"/>
        <v>NA</v>
      </c>
    </row>
    <row r="14197" spans="8:12" x14ac:dyDescent="0.3">
      <c r="H14197" t="str">
        <f t="shared" si="1107"/>
        <v>00/01/1900 00</v>
      </c>
      <c r="I14197" t="str">
        <f t="shared" si="1108"/>
        <v/>
      </c>
      <c r="J14197">
        <f t="shared" si="1109"/>
        <v>0</v>
      </c>
      <c r="K14197" t="str">
        <f t="shared" si="1105"/>
        <v>NA</v>
      </c>
      <c r="L14197" t="str">
        <f t="shared" si="1106"/>
        <v>NA</v>
      </c>
    </row>
    <row r="14198" spans="8:12" x14ac:dyDescent="0.3">
      <c r="H14198" t="str">
        <f t="shared" si="1107"/>
        <v>00/01/1900 00</v>
      </c>
      <c r="I14198" t="str">
        <f t="shared" si="1108"/>
        <v/>
      </c>
      <c r="J14198">
        <f t="shared" si="1109"/>
        <v>0</v>
      </c>
      <c r="K14198" t="str">
        <f t="shared" si="1105"/>
        <v>NA</v>
      </c>
      <c r="L14198" t="str">
        <f t="shared" si="1106"/>
        <v>NA</v>
      </c>
    </row>
    <row r="14199" spans="8:12" x14ac:dyDescent="0.3">
      <c r="H14199" t="str">
        <f t="shared" si="1107"/>
        <v>00/01/1900 00</v>
      </c>
      <c r="I14199" t="str">
        <f t="shared" si="1108"/>
        <v/>
      </c>
      <c r="J14199">
        <f t="shared" si="1109"/>
        <v>0</v>
      </c>
      <c r="K14199" t="str">
        <f t="shared" si="1105"/>
        <v>NA</v>
      </c>
      <c r="L14199" t="str">
        <f t="shared" si="1106"/>
        <v>NA</v>
      </c>
    </row>
    <row r="14200" spans="8:12" x14ac:dyDescent="0.3">
      <c r="H14200" t="str">
        <f t="shared" si="1107"/>
        <v>00/01/1900 00</v>
      </c>
      <c r="I14200" t="str">
        <f t="shared" si="1108"/>
        <v/>
      </c>
      <c r="J14200">
        <f t="shared" si="1109"/>
        <v>0</v>
      </c>
      <c r="K14200" t="str">
        <f t="shared" si="1105"/>
        <v>NA</v>
      </c>
      <c r="L14200" t="str">
        <f t="shared" si="1106"/>
        <v>NA</v>
      </c>
    </row>
    <row r="14201" spans="8:12" x14ac:dyDescent="0.3">
      <c r="H14201" t="str">
        <f t="shared" si="1107"/>
        <v>00/01/1900 00</v>
      </c>
      <c r="I14201" t="str">
        <f t="shared" si="1108"/>
        <v/>
      </c>
      <c r="J14201">
        <f t="shared" si="1109"/>
        <v>0</v>
      </c>
      <c r="K14201" t="str">
        <f t="shared" si="1105"/>
        <v>NA</v>
      </c>
      <c r="L14201" t="str">
        <f t="shared" si="1106"/>
        <v>NA</v>
      </c>
    </row>
    <row r="14202" spans="8:12" x14ac:dyDescent="0.3">
      <c r="H14202" t="str">
        <f t="shared" si="1107"/>
        <v>00/01/1900 00</v>
      </c>
      <c r="I14202" t="str">
        <f t="shared" si="1108"/>
        <v/>
      </c>
      <c r="J14202">
        <f t="shared" si="1109"/>
        <v>0</v>
      </c>
      <c r="K14202" t="str">
        <f t="shared" si="1105"/>
        <v>NA</v>
      </c>
      <c r="L14202" t="str">
        <f t="shared" si="1106"/>
        <v>NA</v>
      </c>
    </row>
    <row r="14203" spans="8:12" x14ac:dyDescent="0.3">
      <c r="H14203" t="str">
        <f t="shared" si="1107"/>
        <v>00/01/1900 00</v>
      </c>
      <c r="I14203" t="str">
        <f t="shared" si="1108"/>
        <v/>
      </c>
      <c r="J14203">
        <f t="shared" si="1109"/>
        <v>0</v>
      </c>
      <c r="K14203" t="str">
        <f t="shared" si="1105"/>
        <v>NA</v>
      </c>
      <c r="L14203" t="str">
        <f t="shared" si="1106"/>
        <v>NA</v>
      </c>
    </row>
    <row r="14204" spans="8:12" x14ac:dyDescent="0.3">
      <c r="H14204" t="str">
        <f t="shared" si="1107"/>
        <v>00/01/1900 00</v>
      </c>
      <c r="I14204" t="str">
        <f t="shared" si="1108"/>
        <v/>
      </c>
      <c r="J14204">
        <f t="shared" si="1109"/>
        <v>0</v>
      </c>
      <c r="K14204" t="str">
        <f t="shared" si="1105"/>
        <v>NA</v>
      </c>
      <c r="L14204" t="str">
        <f t="shared" si="1106"/>
        <v>NA</v>
      </c>
    </row>
    <row r="14205" spans="8:12" x14ac:dyDescent="0.3">
      <c r="H14205" t="str">
        <f t="shared" si="1107"/>
        <v>00/01/1900 00</v>
      </c>
      <c r="I14205" t="str">
        <f t="shared" si="1108"/>
        <v/>
      </c>
      <c r="J14205">
        <f t="shared" si="1109"/>
        <v>0</v>
      </c>
      <c r="K14205" t="str">
        <f t="shared" si="1105"/>
        <v>NA</v>
      </c>
      <c r="L14205" t="str">
        <f t="shared" si="1106"/>
        <v>NA</v>
      </c>
    </row>
    <row r="14206" spans="8:12" x14ac:dyDescent="0.3">
      <c r="H14206" t="str">
        <f t="shared" si="1107"/>
        <v>00/01/1900 00</v>
      </c>
      <c r="I14206" t="str">
        <f t="shared" si="1108"/>
        <v/>
      </c>
      <c r="J14206">
        <f t="shared" si="1109"/>
        <v>0</v>
      </c>
      <c r="K14206" t="str">
        <f t="shared" si="1105"/>
        <v>NA</v>
      </c>
      <c r="L14206" t="str">
        <f t="shared" si="1106"/>
        <v>NA</v>
      </c>
    </row>
    <row r="14207" spans="8:12" x14ac:dyDescent="0.3">
      <c r="H14207" t="str">
        <f t="shared" si="1107"/>
        <v>00/01/1900 00</v>
      </c>
      <c r="I14207" t="str">
        <f t="shared" si="1108"/>
        <v/>
      </c>
      <c r="J14207">
        <f t="shared" si="1109"/>
        <v>0</v>
      </c>
      <c r="K14207" t="str">
        <f t="shared" si="1105"/>
        <v>NA</v>
      </c>
      <c r="L14207" t="str">
        <f t="shared" si="1106"/>
        <v>NA</v>
      </c>
    </row>
    <row r="14208" spans="8:12" x14ac:dyDescent="0.3">
      <c r="H14208" t="str">
        <f t="shared" si="1107"/>
        <v>00/01/1900 00</v>
      </c>
      <c r="I14208" t="str">
        <f t="shared" si="1108"/>
        <v/>
      </c>
      <c r="J14208">
        <f t="shared" si="1109"/>
        <v>0</v>
      </c>
      <c r="K14208" t="str">
        <f t="shared" si="1105"/>
        <v>NA</v>
      </c>
      <c r="L14208" t="str">
        <f t="shared" si="1106"/>
        <v>NA</v>
      </c>
    </row>
    <row r="14209" spans="8:12" x14ac:dyDescent="0.3">
      <c r="H14209" t="str">
        <f t="shared" si="1107"/>
        <v>00/01/1900 00</v>
      </c>
      <c r="I14209" t="str">
        <f t="shared" si="1108"/>
        <v/>
      </c>
      <c r="J14209">
        <f t="shared" si="1109"/>
        <v>0</v>
      </c>
      <c r="K14209" t="str">
        <f t="shared" si="1105"/>
        <v>NA</v>
      </c>
      <c r="L14209" t="str">
        <f t="shared" si="1106"/>
        <v>NA</v>
      </c>
    </row>
    <row r="14210" spans="8:12" x14ac:dyDescent="0.3">
      <c r="H14210" t="str">
        <f t="shared" si="1107"/>
        <v>00/01/1900 00</v>
      </c>
      <c r="I14210" t="str">
        <f t="shared" si="1108"/>
        <v/>
      </c>
      <c r="J14210">
        <f t="shared" si="1109"/>
        <v>0</v>
      </c>
      <c r="K14210" t="str">
        <f t="shared" ref="K14210:K14273" si="1110">IF(I14210="Query",MID(G14210,FIND("Query:",G14210,2)+LEN("Query:"),50),"NA")</f>
        <v>NA</v>
      </c>
      <c r="L14210" t="str">
        <f t="shared" ref="L14210:L14273" si="1111">IF(I14210="Query",RIGHT(G14210,LEN(G14210)-FIND("where",G14210,2)-5),"NA")</f>
        <v>NA</v>
      </c>
    </row>
    <row r="14211" spans="8:12" x14ac:dyDescent="0.3">
      <c r="H14211" t="str">
        <f t="shared" ref="H14211:H14274" si="1112">TEXT(B14211,"dd/mm/yyyy hh")</f>
        <v>00/01/1900 00</v>
      </c>
      <c r="I14211" t="str">
        <f t="shared" ref="I14211:I14274" si="1113">LEFT(G14211,5)</f>
        <v/>
      </c>
      <c r="J14211">
        <f t="shared" ref="J14211:J14274" si="1114">VALUE(IF(I14211="Query",TRIM(MID(G14211,(FIND("execution time of ",G14211,1)+LEN("execution time of ")),(FIND(" seconds exceeded",G14211,1)-FIND("execution time of ",G14211,1)-LEN("execution time of ")))),0))</f>
        <v>0</v>
      </c>
      <c r="K14211" t="str">
        <f t="shared" si="1110"/>
        <v>NA</v>
      </c>
      <c r="L14211" t="str">
        <f t="shared" si="1111"/>
        <v>NA</v>
      </c>
    </row>
    <row r="14212" spans="8:12" x14ac:dyDescent="0.3">
      <c r="H14212" t="str">
        <f t="shared" si="1112"/>
        <v>00/01/1900 00</v>
      </c>
      <c r="I14212" t="str">
        <f t="shared" si="1113"/>
        <v/>
      </c>
      <c r="J14212">
        <f t="shared" si="1114"/>
        <v>0</v>
      </c>
      <c r="K14212" t="str">
        <f t="shared" si="1110"/>
        <v>NA</v>
      </c>
      <c r="L14212" t="str">
        <f t="shared" si="1111"/>
        <v>NA</v>
      </c>
    </row>
    <row r="14213" spans="8:12" x14ac:dyDescent="0.3">
      <c r="H14213" t="str">
        <f t="shared" si="1112"/>
        <v>00/01/1900 00</v>
      </c>
      <c r="I14213" t="str">
        <f t="shared" si="1113"/>
        <v/>
      </c>
      <c r="J14213">
        <f t="shared" si="1114"/>
        <v>0</v>
      </c>
      <c r="K14213" t="str">
        <f t="shared" si="1110"/>
        <v>NA</v>
      </c>
      <c r="L14213" t="str">
        <f t="shared" si="1111"/>
        <v>NA</v>
      </c>
    </row>
    <row r="14214" spans="8:12" x14ac:dyDescent="0.3">
      <c r="H14214" t="str">
        <f t="shared" si="1112"/>
        <v>00/01/1900 00</v>
      </c>
      <c r="I14214" t="str">
        <f t="shared" si="1113"/>
        <v/>
      </c>
      <c r="J14214">
        <f t="shared" si="1114"/>
        <v>0</v>
      </c>
      <c r="K14214" t="str">
        <f t="shared" si="1110"/>
        <v>NA</v>
      </c>
      <c r="L14214" t="str">
        <f t="shared" si="1111"/>
        <v>NA</v>
      </c>
    </row>
    <row r="14215" spans="8:12" x14ac:dyDescent="0.3">
      <c r="H14215" t="str">
        <f t="shared" si="1112"/>
        <v>00/01/1900 00</v>
      </c>
      <c r="I14215" t="str">
        <f t="shared" si="1113"/>
        <v/>
      </c>
      <c r="J14215">
        <f t="shared" si="1114"/>
        <v>0</v>
      </c>
      <c r="K14215" t="str">
        <f t="shared" si="1110"/>
        <v>NA</v>
      </c>
      <c r="L14215" t="str">
        <f t="shared" si="1111"/>
        <v>NA</v>
      </c>
    </row>
    <row r="14216" spans="8:12" x14ac:dyDescent="0.3">
      <c r="H14216" t="str">
        <f t="shared" si="1112"/>
        <v>00/01/1900 00</v>
      </c>
      <c r="I14216" t="str">
        <f t="shared" si="1113"/>
        <v/>
      </c>
      <c r="J14216">
        <f t="shared" si="1114"/>
        <v>0</v>
      </c>
      <c r="K14216" t="str">
        <f t="shared" si="1110"/>
        <v>NA</v>
      </c>
      <c r="L14216" t="str">
        <f t="shared" si="1111"/>
        <v>NA</v>
      </c>
    </row>
    <row r="14217" spans="8:12" x14ac:dyDescent="0.3">
      <c r="H14217" t="str">
        <f t="shared" si="1112"/>
        <v>00/01/1900 00</v>
      </c>
      <c r="I14217" t="str">
        <f t="shared" si="1113"/>
        <v/>
      </c>
      <c r="J14217">
        <f t="shared" si="1114"/>
        <v>0</v>
      </c>
      <c r="K14217" t="str">
        <f t="shared" si="1110"/>
        <v>NA</v>
      </c>
      <c r="L14217" t="str">
        <f t="shared" si="1111"/>
        <v>NA</v>
      </c>
    </row>
    <row r="14218" spans="8:12" x14ac:dyDescent="0.3">
      <c r="H14218" t="str">
        <f t="shared" si="1112"/>
        <v>00/01/1900 00</v>
      </c>
      <c r="I14218" t="str">
        <f t="shared" si="1113"/>
        <v/>
      </c>
      <c r="J14218">
        <f t="shared" si="1114"/>
        <v>0</v>
      </c>
      <c r="K14218" t="str">
        <f t="shared" si="1110"/>
        <v>NA</v>
      </c>
      <c r="L14218" t="str">
        <f t="shared" si="1111"/>
        <v>NA</v>
      </c>
    </row>
    <row r="14219" spans="8:12" x14ac:dyDescent="0.3">
      <c r="H14219" t="str">
        <f t="shared" si="1112"/>
        <v>00/01/1900 00</v>
      </c>
      <c r="I14219" t="str">
        <f t="shared" si="1113"/>
        <v/>
      </c>
      <c r="J14219">
        <f t="shared" si="1114"/>
        <v>0</v>
      </c>
      <c r="K14219" t="str">
        <f t="shared" si="1110"/>
        <v>NA</v>
      </c>
      <c r="L14219" t="str">
        <f t="shared" si="1111"/>
        <v>NA</v>
      </c>
    </row>
    <row r="14220" spans="8:12" x14ac:dyDescent="0.3">
      <c r="H14220" t="str">
        <f t="shared" si="1112"/>
        <v>00/01/1900 00</v>
      </c>
      <c r="I14220" t="str">
        <f t="shared" si="1113"/>
        <v/>
      </c>
      <c r="J14220">
        <f t="shared" si="1114"/>
        <v>0</v>
      </c>
      <c r="K14220" t="str">
        <f t="shared" si="1110"/>
        <v>NA</v>
      </c>
      <c r="L14220" t="str">
        <f t="shared" si="1111"/>
        <v>NA</v>
      </c>
    </row>
    <row r="14221" spans="8:12" x14ac:dyDescent="0.3">
      <c r="H14221" t="str">
        <f t="shared" si="1112"/>
        <v>00/01/1900 00</v>
      </c>
      <c r="I14221" t="str">
        <f t="shared" si="1113"/>
        <v/>
      </c>
      <c r="J14221">
        <f t="shared" si="1114"/>
        <v>0</v>
      </c>
      <c r="K14221" t="str">
        <f t="shared" si="1110"/>
        <v>NA</v>
      </c>
      <c r="L14221" t="str">
        <f t="shared" si="1111"/>
        <v>NA</v>
      </c>
    </row>
    <row r="14222" spans="8:12" x14ac:dyDescent="0.3">
      <c r="H14222" t="str">
        <f t="shared" si="1112"/>
        <v>00/01/1900 00</v>
      </c>
      <c r="I14222" t="str">
        <f t="shared" si="1113"/>
        <v/>
      </c>
      <c r="J14222">
        <f t="shared" si="1114"/>
        <v>0</v>
      </c>
      <c r="K14222" t="str">
        <f t="shared" si="1110"/>
        <v>NA</v>
      </c>
      <c r="L14222" t="str">
        <f t="shared" si="1111"/>
        <v>NA</v>
      </c>
    </row>
    <row r="14223" spans="8:12" x14ac:dyDescent="0.3">
      <c r="H14223" t="str">
        <f t="shared" si="1112"/>
        <v>00/01/1900 00</v>
      </c>
      <c r="I14223" t="str">
        <f t="shared" si="1113"/>
        <v/>
      </c>
      <c r="J14223">
        <f t="shared" si="1114"/>
        <v>0</v>
      </c>
      <c r="K14223" t="str">
        <f t="shared" si="1110"/>
        <v>NA</v>
      </c>
      <c r="L14223" t="str">
        <f t="shared" si="1111"/>
        <v>NA</v>
      </c>
    </row>
    <row r="14224" spans="8:12" x14ac:dyDescent="0.3">
      <c r="H14224" t="str">
        <f t="shared" si="1112"/>
        <v>00/01/1900 00</v>
      </c>
      <c r="I14224" t="str">
        <f t="shared" si="1113"/>
        <v/>
      </c>
      <c r="J14224">
        <f t="shared" si="1114"/>
        <v>0</v>
      </c>
      <c r="K14224" t="str">
        <f t="shared" si="1110"/>
        <v>NA</v>
      </c>
      <c r="L14224" t="str">
        <f t="shared" si="1111"/>
        <v>NA</v>
      </c>
    </row>
    <row r="14225" spans="8:12" x14ac:dyDescent="0.3">
      <c r="H14225" t="str">
        <f t="shared" si="1112"/>
        <v>00/01/1900 00</v>
      </c>
      <c r="I14225" t="str">
        <f t="shared" si="1113"/>
        <v/>
      </c>
      <c r="J14225">
        <f t="shared" si="1114"/>
        <v>0</v>
      </c>
      <c r="K14225" t="str">
        <f t="shared" si="1110"/>
        <v>NA</v>
      </c>
      <c r="L14225" t="str">
        <f t="shared" si="1111"/>
        <v>NA</v>
      </c>
    </row>
    <row r="14226" spans="8:12" x14ac:dyDescent="0.3">
      <c r="H14226" t="str">
        <f t="shared" si="1112"/>
        <v>00/01/1900 00</v>
      </c>
      <c r="I14226" t="str">
        <f t="shared" si="1113"/>
        <v/>
      </c>
      <c r="J14226">
        <f t="shared" si="1114"/>
        <v>0</v>
      </c>
      <c r="K14226" t="str">
        <f t="shared" si="1110"/>
        <v>NA</v>
      </c>
      <c r="L14226" t="str">
        <f t="shared" si="1111"/>
        <v>NA</v>
      </c>
    </row>
    <row r="14227" spans="8:12" x14ac:dyDescent="0.3">
      <c r="H14227" t="str">
        <f t="shared" si="1112"/>
        <v>00/01/1900 00</v>
      </c>
      <c r="I14227" t="str">
        <f t="shared" si="1113"/>
        <v/>
      </c>
      <c r="J14227">
        <f t="shared" si="1114"/>
        <v>0</v>
      </c>
      <c r="K14227" t="str">
        <f t="shared" si="1110"/>
        <v>NA</v>
      </c>
      <c r="L14227" t="str">
        <f t="shared" si="1111"/>
        <v>NA</v>
      </c>
    </row>
    <row r="14228" spans="8:12" x14ac:dyDescent="0.3">
      <c r="H14228" t="str">
        <f t="shared" si="1112"/>
        <v>00/01/1900 00</v>
      </c>
      <c r="I14228" t="str">
        <f t="shared" si="1113"/>
        <v/>
      </c>
      <c r="J14228">
        <f t="shared" si="1114"/>
        <v>0</v>
      </c>
      <c r="K14228" t="str">
        <f t="shared" si="1110"/>
        <v>NA</v>
      </c>
      <c r="L14228" t="str">
        <f t="shared" si="1111"/>
        <v>NA</v>
      </c>
    </row>
    <row r="14229" spans="8:12" x14ac:dyDescent="0.3">
      <c r="H14229" t="str">
        <f t="shared" si="1112"/>
        <v>00/01/1900 00</v>
      </c>
      <c r="I14229" t="str">
        <f t="shared" si="1113"/>
        <v/>
      </c>
      <c r="J14229">
        <f t="shared" si="1114"/>
        <v>0</v>
      </c>
      <c r="K14229" t="str">
        <f t="shared" si="1110"/>
        <v>NA</v>
      </c>
      <c r="L14229" t="str">
        <f t="shared" si="1111"/>
        <v>NA</v>
      </c>
    </row>
    <row r="14230" spans="8:12" x14ac:dyDescent="0.3">
      <c r="H14230" t="str">
        <f t="shared" si="1112"/>
        <v>00/01/1900 00</v>
      </c>
      <c r="I14230" t="str">
        <f t="shared" si="1113"/>
        <v/>
      </c>
      <c r="J14230">
        <f t="shared" si="1114"/>
        <v>0</v>
      </c>
      <c r="K14230" t="str">
        <f t="shared" si="1110"/>
        <v>NA</v>
      </c>
      <c r="L14230" t="str">
        <f t="shared" si="1111"/>
        <v>NA</v>
      </c>
    </row>
    <row r="14231" spans="8:12" x14ac:dyDescent="0.3">
      <c r="H14231" t="str">
        <f t="shared" si="1112"/>
        <v>00/01/1900 00</v>
      </c>
      <c r="I14231" t="str">
        <f t="shared" si="1113"/>
        <v/>
      </c>
      <c r="J14231">
        <f t="shared" si="1114"/>
        <v>0</v>
      </c>
      <c r="K14231" t="str">
        <f t="shared" si="1110"/>
        <v>NA</v>
      </c>
      <c r="L14231" t="str">
        <f t="shared" si="1111"/>
        <v>NA</v>
      </c>
    </row>
    <row r="14232" spans="8:12" x14ac:dyDescent="0.3">
      <c r="H14232" t="str">
        <f t="shared" si="1112"/>
        <v>00/01/1900 00</v>
      </c>
      <c r="I14232" t="str">
        <f t="shared" si="1113"/>
        <v/>
      </c>
      <c r="J14232">
        <f t="shared" si="1114"/>
        <v>0</v>
      </c>
      <c r="K14232" t="str">
        <f t="shared" si="1110"/>
        <v>NA</v>
      </c>
      <c r="L14232" t="str">
        <f t="shared" si="1111"/>
        <v>NA</v>
      </c>
    </row>
    <row r="14233" spans="8:12" x14ac:dyDescent="0.3">
      <c r="H14233" t="str">
        <f t="shared" si="1112"/>
        <v>00/01/1900 00</v>
      </c>
      <c r="I14233" t="str">
        <f t="shared" si="1113"/>
        <v/>
      </c>
      <c r="J14233">
        <f t="shared" si="1114"/>
        <v>0</v>
      </c>
      <c r="K14233" t="str">
        <f t="shared" si="1110"/>
        <v>NA</v>
      </c>
      <c r="L14233" t="str">
        <f t="shared" si="1111"/>
        <v>NA</v>
      </c>
    </row>
    <row r="14234" spans="8:12" x14ac:dyDescent="0.3">
      <c r="H14234" t="str">
        <f t="shared" si="1112"/>
        <v>00/01/1900 00</v>
      </c>
      <c r="I14234" t="str">
        <f t="shared" si="1113"/>
        <v/>
      </c>
      <c r="J14234">
        <f t="shared" si="1114"/>
        <v>0</v>
      </c>
      <c r="K14234" t="str">
        <f t="shared" si="1110"/>
        <v>NA</v>
      </c>
      <c r="L14234" t="str">
        <f t="shared" si="1111"/>
        <v>NA</v>
      </c>
    </row>
    <row r="14235" spans="8:12" x14ac:dyDescent="0.3">
      <c r="H14235" t="str">
        <f t="shared" si="1112"/>
        <v>00/01/1900 00</v>
      </c>
      <c r="I14235" t="str">
        <f t="shared" si="1113"/>
        <v/>
      </c>
      <c r="J14235">
        <f t="shared" si="1114"/>
        <v>0</v>
      </c>
      <c r="K14235" t="str">
        <f t="shared" si="1110"/>
        <v>NA</v>
      </c>
      <c r="L14235" t="str">
        <f t="shared" si="1111"/>
        <v>NA</v>
      </c>
    </row>
    <row r="14236" spans="8:12" x14ac:dyDescent="0.3">
      <c r="H14236" t="str">
        <f t="shared" si="1112"/>
        <v>00/01/1900 00</v>
      </c>
      <c r="I14236" t="str">
        <f t="shared" si="1113"/>
        <v/>
      </c>
      <c r="J14236">
        <f t="shared" si="1114"/>
        <v>0</v>
      </c>
      <c r="K14236" t="str">
        <f t="shared" si="1110"/>
        <v>NA</v>
      </c>
      <c r="L14236" t="str">
        <f t="shared" si="1111"/>
        <v>NA</v>
      </c>
    </row>
    <row r="14237" spans="8:12" x14ac:dyDescent="0.3">
      <c r="H14237" t="str">
        <f t="shared" si="1112"/>
        <v>00/01/1900 00</v>
      </c>
      <c r="I14237" t="str">
        <f t="shared" si="1113"/>
        <v/>
      </c>
      <c r="J14237">
        <f t="shared" si="1114"/>
        <v>0</v>
      </c>
      <c r="K14237" t="str">
        <f t="shared" si="1110"/>
        <v>NA</v>
      </c>
      <c r="L14237" t="str">
        <f t="shared" si="1111"/>
        <v>NA</v>
      </c>
    </row>
    <row r="14238" spans="8:12" x14ac:dyDescent="0.3">
      <c r="H14238" t="str">
        <f t="shared" si="1112"/>
        <v>00/01/1900 00</v>
      </c>
      <c r="I14238" t="str">
        <f t="shared" si="1113"/>
        <v/>
      </c>
      <c r="J14238">
        <f t="shared" si="1114"/>
        <v>0</v>
      </c>
      <c r="K14238" t="str">
        <f t="shared" si="1110"/>
        <v>NA</v>
      </c>
      <c r="L14238" t="str">
        <f t="shared" si="1111"/>
        <v>NA</v>
      </c>
    </row>
    <row r="14239" spans="8:12" x14ac:dyDescent="0.3">
      <c r="H14239" t="str">
        <f t="shared" si="1112"/>
        <v>00/01/1900 00</v>
      </c>
      <c r="I14239" t="str">
        <f t="shared" si="1113"/>
        <v/>
      </c>
      <c r="J14239">
        <f t="shared" si="1114"/>
        <v>0</v>
      </c>
      <c r="K14239" t="str">
        <f t="shared" si="1110"/>
        <v>NA</v>
      </c>
      <c r="L14239" t="str">
        <f t="shared" si="1111"/>
        <v>NA</v>
      </c>
    </row>
    <row r="14240" spans="8:12" x14ac:dyDescent="0.3">
      <c r="H14240" t="str">
        <f t="shared" si="1112"/>
        <v>00/01/1900 00</v>
      </c>
      <c r="I14240" t="str">
        <f t="shared" si="1113"/>
        <v/>
      </c>
      <c r="J14240">
        <f t="shared" si="1114"/>
        <v>0</v>
      </c>
      <c r="K14240" t="str">
        <f t="shared" si="1110"/>
        <v>NA</v>
      </c>
      <c r="L14240" t="str">
        <f t="shared" si="1111"/>
        <v>NA</v>
      </c>
    </row>
    <row r="14241" spans="8:12" x14ac:dyDescent="0.3">
      <c r="H14241" t="str">
        <f t="shared" si="1112"/>
        <v>00/01/1900 00</v>
      </c>
      <c r="I14241" t="str">
        <f t="shared" si="1113"/>
        <v/>
      </c>
      <c r="J14241">
        <f t="shared" si="1114"/>
        <v>0</v>
      </c>
      <c r="K14241" t="str">
        <f t="shared" si="1110"/>
        <v>NA</v>
      </c>
      <c r="L14241" t="str">
        <f t="shared" si="1111"/>
        <v>NA</v>
      </c>
    </row>
    <row r="14242" spans="8:12" x14ac:dyDescent="0.3">
      <c r="H14242" t="str">
        <f t="shared" si="1112"/>
        <v>00/01/1900 00</v>
      </c>
      <c r="I14242" t="str">
        <f t="shared" si="1113"/>
        <v/>
      </c>
      <c r="J14242">
        <f t="shared" si="1114"/>
        <v>0</v>
      </c>
      <c r="K14242" t="str">
        <f t="shared" si="1110"/>
        <v>NA</v>
      </c>
      <c r="L14242" t="str">
        <f t="shared" si="1111"/>
        <v>NA</v>
      </c>
    </row>
    <row r="14243" spans="8:12" x14ac:dyDescent="0.3">
      <c r="H14243" t="str">
        <f t="shared" si="1112"/>
        <v>00/01/1900 00</v>
      </c>
      <c r="I14243" t="str">
        <f t="shared" si="1113"/>
        <v/>
      </c>
      <c r="J14243">
        <f t="shared" si="1114"/>
        <v>0</v>
      </c>
      <c r="K14243" t="str">
        <f t="shared" si="1110"/>
        <v>NA</v>
      </c>
      <c r="L14243" t="str">
        <f t="shared" si="1111"/>
        <v>NA</v>
      </c>
    </row>
    <row r="14244" spans="8:12" x14ac:dyDescent="0.3">
      <c r="H14244" t="str">
        <f t="shared" si="1112"/>
        <v>00/01/1900 00</v>
      </c>
      <c r="I14244" t="str">
        <f t="shared" si="1113"/>
        <v/>
      </c>
      <c r="J14244">
        <f t="shared" si="1114"/>
        <v>0</v>
      </c>
      <c r="K14244" t="str">
        <f t="shared" si="1110"/>
        <v>NA</v>
      </c>
      <c r="L14244" t="str">
        <f t="shared" si="1111"/>
        <v>NA</v>
      </c>
    </row>
    <row r="14245" spans="8:12" x14ac:dyDescent="0.3">
      <c r="H14245" t="str">
        <f t="shared" si="1112"/>
        <v>00/01/1900 00</v>
      </c>
      <c r="I14245" t="str">
        <f t="shared" si="1113"/>
        <v/>
      </c>
      <c r="J14245">
        <f t="shared" si="1114"/>
        <v>0</v>
      </c>
      <c r="K14245" t="str">
        <f t="shared" si="1110"/>
        <v>NA</v>
      </c>
      <c r="L14245" t="str">
        <f t="shared" si="1111"/>
        <v>NA</v>
      </c>
    </row>
    <row r="14246" spans="8:12" x14ac:dyDescent="0.3">
      <c r="H14246" t="str">
        <f t="shared" si="1112"/>
        <v>00/01/1900 00</v>
      </c>
      <c r="I14246" t="str">
        <f t="shared" si="1113"/>
        <v/>
      </c>
      <c r="J14246">
        <f t="shared" si="1114"/>
        <v>0</v>
      </c>
      <c r="K14246" t="str">
        <f t="shared" si="1110"/>
        <v>NA</v>
      </c>
      <c r="L14246" t="str">
        <f t="shared" si="1111"/>
        <v>NA</v>
      </c>
    </row>
    <row r="14247" spans="8:12" x14ac:dyDescent="0.3">
      <c r="H14247" t="str">
        <f t="shared" si="1112"/>
        <v>00/01/1900 00</v>
      </c>
      <c r="I14247" t="str">
        <f t="shared" si="1113"/>
        <v/>
      </c>
      <c r="J14247">
        <f t="shared" si="1114"/>
        <v>0</v>
      </c>
      <c r="K14247" t="str">
        <f t="shared" si="1110"/>
        <v>NA</v>
      </c>
      <c r="L14247" t="str">
        <f t="shared" si="1111"/>
        <v>NA</v>
      </c>
    </row>
    <row r="14248" spans="8:12" x14ac:dyDescent="0.3">
      <c r="H14248" t="str">
        <f t="shared" si="1112"/>
        <v>00/01/1900 00</v>
      </c>
      <c r="I14248" t="str">
        <f t="shared" si="1113"/>
        <v/>
      </c>
      <c r="J14248">
        <f t="shared" si="1114"/>
        <v>0</v>
      </c>
      <c r="K14248" t="str">
        <f t="shared" si="1110"/>
        <v>NA</v>
      </c>
      <c r="L14248" t="str">
        <f t="shared" si="1111"/>
        <v>NA</v>
      </c>
    </row>
    <row r="14249" spans="8:12" x14ac:dyDescent="0.3">
      <c r="H14249" t="str">
        <f t="shared" si="1112"/>
        <v>00/01/1900 00</v>
      </c>
      <c r="I14249" t="str">
        <f t="shared" si="1113"/>
        <v/>
      </c>
      <c r="J14249">
        <f t="shared" si="1114"/>
        <v>0</v>
      </c>
      <c r="K14249" t="str">
        <f t="shared" si="1110"/>
        <v>NA</v>
      </c>
      <c r="L14249" t="str">
        <f t="shared" si="1111"/>
        <v>NA</v>
      </c>
    </row>
    <row r="14250" spans="8:12" x14ac:dyDescent="0.3">
      <c r="H14250" t="str">
        <f t="shared" si="1112"/>
        <v>00/01/1900 00</v>
      </c>
      <c r="I14250" t="str">
        <f t="shared" si="1113"/>
        <v/>
      </c>
      <c r="J14250">
        <f t="shared" si="1114"/>
        <v>0</v>
      </c>
      <c r="K14250" t="str">
        <f t="shared" si="1110"/>
        <v>NA</v>
      </c>
      <c r="L14250" t="str">
        <f t="shared" si="1111"/>
        <v>NA</v>
      </c>
    </row>
    <row r="14251" spans="8:12" x14ac:dyDescent="0.3">
      <c r="H14251" t="str">
        <f t="shared" si="1112"/>
        <v>00/01/1900 00</v>
      </c>
      <c r="I14251" t="str">
        <f t="shared" si="1113"/>
        <v/>
      </c>
      <c r="J14251">
        <f t="shared" si="1114"/>
        <v>0</v>
      </c>
      <c r="K14251" t="str">
        <f t="shared" si="1110"/>
        <v>NA</v>
      </c>
      <c r="L14251" t="str">
        <f t="shared" si="1111"/>
        <v>NA</v>
      </c>
    </row>
    <row r="14252" spans="8:12" x14ac:dyDescent="0.3">
      <c r="H14252" t="str">
        <f t="shared" si="1112"/>
        <v>00/01/1900 00</v>
      </c>
      <c r="I14252" t="str">
        <f t="shared" si="1113"/>
        <v/>
      </c>
      <c r="J14252">
        <f t="shared" si="1114"/>
        <v>0</v>
      </c>
      <c r="K14252" t="str">
        <f t="shared" si="1110"/>
        <v>NA</v>
      </c>
      <c r="L14252" t="str">
        <f t="shared" si="1111"/>
        <v>NA</v>
      </c>
    </row>
    <row r="14253" spans="8:12" x14ac:dyDescent="0.3">
      <c r="H14253" t="str">
        <f t="shared" si="1112"/>
        <v>00/01/1900 00</v>
      </c>
      <c r="I14253" t="str">
        <f t="shared" si="1113"/>
        <v/>
      </c>
      <c r="J14253">
        <f t="shared" si="1114"/>
        <v>0</v>
      </c>
      <c r="K14253" t="str">
        <f t="shared" si="1110"/>
        <v>NA</v>
      </c>
      <c r="L14253" t="str">
        <f t="shared" si="1111"/>
        <v>NA</v>
      </c>
    </row>
    <row r="14254" spans="8:12" x14ac:dyDescent="0.3">
      <c r="H14254" t="str">
        <f t="shared" si="1112"/>
        <v>00/01/1900 00</v>
      </c>
      <c r="I14254" t="str">
        <f t="shared" si="1113"/>
        <v/>
      </c>
      <c r="J14254">
        <f t="shared" si="1114"/>
        <v>0</v>
      </c>
      <c r="K14254" t="str">
        <f t="shared" si="1110"/>
        <v>NA</v>
      </c>
      <c r="L14254" t="str">
        <f t="shared" si="1111"/>
        <v>NA</v>
      </c>
    </row>
    <row r="14255" spans="8:12" x14ac:dyDescent="0.3">
      <c r="H14255" t="str">
        <f t="shared" si="1112"/>
        <v>00/01/1900 00</v>
      </c>
      <c r="I14255" t="str">
        <f t="shared" si="1113"/>
        <v/>
      </c>
      <c r="J14255">
        <f t="shared" si="1114"/>
        <v>0</v>
      </c>
      <c r="K14255" t="str">
        <f t="shared" si="1110"/>
        <v>NA</v>
      </c>
      <c r="L14255" t="str">
        <f t="shared" si="1111"/>
        <v>NA</v>
      </c>
    </row>
    <row r="14256" spans="8:12" x14ac:dyDescent="0.3">
      <c r="H14256" t="str">
        <f t="shared" si="1112"/>
        <v>00/01/1900 00</v>
      </c>
      <c r="I14256" t="str">
        <f t="shared" si="1113"/>
        <v/>
      </c>
      <c r="J14256">
        <f t="shared" si="1114"/>
        <v>0</v>
      </c>
      <c r="K14256" t="str">
        <f t="shared" si="1110"/>
        <v>NA</v>
      </c>
      <c r="L14256" t="str">
        <f t="shared" si="1111"/>
        <v>NA</v>
      </c>
    </row>
    <row r="14257" spans="8:12" x14ac:dyDescent="0.3">
      <c r="H14257" t="str">
        <f t="shared" si="1112"/>
        <v>00/01/1900 00</v>
      </c>
      <c r="I14257" t="str">
        <f t="shared" si="1113"/>
        <v/>
      </c>
      <c r="J14257">
        <f t="shared" si="1114"/>
        <v>0</v>
      </c>
      <c r="K14257" t="str">
        <f t="shared" si="1110"/>
        <v>NA</v>
      </c>
      <c r="L14257" t="str">
        <f t="shared" si="1111"/>
        <v>NA</v>
      </c>
    </row>
    <row r="14258" spans="8:12" x14ac:dyDescent="0.3">
      <c r="H14258" t="str">
        <f t="shared" si="1112"/>
        <v>00/01/1900 00</v>
      </c>
      <c r="I14258" t="str">
        <f t="shared" si="1113"/>
        <v/>
      </c>
      <c r="J14258">
        <f t="shared" si="1114"/>
        <v>0</v>
      </c>
      <c r="K14258" t="str">
        <f t="shared" si="1110"/>
        <v>NA</v>
      </c>
      <c r="L14258" t="str">
        <f t="shared" si="1111"/>
        <v>NA</v>
      </c>
    </row>
    <row r="14259" spans="8:12" x14ac:dyDescent="0.3">
      <c r="H14259" t="str">
        <f t="shared" si="1112"/>
        <v>00/01/1900 00</v>
      </c>
      <c r="I14259" t="str">
        <f t="shared" si="1113"/>
        <v/>
      </c>
      <c r="J14259">
        <f t="shared" si="1114"/>
        <v>0</v>
      </c>
      <c r="K14259" t="str">
        <f t="shared" si="1110"/>
        <v>NA</v>
      </c>
      <c r="L14259" t="str">
        <f t="shared" si="1111"/>
        <v>NA</v>
      </c>
    </row>
    <row r="14260" spans="8:12" x14ac:dyDescent="0.3">
      <c r="H14260" t="str">
        <f t="shared" si="1112"/>
        <v>00/01/1900 00</v>
      </c>
      <c r="I14260" t="str">
        <f t="shared" si="1113"/>
        <v/>
      </c>
      <c r="J14260">
        <f t="shared" si="1114"/>
        <v>0</v>
      </c>
      <c r="K14260" t="str">
        <f t="shared" si="1110"/>
        <v>NA</v>
      </c>
      <c r="L14260" t="str">
        <f t="shared" si="1111"/>
        <v>NA</v>
      </c>
    </row>
    <row r="14261" spans="8:12" x14ac:dyDescent="0.3">
      <c r="H14261" t="str">
        <f t="shared" si="1112"/>
        <v>00/01/1900 00</v>
      </c>
      <c r="I14261" t="str">
        <f t="shared" si="1113"/>
        <v/>
      </c>
      <c r="J14261">
        <f t="shared" si="1114"/>
        <v>0</v>
      </c>
      <c r="K14261" t="str">
        <f t="shared" si="1110"/>
        <v>NA</v>
      </c>
      <c r="L14261" t="str">
        <f t="shared" si="1111"/>
        <v>NA</v>
      </c>
    </row>
    <row r="14262" spans="8:12" x14ac:dyDescent="0.3">
      <c r="H14262" t="str">
        <f t="shared" si="1112"/>
        <v>00/01/1900 00</v>
      </c>
      <c r="I14262" t="str">
        <f t="shared" si="1113"/>
        <v/>
      </c>
      <c r="J14262">
        <f t="shared" si="1114"/>
        <v>0</v>
      </c>
      <c r="K14262" t="str">
        <f t="shared" si="1110"/>
        <v>NA</v>
      </c>
      <c r="L14262" t="str">
        <f t="shared" si="1111"/>
        <v>NA</v>
      </c>
    </row>
    <row r="14263" spans="8:12" x14ac:dyDescent="0.3">
      <c r="H14263" t="str">
        <f t="shared" si="1112"/>
        <v>00/01/1900 00</v>
      </c>
      <c r="I14263" t="str">
        <f t="shared" si="1113"/>
        <v/>
      </c>
      <c r="J14263">
        <f t="shared" si="1114"/>
        <v>0</v>
      </c>
      <c r="K14263" t="str">
        <f t="shared" si="1110"/>
        <v>NA</v>
      </c>
      <c r="L14263" t="str">
        <f t="shared" si="1111"/>
        <v>NA</v>
      </c>
    </row>
    <row r="14264" spans="8:12" x14ac:dyDescent="0.3">
      <c r="H14264" t="str">
        <f t="shared" si="1112"/>
        <v>00/01/1900 00</v>
      </c>
      <c r="I14264" t="str">
        <f t="shared" si="1113"/>
        <v/>
      </c>
      <c r="J14264">
        <f t="shared" si="1114"/>
        <v>0</v>
      </c>
      <c r="K14264" t="str">
        <f t="shared" si="1110"/>
        <v>NA</v>
      </c>
      <c r="L14264" t="str">
        <f t="shared" si="1111"/>
        <v>NA</v>
      </c>
    </row>
    <row r="14265" spans="8:12" x14ac:dyDescent="0.3">
      <c r="H14265" t="str">
        <f t="shared" si="1112"/>
        <v>00/01/1900 00</v>
      </c>
      <c r="I14265" t="str">
        <f t="shared" si="1113"/>
        <v/>
      </c>
      <c r="J14265">
        <f t="shared" si="1114"/>
        <v>0</v>
      </c>
      <c r="K14265" t="str">
        <f t="shared" si="1110"/>
        <v>NA</v>
      </c>
      <c r="L14265" t="str">
        <f t="shared" si="1111"/>
        <v>NA</v>
      </c>
    </row>
    <row r="14266" spans="8:12" x14ac:dyDescent="0.3">
      <c r="H14266" t="str">
        <f t="shared" si="1112"/>
        <v>00/01/1900 00</v>
      </c>
      <c r="I14266" t="str">
        <f t="shared" si="1113"/>
        <v/>
      </c>
      <c r="J14266">
        <f t="shared" si="1114"/>
        <v>0</v>
      </c>
      <c r="K14266" t="str">
        <f t="shared" si="1110"/>
        <v>NA</v>
      </c>
      <c r="L14266" t="str">
        <f t="shared" si="1111"/>
        <v>NA</v>
      </c>
    </row>
    <row r="14267" spans="8:12" x14ac:dyDescent="0.3">
      <c r="H14267" t="str">
        <f t="shared" si="1112"/>
        <v>00/01/1900 00</v>
      </c>
      <c r="I14267" t="str">
        <f t="shared" si="1113"/>
        <v/>
      </c>
      <c r="J14267">
        <f t="shared" si="1114"/>
        <v>0</v>
      </c>
      <c r="K14267" t="str">
        <f t="shared" si="1110"/>
        <v>NA</v>
      </c>
      <c r="L14267" t="str">
        <f t="shared" si="1111"/>
        <v>NA</v>
      </c>
    </row>
    <row r="14268" spans="8:12" x14ac:dyDescent="0.3">
      <c r="H14268" t="str">
        <f t="shared" si="1112"/>
        <v>00/01/1900 00</v>
      </c>
      <c r="I14268" t="str">
        <f t="shared" si="1113"/>
        <v/>
      </c>
      <c r="J14268">
        <f t="shared" si="1114"/>
        <v>0</v>
      </c>
      <c r="K14268" t="str">
        <f t="shared" si="1110"/>
        <v>NA</v>
      </c>
      <c r="L14268" t="str">
        <f t="shared" si="1111"/>
        <v>NA</v>
      </c>
    </row>
    <row r="14269" spans="8:12" x14ac:dyDescent="0.3">
      <c r="H14269" t="str">
        <f t="shared" si="1112"/>
        <v>00/01/1900 00</v>
      </c>
      <c r="I14269" t="str">
        <f t="shared" si="1113"/>
        <v/>
      </c>
      <c r="J14269">
        <f t="shared" si="1114"/>
        <v>0</v>
      </c>
      <c r="K14269" t="str">
        <f t="shared" si="1110"/>
        <v>NA</v>
      </c>
      <c r="L14269" t="str">
        <f t="shared" si="1111"/>
        <v>NA</v>
      </c>
    </row>
    <row r="14270" spans="8:12" x14ac:dyDescent="0.3">
      <c r="H14270" t="str">
        <f t="shared" si="1112"/>
        <v>00/01/1900 00</v>
      </c>
      <c r="I14270" t="str">
        <f t="shared" si="1113"/>
        <v/>
      </c>
      <c r="J14270">
        <f t="shared" si="1114"/>
        <v>0</v>
      </c>
      <c r="K14270" t="str">
        <f t="shared" si="1110"/>
        <v>NA</v>
      </c>
      <c r="L14270" t="str">
        <f t="shared" si="1111"/>
        <v>NA</v>
      </c>
    </row>
    <row r="14271" spans="8:12" x14ac:dyDescent="0.3">
      <c r="H14271" t="str">
        <f t="shared" si="1112"/>
        <v>00/01/1900 00</v>
      </c>
      <c r="I14271" t="str">
        <f t="shared" si="1113"/>
        <v/>
      </c>
      <c r="J14271">
        <f t="shared" si="1114"/>
        <v>0</v>
      </c>
      <c r="K14271" t="str">
        <f t="shared" si="1110"/>
        <v>NA</v>
      </c>
      <c r="L14271" t="str">
        <f t="shared" si="1111"/>
        <v>NA</v>
      </c>
    </row>
    <row r="14272" spans="8:12" x14ac:dyDescent="0.3">
      <c r="H14272" t="str">
        <f t="shared" si="1112"/>
        <v>00/01/1900 00</v>
      </c>
      <c r="I14272" t="str">
        <f t="shared" si="1113"/>
        <v/>
      </c>
      <c r="J14272">
        <f t="shared" si="1114"/>
        <v>0</v>
      </c>
      <c r="K14272" t="str">
        <f t="shared" si="1110"/>
        <v>NA</v>
      </c>
      <c r="L14272" t="str">
        <f t="shared" si="1111"/>
        <v>NA</v>
      </c>
    </row>
    <row r="14273" spans="8:12" x14ac:dyDescent="0.3">
      <c r="H14273" t="str">
        <f t="shared" si="1112"/>
        <v>00/01/1900 00</v>
      </c>
      <c r="I14273" t="str">
        <f t="shared" si="1113"/>
        <v/>
      </c>
      <c r="J14273">
        <f t="shared" si="1114"/>
        <v>0</v>
      </c>
      <c r="K14273" t="str">
        <f t="shared" si="1110"/>
        <v>NA</v>
      </c>
      <c r="L14273" t="str">
        <f t="shared" si="1111"/>
        <v>NA</v>
      </c>
    </row>
    <row r="14274" spans="8:12" x14ac:dyDescent="0.3">
      <c r="H14274" t="str">
        <f t="shared" si="1112"/>
        <v>00/01/1900 00</v>
      </c>
      <c r="I14274" t="str">
        <f t="shared" si="1113"/>
        <v/>
      </c>
      <c r="J14274">
        <f t="shared" si="1114"/>
        <v>0</v>
      </c>
      <c r="K14274" t="str">
        <f t="shared" ref="K14274:K14337" si="1115">IF(I14274="Query",MID(G14274,FIND("Query:",G14274,2)+LEN("Query:"),50),"NA")</f>
        <v>NA</v>
      </c>
      <c r="L14274" t="str">
        <f t="shared" ref="L14274:L14337" si="1116">IF(I14274="Query",RIGHT(G14274,LEN(G14274)-FIND("where",G14274,2)-5),"NA")</f>
        <v>NA</v>
      </c>
    </row>
    <row r="14275" spans="8:12" x14ac:dyDescent="0.3">
      <c r="H14275" t="str">
        <f t="shared" ref="H14275:H14338" si="1117">TEXT(B14275,"dd/mm/yyyy hh")</f>
        <v>00/01/1900 00</v>
      </c>
      <c r="I14275" t="str">
        <f t="shared" ref="I14275:I14338" si="1118">LEFT(G14275,5)</f>
        <v/>
      </c>
      <c r="J14275">
        <f t="shared" ref="J14275:J14338" si="1119">VALUE(IF(I14275="Query",TRIM(MID(G14275,(FIND("execution time of ",G14275,1)+LEN("execution time of ")),(FIND(" seconds exceeded",G14275,1)-FIND("execution time of ",G14275,1)-LEN("execution time of ")))),0))</f>
        <v>0</v>
      </c>
      <c r="K14275" t="str">
        <f t="shared" si="1115"/>
        <v>NA</v>
      </c>
      <c r="L14275" t="str">
        <f t="shared" si="1116"/>
        <v>NA</v>
      </c>
    </row>
    <row r="14276" spans="8:12" x14ac:dyDescent="0.3">
      <c r="H14276" t="str">
        <f t="shared" si="1117"/>
        <v>00/01/1900 00</v>
      </c>
      <c r="I14276" t="str">
        <f t="shared" si="1118"/>
        <v/>
      </c>
      <c r="J14276">
        <f t="shared" si="1119"/>
        <v>0</v>
      </c>
      <c r="K14276" t="str">
        <f t="shared" si="1115"/>
        <v>NA</v>
      </c>
      <c r="L14276" t="str">
        <f t="shared" si="1116"/>
        <v>NA</v>
      </c>
    </row>
    <row r="14277" spans="8:12" x14ac:dyDescent="0.3">
      <c r="H14277" t="str">
        <f t="shared" si="1117"/>
        <v>00/01/1900 00</v>
      </c>
      <c r="I14277" t="str">
        <f t="shared" si="1118"/>
        <v/>
      </c>
      <c r="J14277">
        <f t="shared" si="1119"/>
        <v>0</v>
      </c>
      <c r="K14277" t="str">
        <f t="shared" si="1115"/>
        <v>NA</v>
      </c>
      <c r="L14277" t="str">
        <f t="shared" si="1116"/>
        <v>NA</v>
      </c>
    </row>
    <row r="14278" spans="8:12" x14ac:dyDescent="0.3">
      <c r="H14278" t="str">
        <f t="shared" si="1117"/>
        <v>00/01/1900 00</v>
      </c>
      <c r="I14278" t="str">
        <f t="shared" si="1118"/>
        <v/>
      </c>
      <c r="J14278">
        <f t="shared" si="1119"/>
        <v>0</v>
      </c>
      <c r="K14278" t="str">
        <f t="shared" si="1115"/>
        <v>NA</v>
      </c>
      <c r="L14278" t="str">
        <f t="shared" si="1116"/>
        <v>NA</v>
      </c>
    </row>
    <row r="14279" spans="8:12" x14ac:dyDescent="0.3">
      <c r="H14279" t="str">
        <f t="shared" si="1117"/>
        <v>00/01/1900 00</v>
      </c>
      <c r="I14279" t="str">
        <f t="shared" si="1118"/>
        <v/>
      </c>
      <c r="J14279">
        <f t="shared" si="1119"/>
        <v>0</v>
      </c>
      <c r="K14279" t="str">
        <f t="shared" si="1115"/>
        <v>NA</v>
      </c>
      <c r="L14279" t="str">
        <f t="shared" si="1116"/>
        <v>NA</v>
      </c>
    </row>
    <row r="14280" spans="8:12" x14ac:dyDescent="0.3">
      <c r="H14280" t="str">
        <f t="shared" si="1117"/>
        <v>00/01/1900 00</v>
      </c>
      <c r="I14280" t="str">
        <f t="shared" si="1118"/>
        <v/>
      </c>
      <c r="J14280">
        <f t="shared" si="1119"/>
        <v>0</v>
      </c>
      <c r="K14280" t="str">
        <f t="shared" si="1115"/>
        <v>NA</v>
      </c>
      <c r="L14280" t="str">
        <f t="shared" si="1116"/>
        <v>NA</v>
      </c>
    </row>
    <row r="14281" spans="8:12" x14ac:dyDescent="0.3">
      <c r="H14281" t="str">
        <f t="shared" si="1117"/>
        <v>00/01/1900 00</v>
      </c>
      <c r="I14281" t="str">
        <f t="shared" si="1118"/>
        <v/>
      </c>
      <c r="J14281">
        <f t="shared" si="1119"/>
        <v>0</v>
      </c>
      <c r="K14281" t="str">
        <f t="shared" si="1115"/>
        <v>NA</v>
      </c>
      <c r="L14281" t="str">
        <f t="shared" si="1116"/>
        <v>NA</v>
      </c>
    </row>
    <row r="14282" spans="8:12" x14ac:dyDescent="0.3">
      <c r="H14282" t="str">
        <f t="shared" si="1117"/>
        <v>00/01/1900 00</v>
      </c>
      <c r="I14282" t="str">
        <f t="shared" si="1118"/>
        <v/>
      </c>
      <c r="J14282">
        <f t="shared" si="1119"/>
        <v>0</v>
      </c>
      <c r="K14282" t="str">
        <f t="shared" si="1115"/>
        <v>NA</v>
      </c>
      <c r="L14282" t="str">
        <f t="shared" si="1116"/>
        <v>NA</v>
      </c>
    </row>
    <row r="14283" spans="8:12" x14ac:dyDescent="0.3">
      <c r="H14283" t="str">
        <f t="shared" si="1117"/>
        <v>00/01/1900 00</v>
      </c>
      <c r="I14283" t="str">
        <f t="shared" si="1118"/>
        <v/>
      </c>
      <c r="J14283">
        <f t="shared" si="1119"/>
        <v>0</v>
      </c>
      <c r="K14283" t="str">
        <f t="shared" si="1115"/>
        <v>NA</v>
      </c>
      <c r="L14283" t="str">
        <f t="shared" si="1116"/>
        <v>NA</v>
      </c>
    </row>
    <row r="14284" spans="8:12" x14ac:dyDescent="0.3">
      <c r="H14284" t="str">
        <f t="shared" si="1117"/>
        <v>00/01/1900 00</v>
      </c>
      <c r="I14284" t="str">
        <f t="shared" si="1118"/>
        <v/>
      </c>
      <c r="J14284">
        <f t="shared" si="1119"/>
        <v>0</v>
      </c>
      <c r="K14284" t="str">
        <f t="shared" si="1115"/>
        <v>NA</v>
      </c>
      <c r="L14284" t="str">
        <f t="shared" si="1116"/>
        <v>NA</v>
      </c>
    </row>
    <row r="14285" spans="8:12" x14ac:dyDescent="0.3">
      <c r="H14285" t="str">
        <f t="shared" si="1117"/>
        <v>00/01/1900 00</v>
      </c>
      <c r="I14285" t="str">
        <f t="shared" si="1118"/>
        <v/>
      </c>
      <c r="J14285">
        <f t="shared" si="1119"/>
        <v>0</v>
      </c>
      <c r="K14285" t="str">
        <f t="shared" si="1115"/>
        <v>NA</v>
      </c>
      <c r="L14285" t="str">
        <f t="shared" si="1116"/>
        <v>NA</v>
      </c>
    </row>
    <row r="14286" spans="8:12" x14ac:dyDescent="0.3">
      <c r="H14286" t="str">
        <f t="shared" si="1117"/>
        <v>00/01/1900 00</v>
      </c>
      <c r="I14286" t="str">
        <f t="shared" si="1118"/>
        <v/>
      </c>
      <c r="J14286">
        <f t="shared" si="1119"/>
        <v>0</v>
      </c>
      <c r="K14286" t="str">
        <f t="shared" si="1115"/>
        <v>NA</v>
      </c>
      <c r="L14286" t="str">
        <f t="shared" si="1116"/>
        <v>NA</v>
      </c>
    </row>
    <row r="14287" spans="8:12" x14ac:dyDescent="0.3">
      <c r="H14287" t="str">
        <f t="shared" si="1117"/>
        <v>00/01/1900 00</v>
      </c>
      <c r="I14287" t="str">
        <f t="shared" si="1118"/>
        <v/>
      </c>
      <c r="J14287">
        <f t="shared" si="1119"/>
        <v>0</v>
      </c>
      <c r="K14287" t="str">
        <f t="shared" si="1115"/>
        <v>NA</v>
      </c>
      <c r="L14287" t="str">
        <f t="shared" si="1116"/>
        <v>NA</v>
      </c>
    </row>
    <row r="14288" spans="8:12" x14ac:dyDescent="0.3">
      <c r="H14288" t="str">
        <f t="shared" si="1117"/>
        <v>00/01/1900 00</v>
      </c>
      <c r="I14288" t="str">
        <f t="shared" si="1118"/>
        <v/>
      </c>
      <c r="J14288">
        <f t="shared" si="1119"/>
        <v>0</v>
      </c>
      <c r="K14288" t="str">
        <f t="shared" si="1115"/>
        <v>NA</v>
      </c>
      <c r="L14288" t="str">
        <f t="shared" si="1116"/>
        <v>NA</v>
      </c>
    </row>
    <row r="14289" spans="8:12" x14ac:dyDescent="0.3">
      <c r="H14289" t="str">
        <f t="shared" si="1117"/>
        <v>00/01/1900 00</v>
      </c>
      <c r="I14289" t="str">
        <f t="shared" si="1118"/>
        <v/>
      </c>
      <c r="J14289">
        <f t="shared" si="1119"/>
        <v>0</v>
      </c>
      <c r="K14289" t="str">
        <f t="shared" si="1115"/>
        <v>NA</v>
      </c>
      <c r="L14289" t="str">
        <f t="shared" si="1116"/>
        <v>NA</v>
      </c>
    </row>
    <row r="14290" spans="8:12" x14ac:dyDescent="0.3">
      <c r="H14290" t="str">
        <f t="shared" si="1117"/>
        <v>00/01/1900 00</v>
      </c>
      <c r="I14290" t="str">
        <f t="shared" si="1118"/>
        <v/>
      </c>
      <c r="J14290">
        <f t="shared" si="1119"/>
        <v>0</v>
      </c>
      <c r="K14290" t="str">
        <f t="shared" si="1115"/>
        <v>NA</v>
      </c>
      <c r="L14290" t="str">
        <f t="shared" si="1116"/>
        <v>NA</v>
      </c>
    </row>
    <row r="14291" spans="8:12" x14ac:dyDescent="0.3">
      <c r="H14291" t="str">
        <f t="shared" si="1117"/>
        <v>00/01/1900 00</v>
      </c>
      <c r="I14291" t="str">
        <f t="shared" si="1118"/>
        <v/>
      </c>
      <c r="J14291">
        <f t="shared" si="1119"/>
        <v>0</v>
      </c>
      <c r="K14291" t="str">
        <f t="shared" si="1115"/>
        <v>NA</v>
      </c>
      <c r="L14291" t="str">
        <f t="shared" si="1116"/>
        <v>NA</v>
      </c>
    </row>
    <row r="14292" spans="8:12" x14ac:dyDescent="0.3">
      <c r="H14292" t="str">
        <f t="shared" si="1117"/>
        <v>00/01/1900 00</v>
      </c>
      <c r="I14292" t="str">
        <f t="shared" si="1118"/>
        <v/>
      </c>
      <c r="J14292">
        <f t="shared" si="1119"/>
        <v>0</v>
      </c>
      <c r="K14292" t="str">
        <f t="shared" si="1115"/>
        <v>NA</v>
      </c>
      <c r="L14292" t="str">
        <f t="shared" si="1116"/>
        <v>NA</v>
      </c>
    </row>
    <row r="14293" spans="8:12" x14ac:dyDescent="0.3">
      <c r="H14293" t="str">
        <f t="shared" si="1117"/>
        <v>00/01/1900 00</v>
      </c>
      <c r="I14293" t="str">
        <f t="shared" si="1118"/>
        <v/>
      </c>
      <c r="J14293">
        <f t="shared" si="1119"/>
        <v>0</v>
      </c>
      <c r="K14293" t="str">
        <f t="shared" si="1115"/>
        <v>NA</v>
      </c>
      <c r="L14293" t="str">
        <f t="shared" si="1116"/>
        <v>NA</v>
      </c>
    </row>
    <row r="14294" spans="8:12" x14ac:dyDescent="0.3">
      <c r="H14294" t="str">
        <f t="shared" si="1117"/>
        <v>00/01/1900 00</v>
      </c>
      <c r="I14294" t="str">
        <f t="shared" si="1118"/>
        <v/>
      </c>
      <c r="J14294">
        <f t="shared" si="1119"/>
        <v>0</v>
      </c>
      <c r="K14294" t="str">
        <f t="shared" si="1115"/>
        <v>NA</v>
      </c>
      <c r="L14294" t="str">
        <f t="shared" si="1116"/>
        <v>NA</v>
      </c>
    </row>
    <row r="14295" spans="8:12" x14ac:dyDescent="0.3">
      <c r="H14295" t="str">
        <f t="shared" si="1117"/>
        <v>00/01/1900 00</v>
      </c>
      <c r="I14295" t="str">
        <f t="shared" si="1118"/>
        <v/>
      </c>
      <c r="J14295">
        <f t="shared" si="1119"/>
        <v>0</v>
      </c>
      <c r="K14295" t="str">
        <f t="shared" si="1115"/>
        <v>NA</v>
      </c>
      <c r="L14295" t="str">
        <f t="shared" si="1116"/>
        <v>NA</v>
      </c>
    </row>
    <row r="14296" spans="8:12" x14ac:dyDescent="0.3">
      <c r="H14296" t="str">
        <f t="shared" si="1117"/>
        <v>00/01/1900 00</v>
      </c>
      <c r="I14296" t="str">
        <f t="shared" si="1118"/>
        <v/>
      </c>
      <c r="J14296">
        <f t="shared" si="1119"/>
        <v>0</v>
      </c>
      <c r="K14296" t="str">
        <f t="shared" si="1115"/>
        <v>NA</v>
      </c>
      <c r="L14296" t="str">
        <f t="shared" si="1116"/>
        <v>NA</v>
      </c>
    </row>
    <row r="14297" spans="8:12" x14ac:dyDescent="0.3">
      <c r="H14297" t="str">
        <f t="shared" si="1117"/>
        <v>00/01/1900 00</v>
      </c>
      <c r="I14297" t="str">
        <f t="shared" si="1118"/>
        <v/>
      </c>
      <c r="J14297">
        <f t="shared" si="1119"/>
        <v>0</v>
      </c>
      <c r="K14297" t="str">
        <f t="shared" si="1115"/>
        <v>NA</v>
      </c>
      <c r="L14297" t="str">
        <f t="shared" si="1116"/>
        <v>NA</v>
      </c>
    </row>
    <row r="14298" spans="8:12" x14ac:dyDescent="0.3">
      <c r="H14298" t="str">
        <f t="shared" si="1117"/>
        <v>00/01/1900 00</v>
      </c>
      <c r="I14298" t="str">
        <f t="shared" si="1118"/>
        <v/>
      </c>
      <c r="J14298">
        <f t="shared" si="1119"/>
        <v>0</v>
      </c>
      <c r="K14298" t="str">
        <f t="shared" si="1115"/>
        <v>NA</v>
      </c>
      <c r="L14298" t="str">
        <f t="shared" si="1116"/>
        <v>NA</v>
      </c>
    </row>
    <row r="14299" spans="8:12" x14ac:dyDescent="0.3">
      <c r="H14299" t="str">
        <f t="shared" si="1117"/>
        <v>00/01/1900 00</v>
      </c>
      <c r="I14299" t="str">
        <f t="shared" si="1118"/>
        <v/>
      </c>
      <c r="J14299">
        <f t="shared" si="1119"/>
        <v>0</v>
      </c>
      <c r="K14299" t="str">
        <f t="shared" si="1115"/>
        <v>NA</v>
      </c>
      <c r="L14299" t="str">
        <f t="shared" si="1116"/>
        <v>NA</v>
      </c>
    </row>
    <row r="14300" spans="8:12" x14ac:dyDescent="0.3">
      <c r="H14300" t="str">
        <f t="shared" si="1117"/>
        <v>00/01/1900 00</v>
      </c>
      <c r="I14300" t="str">
        <f t="shared" si="1118"/>
        <v/>
      </c>
      <c r="J14300">
        <f t="shared" si="1119"/>
        <v>0</v>
      </c>
      <c r="K14300" t="str">
        <f t="shared" si="1115"/>
        <v>NA</v>
      </c>
      <c r="L14300" t="str">
        <f t="shared" si="1116"/>
        <v>NA</v>
      </c>
    </row>
    <row r="14301" spans="8:12" x14ac:dyDescent="0.3">
      <c r="H14301" t="str">
        <f t="shared" si="1117"/>
        <v>00/01/1900 00</v>
      </c>
      <c r="I14301" t="str">
        <f t="shared" si="1118"/>
        <v/>
      </c>
      <c r="J14301">
        <f t="shared" si="1119"/>
        <v>0</v>
      </c>
      <c r="K14301" t="str">
        <f t="shared" si="1115"/>
        <v>NA</v>
      </c>
      <c r="L14301" t="str">
        <f t="shared" si="1116"/>
        <v>NA</v>
      </c>
    </row>
    <row r="14302" spans="8:12" x14ac:dyDescent="0.3">
      <c r="H14302" t="str">
        <f t="shared" si="1117"/>
        <v>00/01/1900 00</v>
      </c>
      <c r="I14302" t="str">
        <f t="shared" si="1118"/>
        <v/>
      </c>
      <c r="J14302">
        <f t="shared" si="1119"/>
        <v>0</v>
      </c>
      <c r="K14302" t="str">
        <f t="shared" si="1115"/>
        <v>NA</v>
      </c>
      <c r="L14302" t="str">
        <f t="shared" si="1116"/>
        <v>NA</v>
      </c>
    </row>
    <row r="14303" spans="8:12" x14ac:dyDescent="0.3">
      <c r="H14303" t="str">
        <f t="shared" si="1117"/>
        <v>00/01/1900 00</v>
      </c>
      <c r="I14303" t="str">
        <f t="shared" si="1118"/>
        <v/>
      </c>
      <c r="J14303">
        <f t="shared" si="1119"/>
        <v>0</v>
      </c>
      <c r="K14303" t="str">
        <f t="shared" si="1115"/>
        <v>NA</v>
      </c>
      <c r="L14303" t="str">
        <f t="shared" si="1116"/>
        <v>NA</v>
      </c>
    </row>
    <row r="14304" spans="8:12" x14ac:dyDescent="0.3">
      <c r="H14304" t="str">
        <f t="shared" si="1117"/>
        <v>00/01/1900 00</v>
      </c>
      <c r="I14304" t="str">
        <f t="shared" si="1118"/>
        <v/>
      </c>
      <c r="J14304">
        <f t="shared" si="1119"/>
        <v>0</v>
      </c>
      <c r="K14304" t="str">
        <f t="shared" si="1115"/>
        <v>NA</v>
      </c>
      <c r="L14304" t="str">
        <f t="shared" si="1116"/>
        <v>NA</v>
      </c>
    </row>
    <row r="14305" spans="8:12" x14ac:dyDescent="0.3">
      <c r="H14305" t="str">
        <f t="shared" si="1117"/>
        <v>00/01/1900 00</v>
      </c>
      <c r="I14305" t="str">
        <f t="shared" si="1118"/>
        <v/>
      </c>
      <c r="J14305">
        <f t="shared" si="1119"/>
        <v>0</v>
      </c>
      <c r="K14305" t="str">
        <f t="shared" si="1115"/>
        <v>NA</v>
      </c>
      <c r="L14305" t="str">
        <f t="shared" si="1116"/>
        <v>NA</v>
      </c>
    </row>
    <row r="14306" spans="8:12" x14ac:dyDescent="0.3">
      <c r="H14306" t="str">
        <f t="shared" si="1117"/>
        <v>00/01/1900 00</v>
      </c>
      <c r="I14306" t="str">
        <f t="shared" si="1118"/>
        <v/>
      </c>
      <c r="J14306">
        <f t="shared" si="1119"/>
        <v>0</v>
      </c>
      <c r="K14306" t="str">
        <f t="shared" si="1115"/>
        <v>NA</v>
      </c>
      <c r="L14306" t="str">
        <f t="shared" si="1116"/>
        <v>NA</v>
      </c>
    </row>
    <row r="14307" spans="8:12" x14ac:dyDescent="0.3">
      <c r="H14307" t="str">
        <f t="shared" si="1117"/>
        <v>00/01/1900 00</v>
      </c>
      <c r="I14307" t="str">
        <f t="shared" si="1118"/>
        <v/>
      </c>
      <c r="J14307">
        <f t="shared" si="1119"/>
        <v>0</v>
      </c>
      <c r="K14307" t="str">
        <f t="shared" si="1115"/>
        <v>NA</v>
      </c>
      <c r="L14307" t="str">
        <f t="shared" si="1116"/>
        <v>NA</v>
      </c>
    </row>
    <row r="14308" spans="8:12" x14ac:dyDescent="0.3">
      <c r="H14308" t="str">
        <f t="shared" si="1117"/>
        <v>00/01/1900 00</v>
      </c>
      <c r="I14308" t="str">
        <f t="shared" si="1118"/>
        <v/>
      </c>
      <c r="J14308">
        <f t="shared" si="1119"/>
        <v>0</v>
      </c>
      <c r="K14308" t="str">
        <f t="shared" si="1115"/>
        <v>NA</v>
      </c>
      <c r="L14308" t="str">
        <f t="shared" si="1116"/>
        <v>NA</v>
      </c>
    </row>
    <row r="14309" spans="8:12" x14ac:dyDescent="0.3">
      <c r="H14309" t="str">
        <f t="shared" si="1117"/>
        <v>00/01/1900 00</v>
      </c>
      <c r="I14309" t="str">
        <f t="shared" si="1118"/>
        <v/>
      </c>
      <c r="J14309">
        <f t="shared" si="1119"/>
        <v>0</v>
      </c>
      <c r="K14309" t="str">
        <f t="shared" si="1115"/>
        <v>NA</v>
      </c>
      <c r="L14309" t="str">
        <f t="shared" si="1116"/>
        <v>NA</v>
      </c>
    </row>
    <row r="14310" spans="8:12" x14ac:dyDescent="0.3">
      <c r="H14310" t="str">
        <f t="shared" si="1117"/>
        <v>00/01/1900 00</v>
      </c>
      <c r="I14310" t="str">
        <f t="shared" si="1118"/>
        <v/>
      </c>
      <c r="J14310">
        <f t="shared" si="1119"/>
        <v>0</v>
      </c>
      <c r="K14310" t="str">
        <f t="shared" si="1115"/>
        <v>NA</v>
      </c>
      <c r="L14310" t="str">
        <f t="shared" si="1116"/>
        <v>NA</v>
      </c>
    </row>
    <row r="14311" spans="8:12" x14ac:dyDescent="0.3">
      <c r="H14311" t="str">
        <f t="shared" si="1117"/>
        <v>00/01/1900 00</v>
      </c>
      <c r="I14311" t="str">
        <f t="shared" si="1118"/>
        <v/>
      </c>
      <c r="J14311">
        <f t="shared" si="1119"/>
        <v>0</v>
      </c>
      <c r="K14311" t="str">
        <f t="shared" si="1115"/>
        <v>NA</v>
      </c>
      <c r="L14311" t="str">
        <f t="shared" si="1116"/>
        <v>NA</v>
      </c>
    </row>
    <row r="14312" spans="8:12" x14ac:dyDescent="0.3">
      <c r="H14312" t="str">
        <f t="shared" si="1117"/>
        <v>00/01/1900 00</v>
      </c>
      <c r="I14312" t="str">
        <f t="shared" si="1118"/>
        <v/>
      </c>
      <c r="J14312">
        <f t="shared" si="1119"/>
        <v>0</v>
      </c>
      <c r="K14312" t="str">
        <f t="shared" si="1115"/>
        <v>NA</v>
      </c>
      <c r="L14312" t="str">
        <f t="shared" si="1116"/>
        <v>NA</v>
      </c>
    </row>
    <row r="14313" spans="8:12" x14ac:dyDescent="0.3">
      <c r="H14313" t="str">
        <f t="shared" si="1117"/>
        <v>00/01/1900 00</v>
      </c>
      <c r="I14313" t="str">
        <f t="shared" si="1118"/>
        <v/>
      </c>
      <c r="J14313">
        <f t="shared" si="1119"/>
        <v>0</v>
      </c>
      <c r="K14313" t="str">
        <f t="shared" si="1115"/>
        <v>NA</v>
      </c>
      <c r="L14313" t="str">
        <f t="shared" si="1116"/>
        <v>NA</v>
      </c>
    </row>
    <row r="14314" spans="8:12" x14ac:dyDescent="0.3">
      <c r="H14314" t="str">
        <f t="shared" si="1117"/>
        <v>00/01/1900 00</v>
      </c>
      <c r="I14314" t="str">
        <f t="shared" si="1118"/>
        <v/>
      </c>
      <c r="J14314">
        <f t="shared" si="1119"/>
        <v>0</v>
      </c>
      <c r="K14314" t="str">
        <f t="shared" si="1115"/>
        <v>NA</v>
      </c>
      <c r="L14314" t="str">
        <f t="shared" si="1116"/>
        <v>NA</v>
      </c>
    </row>
    <row r="14315" spans="8:12" x14ac:dyDescent="0.3">
      <c r="H14315" t="str">
        <f t="shared" si="1117"/>
        <v>00/01/1900 00</v>
      </c>
      <c r="I14315" t="str">
        <f t="shared" si="1118"/>
        <v/>
      </c>
      <c r="J14315">
        <f t="shared" si="1119"/>
        <v>0</v>
      </c>
      <c r="K14315" t="str">
        <f t="shared" si="1115"/>
        <v>NA</v>
      </c>
      <c r="L14315" t="str">
        <f t="shared" si="1116"/>
        <v>NA</v>
      </c>
    </row>
    <row r="14316" spans="8:12" x14ac:dyDescent="0.3">
      <c r="H14316" t="str">
        <f t="shared" si="1117"/>
        <v>00/01/1900 00</v>
      </c>
      <c r="I14316" t="str">
        <f t="shared" si="1118"/>
        <v/>
      </c>
      <c r="J14316">
        <f t="shared" si="1119"/>
        <v>0</v>
      </c>
      <c r="K14316" t="str">
        <f t="shared" si="1115"/>
        <v>NA</v>
      </c>
      <c r="L14316" t="str">
        <f t="shared" si="1116"/>
        <v>NA</v>
      </c>
    </row>
    <row r="14317" spans="8:12" x14ac:dyDescent="0.3">
      <c r="H14317" t="str">
        <f t="shared" si="1117"/>
        <v>00/01/1900 00</v>
      </c>
      <c r="I14317" t="str">
        <f t="shared" si="1118"/>
        <v/>
      </c>
      <c r="J14317">
        <f t="shared" si="1119"/>
        <v>0</v>
      </c>
      <c r="K14317" t="str">
        <f t="shared" si="1115"/>
        <v>NA</v>
      </c>
      <c r="L14317" t="str">
        <f t="shared" si="1116"/>
        <v>NA</v>
      </c>
    </row>
    <row r="14318" spans="8:12" x14ac:dyDescent="0.3">
      <c r="H14318" t="str">
        <f t="shared" si="1117"/>
        <v>00/01/1900 00</v>
      </c>
      <c r="I14318" t="str">
        <f t="shared" si="1118"/>
        <v/>
      </c>
      <c r="J14318">
        <f t="shared" si="1119"/>
        <v>0</v>
      </c>
      <c r="K14318" t="str">
        <f t="shared" si="1115"/>
        <v>NA</v>
      </c>
      <c r="L14318" t="str">
        <f t="shared" si="1116"/>
        <v>NA</v>
      </c>
    </row>
    <row r="14319" spans="8:12" x14ac:dyDescent="0.3">
      <c r="H14319" t="str">
        <f t="shared" si="1117"/>
        <v>00/01/1900 00</v>
      </c>
      <c r="I14319" t="str">
        <f t="shared" si="1118"/>
        <v/>
      </c>
      <c r="J14319">
        <f t="shared" si="1119"/>
        <v>0</v>
      </c>
      <c r="K14319" t="str">
        <f t="shared" si="1115"/>
        <v>NA</v>
      </c>
      <c r="L14319" t="str">
        <f t="shared" si="1116"/>
        <v>NA</v>
      </c>
    </row>
    <row r="14320" spans="8:12" x14ac:dyDescent="0.3">
      <c r="H14320" t="str">
        <f t="shared" si="1117"/>
        <v>00/01/1900 00</v>
      </c>
      <c r="I14320" t="str">
        <f t="shared" si="1118"/>
        <v/>
      </c>
      <c r="J14320">
        <f t="shared" si="1119"/>
        <v>0</v>
      </c>
      <c r="K14320" t="str">
        <f t="shared" si="1115"/>
        <v>NA</v>
      </c>
      <c r="L14320" t="str">
        <f t="shared" si="1116"/>
        <v>NA</v>
      </c>
    </row>
    <row r="14321" spans="8:12" x14ac:dyDescent="0.3">
      <c r="H14321" t="str">
        <f t="shared" si="1117"/>
        <v>00/01/1900 00</v>
      </c>
      <c r="I14321" t="str">
        <f t="shared" si="1118"/>
        <v/>
      </c>
      <c r="J14321">
        <f t="shared" si="1119"/>
        <v>0</v>
      </c>
      <c r="K14321" t="str">
        <f t="shared" si="1115"/>
        <v>NA</v>
      </c>
      <c r="L14321" t="str">
        <f t="shared" si="1116"/>
        <v>NA</v>
      </c>
    </row>
    <row r="14322" spans="8:12" x14ac:dyDescent="0.3">
      <c r="H14322" t="str">
        <f t="shared" si="1117"/>
        <v>00/01/1900 00</v>
      </c>
      <c r="I14322" t="str">
        <f t="shared" si="1118"/>
        <v/>
      </c>
      <c r="J14322">
        <f t="shared" si="1119"/>
        <v>0</v>
      </c>
      <c r="K14322" t="str">
        <f t="shared" si="1115"/>
        <v>NA</v>
      </c>
      <c r="L14322" t="str">
        <f t="shared" si="1116"/>
        <v>NA</v>
      </c>
    </row>
    <row r="14323" spans="8:12" x14ac:dyDescent="0.3">
      <c r="H14323" t="str">
        <f t="shared" si="1117"/>
        <v>00/01/1900 00</v>
      </c>
      <c r="I14323" t="str">
        <f t="shared" si="1118"/>
        <v/>
      </c>
      <c r="J14323">
        <f t="shared" si="1119"/>
        <v>0</v>
      </c>
      <c r="K14323" t="str">
        <f t="shared" si="1115"/>
        <v>NA</v>
      </c>
      <c r="L14323" t="str">
        <f t="shared" si="1116"/>
        <v>NA</v>
      </c>
    </row>
    <row r="14324" spans="8:12" x14ac:dyDescent="0.3">
      <c r="H14324" t="str">
        <f t="shared" si="1117"/>
        <v>00/01/1900 00</v>
      </c>
      <c r="I14324" t="str">
        <f t="shared" si="1118"/>
        <v/>
      </c>
      <c r="J14324">
        <f t="shared" si="1119"/>
        <v>0</v>
      </c>
      <c r="K14324" t="str">
        <f t="shared" si="1115"/>
        <v>NA</v>
      </c>
      <c r="L14324" t="str">
        <f t="shared" si="1116"/>
        <v>NA</v>
      </c>
    </row>
    <row r="14325" spans="8:12" x14ac:dyDescent="0.3">
      <c r="H14325" t="str">
        <f t="shared" si="1117"/>
        <v>00/01/1900 00</v>
      </c>
      <c r="I14325" t="str">
        <f t="shared" si="1118"/>
        <v/>
      </c>
      <c r="J14325">
        <f t="shared" si="1119"/>
        <v>0</v>
      </c>
      <c r="K14325" t="str">
        <f t="shared" si="1115"/>
        <v>NA</v>
      </c>
      <c r="L14325" t="str">
        <f t="shared" si="1116"/>
        <v>NA</v>
      </c>
    </row>
    <row r="14326" spans="8:12" x14ac:dyDescent="0.3">
      <c r="H14326" t="str">
        <f t="shared" si="1117"/>
        <v>00/01/1900 00</v>
      </c>
      <c r="I14326" t="str">
        <f t="shared" si="1118"/>
        <v/>
      </c>
      <c r="J14326">
        <f t="shared" si="1119"/>
        <v>0</v>
      </c>
      <c r="K14326" t="str">
        <f t="shared" si="1115"/>
        <v>NA</v>
      </c>
      <c r="L14326" t="str">
        <f t="shared" si="1116"/>
        <v>NA</v>
      </c>
    </row>
    <row r="14327" spans="8:12" x14ac:dyDescent="0.3">
      <c r="H14327" t="str">
        <f t="shared" si="1117"/>
        <v>00/01/1900 00</v>
      </c>
      <c r="I14327" t="str">
        <f t="shared" si="1118"/>
        <v/>
      </c>
      <c r="J14327">
        <f t="shared" si="1119"/>
        <v>0</v>
      </c>
      <c r="K14327" t="str">
        <f t="shared" si="1115"/>
        <v>NA</v>
      </c>
      <c r="L14327" t="str">
        <f t="shared" si="1116"/>
        <v>NA</v>
      </c>
    </row>
    <row r="14328" spans="8:12" x14ac:dyDescent="0.3">
      <c r="H14328" t="str">
        <f t="shared" si="1117"/>
        <v>00/01/1900 00</v>
      </c>
      <c r="I14328" t="str">
        <f t="shared" si="1118"/>
        <v/>
      </c>
      <c r="J14328">
        <f t="shared" si="1119"/>
        <v>0</v>
      </c>
      <c r="K14328" t="str">
        <f t="shared" si="1115"/>
        <v>NA</v>
      </c>
      <c r="L14328" t="str">
        <f t="shared" si="1116"/>
        <v>NA</v>
      </c>
    </row>
    <row r="14329" spans="8:12" x14ac:dyDescent="0.3">
      <c r="H14329" t="str">
        <f t="shared" si="1117"/>
        <v>00/01/1900 00</v>
      </c>
      <c r="I14329" t="str">
        <f t="shared" si="1118"/>
        <v/>
      </c>
      <c r="J14329">
        <f t="shared" si="1119"/>
        <v>0</v>
      </c>
      <c r="K14329" t="str">
        <f t="shared" si="1115"/>
        <v>NA</v>
      </c>
      <c r="L14329" t="str">
        <f t="shared" si="1116"/>
        <v>NA</v>
      </c>
    </row>
    <row r="14330" spans="8:12" x14ac:dyDescent="0.3">
      <c r="H14330" t="str">
        <f t="shared" si="1117"/>
        <v>00/01/1900 00</v>
      </c>
      <c r="I14330" t="str">
        <f t="shared" si="1118"/>
        <v/>
      </c>
      <c r="J14330">
        <f t="shared" si="1119"/>
        <v>0</v>
      </c>
      <c r="K14330" t="str">
        <f t="shared" si="1115"/>
        <v>NA</v>
      </c>
      <c r="L14330" t="str">
        <f t="shared" si="1116"/>
        <v>NA</v>
      </c>
    </row>
    <row r="14331" spans="8:12" x14ac:dyDescent="0.3">
      <c r="H14331" t="str">
        <f t="shared" si="1117"/>
        <v>00/01/1900 00</v>
      </c>
      <c r="I14331" t="str">
        <f t="shared" si="1118"/>
        <v/>
      </c>
      <c r="J14331">
        <f t="shared" si="1119"/>
        <v>0</v>
      </c>
      <c r="K14331" t="str">
        <f t="shared" si="1115"/>
        <v>NA</v>
      </c>
      <c r="L14331" t="str">
        <f t="shared" si="1116"/>
        <v>NA</v>
      </c>
    </row>
    <row r="14332" spans="8:12" x14ac:dyDescent="0.3">
      <c r="H14332" t="str">
        <f t="shared" si="1117"/>
        <v>00/01/1900 00</v>
      </c>
      <c r="I14332" t="str">
        <f t="shared" si="1118"/>
        <v/>
      </c>
      <c r="J14332">
        <f t="shared" si="1119"/>
        <v>0</v>
      </c>
      <c r="K14332" t="str">
        <f t="shared" si="1115"/>
        <v>NA</v>
      </c>
      <c r="L14332" t="str">
        <f t="shared" si="1116"/>
        <v>NA</v>
      </c>
    </row>
    <row r="14333" spans="8:12" x14ac:dyDescent="0.3">
      <c r="H14333" t="str">
        <f t="shared" si="1117"/>
        <v>00/01/1900 00</v>
      </c>
      <c r="I14333" t="str">
        <f t="shared" si="1118"/>
        <v/>
      </c>
      <c r="J14333">
        <f t="shared" si="1119"/>
        <v>0</v>
      </c>
      <c r="K14333" t="str">
        <f t="shared" si="1115"/>
        <v>NA</v>
      </c>
      <c r="L14333" t="str">
        <f t="shared" si="1116"/>
        <v>NA</v>
      </c>
    </row>
    <row r="14334" spans="8:12" x14ac:dyDescent="0.3">
      <c r="H14334" t="str">
        <f t="shared" si="1117"/>
        <v>00/01/1900 00</v>
      </c>
      <c r="I14334" t="str">
        <f t="shared" si="1118"/>
        <v/>
      </c>
      <c r="J14334">
        <f t="shared" si="1119"/>
        <v>0</v>
      </c>
      <c r="K14334" t="str">
        <f t="shared" si="1115"/>
        <v>NA</v>
      </c>
      <c r="L14334" t="str">
        <f t="shared" si="1116"/>
        <v>NA</v>
      </c>
    </row>
    <row r="14335" spans="8:12" x14ac:dyDescent="0.3">
      <c r="H14335" t="str">
        <f t="shared" si="1117"/>
        <v>00/01/1900 00</v>
      </c>
      <c r="I14335" t="str">
        <f t="shared" si="1118"/>
        <v/>
      </c>
      <c r="J14335">
        <f t="shared" si="1119"/>
        <v>0</v>
      </c>
      <c r="K14335" t="str">
        <f t="shared" si="1115"/>
        <v>NA</v>
      </c>
      <c r="L14335" t="str">
        <f t="shared" si="1116"/>
        <v>NA</v>
      </c>
    </row>
    <row r="14336" spans="8:12" x14ac:dyDescent="0.3">
      <c r="H14336" t="str">
        <f t="shared" si="1117"/>
        <v>00/01/1900 00</v>
      </c>
      <c r="I14336" t="str">
        <f t="shared" si="1118"/>
        <v/>
      </c>
      <c r="J14336">
        <f t="shared" si="1119"/>
        <v>0</v>
      </c>
      <c r="K14336" t="str">
        <f t="shared" si="1115"/>
        <v>NA</v>
      </c>
      <c r="L14336" t="str">
        <f t="shared" si="1116"/>
        <v>NA</v>
      </c>
    </row>
    <row r="14337" spans="8:12" x14ac:dyDescent="0.3">
      <c r="H14337" t="str">
        <f t="shared" si="1117"/>
        <v>00/01/1900 00</v>
      </c>
      <c r="I14337" t="str">
        <f t="shared" si="1118"/>
        <v/>
      </c>
      <c r="J14337">
        <f t="shared" si="1119"/>
        <v>0</v>
      </c>
      <c r="K14337" t="str">
        <f t="shared" si="1115"/>
        <v>NA</v>
      </c>
      <c r="L14337" t="str">
        <f t="shared" si="1116"/>
        <v>NA</v>
      </c>
    </row>
    <row r="14338" spans="8:12" x14ac:dyDescent="0.3">
      <c r="H14338" t="str">
        <f t="shared" si="1117"/>
        <v>00/01/1900 00</v>
      </c>
      <c r="I14338" t="str">
        <f t="shared" si="1118"/>
        <v/>
      </c>
      <c r="J14338">
        <f t="shared" si="1119"/>
        <v>0</v>
      </c>
      <c r="K14338" t="str">
        <f t="shared" ref="K14338:K14401" si="1120">IF(I14338="Query",MID(G14338,FIND("Query:",G14338,2)+LEN("Query:"),50),"NA")</f>
        <v>NA</v>
      </c>
      <c r="L14338" t="str">
        <f t="shared" ref="L14338:L14401" si="1121">IF(I14338="Query",RIGHT(G14338,LEN(G14338)-FIND("where",G14338,2)-5),"NA")</f>
        <v>NA</v>
      </c>
    </row>
    <row r="14339" spans="8:12" x14ac:dyDescent="0.3">
      <c r="H14339" t="str">
        <f t="shared" ref="H14339:H14402" si="1122">TEXT(B14339,"dd/mm/yyyy hh")</f>
        <v>00/01/1900 00</v>
      </c>
      <c r="I14339" t="str">
        <f t="shared" ref="I14339:I14402" si="1123">LEFT(G14339,5)</f>
        <v/>
      </c>
      <c r="J14339">
        <f t="shared" ref="J14339:J14402" si="1124">VALUE(IF(I14339="Query",TRIM(MID(G14339,(FIND("execution time of ",G14339,1)+LEN("execution time of ")),(FIND(" seconds exceeded",G14339,1)-FIND("execution time of ",G14339,1)-LEN("execution time of ")))),0))</f>
        <v>0</v>
      </c>
      <c r="K14339" t="str">
        <f t="shared" si="1120"/>
        <v>NA</v>
      </c>
      <c r="L14339" t="str">
        <f t="shared" si="1121"/>
        <v>NA</v>
      </c>
    </row>
    <row r="14340" spans="8:12" x14ac:dyDescent="0.3">
      <c r="H14340" t="str">
        <f t="shared" si="1122"/>
        <v>00/01/1900 00</v>
      </c>
      <c r="I14340" t="str">
        <f t="shared" si="1123"/>
        <v/>
      </c>
      <c r="J14340">
        <f t="shared" si="1124"/>
        <v>0</v>
      </c>
      <c r="K14340" t="str">
        <f t="shared" si="1120"/>
        <v>NA</v>
      </c>
      <c r="L14340" t="str">
        <f t="shared" si="1121"/>
        <v>NA</v>
      </c>
    </row>
    <row r="14341" spans="8:12" x14ac:dyDescent="0.3">
      <c r="H14341" t="str">
        <f t="shared" si="1122"/>
        <v>00/01/1900 00</v>
      </c>
      <c r="I14341" t="str">
        <f t="shared" si="1123"/>
        <v/>
      </c>
      <c r="J14341">
        <f t="shared" si="1124"/>
        <v>0</v>
      </c>
      <c r="K14341" t="str">
        <f t="shared" si="1120"/>
        <v>NA</v>
      </c>
      <c r="L14341" t="str">
        <f t="shared" si="1121"/>
        <v>NA</v>
      </c>
    </row>
    <row r="14342" spans="8:12" x14ac:dyDescent="0.3">
      <c r="H14342" t="str">
        <f t="shared" si="1122"/>
        <v>00/01/1900 00</v>
      </c>
      <c r="I14342" t="str">
        <f t="shared" si="1123"/>
        <v/>
      </c>
      <c r="J14342">
        <f t="shared" si="1124"/>
        <v>0</v>
      </c>
      <c r="K14342" t="str">
        <f t="shared" si="1120"/>
        <v>NA</v>
      </c>
      <c r="L14342" t="str">
        <f t="shared" si="1121"/>
        <v>NA</v>
      </c>
    </row>
    <row r="14343" spans="8:12" x14ac:dyDescent="0.3">
      <c r="H14343" t="str">
        <f t="shared" si="1122"/>
        <v>00/01/1900 00</v>
      </c>
      <c r="I14343" t="str">
        <f t="shared" si="1123"/>
        <v/>
      </c>
      <c r="J14343">
        <f t="shared" si="1124"/>
        <v>0</v>
      </c>
      <c r="K14343" t="str">
        <f t="shared" si="1120"/>
        <v>NA</v>
      </c>
      <c r="L14343" t="str">
        <f t="shared" si="1121"/>
        <v>NA</v>
      </c>
    </row>
    <row r="14344" spans="8:12" x14ac:dyDescent="0.3">
      <c r="H14344" t="str">
        <f t="shared" si="1122"/>
        <v>00/01/1900 00</v>
      </c>
      <c r="I14344" t="str">
        <f t="shared" si="1123"/>
        <v/>
      </c>
      <c r="J14344">
        <f t="shared" si="1124"/>
        <v>0</v>
      </c>
      <c r="K14344" t="str">
        <f t="shared" si="1120"/>
        <v>NA</v>
      </c>
      <c r="L14344" t="str">
        <f t="shared" si="1121"/>
        <v>NA</v>
      </c>
    </row>
    <row r="14345" spans="8:12" x14ac:dyDescent="0.3">
      <c r="H14345" t="str">
        <f t="shared" si="1122"/>
        <v>00/01/1900 00</v>
      </c>
      <c r="I14345" t="str">
        <f t="shared" si="1123"/>
        <v/>
      </c>
      <c r="J14345">
        <f t="shared" si="1124"/>
        <v>0</v>
      </c>
      <c r="K14345" t="str">
        <f t="shared" si="1120"/>
        <v>NA</v>
      </c>
      <c r="L14345" t="str">
        <f t="shared" si="1121"/>
        <v>NA</v>
      </c>
    </row>
    <row r="14346" spans="8:12" x14ac:dyDescent="0.3">
      <c r="H14346" t="str">
        <f t="shared" si="1122"/>
        <v>00/01/1900 00</v>
      </c>
      <c r="I14346" t="str">
        <f t="shared" si="1123"/>
        <v/>
      </c>
      <c r="J14346">
        <f t="shared" si="1124"/>
        <v>0</v>
      </c>
      <c r="K14346" t="str">
        <f t="shared" si="1120"/>
        <v>NA</v>
      </c>
      <c r="L14346" t="str">
        <f t="shared" si="1121"/>
        <v>NA</v>
      </c>
    </row>
    <row r="14347" spans="8:12" x14ac:dyDescent="0.3">
      <c r="H14347" t="str">
        <f t="shared" si="1122"/>
        <v>00/01/1900 00</v>
      </c>
      <c r="I14347" t="str">
        <f t="shared" si="1123"/>
        <v/>
      </c>
      <c r="J14347">
        <f t="shared" si="1124"/>
        <v>0</v>
      </c>
      <c r="K14347" t="str">
        <f t="shared" si="1120"/>
        <v>NA</v>
      </c>
      <c r="L14347" t="str">
        <f t="shared" si="1121"/>
        <v>NA</v>
      </c>
    </row>
    <row r="14348" spans="8:12" x14ac:dyDescent="0.3">
      <c r="H14348" t="str">
        <f t="shared" si="1122"/>
        <v>00/01/1900 00</v>
      </c>
      <c r="I14348" t="str">
        <f t="shared" si="1123"/>
        <v/>
      </c>
      <c r="J14348">
        <f t="shared" si="1124"/>
        <v>0</v>
      </c>
      <c r="K14348" t="str">
        <f t="shared" si="1120"/>
        <v>NA</v>
      </c>
      <c r="L14348" t="str">
        <f t="shared" si="1121"/>
        <v>NA</v>
      </c>
    </row>
    <row r="14349" spans="8:12" x14ac:dyDescent="0.3">
      <c r="H14349" t="str">
        <f t="shared" si="1122"/>
        <v>00/01/1900 00</v>
      </c>
      <c r="I14349" t="str">
        <f t="shared" si="1123"/>
        <v/>
      </c>
      <c r="J14349">
        <f t="shared" si="1124"/>
        <v>0</v>
      </c>
      <c r="K14349" t="str">
        <f t="shared" si="1120"/>
        <v>NA</v>
      </c>
      <c r="L14349" t="str">
        <f t="shared" si="1121"/>
        <v>NA</v>
      </c>
    </row>
    <row r="14350" spans="8:12" x14ac:dyDescent="0.3">
      <c r="H14350" t="str">
        <f t="shared" si="1122"/>
        <v>00/01/1900 00</v>
      </c>
      <c r="I14350" t="str">
        <f t="shared" si="1123"/>
        <v/>
      </c>
      <c r="J14350">
        <f t="shared" si="1124"/>
        <v>0</v>
      </c>
      <c r="K14350" t="str">
        <f t="shared" si="1120"/>
        <v>NA</v>
      </c>
      <c r="L14350" t="str">
        <f t="shared" si="1121"/>
        <v>NA</v>
      </c>
    </row>
    <row r="14351" spans="8:12" x14ac:dyDescent="0.3">
      <c r="H14351" t="str">
        <f t="shared" si="1122"/>
        <v>00/01/1900 00</v>
      </c>
      <c r="I14351" t="str">
        <f t="shared" si="1123"/>
        <v/>
      </c>
      <c r="J14351">
        <f t="shared" si="1124"/>
        <v>0</v>
      </c>
      <c r="K14351" t="str">
        <f t="shared" si="1120"/>
        <v>NA</v>
      </c>
      <c r="L14351" t="str">
        <f t="shared" si="1121"/>
        <v>NA</v>
      </c>
    </row>
    <row r="14352" spans="8:12" x14ac:dyDescent="0.3">
      <c r="H14352" t="str">
        <f t="shared" si="1122"/>
        <v>00/01/1900 00</v>
      </c>
      <c r="I14352" t="str">
        <f t="shared" si="1123"/>
        <v/>
      </c>
      <c r="J14352">
        <f t="shared" si="1124"/>
        <v>0</v>
      </c>
      <c r="K14352" t="str">
        <f t="shared" si="1120"/>
        <v>NA</v>
      </c>
      <c r="L14352" t="str">
        <f t="shared" si="1121"/>
        <v>NA</v>
      </c>
    </row>
    <row r="14353" spans="8:12" x14ac:dyDescent="0.3">
      <c r="H14353" t="str">
        <f t="shared" si="1122"/>
        <v>00/01/1900 00</v>
      </c>
      <c r="I14353" t="str">
        <f t="shared" si="1123"/>
        <v/>
      </c>
      <c r="J14353">
        <f t="shared" si="1124"/>
        <v>0</v>
      </c>
      <c r="K14353" t="str">
        <f t="shared" si="1120"/>
        <v>NA</v>
      </c>
      <c r="L14353" t="str">
        <f t="shared" si="1121"/>
        <v>NA</v>
      </c>
    </row>
    <row r="14354" spans="8:12" x14ac:dyDescent="0.3">
      <c r="H14354" t="str">
        <f t="shared" si="1122"/>
        <v>00/01/1900 00</v>
      </c>
      <c r="I14354" t="str">
        <f t="shared" si="1123"/>
        <v/>
      </c>
      <c r="J14354">
        <f t="shared" si="1124"/>
        <v>0</v>
      </c>
      <c r="K14354" t="str">
        <f t="shared" si="1120"/>
        <v>NA</v>
      </c>
      <c r="L14354" t="str">
        <f t="shared" si="1121"/>
        <v>NA</v>
      </c>
    </row>
    <row r="14355" spans="8:12" x14ac:dyDescent="0.3">
      <c r="H14355" t="str">
        <f t="shared" si="1122"/>
        <v>00/01/1900 00</v>
      </c>
      <c r="I14355" t="str">
        <f t="shared" si="1123"/>
        <v/>
      </c>
      <c r="J14355">
        <f t="shared" si="1124"/>
        <v>0</v>
      </c>
      <c r="K14355" t="str">
        <f t="shared" si="1120"/>
        <v>NA</v>
      </c>
      <c r="L14355" t="str">
        <f t="shared" si="1121"/>
        <v>NA</v>
      </c>
    </row>
    <row r="14356" spans="8:12" x14ac:dyDescent="0.3">
      <c r="H14356" t="str">
        <f t="shared" si="1122"/>
        <v>00/01/1900 00</v>
      </c>
      <c r="I14356" t="str">
        <f t="shared" si="1123"/>
        <v/>
      </c>
      <c r="J14356">
        <f t="shared" si="1124"/>
        <v>0</v>
      </c>
      <c r="K14356" t="str">
        <f t="shared" si="1120"/>
        <v>NA</v>
      </c>
      <c r="L14356" t="str">
        <f t="shared" si="1121"/>
        <v>NA</v>
      </c>
    </row>
    <row r="14357" spans="8:12" x14ac:dyDescent="0.3">
      <c r="H14357" t="str">
        <f t="shared" si="1122"/>
        <v>00/01/1900 00</v>
      </c>
      <c r="I14357" t="str">
        <f t="shared" si="1123"/>
        <v/>
      </c>
      <c r="J14357">
        <f t="shared" si="1124"/>
        <v>0</v>
      </c>
      <c r="K14357" t="str">
        <f t="shared" si="1120"/>
        <v>NA</v>
      </c>
      <c r="L14357" t="str">
        <f t="shared" si="1121"/>
        <v>NA</v>
      </c>
    </row>
    <row r="14358" spans="8:12" x14ac:dyDescent="0.3">
      <c r="H14358" t="str">
        <f t="shared" si="1122"/>
        <v>00/01/1900 00</v>
      </c>
      <c r="I14358" t="str">
        <f t="shared" si="1123"/>
        <v/>
      </c>
      <c r="J14358">
        <f t="shared" si="1124"/>
        <v>0</v>
      </c>
      <c r="K14358" t="str">
        <f t="shared" si="1120"/>
        <v>NA</v>
      </c>
      <c r="L14358" t="str">
        <f t="shared" si="1121"/>
        <v>NA</v>
      </c>
    </row>
    <row r="14359" spans="8:12" x14ac:dyDescent="0.3">
      <c r="H14359" t="str">
        <f t="shared" si="1122"/>
        <v>00/01/1900 00</v>
      </c>
      <c r="I14359" t="str">
        <f t="shared" si="1123"/>
        <v/>
      </c>
      <c r="J14359">
        <f t="shared" si="1124"/>
        <v>0</v>
      </c>
      <c r="K14359" t="str">
        <f t="shared" si="1120"/>
        <v>NA</v>
      </c>
      <c r="L14359" t="str">
        <f t="shared" si="1121"/>
        <v>NA</v>
      </c>
    </row>
    <row r="14360" spans="8:12" x14ac:dyDescent="0.3">
      <c r="H14360" t="str">
        <f t="shared" si="1122"/>
        <v>00/01/1900 00</v>
      </c>
      <c r="I14360" t="str">
        <f t="shared" si="1123"/>
        <v/>
      </c>
      <c r="J14360">
        <f t="shared" si="1124"/>
        <v>0</v>
      </c>
      <c r="K14360" t="str">
        <f t="shared" si="1120"/>
        <v>NA</v>
      </c>
      <c r="L14360" t="str">
        <f t="shared" si="1121"/>
        <v>NA</v>
      </c>
    </row>
    <row r="14361" spans="8:12" x14ac:dyDescent="0.3">
      <c r="H14361" t="str">
        <f t="shared" si="1122"/>
        <v>00/01/1900 00</v>
      </c>
      <c r="I14361" t="str">
        <f t="shared" si="1123"/>
        <v/>
      </c>
      <c r="J14361">
        <f t="shared" si="1124"/>
        <v>0</v>
      </c>
      <c r="K14361" t="str">
        <f t="shared" si="1120"/>
        <v>NA</v>
      </c>
      <c r="L14361" t="str">
        <f t="shared" si="1121"/>
        <v>NA</v>
      </c>
    </row>
    <row r="14362" spans="8:12" x14ac:dyDescent="0.3">
      <c r="H14362" t="str">
        <f t="shared" si="1122"/>
        <v>00/01/1900 00</v>
      </c>
      <c r="I14362" t="str">
        <f t="shared" si="1123"/>
        <v/>
      </c>
      <c r="J14362">
        <f t="shared" si="1124"/>
        <v>0</v>
      </c>
      <c r="K14362" t="str">
        <f t="shared" si="1120"/>
        <v>NA</v>
      </c>
      <c r="L14362" t="str">
        <f t="shared" si="1121"/>
        <v>NA</v>
      </c>
    </row>
    <row r="14363" spans="8:12" x14ac:dyDescent="0.3">
      <c r="H14363" t="str">
        <f t="shared" si="1122"/>
        <v>00/01/1900 00</v>
      </c>
      <c r="I14363" t="str">
        <f t="shared" si="1123"/>
        <v/>
      </c>
      <c r="J14363">
        <f t="shared" si="1124"/>
        <v>0</v>
      </c>
      <c r="K14363" t="str">
        <f t="shared" si="1120"/>
        <v>NA</v>
      </c>
      <c r="L14363" t="str">
        <f t="shared" si="1121"/>
        <v>NA</v>
      </c>
    </row>
    <row r="14364" spans="8:12" x14ac:dyDescent="0.3">
      <c r="H14364" t="str">
        <f t="shared" si="1122"/>
        <v>00/01/1900 00</v>
      </c>
      <c r="I14364" t="str">
        <f t="shared" si="1123"/>
        <v/>
      </c>
      <c r="J14364">
        <f t="shared" si="1124"/>
        <v>0</v>
      </c>
      <c r="K14364" t="str">
        <f t="shared" si="1120"/>
        <v>NA</v>
      </c>
      <c r="L14364" t="str">
        <f t="shared" si="1121"/>
        <v>NA</v>
      </c>
    </row>
    <row r="14365" spans="8:12" x14ac:dyDescent="0.3">
      <c r="H14365" t="str">
        <f t="shared" si="1122"/>
        <v>00/01/1900 00</v>
      </c>
      <c r="I14365" t="str">
        <f t="shared" si="1123"/>
        <v/>
      </c>
      <c r="J14365">
        <f t="shared" si="1124"/>
        <v>0</v>
      </c>
      <c r="K14365" t="str">
        <f t="shared" si="1120"/>
        <v>NA</v>
      </c>
      <c r="L14365" t="str">
        <f t="shared" si="1121"/>
        <v>NA</v>
      </c>
    </row>
    <row r="14366" spans="8:12" x14ac:dyDescent="0.3">
      <c r="H14366" t="str">
        <f t="shared" si="1122"/>
        <v>00/01/1900 00</v>
      </c>
      <c r="I14366" t="str">
        <f t="shared" si="1123"/>
        <v/>
      </c>
      <c r="J14366">
        <f t="shared" si="1124"/>
        <v>0</v>
      </c>
      <c r="K14366" t="str">
        <f t="shared" si="1120"/>
        <v>NA</v>
      </c>
      <c r="L14366" t="str">
        <f t="shared" si="1121"/>
        <v>NA</v>
      </c>
    </row>
    <row r="14367" spans="8:12" x14ac:dyDescent="0.3">
      <c r="H14367" t="str">
        <f t="shared" si="1122"/>
        <v>00/01/1900 00</v>
      </c>
      <c r="I14367" t="str">
        <f t="shared" si="1123"/>
        <v/>
      </c>
      <c r="J14367">
        <f t="shared" si="1124"/>
        <v>0</v>
      </c>
      <c r="K14367" t="str">
        <f t="shared" si="1120"/>
        <v>NA</v>
      </c>
      <c r="L14367" t="str">
        <f t="shared" si="1121"/>
        <v>NA</v>
      </c>
    </row>
    <row r="14368" spans="8:12" x14ac:dyDescent="0.3">
      <c r="H14368" t="str">
        <f t="shared" si="1122"/>
        <v>00/01/1900 00</v>
      </c>
      <c r="I14368" t="str">
        <f t="shared" si="1123"/>
        <v/>
      </c>
      <c r="J14368">
        <f t="shared" si="1124"/>
        <v>0</v>
      </c>
      <c r="K14368" t="str">
        <f t="shared" si="1120"/>
        <v>NA</v>
      </c>
      <c r="L14368" t="str">
        <f t="shared" si="1121"/>
        <v>NA</v>
      </c>
    </row>
    <row r="14369" spans="8:12" x14ac:dyDescent="0.3">
      <c r="H14369" t="str">
        <f t="shared" si="1122"/>
        <v>00/01/1900 00</v>
      </c>
      <c r="I14369" t="str">
        <f t="shared" si="1123"/>
        <v/>
      </c>
      <c r="J14369">
        <f t="shared" si="1124"/>
        <v>0</v>
      </c>
      <c r="K14369" t="str">
        <f t="shared" si="1120"/>
        <v>NA</v>
      </c>
      <c r="L14369" t="str">
        <f t="shared" si="1121"/>
        <v>NA</v>
      </c>
    </row>
    <row r="14370" spans="8:12" x14ac:dyDescent="0.3">
      <c r="H14370" t="str">
        <f t="shared" si="1122"/>
        <v>00/01/1900 00</v>
      </c>
      <c r="I14370" t="str">
        <f t="shared" si="1123"/>
        <v/>
      </c>
      <c r="J14370">
        <f t="shared" si="1124"/>
        <v>0</v>
      </c>
      <c r="K14370" t="str">
        <f t="shared" si="1120"/>
        <v>NA</v>
      </c>
      <c r="L14370" t="str">
        <f t="shared" si="1121"/>
        <v>NA</v>
      </c>
    </row>
    <row r="14371" spans="8:12" x14ac:dyDescent="0.3">
      <c r="H14371" t="str">
        <f t="shared" si="1122"/>
        <v>00/01/1900 00</v>
      </c>
      <c r="I14371" t="str">
        <f t="shared" si="1123"/>
        <v/>
      </c>
      <c r="J14371">
        <f t="shared" si="1124"/>
        <v>0</v>
      </c>
      <c r="K14371" t="str">
        <f t="shared" si="1120"/>
        <v>NA</v>
      </c>
      <c r="L14371" t="str">
        <f t="shared" si="1121"/>
        <v>NA</v>
      </c>
    </row>
    <row r="14372" spans="8:12" x14ac:dyDescent="0.3">
      <c r="H14372" t="str">
        <f t="shared" si="1122"/>
        <v>00/01/1900 00</v>
      </c>
      <c r="I14372" t="str">
        <f t="shared" si="1123"/>
        <v/>
      </c>
      <c r="J14372">
        <f t="shared" si="1124"/>
        <v>0</v>
      </c>
      <c r="K14372" t="str">
        <f t="shared" si="1120"/>
        <v>NA</v>
      </c>
      <c r="L14372" t="str">
        <f t="shared" si="1121"/>
        <v>NA</v>
      </c>
    </row>
    <row r="14373" spans="8:12" x14ac:dyDescent="0.3">
      <c r="H14373" t="str">
        <f t="shared" si="1122"/>
        <v>00/01/1900 00</v>
      </c>
      <c r="I14373" t="str">
        <f t="shared" si="1123"/>
        <v/>
      </c>
      <c r="J14373">
        <f t="shared" si="1124"/>
        <v>0</v>
      </c>
      <c r="K14373" t="str">
        <f t="shared" si="1120"/>
        <v>NA</v>
      </c>
      <c r="L14373" t="str">
        <f t="shared" si="1121"/>
        <v>NA</v>
      </c>
    </row>
    <row r="14374" spans="8:12" x14ac:dyDescent="0.3">
      <c r="H14374" t="str">
        <f t="shared" si="1122"/>
        <v>00/01/1900 00</v>
      </c>
      <c r="I14374" t="str">
        <f t="shared" si="1123"/>
        <v/>
      </c>
      <c r="J14374">
        <f t="shared" si="1124"/>
        <v>0</v>
      </c>
      <c r="K14374" t="str">
        <f t="shared" si="1120"/>
        <v>NA</v>
      </c>
      <c r="L14374" t="str">
        <f t="shared" si="1121"/>
        <v>NA</v>
      </c>
    </row>
    <row r="14375" spans="8:12" x14ac:dyDescent="0.3">
      <c r="H14375" t="str">
        <f t="shared" si="1122"/>
        <v>00/01/1900 00</v>
      </c>
      <c r="I14375" t="str">
        <f t="shared" si="1123"/>
        <v/>
      </c>
      <c r="J14375">
        <f t="shared" si="1124"/>
        <v>0</v>
      </c>
      <c r="K14375" t="str">
        <f t="shared" si="1120"/>
        <v>NA</v>
      </c>
      <c r="L14375" t="str">
        <f t="shared" si="1121"/>
        <v>NA</v>
      </c>
    </row>
    <row r="14376" spans="8:12" x14ac:dyDescent="0.3">
      <c r="H14376" t="str">
        <f t="shared" si="1122"/>
        <v>00/01/1900 00</v>
      </c>
      <c r="I14376" t="str">
        <f t="shared" si="1123"/>
        <v/>
      </c>
      <c r="J14376">
        <f t="shared" si="1124"/>
        <v>0</v>
      </c>
      <c r="K14376" t="str">
        <f t="shared" si="1120"/>
        <v>NA</v>
      </c>
      <c r="L14376" t="str">
        <f t="shared" si="1121"/>
        <v>NA</v>
      </c>
    </row>
    <row r="14377" spans="8:12" x14ac:dyDescent="0.3">
      <c r="H14377" t="str">
        <f t="shared" si="1122"/>
        <v>00/01/1900 00</v>
      </c>
      <c r="I14377" t="str">
        <f t="shared" si="1123"/>
        <v/>
      </c>
      <c r="J14377">
        <f t="shared" si="1124"/>
        <v>0</v>
      </c>
      <c r="K14377" t="str">
        <f t="shared" si="1120"/>
        <v>NA</v>
      </c>
      <c r="L14377" t="str">
        <f t="shared" si="1121"/>
        <v>NA</v>
      </c>
    </row>
    <row r="14378" spans="8:12" x14ac:dyDescent="0.3">
      <c r="H14378" t="str">
        <f t="shared" si="1122"/>
        <v>00/01/1900 00</v>
      </c>
      <c r="I14378" t="str">
        <f t="shared" si="1123"/>
        <v/>
      </c>
      <c r="J14378">
        <f t="shared" si="1124"/>
        <v>0</v>
      </c>
      <c r="K14378" t="str">
        <f t="shared" si="1120"/>
        <v>NA</v>
      </c>
      <c r="L14378" t="str">
        <f t="shared" si="1121"/>
        <v>NA</v>
      </c>
    </row>
    <row r="14379" spans="8:12" x14ac:dyDescent="0.3">
      <c r="H14379" t="str">
        <f t="shared" si="1122"/>
        <v>00/01/1900 00</v>
      </c>
      <c r="I14379" t="str">
        <f t="shared" si="1123"/>
        <v/>
      </c>
      <c r="J14379">
        <f t="shared" si="1124"/>
        <v>0</v>
      </c>
      <c r="K14379" t="str">
        <f t="shared" si="1120"/>
        <v>NA</v>
      </c>
      <c r="L14379" t="str">
        <f t="shared" si="1121"/>
        <v>NA</v>
      </c>
    </row>
    <row r="14380" spans="8:12" x14ac:dyDescent="0.3">
      <c r="H14380" t="str">
        <f t="shared" si="1122"/>
        <v>00/01/1900 00</v>
      </c>
      <c r="I14380" t="str">
        <f t="shared" si="1123"/>
        <v/>
      </c>
      <c r="J14380">
        <f t="shared" si="1124"/>
        <v>0</v>
      </c>
      <c r="K14380" t="str">
        <f t="shared" si="1120"/>
        <v>NA</v>
      </c>
      <c r="L14380" t="str">
        <f t="shared" si="1121"/>
        <v>NA</v>
      </c>
    </row>
    <row r="14381" spans="8:12" x14ac:dyDescent="0.3">
      <c r="H14381" t="str">
        <f t="shared" si="1122"/>
        <v>00/01/1900 00</v>
      </c>
      <c r="I14381" t="str">
        <f t="shared" si="1123"/>
        <v/>
      </c>
      <c r="J14381">
        <f t="shared" si="1124"/>
        <v>0</v>
      </c>
      <c r="K14381" t="str">
        <f t="shared" si="1120"/>
        <v>NA</v>
      </c>
      <c r="L14381" t="str">
        <f t="shared" si="1121"/>
        <v>NA</v>
      </c>
    </row>
    <row r="14382" spans="8:12" x14ac:dyDescent="0.3">
      <c r="H14382" t="str">
        <f t="shared" si="1122"/>
        <v>00/01/1900 00</v>
      </c>
      <c r="I14382" t="str">
        <f t="shared" si="1123"/>
        <v/>
      </c>
      <c r="J14382">
        <f t="shared" si="1124"/>
        <v>0</v>
      </c>
      <c r="K14382" t="str">
        <f t="shared" si="1120"/>
        <v>NA</v>
      </c>
      <c r="L14382" t="str">
        <f t="shared" si="1121"/>
        <v>NA</v>
      </c>
    </row>
    <row r="14383" spans="8:12" x14ac:dyDescent="0.3">
      <c r="H14383" t="str">
        <f t="shared" si="1122"/>
        <v>00/01/1900 00</v>
      </c>
      <c r="I14383" t="str">
        <f t="shared" si="1123"/>
        <v/>
      </c>
      <c r="J14383">
        <f t="shared" si="1124"/>
        <v>0</v>
      </c>
      <c r="K14383" t="str">
        <f t="shared" si="1120"/>
        <v>NA</v>
      </c>
      <c r="L14383" t="str">
        <f t="shared" si="1121"/>
        <v>NA</v>
      </c>
    </row>
    <row r="14384" spans="8:12" x14ac:dyDescent="0.3">
      <c r="H14384" t="str">
        <f t="shared" si="1122"/>
        <v>00/01/1900 00</v>
      </c>
      <c r="I14384" t="str">
        <f t="shared" si="1123"/>
        <v/>
      </c>
      <c r="J14384">
        <f t="shared" si="1124"/>
        <v>0</v>
      </c>
      <c r="K14384" t="str">
        <f t="shared" si="1120"/>
        <v>NA</v>
      </c>
      <c r="L14384" t="str">
        <f t="shared" si="1121"/>
        <v>NA</v>
      </c>
    </row>
    <row r="14385" spans="8:12" x14ac:dyDescent="0.3">
      <c r="H14385" t="str">
        <f t="shared" si="1122"/>
        <v>00/01/1900 00</v>
      </c>
      <c r="I14385" t="str">
        <f t="shared" si="1123"/>
        <v/>
      </c>
      <c r="J14385">
        <f t="shared" si="1124"/>
        <v>0</v>
      </c>
      <c r="K14385" t="str">
        <f t="shared" si="1120"/>
        <v>NA</v>
      </c>
      <c r="L14385" t="str">
        <f t="shared" si="1121"/>
        <v>NA</v>
      </c>
    </row>
    <row r="14386" spans="8:12" x14ac:dyDescent="0.3">
      <c r="H14386" t="str">
        <f t="shared" si="1122"/>
        <v>00/01/1900 00</v>
      </c>
      <c r="I14386" t="str">
        <f t="shared" si="1123"/>
        <v/>
      </c>
      <c r="J14386">
        <f t="shared" si="1124"/>
        <v>0</v>
      </c>
      <c r="K14386" t="str">
        <f t="shared" si="1120"/>
        <v>NA</v>
      </c>
      <c r="L14386" t="str">
        <f t="shared" si="1121"/>
        <v>NA</v>
      </c>
    </row>
    <row r="14387" spans="8:12" x14ac:dyDescent="0.3">
      <c r="H14387" t="str">
        <f t="shared" si="1122"/>
        <v>00/01/1900 00</v>
      </c>
      <c r="I14387" t="str">
        <f t="shared" si="1123"/>
        <v/>
      </c>
      <c r="J14387">
        <f t="shared" si="1124"/>
        <v>0</v>
      </c>
      <c r="K14387" t="str">
        <f t="shared" si="1120"/>
        <v>NA</v>
      </c>
      <c r="L14387" t="str">
        <f t="shared" si="1121"/>
        <v>NA</v>
      </c>
    </row>
    <row r="14388" spans="8:12" x14ac:dyDescent="0.3">
      <c r="H14388" t="str">
        <f t="shared" si="1122"/>
        <v>00/01/1900 00</v>
      </c>
      <c r="I14388" t="str">
        <f t="shared" si="1123"/>
        <v/>
      </c>
      <c r="J14388">
        <f t="shared" si="1124"/>
        <v>0</v>
      </c>
      <c r="K14388" t="str">
        <f t="shared" si="1120"/>
        <v>NA</v>
      </c>
      <c r="L14388" t="str">
        <f t="shared" si="1121"/>
        <v>NA</v>
      </c>
    </row>
    <row r="14389" spans="8:12" x14ac:dyDescent="0.3">
      <c r="H14389" t="str">
        <f t="shared" si="1122"/>
        <v>00/01/1900 00</v>
      </c>
      <c r="I14389" t="str">
        <f t="shared" si="1123"/>
        <v/>
      </c>
      <c r="J14389">
        <f t="shared" si="1124"/>
        <v>0</v>
      </c>
      <c r="K14389" t="str">
        <f t="shared" si="1120"/>
        <v>NA</v>
      </c>
      <c r="L14389" t="str">
        <f t="shared" si="1121"/>
        <v>NA</v>
      </c>
    </row>
    <row r="14390" spans="8:12" x14ac:dyDescent="0.3">
      <c r="H14390" t="str">
        <f t="shared" si="1122"/>
        <v>00/01/1900 00</v>
      </c>
      <c r="I14390" t="str">
        <f t="shared" si="1123"/>
        <v/>
      </c>
      <c r="J14390">
        <f t="shared" si="1124"/>
        <v>0</v>
      </c>
      <c r="K14390" t="str">
        <f t="shared" si="1120"/>
        <v>NA</v>
      </c>
      <c r="L14390" t="str">
        <f t="shared" si="1121"/>
        <v>NA</v>
      </c>
    </row>
    <row r="14391" spans="8:12" x14ac:dyDescent="0.3">
      <c r="H14391" t="str">
        <f t="shared" si="1122"/>
        <v>00/01/1900 00</v>
      </c>
      <c r="I14391" t="str">
        <f t="shared" si="1123"/>
        <v/>
      </c>
      <c r="J14391">
        <f t="shared" si="1124"/>
        <v>0</v>
      </c>
      <c r="K14391" t="str">
        <f t="shared" si="1120"/>
        <v>NA</v>
      </c>
      <c r="L14391" t="str">
        <f t="shared" si="1121"/>
        <v>NA</v>
      </c>
    </row>
    <row r="14392" spans="8:12" x14ac:dyDescent="0.3">
      <c r="H14392" t="str">
        <f t="shared" si="1122"/>
        <v>00/01/1900 00</v>
      </c>
      <c r="I14392" t="str">
        <f t="shared" si="1123"/>
        <v/>
      </c>
      <c r="J14392">
        <f t="shared" si="1124"/>
        <v>0</v>
      </c>
      <c r="K14392" t="str">
        <f t="shared" si="1120"/>
        <v>NA</v>
      </c>
      <c r="L14392" t="str">
        <f t="shared" si="1121"/>
        <v>NA</v>
      </c>
    </row>
    <row r="14393" spans="8:12" x14ac:dyDescent="0.3">
      <c r="H14393" t="str">
        <f t="shared" si="1122"/>
        <v>00/01/1900 00</v>
      </c>
      <c r="I14393" t="str">
        <f t="shared" si="1123"/>
        <v/>
      </c>
      <c r="J14393">
        <f t="shared" si="1124"/>
        <v>0</v>
      </c>
      <c r="K14393" t="str">
        <f t="shared" si="1120"/>
        <v>NA</v>
      </c>
      <c r="L14393" t="str">
        <f t="shared" si="1121"/>
        <v>NA</v>
      </c>
    </row>
    <row r="14394" spans="8:12" x14ac:dyDescent="0.3">
      <c r="H14394" t="str">
        <f t="shared" si="1122"/>
        <v>00/01/1900 00</v>
      </c>
      <c r="I14394" t="str">
        <f t="shared" si="1123"/>
        <v/>
      </c>
      <c r="J14394">
        <f t="shared" si="1124"/>
        <v>0</v>
      </c>
      <c r="K14394" t="str">
        <f t="shared" si="1120"/>
        <v>NA</v>
      </c>
      <c r="L14394" t="str">
        <f t="shared" si="1121"/>
        <v>NA</v>
      </c>
    </row>
    <row r="14395" spans="8:12" x14ac:dyDescent="0.3">
      <c r="H14395" t="str">
        <f t="shared" si="1122"/>
        <v>00/01/1900 00</v>
      </c>
      <c r="I14395" t="str">
        <f t="shared" si="1123"/>
        <v/>
      </c>
      <c r="J14395">
        <f t="shared" si="1124"/>
        <v>0</v>
      </c>
      <c r="K14395" t="str">
        <f t="shared" si="1120"/>
        <v>NA</v>
      </c>
      <c r="L14395" t="str">
        <f t="shared" si="1121"/>
        <v>NA</v>
      </c>
    </row>
    <row r="14396" spans="8:12" x14ac:dyDescent="0.3">
      <c r="H14396" t="str">
        <f t="shared" si="1122"/>
        <v>00/01/1900 00</v>
      </c>
      <c r="I14396" t="str">
        <f t="shared" si="1123"/>
        <v/>
      </c>
      <c r="J14396">
        <f t="shared" si="1124"/>
        <v>0</v>
      </c>
      <c r="K14396" t="str">
        <f t="shared" si="1120"/>
        <v>NA</v>
      </c>
      <c r="L14396" t="str">
        <f t="shared" si="1121"/>
        <v>NA</v>
      </c>
    </row>
    <row r="14397" spans="8:12" x14ac:dyDescent="0.3">
      <c r="H14397" t="str">
        <f t="shared" si="1122"/>
        <v>00/01/1900 00</v>
      </c>
      <c r="I14397" t="str">
        <f t="shared" si="1123"/>
        <v/>
      </c>
      <c r="J14397">
        <f t="shared" si="1124"/>
        <v>0</v>
      </c>
      <c r="K14397" t="str">
        <f t="shared" si="1120"/>
        <v>NA</v>
      </c>
      <c r="L14397" t="str">
        <f t="shared" si="1121"/>
        <v>NA</v>
      </c>
    </row>
    <row r="14398" spans="8:12" x14ac:dyDescent="0.3">
      <c r="H14398" t="str">
        <f t="shared" si="1122"/>
        <v>00/01/1900 00</v>
      </c>
      <c r="I14398" t="str">
        <f t="shared" si="1123"/>
        <v/>
      </c>
      <c r="J14398">
        <f t="shared" si="1124"/>
        <v>0</v>
      </c>
      <c r="K14398" t="str">
        <f t="shared" si="1120"/>
        <v>NA</v>
      </c>
      <c r="L14398" t="str">
        <f t="shared" si="1121"/>
        <v>NA</v>
      </c>
    </row>
    <row r="14399" spans="8:12" x14ac:dyDescent="0.3">
      <c r="H14399" t="str">
        <f t="shared" si="1122"/>
        <v>00/01/1900 00</v>
      </c>
      <c r="I14399" t="str">
        <f t="shared" si="1123"/>
        <v/>
      </c>
      <c r="J14399">
        <f t="shared" si="1124"/>
        <v>0</v>
      </c>
      <c r="K14399" t="str">
        <f t="shared" si="1120"/>
        <v>NA</v>
      </c>
      <c r="L14399" t="str">
        <f t="shared" si="1121"/>
        <v>NA</v>
      </c>
    </row>
    <row r="14400" spans="8:12" x14ac:dyDescent="0.3">
      <c r="H14400" t="str">
        <f t="shared" si="1122"/>
        <v>00/01/1900 00</v>
      </c>
      <c r="I14400" t="str">
        <f t="shared" si="1123"/>
        <v/>
      </c>
      <c r="J14400">
        <f t="shared" si="1124"/>
        <v>0</v>
      </c>
      <c r="K14400" t="str">
        <f t="shared" si="1120"/>
        <v>NA</v>
      </c>
      <c r="L14400" t="str">
        <f t="shared" si="1121"/>
        <v>NA</v>
      </c>
    </row>
    <row r="14401" spans="8:12" x14ac:dyDescent="0.3">
      <c r="H14401" t="str">
        <f t="shared" si="1122"/>
        <v>00/01/1900 00</v>
      </c>
      <c r="I14401" t="str">
        <f t="shared" si="1123"/>
        <v/>
      </c>
      <c r="J14401">
        <f t="shared" si="1124"/>
        <v>0</v>
      </c>
      <c r="K14401" t="str">
        <f t="shared" si="1120"/>
        <v>NA</v>
      </c>
      <c r="L14401" t="str">
        <f t="shared" si="1121"/>
        <v>NA</v>
      </c>
    </row>
    <row r="14402" spans="8:12" x14ac:dyDescent="0.3">
      <c r="H14402" t="str">
        <f t="shared" si="1122"/>
        <v>00/01/1900 00</v>
      </c>
      <c r="I14402" t="str">
        <f t="shared" si="1123"/>
        <v/>
      </c>
      <c r="J14402">
        <f t="shared" si="1124"/>
        <v>0</v>
      </c>
      <c r="K14402" t="str">
        <f t="shared" ref="K14402:K14465" si="1125">IF(I14402="Query",MID(G14402,FIND("Query:",G14402,2)+LEN("Query:"),50),"NA")</f>
        <v>NA</v>
      </c>
      <c r="L14402" t="str">
        <f t="shared" ref="L14402:L14465" si="1126">IF(I14402="Query",RIGHT(G14402,LEN(G14402)-FIND("where",G14402,2)-5),"NA")</f>
        <v>NA</v>
      </c>
    </row>
    <row r="14403" spans="8:12" x14ac:dyDescent="0.3">
      <c r="H14403" t="str">
        <f t="shared" ref="H14403:H14466" si="1127">TEXT(B14403,"dd/mm/yyyy hh")</f>
        <v>00/01/1900 00</v>
      </c>
      <c r="I14403" t="str">
        <f t="shared" ref="I14403:I14466" si="1128">LEFT(G14403,5)</f>
        <v/>
      </c>
      <c r="J14403">
        <f t="shared" ref="J14403:J14466" si="1129">VALUE(IF(I14403="Query",TRIM(MID(G14403,(FIND("execution time of ",G14403,1)+LEN("execution time of ")),(FIND(" seconds exceeded",G14403,1)-FIND("execution time of ",G14403,1)-LEN("execution time of ")))),0))</f>
        <v>0</v>
      </c>
      <c r="K14403" t="str">
        <f t="shared" si="1125"/>
        <v>NA</v>
      </c>
      <c r="L14403" t="str">
        <f t="shared" si="1126"/>
        <v>NA</v>
      </c>
    </row>
    <row r="14404" spans="8:12" x14ac:dyDescent="0.3">
      <c r="H14404" t="str">
        <f t="shared" si="1127"/>
        <v>00/01/1900 00</v>
      </c>
      <c r="I14404" t="str">
        <f t="shared" si="1128"/>
        <v/>
      </c>
      <c r="J14404">
        <f t="shared" si="1129"/>
        <v>0</v>
      </c>
      <c r="K14404" t="str">
        <f t="shared" si="1125"/>
        <v>NA</v>
      </c>
      <c r="L14404" t="str">
        <f t="shared" si="1126"/>
        <v>NA</v>
      </c>
    </row>
    <row r="14405" spans="8:12" x14ac:dyDescent="0.3">
      <c r="H14405" t="str">
        <f t="shared" si="1127"/>
        <v>00/01/1900 00</v>
      </c>
      <c r="I14405" t="str">
        <f t="shared" si="1128"/>
        <v/>
      </c>
      <c r="J14405">
        <f t="shared" si="1129"/>
        <v>0</v>
      </c>
      <c r="K14405" t="str">
        <f t="shared" si="1125"/>
        <v>NA</v>
      </c>
      <c r="L14405" t="str">
        <f t="shared" si="1126"/>
        <v>NA</v>
      </c>
    </row>
    <row r="14406" spans="8:12" x14ac:dyDescent="0.3">
      <c r="H14406" t="str">
        <f t="shared" si="1127"/>
        <v>00/01/1900 00</v>
      </c>
      <c r="I14406" t="str">
        <f t="shared" si="1128"/>
        <v/>
      </c>
      <c r="J14406">
        <f t="shared" si="1129"/>
        <v>0</v>
      </c>
      <c r="K14406" t="str">
        <f t="shared" si="1125"/>
        <v>NA</v>
      </c>
      <c r="L14406" t="str">
        <f t="shared" si="1126"/>
        <v>NA</v>
      </c>
    </row>
    <row r="14407" spans="8:12" x14ac:dyDescent="0.3">
      <c r="H14407" t="str">
        <f t="shared" si="1127"/>
        <v>00/01/1900 00</v>
      </c>
      <c r="I14407" t="str">
        <f t="shared" si="1128"/>
        <v/>
      </c>
      <c r="J14407">
        <f t="shared" si="1129"/>
        <v>0</v>
      </c>
      <c r="K14407" t="str">
        <f t="shared" si="1125"/>
        <v>NA</v>
      </c>
      <c r="L14407" t="str">
        <f t="shared" si="1126"/>
        <v>NA</v>
      </c>
    </row>
    <row r="14408" spans="8:12" x14ac:dyDescent="0.3">
      <c r="H14408" t="str">
        <f t="shared" si="1127"/>
        <v>00/01/1900 00</v>
      </c>
      <c r="I14408" t="str">
        <f t="shared" si="1128"/>
        <v/>
      </c>
      <c r="J14408">
        <f t="shared" si="1129"/>
        <v>0</v>
      </c>
      <c r="K14408" t="str">
        <f t="shared" si="1125"/>
        <v>NA</v>
      </c>
      <c r="L14408" t="str">
        <f t="shared" si="1126"/>
        <v>NA</v>
      </c>
    </row>
    <row r="14409" spans="8:12" x14ac:dyDescent="0.3">
      <c r="H14409" t="str">
        <f t="shared" si="1127"/>
        <v>00/01/1900 00</v>
      </c>
      <c r="I14409" t="str">
        <f t="shared" si="1128"/>
        <v/>
      </c>
      <c r="J14409">
        <f t="shared" si="1129"/>
        <v>0</v>
      </c>
      <c r="K14409" t="str">
        <f t="shared" si="1125"/>
        <v>NA</v>
      </c>
      <c r="L14409" t="str">
        <f t="shared" si="1126"/>
        <v>NA</v>
      </c>
    </row>
    <row r="14410" spans="8:12" x14ac:dyDescent="0.3">
      <c r="H14410" t="str">
        <f t="shared" si="1127"/>
        <v>00/01/1900 00</v>
      </c>
      <c r="I14410" t="str">
        <f t="shared" si="1128"/>
        <v/>
      </c>
      <c r="J14410">
        <f t="shared" si="1129"/>
        <v>0</v>
      </c>
      <c r="K14410" t="str">
        <f t="shared" si="1125"/>
        <v>NA</v>
      </c>
      <c r="L14410" t="str">
        <f t="shared" si="1126"/>
        <v>NA</v>
      </c>
    </row>
    <row r="14411" spans="8:12" x14ac:dyDescent="0.3">
      <c r="H14411" t="str">
        <f t="shared" si="1127"/>
        <v>00/01/1900 00</v>
      </c>
      <c r="I14411" t="str">
        <f t="shared" si="1128"/>
        <v/>
      </c>
      <c r="J14411">
        <f t="shared" si="1129"/>
        <v>0</v>
      </c>
      <c r="K14411" t="str">
        <f t="shared" si="1125"/>
        <v>NA</v>
      </c>
      <c r="L14411" t="str">
        <f t="shared" si="1126"/>
        <v>NA</v>
      </c>
    </row>
    <row r="14412" spans="8:12" x14ac:dyDescent="0.3">
      <c r="H14412" t="str">
        <f t="shared" si="1127"/>
        <v>00/01/1900 00</v>
      </c>
      <c r="I14412" t="str">
        <f t="shared" si="1128"/>
        <v/>
      </c>
      <c r="J14412">
        <f t="shared" si="1129"/>
        <v>0</v>
      </c>
      <c r="K14412" t="str">
        <f t="shared" si="1125"/>
        <v>NA</v>
      </c>
      <c r="L14412" t="str">
        <f t="shared" si="1126"/>
        <v>NA</v>
      </c>
    </row>
    <row r="14413" spans="8:12" x14ac:dyDescent="0.3">
      <c r="H14413" t="str">
        <f t="shared" si="1127"/>
        <v>00/01/1900 00</v>
      </c>
      <c r="I14413" t="str">
        <f t="shared" si="1128"/>
        <v/>
      </c>
      <c r="J14413">
        <f t="shared" si="1129"/>
        <v>0</v>
      </c>
      <c r="K14413" t="str">
        <f t="shared" si="1125"/>
        <v>NA</v>
      </c>
      <c r="L14413" t="str">
        <f t="shared" si="1126"/>
        <v>NA</v>
      </c>
    </row>
    <row r="14414" spans="8:12" x14ac:dyDescent="0.3">
      <c r="H14414" t="str">
        <f t="shared" si="1127"/>
        <v>00/01/1900 00</v>
      </c>
      <c r="I14414" t="str">
        <f t="shared" si="1128"/>
        <v/>
      </c>
      <c r="J14414">
        <f t="shared" si="1129"/>
        <v>0</v>
      </c>
      <c r="K14414" t="str">
        <f t="shared" si="1125"/>
        <v>NA</v>
      </c>
      <c r="L14414" t="str">
        <f t="shared" si="1126"/>
        <v>NA</v>
      </c>
    </row>
    <row r="14415" spans="8:12" x14ac:dyDescent="0.3">
      <c r="H14415" t="str">
        <f t="shared" si="1127"/>
        <v>00/01/1900 00</v>
      </c>
      <c r="I14415" t="str">
        <f t="shared" si="1128"/>
        <v/>
      </c>
      <c r="J14415">
        <f t="shared" si="1129"/>
        <v>0</v>
      </c>
      <c r="K14415" t="str">
        <f t="shared" si="1125"/>
        <v>NA</v>
      </c>
      <c r="L14415" t="str">
        <f t="shared" si="1126"/>
        <v>NA</v>
      </c>
    </row>
    <row r="14416" spans="8:12" x14ac:dyDescent="0.3">
      <c r="H14416" t="str">
        <f t="shared" si="1127"/>
        <v>00/01/1900 00</v>
      </c>
      <c r="I14416" t="str">
        <f t="shared" si="1128"/>
        <v/>
      </c>
      <c r="J14416">
        <f t="shared" si="1129"/>
        <v>0</v>
      </c>
      <c r="K14416" t="str">
        <f t="shared" si="1125"/>
        <v>NA</v>
      </c>
      <c r="L14416" t="str">
        <f t="shared" si="1126"/>
        <v>NA</v>
      </c>
    </row>
    <row r="14417" spans="8:12" x14ac:dyDescent="0.3">
      <c r="H14417" t="str">
        <f t="shared" si="1127"/>
        <v>00/01/1900 00</v>
      </c>
      <c r="I14417" t="str">
        <f t="shared" si="1128"/>
        <v/>
      </c>
      <c r="J14417">
        <f t="shared" si="1129"/>
        <v>0</v>
      </c>
      <c r="K14417" t="str">
        <f t="shared" si="1125"/>
        <v>NA</v>
      </c>
      <c r="L14417" t="str">
        <f t="shared" si="1126"/>
        <v>NA</v>
      </c>
    </row>
    <row r="14418" spans="8:12" x14ac:dyDescent="0.3">
      <c r="H14418" t="str">
        <f t="shared" si="1127"/>
        <v>00/01/1900 00</v>
      </c>
      <c r="I14418" t="str">
        <f t="shared" si="1128"/>
        <v/>
      </c>
      <c r="J14418">
        <f t="shared" si="1129"/>
        <v>0</v>
      </c>
      <c r="K14418" t="str">
        <f t="shared" si="1125"/>
        <v>NA</v>
      </c>
      <c r="L14418" t="str">
        <f t="shared" si="1126"/>
        <v>NA</v>
      </c>
    </row>
    <row r="14419" spans="8:12" x14ac:dyDescent="0.3">
      <c r="H14419" t="str">
        <f t="shared" si="1127"/>
        <v>00/01/1900 00</v>
      </c>
      <c r="I14419" t="str">
        <f t="shared" si="1128"/>
        <v/>
      </c>
      <c r="J14419">
        <f t="shared" si="1129"/>
        <v>0</v>
      </c>
      <c r="K14419" t="str">
        <f t="shared" si="1125"/>
        <v>NA</v>
      </c>
      <c r="L14419" t="str">
        <f t="shared" si="1126"/>
        <v>NA</v>
      </c>
    </row>
    <row r="14420" spans="8:12" x14ac:dyDescent="0.3">
      <c r="H14420" t="str">
        <f t="shared" si="1127"/>
        <v>00/01/1900 00</v>
      </c>
      <c r="I14420" t="str">
        <f t="shared" si="1128"/>
        <v/>
      </c>
      <c r="J14420">
        <f t="shared" si="1129"/>
        <v>0</v>
      </c>
      <c r="K14420" t="str">
        <f t="shared" si="1125"/>
        <v>NA</v>
      </c>
      <c r="L14420" t="str">
        <f t="shared" si="1126"/>
        <v>NA</v>
      </c>
    </row>
    <row r="14421" spans="8:12" x14ac:dyDescent="0.3">
      <c r="H14421" t="str">
        <f t="shared" si="1127"/>
        <v>00/01/1900 00</v>
      </c>
      <c r="I14421" t="str">
        <f t="shared" si="1128"/>
        <v/>
      </c>
      <c r="J14421">
        <f t="shared" si="1129"/>
        <v>0</v>
      </c>
      <c r="K14421" t="str">
        <f t="shared" si="1125"/>
        <v>NA</v>
      </c>
      <c r="L14421" t="str">
        <f t="shared" si="1126"/>
        <v>NA</v>
      </c>
    </row>
    <row r="14422" spans="8:12" x14ac:dyDescent="0.3">
      <c r="H14422" t="str">
        <f t="shared" si="1127"/>
        <v>00/01/1900 00</v>
      </c>
      <c r="I14422" t="str">
        <f t="shared" si="1128"/>
        <v/>
      </c>
      <c r="J14422">
        <f t="shared" si="1129"/>
        <v>0</v>
      </c>
      <c r="K14422" t="str">
        <f t="shared" si="1125"/>
        <v>NA</v>
      </c>
      <c r="L14422" t="str">
        <f t="shared" si="1126"/>
        <v>NA</v>
      </c>
    </row>
    <row r="14423" spans="8:12" x14ac:dyDescent="0.3">
      <c r="H14423" t="str">
        <f t="shared" si="1127"/>
        <v>00/01/1900 00</v>
      </c>
      <c r="I14423" t="str">
        <f t="shared" si="1128"/>
        <v/>
      </c>
      <c r="J14423">
        <f t="shared" si="1129"/>
        <v>0</v>
      </c>
      <c r="K14423" t="str">
        <f t="shared" si="1125"/>
        <v>NA</v>
      </c>
      <c r="L14423" t="str">
        <f t="shared" si="1126"/>
        <v>NA</v>
      </c>
    </row>
    <row r="14424" spans="8:12" x14ac:dyDescent="0.3">
      <c r="H14424" t="str">
        <f t="shared" si="1127"/>
        <v>00/01/1900 00</v>
      </c>
      <c r="I14424" t="str">
        <f t="shared" si="1128"/>
        <v/>
      </c>
      <c r="J14424">
        <f t="shared" si="1129"/>
        <v>0</v>
      </c>
      <c r="K14424" t="str">
        <f t="shared" si="1125"/>
        <v>NA</v>
      </c>
      <c r="L14424" t="str">
        <f t="shared" si="1126"/>
        <v>NA</v>
      </c>
    </row>
    <row r="14425" spans="8:12" x14ac:dyDescent="0.3">
      <c r="H14425" t="str">
        <f t="shared" si="1127"/>
        <v>00/01/1900 00</v>
      </c>
      <c r="I14425" t="str">
        <f t="shared" si="1128"/>
        <v/>
      </c>
      <c r="J14425">
        <f t="shared" si="1129"/>
        <v>0</v>
      </c>
      <c r="K14425" t="str">
        <f t="shared" si="1125"/>
        <v>NA</v>
      </c>
      <c r="L14425" t="str">
        <f t="shared" si="1126"/>
        <v>NA</v>
      </c>
    </row>
    <row r="14426" spans="8:12" x14ac:dyDescent="0.3">
      <c r="H14426" t="str">
        <f t="shared" si="1127"/>
        <v>00/01/1900 00</v>
      </c>
      <c r="I14426" t="str">
        <f t="shared" si="1128"/>
        <v/>
      </c>
      <c r="J14426">
        <f t="shared" si="1129"/>
        <v>0</v>
      </c>
      <c r="K14426" t="str">
        <f t="shared" si="1125"/>
        <v>NA</v>
      </c>
      <c r="L14426" t="str">
        <f t="shared" si="1126"/>
        <v>NA</v>
      </c>
    </row>
    <row r="14427" spans="8:12" x14ac:dyDescent="0.3">
      <c r="H14427" t="str">
        <f t="shared" si="1127"/>
        <v>00/01/1900 00</v>
      </c>
      <c r="I14427" t="str">
        <f t="shared" si="1128"/>
        <v/>
      </c>
      <c r="J14427">
        <f t="shared" si="1129"/>
        <v>0</v>
      </c>
      <c r="K14427" t="str">
        <f t="shared" si="1125"/>
        <v>NA</v>
      </c>
      <c r="L14427" t="str">
        <f t="shared" si="1126"/>
        <v>NA</v>
      </c>
    </row>
    <row r="14428" spans="8:12" x14ac:dyDescent="0.3">
      <c r="H14428" t="str">
        <f t="shared" si="1127"/>
        <v>00/01/1900 00</v>
      </c>
      <c r="I14428" t="str">
        <f t="shared" si="1128"/>
        <v/>
      </c>
      <c r="J14428">
        <f t="shared" si="1129"/>
        <v>0</v>
      </c>
      <c r="K14428" t="str">
        <f t="shared" si="1125"/>
        <v>NA</v>
      </c>
      <c r="L14428" t="str">
        <f t="shared" si="1126"/>
        <v>NA</v>
      </c>
    </row>
    <row r="14429" spans="8:12" x14ac:dyDescent="0.3">
      <c r="H14429" t="str">
        <f t="shared" si="1127"/>
        <v>00/01/1900 00</v>
      </c>
      <c r="I14429" t="str">
        <f t="shared" si="1128"/>
        <v/>
      </c>
      <c r="J14429">
        <f t="shared" si="1129"/>
        <v>0</v>
      </c>
      <c r="K14429" t="str">
        <f t="shared" si="1125"/>
        <v>NA</v>
      </c>
      <c r="L14429" t="str">
        <f t="shared" si="1126"/>
        <v>NA</v>
      </c>
    </row>
    <row r="14430" spans="8:12" x14ac:dyDescent="0.3">
      <c r="H14430" t="str">
        <f t="shared" si="1127"/>
        <v>00/01/1900 00</v>
      </c>
      <c r="I14430" t="str">
        <f t="shared" si="1128"/>
        <v/>
      </c>
      <c r="J14430">
        <f t="shared" si="1129"/>
        <v>0</v>
      </c>
      <c r="K14430" t="str">
        <f t="shared" si="1125"/>
        <v>NA</v>
      </c>
      <c r="L14430" t="str">
        <f t="shared" si="1126"/>
        <v>NA</v>
      </c>
    </row>
    <row r="14431" spans="8:12" x14ac:dyDescent="0.3">
      <c r="H14431" t="str">
        <f t="shared" si="1127"/>
        <v>00/01/1900 00</v>
      </c>
      <c r="I14431" t="str">
        <f t="shared" si="1128"/>
        <v/>
      </c>
      <c r="J14431">
        <f t="shared" si="1129"/>
        <v>0</v>
      </c>
      <c r="K14431" t="str">
        <f t="shared" si="1125"/>
        <v>NA</v>
      </c>
      <c r="L14431" t="str">
        <f t="shared" si="1126"/>
        <v>NA</v>
      </c>
    </row>
    <row r="14432" spans="8:12" x14ac:dyDescent="0.3">
      <c r="H14432" t="str">
        <f t="shared" si="1127"/>
        <v>00/01/1900 00</v>
      </c>
      <c r="I14432" t="str">
        <f t="shared" si="1128"/>
        <v/>
      </c>
      <c r="J14432">
        <f t="shared" si="1129"/>
        <v>0</v>
      </c>
      <c r="K14432" t="str">
        <f t="shared" si="1125"/>
        <v>NA</v>
      </c>
      <c r="L14432" t="str">
        <f t="shared" si="1126"/>
        <v>NA</v>
      </c>
    </row>
    <row r="14433" spans="8:12" x14ac:dyDescent="0.3">
      <c r="H14433" t="str">
        <f t="shared" si="1127"/>
        <v>00/01/1900 00</v>
      </c>
      <c r="I14433" t="str">
        <f t="shared" si="1128"/>
        <v/>
      </c>
      <c r="J14433">
        <f t="shared" si="1129"/>
        <v>0</v>
      </c>
      <c r="K14433" t="str">
        <f t="shared" si="1125"/>
        <v>NA</v>
      </c>
      <c r="L14433" t="str">
        <f t="shared" si="1126"/>
        <v>NA</v>
      </c>
    </row>
    <row r="14434" spans="8:12" x14ac:dyDescent="0.3">
      <c r="H14434" t="str">
        <f t="shared" si="1127"/>
        <v>00/01/1900 00</v>
      </c>
      <c r="I14434" t="str">
        <f t="shared" si="1128"/>
        <v/>
      </c>
      <c r="J14434">
        <f t="shared" si="1129"/>
        <v>0</v>
      </c>
      <c r="K14434" t="str">
        <f t="shared" si="1125"/>
        <v>NA</v>
      </c>
      <c r="L14434" t="str">
        <f t="shared" si="1126"/>
        <v>NA</v>
      </c>
    </row>
    <row r="14435" spans="8:12" x14ac:dyDescent="0.3">
      <c r="H14435" t="str">
        <f t="shared" si="1127"/>
        <v>00/01/1900 00</v>
      </c>
      <c r="I14435" t="str">
        <f t="shared" si="1128"/>
        <v/>
      </c>
      <c r="J14435">
        <f t="shared" si="1129"/>
        <v>0</v>
      </c>
      <c r="K14435" t="str">
        <f t="shared" si="1125"/>
        <v>NA</v>
      </c>
      <c r="L14435" t="str">
        <f t="shared" si="1126"/>
        <v>NA</v>
      </c>
    </row>
    <row r="14436" spans="8:12" x14ac:dyDescent="0.3">
      <c r="H14436" t="str">
        <f t="shared" si="1127"/>
        <v>00/01/1900 00</v>
      </c>
      <c r="I14436" t="str">
        <f t="shared" si="1128"/>
        <v/>
      </c>
      <c r="J14436">
        <f t="shared" si="1129"/>
        <v>0</v>
      </c>
      <c r="K14436" t="str">
        <f t="shared" si="1125"/>
        <v>NA</v>
      </c>
      <c r="L14436" t="str">
        <f t="shared" si="1126"/>
        <v>NA</v>
      </c>
    </row>
    <row r="14437" spans="8:12" x14ac:dyDescent="0.3">
      <c r="H14437" t="str">
        <f t="shared" si="1127"/>
        <v>00/01/1900 00</v>
      </c>
      <c r="I14437" t="str">
        <f t="shared" si="1128"/>
        <v/>
      </c>
      <c r="J14437">
        <f t="shared" si="1129"/>
        <v>0</v>
      </c>
      <c r="K14437" t="str">
        <f t="shared" si="1125"/>
        <v>NA</v>
      </c>
      <c r="L14437" t="str">
        <f t="shared" si="1126"/>
        <v>NA</v>
      </c>
    </row>
    <row r="14438" spans="8:12" x14ac:dyDescent="0.3">
      <c r="H14438" t="str">
        <f t="shared" si="1127"/>
        <v>00/01/1900 00</v>
      </c>
      <c r="I14438" t="str">
        <f t="shared" si="1128"/>
        <v/>
      </c>
      <c r="J14438">
        <f t="shared" si="1129"/>
        <v>0</v>
      </c>
      <c r="K14438" t="str">
        <f t="shared" si="1125"/>
        <v>NA</v>
      </c>
      <c r="L14438" t="str">
        <f t="shared" si="1126"/>
        <v>NA</v>
      </c>
    </row>
    <row r="14439" spans="8:12" x14ac:dyDescent="0.3">
      <c r="H14439" t="str">
        <f t="shared" si="1127"/>
        <v>00/01/1900 00</v>
      </c>
      <c r="I14439" t="str">
        <f t="shared" si="1128"/>
        <v/>
      </c>
      <c r="J14439">
        <f t="shared" si="1129"/>
        <v>0</v>
      </c>
      <c r="K14439" t="str">
        <f t="shared" si="1125"/>
        <v>NA</v>
      </c>
      <c r="L14439" t="str">
        <f t="shared" si="1126"/>
        <v>NA</v>
      </c>
    </row>
    <row r="14440" spans="8:12" x14ac:dyDescent="0.3">
      <c r="H14440" t="str">
        <f t="shared" si="1127"/>
        <v>00/01/1900 00</v>
      </c>
      <c r="I14440" t="str">
        <f t="shared" si="1128"/>
        <v/>
      </c>
      <c r="J14440">
        <f t="shared" si="1129"/>
        <v>0</v>
      </c>
      <c r="K14440" t="str">
        <f t="shared" si="1125"/>
        <v>NA</v>
      </c>
      <c r="L14440" t="str">
        <f t="shared" si="1126"/>
        <v>NA</v>
      </c>
    </row>
    <row r="14441" spans="8:12" x14ac:dyDescent="0.3">
      <c r="H14441" t="str">
        <f t="shared" si="1127"/>
        <v>00/01/1900 00</v>
      </c>
      <c r="I14441" t="str">
        <f t="shared" si="1128"/>
        <v/>
      </c>
      <c r="J14441">
        <f t="shared" si="1129"/>
        <v>0</v>
      </c>
      <c r="K14441" t="str">
        <f t="shared" si="1125"/>
        <v>NA</v>
      </c>
      <c r="L14441" t="str">
        <f t="shared" si="1126"/>
        <v>NA</v>
      </c>
    </row>
    <row r="14442" spans="8:12" x14ac:dyDescent="0.3">
      <c r="H14442" t="str">
        <f t="shared" si="1127"/>
        <v>00/01/1900 00</v>
      </c>
      <c r="I14442" t="str">
        <f t="shared" si="1128"/>
        <v/>
      </c>
      <c r="J14442">
        <f t="shared" si="1129"/>
        <v>0</v>
      </c>
      <c r="K14442" t="str">
        <f t="shared" si="1125"/>
        <v>NA</v>
      </c>
      <c r="L14442" t="str">
        <f t="shared" si="1126"/>
        <v>NA</v>
      </c>
    </row>
    <row r="14443" spans="8:12" x14ac:dyDescent="0.3">
      <c r="H14443" t="str">
        <f t="shared" si="1127"/>
        <v>00/01/1900 00</v>
      </c>
      <c r="I14443" t="str">
        <f t="shared" si="1128"/>
        <v/>
      </c>
      <c r="J14443">
        <f t="shared" si="1129"/>
        <v>0</v>
      </c>
      <c r="K14443" t="str">
        <f t="shared" si="1125"/>
        <v>NA</v>
      </c>
      <c r="L14443" t="str">
        <f t="shared" si="1126"/>
        <v>NA</v>
      </c>
    </row>
    <row r="14444" spans="8:12" x14ac:dyDescent="0.3">
      <c r="H14444" t="str">
        <f t="shared" si="1127"/>
        <v>00/01/1900 00</v>
      </c>
      <c r="I14444" t="str">
        <f t="shared" si="1128"/>
        <v/>
      </c>
      <c r="J14444">
        <f t="shared" si="1129"/>
        <v>0</v>
      </c>
      <c r="K14444" t="str">
        <f t="shared" si="1125"/>
        <v>NA</v>
      </c>
      <c r="L14444" t="str">
        <f t="shared" si="1126"/>
        <v>NA</v>
      </c>
    </row>
    <row r="14445" spans="8:12" x14ac:dyDescent="0.3">
      <c r="H14445" t="str">
        <f t="shared" si="1127"/>
        <v>00/01/1900 00</v>
      </c>
      <c r="I14445" t="str">
        <f t="shared" si="1128"/>
        <v/>
      </c>
      <c r="J14445">
        <f t="shared" si="1129"/>
        <v>0</v>
      </c>
      <c r="K14445" t="str">
        <f t="shared" si="1125"/>
        <v>NA</v>
      </c>
      <c r="L14445" t="str">
        <f t="shared" si="1126"/>
        <v>NA</v>
      </c>
    </row>
    <row r="14446" spans="8:12" x14ac:dyDescent="0.3">
      <c r="H14446" t="str">
        <f t="shared" si="1127"/>
        <v>00/01/1900 00</v>
      </c>
      <c r="I14446" t="str">
        <f t="shared" si="1128"/>
        <v/>
      </c>
      <c r="J14446">
        <f t="shared" si="1129"/>
        <v>0</v>
      </c>
      <c r="K14446" t="str">
        <f t="shared" si="1125"/>
        <v>NA</v>
      </c>
      <c r="L14446" t="str">
        <f t="shared" si="1126"/>
        <v>NA</v>
      </c>
    </row>
    <row r="14447" spans="8:12" x14ac:dyDescent="0.3">
      <c r="H14447" t="str">
        <f t="shared" si="1127"/>
        <v>00/01/1900 00</v>
      </c>
      <c r="I14447" t="str">
        <f t="shared" si="1128"/>
        <v/>
      </c>
      <c r="J14447">
        <f t="shared" si="1129"/>
        <v>0</v>
      </c>
      <c r="K14447" t="str">
        <f t="shared" si="1125"/>
        <v>NA</v>
      </c>
      <c r="L14447" t="str">
        <f t="shared" si="1126"/>
        <v>NA</v>
      </c>
    </row>
    <row r="14448" spans="8:12" x14ac:dyDescent="0.3">
      <c r="H14448" t="str">
        <f t="shared" si="1127"/>
        <v>00/01/1900 00</v>
      </c>
      <c r="I14448" t="str">
        <f t="shared" si="1128"/>
        <v/>
      </c>
      <c r="J14448">
        <f t="shared" si="1129"/>
        <v>0</v>
      </c>
      <c r="K14448" t="str">
        <f t="shared" si="1125"/>
        <v>NA</v>
      </c>
      <c r="L14448" t="str">
        <f t="shared" si="1126"/>
        <v>NA</v>
      </c>
    </row>
    <row r="14449" spans="8:12" x14ac:dyDescent="0.3">
      <c r="H14449" t="str">
        <f t="shared" si="1127"/>
        <v>00/01/1900 00</v>
      </c>
      <c r="I14449" t="str">
        <f t="shared" si="1128"/>
        <v/>
      </c>
      <c r="J14449">
        <f t="shared" si="1129"/>
        <v>0</v>
      </c>
      <c r="K14449" t="str">
        <f t="shared" si="1125"/>
        <v>NA</v>
      </c>
      <c r="L14449" t="str">
        <f t="shared" si="1126"/>
        <v>NA</v>
      </c>
    </row>
    <row r="14450" spans="8:12" x14ac:dyDescent="0.3">
      <c r="H14450" t="str">
        <f t="shared" si="1127"/>
        <v>00/01/1900 00</v>
      </c>
      <c r="I14450" t="str">
        <f t="shared" si="1128"/>
        <v/>
      </c>
      <c r="J14450">
        <f t="shared" si="1129"/>
        <v>0</v>
      </c>
      <c r="K14450" t="str">
        <f t="shared" si="1125"/>
        <v>NA</v>
      </c>
      <c r="L14450" t="str">
        <f t="shared" si="1126"/>
        <v>NA</v>
      </c>
    </row>
    <row r="14451" spans="8:12" x14ac:dyDescent="0.3">
      <c r="H14451" t="str">
        <f t="shared" si="1127"/>
        <v>00/01/1900 00</v>
      </c>
      <c r="I14451" t="str">
        <f t="shared" si="1128"/>
        <v/>
      </c>
      <c r="J14451">
        <f t="shared" si="1129"/>
        <v>0</v>
      </c>
      <c r="K14451" t="str">
        <f t="shared" si="1125"/>
        <v>NA</v>
      </c>
      <c r="L14451" t="str">
        <f t="shared" si="1126"/>
        <v>NA</v>
      </c>
    </row>
    <row r="14452" spans="8:12" x14ac:dyDescent="0.3">
      <c r="H14452" t="str">
        <f t="shared" si="1127"/>
        <v>00/01/1900 00</v>
      </c>
      <c r="I14452" t="str">
        <f t="shared" si="1128"/>
        <v/>
      </c>
      <c r="J14452">
        <f t="shared" si="1129"/>
        <v>0</v>
      </c>
      <c r="K14452" t="str">
        <f t="shared" si="1125"/>
        <v>NA</v>
      </c>
      <c r="L14452" t="str">
        <f t="shared" si="1126"/>
        <v>NA</v>
      </c>
    </row>
    <row r="14453" spans="8:12" x14ac:dyDescent="0.3">
      <c r="H14453" t="str">
        <f t="shared" si="1127"/>
        <v>00/01/1900 00</v>
      </c>
      <c r="I14453" t="str">
        <f t="shared" si="1128"/>
        <v/>
      </c>
      <c r="J14453">
        <f t="shared" si="1129"/>
        <v>0</v>
      </c>
      <c r="K14453" t="str">
        <f t="shared" si="1125"/>
        <v>NA</v>
      </c>
      <c r="L14453" t="str">
        <f t="shared" si="1126"/>
        <v>NA</v>
      </c>
    </row>
    <row r="14454" spans="8:12" x14ac:dyDescent="0.3">
      <c r="H14454" t="str">
        <f t="shared" si="1127"/>
        <v>00/01/1900 00</v>
      </c>
      <c r="I14454" t="str">
        <f t="shared" si="1128"/>
        <v/>
      </c>
      <c r="J14454">
        <f t="shared" si="1129"/>
        <v>0</v>
      </c>
      <c r="K14454" t="str">
        <f t="shared" si="1125"/>
        <v>NA</v>
      </c>
      <c r="L14454" t="str">
        <f t="shared" si="1126"/>
        <v>NA</v>
      </c>
    </row>
    <row r="14455" spans="8:12" x14ac:dyDescent="0.3">
      <c r="H14455" t="str">
        <f t="shared" si="1127"/>
        <v>00/01/1900 00</v>
      </c>
      <c r="I14455" t="str">
        <f t="shared" si="1128"/>
        <v/>
      </c>
      <c r="J14455">
        <f t="shared" si="1129"/>
        <v>0</v>
      </c>
      <c r="K14455" t="str">
        <f t="shared" si="1125"/>
        <v>NA</v>
      </c>
      <c r="L14455" t="str">
        <f t="shared" si="1126"/>
        <v>NA</v>
      </c>
    </row>
    <row r="14456" spans="8:12" x14ac:dyDescent="0.3">
      <c r="H14456" t="str">
        <f t="shared" si="1127"/>
        <v>00/01/1900 00</v>
      </c>
      <c r="I14456" t="str">
        <f t="shared" si="1128"/>
        <v/>
      </c>
      <c r="J14456">
        <f t="shared" si="1129"/>
        <v>0</v>
      </c>
      <c r="K14456" t="str">
        <f t="shared" si="1125"/>
        <v>NA</v>
      </c>
      <c r="L14456" t="str">
        <f t="shared" si="1126"/>
        <v>NA</v>
      </c>
    </row>
    <row r="14457" spans="8:12" x14ac:dyDescent="0.3">
      <c r="H14457" t="str">
        <f t="shared" si="1127"/>
        <v>00/01/1900 00</v>
      </c>
      <c r="I14457" t="str">
        <f t="shared" si="1128"/>
        <v/>
      </c>
      <c r="J14457">
        <f t="shared" si="1129"/>
        <v>0</v>
      </c>
      <c r="K14457" t="str">
        <f t="shared" si="1125"/>
        <v>NA</v>
      </c>
      <c r="L14457" t="str">
        <f t="shared" si="1126"/>
        <v>NA</v>
      </c>
    </row>
    <row r="14458" spans="8:12" x14ac:dyDescent="0.3">
      <c r="H14458" t="str">
        <f t="shared" si="1127"/>
        <v>00/01/1900 00</v>
      </c>
      <c r="I14458" t="str">
        <f t="shared" si="1128"/>
        <v/>
      </c>
      <c r="J14458">
        <f t="shared" si="1129"/>
        <v>0</v>
      </c>
      <c r="K14458" t="str">
        <f t="shared" si="1125"/>
        <v>NA</v>
      </c>
      <c r="L14458" t="str">
        <f t="shared" si="1126"/>
        <v>NA</v>
      </c>
    </row>
    <row r="14459" spans="8:12" x14ac:dyDescent="0.3">
      <c r="H14459" t="str">
        <f t="shared" si="1127"/>
        <v>00/01/1900 00</v>
      </c>
      <c r="I14459" t="str">
        <f t="shared" si="1128"/>
        <v/>
      </c>
      <c r="J14459">
        <f t="shared" si="1129"/>
        <v>0</v>
      </c>
      <c r="K14459" t="str">
        <f t="shared" si="1125"/>
        <v>NA</v>
      </c>
      <c r="L14459" t="str">
        <f t="shared" si="1126"/>
        <v>NA</v>
      </c>
    </row>
    <row r="14460" spans="8:12" x14ac:dyDescent="0.3">
      <c r="H14460" t="str">
        <f t="shared" si="1127"/>
        <v>00/01/1900 00</v>
      </c>
      <c r="I14460" t="str">
        <f t="shared" si="1128"/>
        <v/>
      </c>
      <c r="J14460">
        <f t="shared" si="1129"/>
        <v>0</v>
      </c>
      <c r="K14460" t="str">
        <f t="shared" si="1125"/>
        <v>NA</v>
      </c>
      <c r="L14460" t="str">
        <f t="shared" si="1126"/>
        <v>NA</v>
      </c>
    </row>
    <row r="14461" spans="8:12" x14ac:dyDescent="0.3">
      <c r="H14461" t="str">
        <f t="shared" si="1127"/>
        <v>00/01/1900 00</v>
      </c>
      <c r="I14461" t="str">
        <f t="shared" si="1128"/>
        <v/>
      </c>
      <c r="J14461">
        <f t="shared" si="1129"/>
        <v>0</v>
      </c>
      <c r="K14461" t="str">
        <f t="shared" si="1125"/>
        <v>NA</v>
      </c>
      <c r="L14461" t="str">
        <f t="shared" si="1126"/>
        <v>NA</v>
      </c>
    </row>
    <row r="14462" spans="8:12" x14ac:dyDescent="0.3">
      <c r="H14462" t="str">
        <f t="shared" si="1127"/>
        <v>00/01/1900 00</v>
      </c>
      <c r="I14462" t="str">
        <f t="shared" si="1128"/>
        <v/>
      </c>
      <c r="J14462">
        <f t="shared" si="1129"/>
        <v>0</v>
      </c>
      <c r="K14462" t="str">
        <f t="shared" si="1125"/>
        <v>NA</v>
      </c>
      <c r="L14462" t="str">
        <f t="shared" si="1126"/>
        <v>NA</v>
      </c>
    </row>
    <row r="14463" spans="8:12" x14ac:dyDescent="0.3">
      <c r="H14463" t="str">
        <f t="shared" si="1127"/>
        <v>00/01/1900 00</v>
      </c>
      <c r="I14463" t="str">
        <f t="shared" si="1128"/>
        <v/>
      </c>
      <c r="J14463">
        <f t="shared" si="1129"/>
        <v>0</v>
      </c>
      <c r="K14463" t="str">
        <f t="shared" si="1125"/>
        <v>NA</v>
      </c>
      <c r="L14463" t="str">
        <f t="shared" si="1126"/>
        <v>NA</v>
      </c>
    </row>
    <row r="14464" spans="8:12" x14ac:dyDescent="0.3">
      <c r="H14464" t="str">
        <f t="shared" si="1127"/>
        <v>00/01/1900 00</v>
      </c>
      <c r="I14464" t="str">
        <f t="shared" si="1128"/>
        <v/>
      </c>
      <c r="J14464">
        <f t="shared" si="1129"/>
        <v>0</v>
      </c>
      <c r="K14464" t="str">
        <f t="shared" si="1125"/>
        <v>NA</v>
      </c>
      <c r="L14464" t="str">
        <f t="shared" si="1126"/>
        <v>NA</v>
      </c>
    </row>
    <row r="14465" spans="8:12" x14ac:dyDescent="0.3">
      <c r="H14465" t="str">
        <f t="shared" si="1127"/>
        <v>00/01/1900 00</v>
      </c>
      <c r="I14465" t="str">
        <f t="shared" si="1128"/>
        <v/>
      </c>
      <c r="J14465">
        <f t="shared" si="1129"/>
        <v>0</v>
      </c>
      <c r="K14465" t="str">
        <f t="shared" si="1125"/>
        <v>NA</v>
      </c>
      <c r="L14465" t="str">
        <f t="shared" si="1126"/>
        <v>NA</v>
      </c>
    </row>
    <row r="14466" spans="8:12" x14ac:dyDescent="0.3">
      <c r="H14466" t="str">
        <f t="shared" si="1127"/>
        <v>00/01/1900 00</v>
      </c>
      <c r="I14466" t="str">
        <f t="shared" si="1128"/>
        <v/>
      </c>
      <c r="J14466">
        <f t="shared" si="1129"/>
        <v>0</v>
      </c>
      <c r="K14466" t="str">
        <f t="shared" ref="K14466:K14529" si="1130">IF(I14466="Query",MID(G14466,FIND("Query:",G14466,2)+LEN("Query:"),50),"NA")</f>
        <v>NA</v>
      </c>
      <c r="L14466" t="str">
        <f t="shared" ref="L14466:L14529" si="1131">IF(I14466="Query",RIGHT(G14466,LEN(G14466)-FIND("where",G14466,2)-5),"NA")</f>
        <v>NA</v>
      </c>
    </row>
    <row r="14467" spans="8:12" x14ac:dyDescent="0.3">
      <c r="H14467" t="str">
        <f t="shared" ref="H14467:H14530" si="1132">TEXT(B14467,"dd/mm/yyyy hh")</f>
        <v>00/01/1900 00</v>
      </c>
      <c r="I14467" t="str">
        <f t="shared" ref="I14467:I14530" si="1133">LEFT(G14467,5)</f>
        <v/>
      </c>
      <c r="J14467">
        <f t="shared" ref="J14467:J14530" si="1134">VALUE(IF(I14467="Query",TRIM(MID(G14467,(FIND("execution time of ",G14467,1)+LEN("execution time of ")),(FIND(" seconds exceeded",G14467,1)-FIND("execution time of ",G14467,1)-LEN("execution time of ")))),0))</f>
        <v>0</v>
      </c>
      <c r="K14467" t="str">
        <f t="shared" si="1130"/>
        <v>NA</v>
      </c>
      <c r="L14467" t="str">
        <f t="shared" si="1131"/>
        <v>NA</v>
      </c>
    </row>
    <row r="14468" spans="8:12" x14ac:dyDescent="0.3">
      <c r="H14468" t="str">
        <f t="shared" si="1132"/>
        <v>00/01/1900 00</v>
      </c>
      <c r="I14468" t="str">
        <f t="shared" si="1133"/>
        <v/>
      </c>
      <c r="J14468">
        <f t="shared" si="1134"/>
        <v>0</v>
      </c>
      <c r="K14468" t="str">
        <f t="shared" si="1130"/>
        <v>NA</v>
      </c>
      <c r="L14468" t="str">
        <f t="shared" si="1131"/>
        <v>NA</v>
      </c>
    </row>
    <row r="14469" spans="8:12" x14ac:dyDescent="0.3">
      <c r="H14469" t="str">
        <f t="shared" si="1132"/>
        <v>00/01/1900 00</v>
      </c>
      <c r="I14469" t="str">
        <f t="shared" si="1133"/>
        <v/>
      </c>
      <c r="J14469">
        <f t="shared" si="1134"/>
        <v>0</v>
      </c>
      <c r="K14469" t="str">
        <f t="shared" si="1130"/>
        <v>NA</v>
      </c>
      <c r="L14469" t="str">
        <f t="shared" si="1131"/>
        <v>NA</v>
      </c>
    </row>
    <row r="14470" spans="8:12" x14ac:dyDescent="0.3">
      <c r="H14470" t="str">
        <f t="shared" si="1132"/>
        <v>00/01/1900 00</v>
      </c>
      <c r="I14470" t="str">
        <f t="shared" si="1133"/>
        <v/>
      </c>
      <c r="J14470">
        <f t="shared" si="1134"/>
        <v>0</v>
      </c>
      <c r="K14470" t="str">
        <f t="shared" si="1130"/>
        <v>NA</v>
      </c>
      <c r="L14470" t="str">
        <f t="shared" si="1131"/>
        <v>NA</v>
      </c>
    </row>
    <row r="14471" spans="8:12" x14ac:dyDescent="0.3">
      <c r="H14471" t="str">
        <f t="shared" si="1132"/>
        <v>00/01/1900 00</v>
      </c>
      <c r="I14471" t="str">
        <f t="shared" si="1133"/>
        <v/>
      </c>
      <c r="J14471">
        <f t="shared" si="1134"/>
        <v>0</v>
      </c>
      <c r="K14471" t="str">
        <f t="shared" si="1130"/>
        <v>NA</v>
      </c>
      <c r="L14471" t="str">
        <f t="shared" si="1131"/>
        <v>NA</v>
      </c>
    </row>
    <row r="14472" spans="8:12" x14ac:dyDescent="0.3">
      <c r="H14472" t="str">
        <f t="shared" si="1132"/>
        <v>00/01/1900 00</v>
      </c>
      <c r="I14472" t="str">
        <f t="shared" si="1133"/>
        <v/>
      </c>
      <c r="J14472">
        <f t="shared" si="1134"/>
        <v>0</v>
      </c>
      <c r="K14472" t="str">
        <f t="shared" si="1130"/>
        <v>NA</v>
      </c>
      <c r="L14472" t="str">
        <f t="shared" si="1131"/>
        <v>NA</v>
      </c>
    </row>
    <row r="14473" spans="8:12" x14ac:dyDescent="0.3">
      <c r="H14473" t="str">
        <f t="shared" si="1132"/>
        <v>00/01/1900 00</v>
      </c>
      <c r="I14473" t="str">
        <f t="shared" si="1133"/>
        <v/>
      </c>
      <c r="J14473">
        <f t="shared" si="1134"/>
        <v>0</v>
      </c>
      <c r="K14473" t="str">
        <f t="shared" si="1130"/>
        <v>NA</v>
      </c>
      <c r="L14473" t="str">
        <f t="shared" si="1131"/>
        <v>NA</v>
      </c>
    </row>
    <row r="14474" spans="8:12" x14ac:dyDescent="0.3">
      <c r="H14474" t="str">
        <f t="shared" si="1132"/>
        <v>00/01/1900 00</v>
      </c>
      <c r="I14474" t="str">
        <f t="shared" si="1133"/>
        <v/>
      </c>
      <c r="J14474">
        <f t="shared" si="1134"/>
        <v>0</v>
      </c>
      <c r="K14474" t="str">
        <f t="shared" si="1130"/>
        <v>NA</v>
      </c>
      <c r="L14474" t="str">
        <f t="shared" si="1131"/>
        <v>NA</v>
      </c>
    </row>
    <row r="14475" spans="8:12" x14ac:dyDescent="0.3">
      <c r="H14475" t="str">
        <f t="shared" si="1132"/>
        <v>00/01/1900 00</v>
      </c>
      <c r="I14475" t="str">
        <f t="shared" si="1133"/>
        <v/>
      </c>
      <c r="J14475">
        <f t="shared" si="1134"/>
        <v>0</v>
      </c>
      <c r="K14475" t="str">
        <f t="shared" si="1130"/>
        <v>NA</v>
      </c>
      <c r="L14475" t="str">
        <f t="shared" si="1131"/>
        <v>NA</v>
      </c>
    </row>
    <row r="14476" spans="8:12" x14ac:dyDescent="0.3">
      <c r="H14476" t="str">
        <f t="shared" si="1132"/>
        <v>00/01/1900 00</v>
      </c>
      <c r="I14476" t="str">
        <f t="shared" si="1133"/>
        <v/>
      </c>
      <c r="J14476">
        <f t="shared" si="1134"/>
        <v>0</v>
      </c>
      <c r="K14476" t="str">
        <f t="shared" si="1130"/>
        <v>NA</v>
      </c>
      <c r="L14476" t="str">
        <f t="shared" si="1131"/>
        <v>NA</v>
      </c>
    </row>
    <row r="14477" spans="8:12" x14ac:dyDescent="0.3">
      <c r="H14477" t="str">
        <f t="shared" si="1132"/>
        <v>00/01/1900 00</v>
      </c>
      <c r="I14477" t="str">
        <f t="shared" si="1133"/>
        <v/>
      </c>
      <c r="J14477">
        <f t="shared" si="1134"/>
        <v>0</v>
      </c>
      <c r="K14477" t="str">
        <f t="shared" si="1130"/>
        <v>NA</v>
      </c>
      <c r="L14477" t="str">
        <f t="shared" si="1131"/>
        <v>NA</v>
      </c>
    </row>
    <row r="14478" spans="8:12" x14ac:dyDescent="0.3">
      <c r="H14478" t="str">
        <f t="shared" si="1132"/>
        <v>00/01/1900 00</v>
      </c>
      <c r="I14478" t="str">
        <f t="shared" si="1133"/>
        <v/>
      </c>
      <c r="J14478">
        <f t="shared" si="1134"/>
        <v>0</v>
      </c>
      <c r="K14478" t="str">
        <f t="shared" si="1130"/>
        <v>NA</v>
      </c>
      <c r="L14478" t="str">
        <f t="shared" si="1131"/>
        <v>NA</v>
      </c>
    </row>
    <row r="14479" spans="8:12" x14ac:dyDescent="0.3">
      <c r="H14479" t="str">
        <f t="shared" si="1132"/>
        <v>00/01/1900 00</v>
      </c>
      <c r="I14479" t="str">
        <f t="shared" si="1133"/>
        <v/>
      </c>
      <c r="J14479">
        <f t="shared" si="1134"/>
        <v>0</v>
      </c>
      <c r="K14479" t="str">
        <f t="shared" si="1130"/>
        <v>NA</v>
      </c>
      <c r="L14479" t="str">
        <f t="shared" si="1131"/>
        <v>NA</v>
      </c>
    </row>
    <row r="14480" spans="8:12" x14ac:dyDescent="0.3">
      <c r="H14480" t="str">
        <f t="shared" si="1132"/>
        <v>00/01/1900 00</v>
      </c>
      <c r="I14480" t="str">
        <f t="shared" si="1133"/>
        <v/>
      </c>
      <c r="J14480">
        <f t="shared" si="1134"/>
        <v>0</v>
      </c>
      <c r="K14480" t="str">
        <f t="shared" si="1130"/>
        <v>NA</v>
      </c>
      <c r="L14480" t="str">
        <f t="shared" si="1131"/>
        <v>NA</v>
      </c>
    </row>
    <row r="14481" spans="8:12" x14ac:dyDescent="0.3">
      <c r="H14481" t="str">
        <f t="shared" si="1132"/>
        <v>00/01/1900 00</v>
      </c>
      <c r="I14481" t="str">
        <f t="shared" si="1133"/>
        <v/>
      </c>
      <c r="J14481">
        <f t="shared" si="1134"/>
        <v>0</v>
      </c>
      <c r="K14481" t="str">
        <f t="shared" si="1130"/>
        <v>NA</v>
      </c>
      <c r="L14481" t="str">
        <f t="shared" si="1131"/>
        <v>NA</v>
      </c>
    </row>
    <row r="14482" spans="8:12" x14ac:dyDescent="0.3">
      <c r="H14482" t="str">
        <f t="shared" si="1132"/>
        <v>00/01/1900 00</v>
      </c>
      <c r="I14482" t="str">
        <f t="shared" si="1133"/>
        <v/>
      </c>
      <c r="J14482">
        <f t="shared" si="1134"/>
        <v>0</v>
      </c>
      <c r="K14482" t="str">
        <f t="shared" si="1130"/>
        <v>NA</v>
      </c>
      <c r="L14482" t="str">
        <f t="shared" si="1131"/>
        <v>NA</v>
      </c>
    </row>
    <row r="14483" spans="8:12" x14ac:dyDescent="0.3">
      <c r="H14483" t="str">
        <f t="shared" si="1132"/>
        <v>00/01/1900 00</v>
      </c>
      <c r="I14483" t="str">
        <f t="shared" si="1133"/>
        <v/>
      </c>
      <c r="J14483">
        <f t="shared" si="1134"/>
        <v>0</v>
      </c>
      <c r="K14483" t="str">
        <f t="shared" si="1130"/>
        <v>NA</v>
      </c>
      <c r="L14483" t="str">
        <f t="shared" si="1131"/>
        <v>NA</v>
      </c>
    </row>
    <row r="14484" spans="8:12" x14ac:dyDescent="0.3">
      <c r="H14484" t="str">
        <f t="shared" si="1132"/>
        <v>00/01/1900 00</v>
      </c>
      <c r="I14484" t="str">
        <f t="shared" si="1133"/>
        <v/>
      </c>
      <c r="J14484">
        <f t="shared" si="1134"/>
        <v>0</v>
      </c>
      <c r="K14484" t="str">
        <f t="shared" si="1130"/>
        <v>NA</v>
      </c>
      <c r="L14484" t="str">
        <f t="shared" si="1131"/>
        <v>NA</v>
      </c>
    </row>
    <row r="14485" spans="8:12" x14ac:dyDescent="0.3">
      <c r="H14485" t="str">
        <f t="shared" si="1132"/>
        <v>00/01/1900 00</v>
      </c>
      <c r="I14485" t="str">
        <f t="shared" si="1133"/>
        <v/>
      </c>
      <c r="J14485">
        <f t="shared" si="1134"/>
        <v>0</v>
      </c>
      <c r="K14485" t="str">
        <f t="shared" si="1130"/>
        <v>NA</v>
      </c>
      <c r="L14485" t="str">
        <f t="shared" si="1131"/>
        <v>NA</v>
      </c>
    </row>
    <row r="14486" spans="8:12" x14ac:dyDescent="0.3">
      <c r="H14486" t="str">
        <f t="shared" si="1132"/>
        <v>00/01/1900 00</v>
      </c>
      <c r="I14486" t="str">
        <f t="shared" si="1133"/>
        <v/>
      </c>
      <c r="J14486">
        <f t="shared" si="1134"/>
        <v>0</v>
      </c>
      <c r="K14486" t="str">
        <f t="shared" si="1130"/>
        <v>NA</v>
      </c>
      <c r="L14486" t="str">
        <f t="shared" si="1131"/>
        <v>NA</v>
      </c>
    </row>
    <row r="14487" spans="8:12" x14ac:dyDescent="0.3">
      <c r="H14487" t="str">
        <f t="shared" si="1132"/>
        <v>00/01/1900 00</v>
      </c>
      <c r="I14487" t="str">
        <f t="shared" si="1133"/>
        <v/>
      </c>
      <c r="J14487">
        <f t="shared" si="1134"/>
        <v>0</v>
      </c>
      <c r="K14487" t="str">
        <f t="shared" si="1130"/>
        <v>NA</v>
      </c>
      <c r="L14487" t="str">
        <f t="shared" si="1131"/>
        <v>NA</v>
      </c>
    </row>
    <row r="14488" spans="8:12" x14ac:dyDescent="0.3">
      <c r="H14488" t="str">
        <f t="shared" si="1132"/>
        <v>00/01/1900 00</v>
      </c>
      <c r="I14488" t="str">
        <f t="shared" si="1133"/>
        <v/>
      </c>
      <c r="J14488">
        <f t="shared" si="1134"/>
        <v>0</v>
      </c>
      <c r="K14488" t="str">
        <f t="shared" si="1130"/>
        <v>NA</v>
      </c>
      <c r="L14488" t="str">
        <f t="shared" si="1131"/>
        <v>NA</v>
      </c>
    </row>
    <row r="14489" spans="8:12" x14ac:dyDescent="0.3">
      <c r="H14489" t="str">
        <f t="shared" si="1132"/>
        <v>00/01/1900 00</v>
      </c>
      <c r="I14489" t="str">
        <f t="shared" si="1133"/>
        <v/>
      </c>
      <c r="J14489">
        <f t="shared" si="1134"/>
        <v>0</v>
      </c>
      <c r="K14489" t="str">
        <f t="shared" si="1130"/>
        <v>NA</v>
      </c>
      <c r="L14489" t="str">
        <f t="shared" si="1131"/>
        <v>NA</v>
      </c>
    </row>
    <row r="14490" spans="8:12" x14ac:dyDescent="0.3">
      <c r="H14490" t="str">
        <f t="shared" si="1132"/>
        <v>00/01/1900 00</v>
      </c>
      <c r="I14490" t="str">
        <f t="shared" si="1133"/>
        <v/>
      </c>
      <c r="J14490">
        <f t="shared" si="1134"/>
        <v>0</v>
      </c>
      <c r="K14490" t="str">
        <f t="shared" si="1130"/>
        <v>NA</v>
      </c>
      <c r="L14490" t="str">
        <f t="shared" si="1131"/>
        <v>NA</v>
      </c>
    </row>
    <row r="14491" spans="8:12" x14ac:dyDescent="0.3">
      <c r="H14491" t="str">
        <f t="shared" si="1132"/>
        <v>00/01/1900 00</v>
      </c>
      <c r="I14491" t="str">
        <f t="shared" si="1133"/>
        <v/>
      </c>
      <c r="J14491">
        <f t="shared" si="1134"/>
        <v>0</v>
      </c>
      <c r="K14491" t="str">
        <f t="shared" si="1130"/>
        <v>NA</v>
      </c>
      <c r="L14491" t="str">
        <f t="shared" si="1131"/>
        <v>NA</v>
      </c>
    </row>
    <row r="14492" spans="8:12" x14ac:dyDescent="0.3">
      <c r="H14492" t="str">
        <f t="shared" si="1132"/>
        <v>00/01/1900 00</v>
      </c>
      <c r="I14492" t="str">
        <f t="shared" si="1133"/>
        <v/>
      </c>
      <c r="J14492">
        <f t="shared" si="1134"/>
        <v>0</v>
      </c>
      <c r="K14492" t="str">
        <f t="shared" si="1130"/>
        <v>NA</v>
      </c>
      <c r="L14492" t="str">
        <f t="shared" si="1131"/>
        <v>NA</v>
      </c>
    </row>
    <row r="14493" spans="8:12" x14ac:dyDescent="0.3">
      <c r="H14493" t="str">
        <f t="shared" si="1132"/>
        <v>00/01/1900 00</v>
      </c>
      <c r="I14493" t="str">
        <f t="shared" si="1133"/>
        <v/>
      </c>
      <c r="J14493">
        <f t="shared" si="1134"/>
        <v>0</v>
      </c>
      <c r="K14493" t="str">
        <f t="shared" si="1130"/>
        <v>NA</v>
      </c>
      <c r="L14493" t="str">
        <f t="shared" si="1131"/>
        <v>NA</v>
      </c>
    </row>
    <row r="14494" spans="8:12" x14ac:dyDescent="0.3">
      <c r="H14494" t="str">
        <f t="shared" si="1132"/>
        <v>00/01/1900 00</v>
      </c>
      <c r="I14494" t="str">
        <f t="shared" si="1133"/>
        <v/>
      </c>
      <c r="J14494">
        <f t="shared" si="1134"/>
        <v>0</v>
      </c>
      <c r="K14494" t="str">
        <f t="shared" si="1130"/>
        <v>NA</v>
      </c>
      <c r="L14494" t="str">
        <f t="shared" si="1131"/>
        <v>NA</v>
      </c>
    </row>
    <row r="14495" spans="8:12" x14ac:dyDescent="0.3">
      <c r="H14495" t="str">
        <f t="shared" si="1132"/>
        <v>00/01/1900 00</v>
      </c>
      <c r="I14495" t="str">
        <f t="shared" si="1133"/>
        <v/>
      </c>
      <c r="J14495">
        <f t="shared" si="1134"/>
        <v>0</v>
      </c>
      <c r="K14495" t="str">
        <f t="shared" si="1130"/>
        <v>NA</v>
      </c>
      <c r="L14495" t="str">
        <f t="shared" si="1131"/>
        <v>NA</v>
      </c>
    </row>
    <row r="14496" spans="8:12" x14ac:dyDescent="0.3">
      <c r="H14496" t="str">
        <f t="shared" si="1132"/>
        <v>00/01/1900 00</v>
      </c>
      <c r="I14496" t="str">
        <f t="shared" si="1133"/>
        <v/>
      </c>
      <c r="J14496">
        <f t="shared" si="1134"/>
        <v>0</v>
      </c>
      <c r="K14496" t="str">
        <f t="shared" si="1130"/>
        <v>NA</v>
      </c>
      <c r="L14496" t="str">
        <f t="shared" si="1131"/>
        <v>NA</v>
      </c>
    </row>
    <row r="14497" spans="8:12" x14ac:dyDescent="0.3">
      <c r="H14497" t="str">
        <f t="shared" si="1132"/>
        <v>00/01/1900 00</v>
      </c>
      <c r="I14497" t="str">
        <f t="shared" si="1133"/>
        <v/>
      </c>
      <c r="J14497">
        <f t="shared" si="1134"/>
        <v>0</v>
      </c>
      <c r="K14497" t="str">
        <f t="shared" si="1130"/>
        <v>NA</v>
      </c>
      <c r="L14497" t="str">
        <f t="shared" si="1131"/>
        <v>NA</v>
      </c>
    </row>
    <row r="14498" spans="8:12" x14ac:dyDescent="0.3">
      <c r="H14498" t="str">
        <f t="shared" si="1132"/>
        <v>00/01/1900 00</v>
      </c>
      <c r="I14498" t="str">
        <f t="shared" si="1133"/>
        <v/>
      </c>
      <c r="J14498">
        <f t="shared" si="1134"/>
        <v>0</v>
      </c>
      <c r="K14498" t="str">
        <f t="shared" si="1130"/>
        <v>NA</v>
      </c>
      <c r="L14498" t="str">
        <f t="shared" si="1131"/>
        <v>NA</v>
      </c>
    </row>
    <row r="14499" spans="8:12" x14ac:dyDescent="0.3">
      <c r="H14499" t="str">
        <f t="shared" si="1132"/>
        <v>00/01/1900 00</v>
      </c>
      <c r="I14499" t="str">
        <f t="shared" si="1133"/>
        <v/>
      </c>
      <c r="J14499">
        <f t="shared" si="1134"/>
        <v>0</v>
      </c>
      <c r="K14499" t="str">
        <f t="shared" si="1130"/>
        <v>NA</v>
      </c>
      <c r="L14499" t="str">
        <f t="shared" si="1131"/>
        <v>NA</v>
      </c>
    </row>
    <row r="14500" spans="8:12" x14ac:dyDescent="0.3">
      <c r="H14500" t="str">
        <f t="shared" si="1132"/>
        <v>00/01/1900 00</v>
      </c>
      <c r="I14500" t="str">
        <f t="shared" si="1133"/>
        <v/>
      </c>
      <c r="J14500">
        <f t="shared" si="1134"/>
        <v>0</v>
      </c>
      <c r="K14500" t="str">
        <f t="shared" si="1130"/>
        <v>NA</v>
      </c>
      <c r="L14500" t="str">
        <f t="shared" si="1131"/>
        <v>NA</v>
      </c>
    </row>
    <row r="14501" spans="8:12" x14ac:dyDescent="0.3">
      <c r="H14501" t="str">
        <f t="shared" si="1132"/>
        <v>00/01/1900 00</v>
      </c>
      <c r="I14501" t="str">
        <f t="shared" si="1133"/>
        <v/>
      </c>
      <c r="J14501">
        <f t="shared" si="1134"/>
        <v>0</v>
      </c>
      <c r="K14501" t="str">
        <f t="shared" si="1130"/>
        <v>NA</v>
      </c>
      <c r="L14501" t="str">
        <f t="shared" si="1131"/>
        <v>NA</v>
      </c>
    </row>
    <row r="14502" spans="8:12" x14ac:dyDescent="0.3">
      <c r="H14502" t="str">
        <f t="shared" si="1132"/>
        <v>00/01/1900 00</v>
      </c>
      <c r="I14502" t="str">
        <f t="shared" si="1133"/>
        <v/>
      </c>
      <c r="J14502">
        <f t="shared" si="1134"/>
        <v>0</v>
      </c>
      <c r="K14502" t="str">
        <f t="shared" si="1130"/>
        <v>NA</v>
      </c>
      <c r="L14502" t="str">
        <f t="shared" si="1131"/>
        <v>NA</v>
      </c>
    </row>
    <row r="14503" spans="8:12" x14ac:dyDescent="0.3">
      <c r="H14503" t="str">
        <f t="shared" si="1132"/>
        <v>00/01/1900 00</v>
      </c>
      <c r="I14503" t="str">
        <f t="shared" si="1133"/>
        <v/>
      </c>
      <c r="J14503">
        <f t="shared" si="1134"/>
        <v>0</v>
      </c>
      <c r="K14503" t="str">
        <f t="shared" si="1130"/>
        <v>NA</v>
      </c>
      <c r="L14503" t="str">
        <f t="shared" si="1131"/>
        <v>NA</v>
      </c>
    </row>
    <row r="14504" spans="8:12" x14ac:dyDescent="0.3">
      <c r="H14504" t="str">
        <f t="shared" si="1132"/>
        <v>00/01/1900 00</v>
      </c>
      <c r="I14504" t="str">
        <f t="shared" si="1133"/>
        <v/>
      </c>
      <c r="J14504">
        <f t="shared" si="1134"/>
        <v>0</v>
      </c>
      <c r="K14504" t="str">
        <f t="shared" si="1130"/>
        <v>NA</v>
      </c>
      <c r="L14504" t="str">
        <f t="shared" si="1131"/>
        <v>NA</v>
      </c>
    </row>
    <row r="14505" spans="8:12" x14ac:dyDescent="0.3">
      <c r="H14505" t="str">
        <f t="shared" si="1132"/>
        <v>00/01/1900 00</v>
      </c>
      <c r="I14505" t="str">
        <f t="shared" si="1133"/>
        <v/>
      </c>
      <c r="J14505">
        <f t="shared" si="1134"/>
        <v>0</v>
      </c>
      <c r="K14505" t="str">
        <f t="shared" si="1130"/>
        <v>NA</v>
      </c>
      <c r="L14505" t="str">
        <f t="shared" si="1131"/>
        <v>NA</v>
      </c>
    </row>
    <row r="14506" spans="8:12" x14ac:dyDescent="0.3">
      <c r="H14506" t="str">
        <f t="shared" si="1132"/>
        <v>00/01/1900 00</v>
      </c>
      <c r="I14506" t="str">
        <f t="shared" si="1133"/>
        <v/>
      </c>
      <c r="J14506">
        <f t="shared" si="1134"/>
        <v>0</v>
      </c>
      <c r="K14506" t="str">
        <f t="shared" si="1130"/>
        <v>NA</v>
      </c>
      <c r="L14506" t="str">
        <f t="shared" si="1131"/>
        <v>NA</v>
      </c>
    </row>
    <row r="14507" spans="8:12" x14ac:dyDescent="0.3">
      <c r="H14507" t="str">
        <f t="shared" si="1132"/>
        <v>00/01/1900 00</v>
      </c>
      <c r="I14507" t="str">
        <f t="shared" si="1133"/>
        <v/>
      </c>
      <c r="J14507">
        <f t="shared" si="1134"/>
        <v>0</v>
      </c>
      <c r="K14507" t="str">
        <f t="shared" si="1130"/>
        <v>NA</v>
      </c>
      <c r="L14507" t="str">
        <f t="shared" si="1131"/>
        <v>NA</v>
      </c>
    </row>
    <row r="14508" spans="8:12" x14ac:dyDescent="0.3">
      <c r="H14508" t="str">
        <f t="shared" si="1132"/>
        <v>00/01/1900 00</v>
      </c>
      <c r="I14508" t="str">
        <f t="shared" si="1133"/>
        <v/>
      </c>
      <c r="J14508">
        <f t="shared" si="1134"/>
        <v>0</v>
      </c>
      <c r="K14508" t="str">
        <f t="shared" si="1130"/>
        <v>NA</v>
      </c>
      <c r="L14508" t="str">
        <f t="shared" si="1131"/>
        <v>NA</v>
      </c>
    </row>
    <row r="14509" spans="8:12" x14ac:dyDescent="0.3">
      <c r="H14509" t="str">
        <f t="shared" si="1132"/>
        <v>00/01/1900 00</v>
      </c>
      <c r="I14509" t="str">
        <f t="shared" si="1133"/>
        <v/>
      </c>
      <c r="J14509">
        <f t="shared" si="1134"/>
        <v>0</v>
      </c>
      <c r="K14509" t="str">
        <f t="shared" si="1130"/>
        <v>NA</v>
      </c>
      <c r="L14509" t="str">
        <f t="shared" si="1131"/>
        <v>NA</v>
      </c>
    </row>
    <row r="14510" spans="8:12" x14ac:dyDescent="0.3">
      <c r="H14510" t="str">
        <f t="shared" si="1132"/>
        <v>00/01/1900 00</v>
      </c>
      <c r="I14510" t="str">
        <f t="shared" si="1133"/>
        <v/>
      </c>
      <c r="J14510">
        <f t="shared" si="1134"/>
        <v>0</v>
      </c>
      <c r="K14510" t="str">
        <f t="shared" si="1130"/>
        <v>NA</v>
      </c>
      <c r="L14510" t="str">
        <f t="shared" si="1131"/>
        <v>NA</v>
      </c>
    </row>
    <row r="14511" spans="8:12" x14ac:dyDescent="0.3">
      <c r="H14511" t="str">
        <f t="shared" si="1132"/>
        <v>00/01/1900 00</v>
      </c>
      <c r="I14511" t="str">
        <f t="shared" si="1133"/>
        <v/>
      </c>
      <c r="J14511">
        <f t="shared" si="1134"/>
        <v>0</v>
      </c>
      <c r="K14511" t="str">
        <f t="shared" si="1130"/>
        <v>NA</v>
      </c>
      <c r="L14511" t="str">
        <f t="shared" si="1131"/>
        <v>NA</v>
      </c>
    </row>
    <row r="14512" spans="8:12" x14ac:dyDescent="0.3">
      <c r="H14512" t="str">
        <f t="shared" si="1132"/>
        <v>00/01/1900 00</v>
      </c>
      <c r="I14512" t="str">
        <f t="shared" si="1133"/>
        <v/>
      </c>
      <c r="J14512">
        <f t="shared" si="1134"/>
        <v>0</v>
      </c>
      <c r="K14512" t="str">
        <f t="shared" si="1130"/>
        <v>NA</v>
      </c>
      <c r="L14512" t="str">
        <f t="shared" si="1131"/>
        <v>NA</v>
      </c>
    </row>
    <row r="14513" spans="8:12" x14ac:dyDescent="0.3">
      <c r="H14513" t="str">
        <f t="shared" si="1132"/>
        <v>00/01/1900 00</v>
      </c>
      <c r="I14513" t="str">
        <f t="shared" si="1133"/>
        <v/>
      </c>
      <c r="J14513">
        <f t="shared" si="1134"/>
        <v>0</v>
      </c>
      <c r="K14513" t="str">
        <f t="shared" si="1130"/>
        <v>NA</v>
      </c>
      <c r="L14513" t="str">
        <f t="shared" si="1131"/>
        <v>NA</v>
      </c>
    </row>
    <row r="14514" spans="8:12" x14ac:dyDescent="0.3">
      <c r="H14514" t="str">
        <f t="shared" si="1132"/>
        <v>00/01/1900 00</v>
      </c>
      <c r="I14514" t="str">
        <f t="shared" si="1133"/>
        <v/>
      </c>
      <c r="J14514">
        <f t="shared" si="1134"/>
        <v>0</v>
      </c>
      <c r="K14514" t="str">
        <f t="shared" si="1130"/>
        <v>NA</v>
      </c>
      <c r="L14514" t="str">
        <f t="shared" si="1131"/>
        <v>NA</v>
      </c>
    </row>
    <row r="14515" spans="8:12" x14ac:dyDescent="0.3">
      <c r="H14515" t="str">
        <f t="shared" si="1132"/>
        <v>00/01/1900 00</v>
      </c>
      <c r="I14515" t="str">
        <f t="shared" si="1133"/>
        <v/>
      </c>
      <c r="J14515">
        <f t="shared" si="1134"/>
        <v>0</v>
      </c>
      <c r="K14515" t="str">
        <f t="shared" si="1130"/>
        <v>NA</v>
      </c>
      <c r="L14515" t="str">
        <f t="shared" si="1131"/>
        <v>NA</v>
      </c>
    </row>
    <row r="14516" spans="8:12" x14ac:dyDescent="0.3">
      <c r="H14516" t="str">
        <f t="shared" si="1132"/>
        <v>00/01/1900 00</v>
      </c>
      <c r="I14516" t="str">
        <f t="shared" si="1133"/>
        <v/>
      </c>
      <c r="J14516">
        <f t="shared" si="1134"/>
        <v>0</v>
      </c>
      <c r="K14516" t="str">
        <f t="shared" si="1130"/>
        <v>NA</v>
      </c>
      <c r="L14516" t="str">
        <f t="shared" si="1131"/>
        <v>NA</v>
      </c>
    </row>
    <row r="14517" spans="8:12" x14ac:dyDescent="0.3">
      <c r="H14517" t="str">
        <f t="shared" si="1132"/>
        <v>00/01/1900 00</v>
      </c>
      <c r="I14517" t="str">
        <f t="shared" si="1133"/>
        <v/>
      </c>
      <c r="J14517">
        <f t="shared" si="1134"/>
        <v>0</v>
      </c>
      <c r="K14517" t="str">
        <f t="shared" si="1130"/>
        <v>NA</v>
      </c>
      <c r="L14517" t="str">
        <f t="shared" si="1131"/>
        <v>NA</v>
      </c>
    </row>
    <row r="14518" spans="8:12" x14ac:dyDescent="0.3">
      <c r="H14518" t="str">
        <f t="shared" si="1132"/>
        <v>00/01/1900 00</v>
      </c>
      <c r="I14518" t="str">
        <f t="shared" si="1133"/>
        <v/>
      </c>
      <c r="J14518">
        <f t="shared" si="1134"/>
        <v>0</v>
      </c>
      <c r="K14518" t="str">
        <f t="shared" si="1130"/>
        <v>NA</v>
      </c>
      <c r="L14518" t="str">
        <f t="shared" si="1131"/>
        <v>NA</v>
      </c>
    </row>
    <row r="14519" spans="8:12" x14ac:dyDescent="0.3">
      <c r="H14519" t="str">
        <f t="shared" si="1132"/>
        <v>00/01/1900 00</v>
      </c>
      <c r="I14519" t="str">
        <f t="shared" si="1133"/>
        <v/>
      </c>
      <c r="J14519">
        <f t="shared" si="1134"/>
        <v>0</v>
      </c>
      <c r="K14519" t="str">
        <f t="shared" si="1130"/>
        <v>NA</v>
      </c>
      <c r="L14519" t="str">
        <f t="shared" si="1131"/>
        <v>NA</v>
      </c>
    </row>
    <row r="14520" spans="8:12" x14ac:dyDescent="0.3">
      <c r="H14520" t="str">
        <f t="shared" si="1132"/>
        <v>00/01/1900 00</v>
      </c>
      <c r="I14520" t="str">
        <f t="shared" si="1133"/>
        <v/>
      </c>
      <c r="J14520">
        <f t="shared" si="1134"/>
        <v>0</v>
      </c>
      <c r="K14520" t="str">
        <f t="shared" si="1130"/>
        <v>NA</v>
      </c>
      <c r="L14520" t="str">
        <f t="shared" si="1131"/>
        <v>NA</v>
      </c>
    </row>
    <row r="14521" spans="8:12" x14ac:dyDescent="0.3">
      <c r="H14521" t="str">
        <f t="shared" si="1132"/>
        <v>00/01/1900 00</v>
      </c>
      <c r="I14521" t="str">
        <f t="shared" si="1133"/>
        <v/>
      </c>
      <c r="J14521">
        <f t="shared" si="1134"/>
        <v>0</v>
      </c>
      <c r="K14521" t="str">
        <f t="shared" si="1130"/>
        <v>NA</v>
      </c>
      <c r="L14521" t="str">
        <f t="shared" si="1131"/>
        <v>NA</v>
      </c>
    </row>
    <row r="14522" spans="8:12" x14ac:dyDescent="0.3">
      <c r="H14522" t="str">
        <f t="shared" si="1132"/>
        <v>00/01/1900 00</v>
      </c>
      <c r="I14522" t="str">
        <f t="shared" si="1133"/>
        <v/>
      </c>
      <c r="J14522">
        <f t="shared" si="1134"/>
        <v>0</v>
      </c>
      <c r="K14522" t="str">
        <f t="shared" si="1130"/>
        <v>NA</v>
      </c>
      <c r="L14522" t="str">
        <f t="shared" si="1131"/>
        <v>NA</v>
      </c>
    </row>
    <row r="14523" spans="8:12" x14ac:dyDescent="0.3">
      <c r="H14523" t="str">
        <f t="shared" si="1132"/>
        <v>00/01/1900 00</v>
      </c>
      <c r="I14523" t="str">
        <f t="shared" si="1133"/>
        <v/>
      </c>
      <c r="J14523">
        <f t="shared" si="1134"/>
        <v>0</v>
      </c>
      <c r="K14523" t="str">
        <f t="shared" si="1130"/>
        <v>NA</v>
      </c>
      <c r="L14523" t="str">
        <f t="shared" si="1131"/>
        <v>NA</v>
      </c>
    </row>
    <row r="14524" spans="8:12" x14ac:dyDescent="0.3">
      <c r="H14524" t="str">
        <f t="shared" si="1132"/>
        <v>00/01/1900 00</v>
      </c>
      <c r="I14524" t="str">
        <f t="shared" si="1133"/>
        <v/>
      </c>
      <c r="J14524">
        <f t="shared" si="1134"/>
        <v>0</v>
      </c>
      <c r="K14524" t="str">
        <f t="shared" si="1130"/>
        <v>NA</v>
      </c>
      <c r="L14524" t="str">
        <f t="shared" si="1131"/>
        <v>NA</v>
      </c>
    </row>
    <row r="14525" spans="8:12" x14ac:dyDescent="0.3">
      <c r="H14525" t="str">
        <f t="shared" si="1132"/>
        <v>00/01/1900 00</v>
      </c>
      <c r="I14525" t="str">
        <f t="shared" si="1133"/>
        <v/>
      </c>
      <c r="J14525">
        <f t="shared" si="1134"/>
        <v>0</v>
      </c>
      <c r="K14525" t="str">
        <f t="shared" si="1130"/>
        <v>NA</v>
      </c>
      <c r="L14525" t="str">
        <f t="shared" si="1131"/>
        <v>NA</v>
      </c>
    </row>
    <row r="14526" spans="8:12" x14ac:dyDescent="0.3">
      <c r="H14526" t="str">
        <f t="shared" si="1132"/>
        <v>00/01/1900 00</v>
      </c>
      <c r="I14526" t="str">
        <f t="shared" si="1133"/>
        <v/>
      </c>
      <c r="J14526">
        <f t="shared" si="1134"/>
        <v>0</v>
      </c>
      <c r="K14526" t="str">
        <f t="shared" si="1130"/>
        <v>NA</v>
      </c>
      <c r="L14526" t="str">
        <f t="shared" si="1131"/>
        <v>NA</v>
      </c>
    </row>
    <row r="14527" spans="8:12" x14ac:dyDescent="0.3">
      <c r="H14527" t="str">
        <f t="shared" si="1132"/>
        <v>00/01/1900 00</v>
      </c>
      <c r="I14527" t="str">
        <f t="shared" si="1133"/>
        <v/>
      </c>
      <c r="J14527">
        <f t="shared" si="1134"/>
        <v>0</v>
      </c>
      <c r="K14527" t="str">
        <f t="shared" si="1130"/>
        <v>NA</v>
      </c>
      <c r="L14527" t="str">
        <f t="shared" si="1131"/>
        <v>NA</v>
      </c>
    </row>
    <row r="14528" spans="8:12" x14ac:dyDescent="0.3">
      <c r="H14528" t="str">
        <f t="shared" si="1132"/>
        <v>00/01/1900 00</v>
      </c>
      <c r="I14528" t="str">
        <f t="shared" si="1133"/>
        <v/>
      </c>
      <c r="J14528">
        <f t="shared" si="1134"/>
        <v>0</v>
      </c>
      <c r="K14528" t="str">
        <f t="shared" si="1130"/>
        <v>NA</v>
      </c>
      <c r="L14528" t="str">
        <f t="shared" si="1131"/>
        <v>NA</v>
      </c>
    </row>
    <row r="14529" spans="8:12" x14ac:dyDescent="0.3">
      <c r="H14529" t="str">
        <f t="shared" si="1132"/>
        <v>00/01/1900 00</v>
      </c>
      <c r="I14529" t="str">
        <f t="shared" si="1133"/>
        <v/>
      </c>
      <c r="J14529">
        <f t="shared" si="1134"/>
        <v>0</v>
      </c>
      <c r="K14529" t="str">
        <f t="shared" si="1130"/>
        <v>NA</v>
      </c>
      <c r="L14529" t="str">
        <f t="shared" si="1131"/>
        <v>NA</v>
      </c>
    </row>
    <row r="14530" spans="8:12" x14ac:dyDescent="0.3">
      <c r="H14530" t="str">
        <f t="shared" si="1132"/>
        <v>00/01/1900 00</v>
      </c>
      <c r="I14530" t="str">
        <f t="shared" si="1133"/>
        <v/>
      </c>
      <c r="J14530">
        <f t="shared" si="1134"/>
        <v>0</v>
      </c>
      <c r="K14530" t="str">
        <f t="shared" ref="K14530:K14593" si="1135">IF(I14530="Query",MID(G14530,FIND("Query:",G14530,2)+LEN("Query:"),50),"NA")</f>
        <v>NA</v>
      </c>
      <c r="L14530" t="str">
        <f t="shared" ref="L14530:L14593" si="1136">IF(I14530="Query",RIGHT(G14530,LEN(G14530)-FIND("where",G14530,2)-5),"NA")</f>
        <v>NA</v>
      </c>
    </row>
    <row r="14531" spans="8:12" x14ac:dyDescent="0.3">
      <c r="H14531" t="str">
        <f t="shared" ref="H14531:H14594" si="1137">TEXT(B14531,"dd/mm/yyyy hh")</f>
        <v>00/01/1900 00</v>
      </c>
      <c r="I14531" t="str">
        <f t="shared" ref="I14531:I14594" si="1138">LEFT(G14531,5)</f>
        <v/>
      </c>
      <c r="J14531">
        <f t="shared" ref="J14531:J14594" si="1139">VALUE(IF(I14531="Query",TRIM(MID(G14531,(FIND("execution time of ",G14531,1)+LEN("execution time of ")),(FIND(" seconds exceeded",G14531,1)-FIND("execution time of ",G14531,1)-LEN("execution time of ")))),0))</f>
        <v>0</v>
      </c>
      <c r="K14531" t="str">
        <f t="shared" si="1135"/>
        <v>NA</v>
      </c>
      <c r="L14531" t="str">
        <f t="shared" si="1136"/>
        <v>NA</v>
      </c>
    </row>
    <row r="14532" spans="8:12" x14ac:dyDescent="0.3">
      <c r="H14532" t="str">
        <f t="shared" si="1137"/>
        <v>00/01/1900 00</v>
      </c>
      <c r="I14532" t="str">
        <f t="shared" si="1138"/>
        <v/>
      </c>
      <c r="J14532">
        <f t="shared" si="1139"/>
        <v>0</v>
      </c>
      <c r="K14532" t="str">
        <f t="shared" si="1135"/>
        <v>NA</v>
      </c>
      <c r="L14532" t="str">
        <f t="shared" si="1136"/>
        <v>NA</v>
      </c>
    </row>
    <row r="14533" spans="8:12" x14ac:dyDescent="0.3">
      <c r="H14533" t="str">
        <f t="shared" si="1137"/>
        <v>00/01/1900 00</v>
      </c>
      <c r="I14533" t="str">
        <f t="shared" si="1138"/>
        <v/>
      </c>
      <c r="J14533">
        <f t="shared" si="1139"/>
        <v>0</v>
      </c>
      <c r="K14533" t="str">
        <f t="shared" si="1135"/>
        <v>NA</v>
      </c>
      <c r="L14533" t="str">
        <f t="shared" si="1136"/>
        <v>NA</v>
      </c>
    </row>
    <row r="14534" spans="8:12" x14ac:dyDescent="0.3">
      <c r="H14534" t="str">
        <f t="shared" si="1137"/>
        <v>00/01/1900 00</v>
      </c>
      <c r="I14534" t="str">
        <f t="shared" si="1138"/>
        <v/>
      </c>
      <c r="J14534">
        <f t="shared" si="1139"/>
        <v>0</v>
      </c>
      <c r="K14534" t="str">
        <f t="shared" si="1135"/>
        <v>NA</v>
      </c>
      <c r="L14534" t="str">
        <f t="shared" si="1136"/>
        <v>NA</v>
      </c>
    </row>
    <row r="14535" spans="8:12" x14ac:dyDescent="0.3">
      <c r="H14535" t="str">
        <f t="shared" si="1137"/>
        <v>00/01/1900 00</v>
      </c>
      <c r="I14535" t="str">
        <f t="shared" si="1138"/>
        <v/>
      </c>
      <c r="J14535">
        <f t="shared" si="1139"/>
        <v>0</v>
      </c>
      <c r="K14535" t="str">
        <f t="shared" si="1135"/>
        <v>NA</v>
      </c>
      <c r="L14535" t="str">
        <f t="shared" si="1136"/>
        <v>NA</v>
      </c>
    </row>
    <row r="14536" spans="8:12" x14ac:dyDescent="0.3">
      <c r="H14536" t="str">
        <f t="shared" si="1137"/>
        <v>00/01/1900 00</v>
      </c>
      <c r="I14536" t="str">
        <f t="shared" si="1138"/>
        <v/>
      </c>
      <c r="J14536">
        <f t="shared" si="1139"/>
        <v>0</v>
      </c>
      <c r="K14536" t="str">
        <f t="shared" si="1135"/>
        <v>NA</v>
      </c>
      <c r="L14536" t="str">
        <f t="shared" si="1136"/>
        <v>NA</v>
      </c>
    </row>
    <row r="14537" spans="8:12" x14ac:dyDescent="0.3">
      <c r="H14537" t="str">
        <f t="shared" si="1137"/>
        <v>00/01/1900 00</v>
      </c>
      <c r="I14537" t="str">
        <f t="shared" si="1138"/>
        <v/>
      </c>
      <c r="J14537">
        <f t="shared" si="1139"/>
        <v>0</v>
      </c>
      <c r="K14537" t="str">
        <f t="shared" si="1135"/>
        <v>NA</v>
      </c>
      <c r="L14537" t="str">
        <f t="shared" si="1136"/>
        <v>NA</v>
      </c>
    </row>
    <row r="14538" spans="8:12" x14ac:dyDescent="0.3">
      <c r="H14538" t="str">
        <f t="shared" si="1137"/>
        <v>00/01/1900 00</v>
      </c>
      <c r="I14538" t="str">
        <f t="shared" si="1138"/>
        <v/>
      </c>
      <c r="J14538">
        <f t="shared" si="1139"/>
        <v>0</v>
      </c>
      <c r="K14538" t="str">
        <f t="shared" si="1135"/>
        <v>NA</v>
      </c>
      <c r="L14538" t="str">
        <f t="shared" si="1136"/>
        <v>NA</v>
      </c>
    </row>
    <row r="14539" spans="8:12" x14ac:dyDescent="0.3">
      <c r="H14539" t="str">
        <f t="shared" si="1137"/>
        <v>00/01/1900 00</v>
      </c>
      <c r="I14539" t="str">
        <f t="shared" si="1138"/>
        <v/>
      </c>
      <c r="J14539">
        <f t="shared" si="1139"/>
        <v>0</v>
      </c>
      <c r="K14539" t="str">
        <f t="shared" si="1135"/>
        <v>NA</v>
      </c>
      <c r="L14539" t="str">
        <f t="shared" si="1136"/>
        <v>NA</v>
      </c>
    </row>
    <row r="14540" spans="8:12" x14ac:dyDescent="0.3">
      <c r="H14540" t="str">
        <f t="shared" si="1137"/>
        <v>00/01/1900 00</v>
      </c>
      <c r="I14540" t="str">
        <f t="shared" si="1138"/>
        <v/>
      </c>
      <c r="J14540">
        <f t="shared" si="1139"/>
        <v>0</v>
      </c>
      <c r="K14540" t="str">
        <f t="shared" si="1135"/>
        <v>NA</v>
      </c>
      <c r="L14540" t="str">
        <f t="shared" si="1136"/>
        <v>NA</v>
      </c>
    </row>
    <row r="14541" spans="8:12" x14ac:dyDescent="0.3">
      <c r="H14541" t="str">
        <f t="shared" si="1137"/>
        <v>00/01/1900 00</v>
      </c>
      <c r="I14541" t="str">
        <f t="shared" si="1138"/>
        <v/>
      </c>
      <c r="J14541">
        <f t="shared" si="1139"/>
        <v>0</v>
      </c>
      <c r="K14541" t="str">
        <f t="shared" si="1135"/>
        <v>NA</v>
      </c>
      <c r="L14541" t="str">
        <f t="shared" si="1136"/>
        <v>NA</v>
      </c>
    </row>
    <row r="14542" spans="8:12" x14ac:dyDescent="0.3">
      <c r="H14542" t="str">
        <f t="shared" si="1137"/>
        <v>00/01/1900 00</v>
      </c>
      <c r="I14542" t="str">
        <f t="shared" si="1138"/>
        <v/>
      </c>
      <c r="J14542">
        <f t="shared" si="1139"/>
        <v>0</v>
      </c>
      <c r="K14542" t="str">
        <f t="shared" si="1135"/>
        <v>NA</v>
      </c>
      <c r="L14542" t="str">
        <f t="shared" si="1136"/>
        <v>NA</v>
      </c>
    </row>
    <row r="14543" spans="8:12" x14ac:dyDescent="0.3">
      <c r="H14543" t="str">
        <f t="shared" si="1137"/>
        <v>00/01/1900 00</v>
      </c>
      <c r="I14543" t="str">
        <f t="shared" si="1138"/>
        <v/>
      </c>
      <c r="J14543">
        <f t="shared" si="1139"/>
        <v>0</v>
      </c>
      <c r="K14543" t="str">
        <f t="shared" si="1135"/>
        <v>NA</v>
      </c>
      <c r="L14543" t="str">
        <f t="shared" si="1136"/>
        <v>NA</v>
      </c>
    </row>
    <row r="14544" spans="8:12" x14ac:dyDescent="0.3">
      <c r="H14544" t="str">
        <f t="shared" si="1137"/>
        <v>00/01/1900 00</v>
      </c>
      <c r="I14544" t="str">
        <f t="shared" si="1138"/>
        <v/>
      </c>
      <c r="J14544">
        <f t="shared" si="1139"/>
        <v>0</v>
      </c>
      <c r="K14544" t="str">
        <f t="shared" si="1135"/>
        <v>NA</v>
      </c>
      <c r="L14544" t="str">
        <f t="shared" si="1136"/>
        <v>NA</v>
      </c>
    </row>
    <row r="14545" spans="8:12" x14ac:dyDescent="0.3">
      <c r="H14545" t="str">
        <f t="shared" si="1137"/>
        <v>00/01/1900 00</v>
      </c>
      <c r="I14545" t="str">
        <f t="shared" si="1138"/>
        <v/>
      </c>
      <c r="J14545">
        <f t="shared" si="1139"/>
        <v>0</v>
      </c>
      <c r="K14545" t="str">
        <f t="shared" si="1135"/>
        <v>NA</v>
      </c>
      <c r="L14545" t="str">
        <f t="shared" si="1136"/>
        <v>NA</v>
      </c>
    </row>
    <row r="14546" spans="8:12" x14ac:dyDescent="0.3">
      <c r="H14546" t="str">
        <f t="shared" si="1137"/>
        <v>00/01/1900 00</v>
      </c>
      <c r="I14546" t="str">
        <f t="shared" si="1138"/>
        <v/>
      </c>
      <c r="J14546">
        <f t="shared" si="1139"/>
        <v>0</v>
      </c>
      <c r="K14546" t="str">
        <f t="shared" si="1135"/>
        <v>NA</v>
      </c>
      <c r="L14546" t="str">
        <f t="shared" si="1136"/>
        <v>NA</v>
      </c>
    </row>
    <row r="14547" spans="8:12" x14ac:dyDescent="0.3">
      <c r="H14547" t="str">
        <f t="shared" si="1137"/>
        <v>00/01/1900 00</v>
      </c>
      <c r="I14547" t="str">
        <f t="shared" si="1138"/>
        <v/>
      </c>
      <c r="J14547">
        <f t="shared" si="1139"/>
        <v>0</v>
      </c>
      <c r="K14547" t="str">
        <f t="shared" si="1135"/>
        <v>NA</v>
      </c>
      <c r="L14547" t="str">
        <f t="shared" si="1136"/>
        <v>NA</v>
      </c>
    </row>
    <row r="14548" spans="8:12" x14ac:dyDescent="0.3">
      <c r="H14548" t="str">
        <f t="shared" si="1137"/>
        <v>00/01/1900 00</v>
      </c>
      <c r="I14548" t="str">
        <f t="shared" si="1138"/>
        <v/>
      </c>
      <c r="J14548">
        <f t="shared" si="1139"/>
        <v>0</v>
      </c>
      <c r="K14548" t="str">
        <f t="shared" si="1135"/>
        <v>NA</v>
      </c>
      <c r="L14548" t="str">
        <f t="shared" si="1136"/>
        <v>NA</v>
      </c>
    </row>
    <row r="14549" spans="8:12" x14ac:dyDescent="0.3">
      <c r="H14549" t="str">
        <f t="shared" si="1137"/>
        <v>00/01/1900 00</v>
      </c>
      <c r="I14549" t="str">
        <f t="shared" si="1138"/>
        <v/>
      </c>
      <c r="J14549">
        <f t="shared" si="1139"/>
        <v>0</v>
      </c>
      <c r="K14549" t="str">
        <f t="shared" si="1135"/>
        <v>NA</v>
      </c>
      <c r="L14549" t="str">
        <f t="shared" si="1136"/>
        <v>NA</v>
      </c>
    </row>
    <row r="14550" spans="8:12" x14ac:dyDescent="0.3">
      <c r="H14550" t="str">
        <f t="shared" si="1137"/>
        <v>00/01/1900 00</v>
      </c>
      <c r="I14550" t="str">
        <f t="shared" si="1138"/>
        <v/>
      </c>
      <c r="J14550">
        <f t="shared" si="1139"/>
        <v>0</v>
      </c>
      <c r="K14550" t="str">
        <f t="shared" si="1135"/>
        <v>NA</v>
      </c>
      <c r="L14550" t="str">
        <f t="shared" si="1136"/>
        <v>NA</v>
      </c>
    </row>
    <row r="14551" spans="8:12" x14ac:dyDescent="0.3">
      <c r="H14551" t="str">
        <f t="shared" si="1137"/>
        <v>00/01/1900 00</v>
      </c>
      <c r="I14551" t="str">
        <f t="shared" si="1138"/>
        <v/>
      </c>
      <c r="J14551">
        <f t="shared" si="1139"/>
        <v>0</v>
      </c>
      <c r="K14551" t="str">
        <f t="shared" si="1135"/>
        <v>NA</v>
      </c>
      <c r="L14551" t="str">
        <f t="shared" si="1136"/>
        <v>NA</v>
      </c>
    </row>
    <row r="14552" spans="8:12" x14ac:dyDescent="0.3">
      <c r="H14552" t="str">
        <f t="shared" si="1137"/>
        <v>00/01/1900 00</v>
      </c>
      <c r="I14552" t="str">
        <f t="shared" si="1138"/>
        <v/>
      </c>
      <c r="J14552">
        <f t="shared" si="1139"/>
        <v>0</v>
      </c>
      <c r="K14552" t="str">
        <f t="shared" si="1135"/>
        <v>NA</v>
      </c>
      <c r="L14552" t="str">
        <f t="shared" si="1136"/>
        <v>NA</v>
      </c>
    </row>
    <row r="14553" spans="8:12" x14ac:dyDescent="0.3">
      <c r="H14553" t="str">
        <f t="shared" si="1137"/>
        <v>00/01/1900 00</v>
      </c>
      <c r="I14553" t="str">
        <f t="shared" si="1138"/>
        <v/>
      </c>
      <c r="J14553">
        <f t="shared" si="1139"/>
        <v>0</v>
      </c>
      <c r="K14553" t="str">
        <f t="shared" si="1135"/>
        <v>NA</v>
      </c>
      <c r="L14553" t="str">
        <f t="shared" si="1136"/>
        <v>NA</v>
      </c>
    </row>
    <row r="14554" spans="8:12" x14ac:dyDescent="0.3">
      <c r="H14554" t="str">
        <f t="shared" si="1137"/>
        <v>00/01/1900 00</v>
      </c>
      <c r="I14554" t="str">
        <f t="shared" si="1138"/>
        <v/>
      </c>
      <c r="J14554">
        <f t="shared" si="1139"/>
        <v>0</v>
      </c>
      <c r="K14554" t="str">
        <f t="shared" si="1135"/>
        <v>NA</v>
      </c>
      <c r="L14554" t="str">
        <f t="shared" si="1136"/>
        <v>NA</v>
      </c>
    </row>
    <row r="14555" spans="8:12" x14ac:dyDescent="0.3">
      <c r="H14555" t="str">
        <f t="shared" si="1137"/>
        <v>00/01/1900 00</v>
      </c>
      <c r="I14555" t="str">
        <f t="shared" si="1138"/>
        <v/>
      </c>
      <c r="J14555">
        <f t="shared" si="1139"/>
        <v>0</v>
      </c>
      <c r="K14555" t="str">
        <f t="shared" si="1135"/>
        <v>NA</v>
      </c>
      <c r="L14555" t="str">
        <f t="shared" si="1136"/>
        <v>NA</v>
      </c>
    </row>
    <row r="14556" spans="8:12" x14ac:dyDescent="0.3">
      <c r="H14556" t="str">
        <f t="shared" si="1137"/>
        <v>00/01/1900 00</v>
      </c>
      <c r="I14556" t="str">
        <f t="shared" si="1138"/>
        <v/>
      </c>
      <c r="J14556">
        <f t="shared" si="1139"/>
        <v>0</v>
      </c>
      <c r="K14556" t="str">
        <f t="shared" si="1135"/>
        <v>NA</v>
      </c>
      <c r="L14556" t="str">
        <f t="shared" si="1136"/>
        <v>NA</v>
      </c>
    </row>
    <row r="14557" spans="8:12" x14ac:dyDescent="0.3">
      <c r="H14557" t="str">
        <f t="shared" si="1137"/>
        <v>00/01/1900 00</v>
      </c>
      <c r="I14557" t="str">
        <f t="shared" si="1138"/>
        <v/>
      </c>
      <c r="J14557">
        <f t="shared" si="1139"/>
        <v>0</v>
      </c>
      <c r="K14557" t="str">
        <f t="shared" si="1135"/>
        <v>NA</v>
      </c>
      <c r="L14557" t="str">
        <f t="shared" si="1136"/>
        <v>NA</v>
      </c>
    </row>
    <row r="14558" spans="8:12" x14ac:dyDescent="0.3">
      <c r="H14558" t="str">
        <f t="shared" si="1137"/>
        <v>00/01/1900 00</v>
      </c>
      <c r="I14558" t="str">
        <f t="shared" si="1138"/>
        <v/>
      </c>
      <c r="J14558">
        <f t="shared" si="1139"/>
        <v>0</v>
      </c>
      <c r="K14558" t="str">
        <f t="shared" si="1135"/>
        <v>NA</v>
      </c>
      <c r="L14558" t="str">
        <f t="shared" si="1136"/>
        <v>NA</v>
      </c>
    </row>
    <row r="14559" spans="8:12" x14ac:dyDescent="0.3">
      <c r="H14559" t="str">
        <f t="shared" si="1137"/>
        <v>00/01/1900 00</v>
      </c>
      <c r="I14559" t="str">
        <f t="shared" si="1138"/>
        <v/>
      </c>
      <c r="J14559">
        <f t="shared" si="1139"/>
        <v>0</v>
      </c>
      <c r="K14559" t="str">
        <f t="shared" si="1135"/>
        <v>NA</v>
      </c>
      <c r="L14559" t="str">
        <f t="shared" si="1136"/>
        <v>NA</v>
      </c>
    </row>
    <row r="14560" spans="8:12" x14ac:dyDescent="0.3">
      <c r="H14560" t="str">
        <f t="shared" si="1137"/>
        <v>00/01/1900 00</v>
      </c>
      <c r="I14560" t="str">
        <f t="shared" si="1138"/>
        <v/>
      </c>
      <c r="J14560">
        <f t="shared" si="1139"/>
        <v>0</v>
      </c>
      <c r="K14560" t="str">
        <f t="shared" si="1135"/>
        <v>NA</v>
      </c>
      <c r="L14560" t="str">
        <f t="shared" si="1136"/>
        <v>NA</v>
      </c>
    </row>
    <row r="14561" spans="8:12" x14ac:dyDescent="0.3">
      <c r="H14561" t="str">
        <f t="shared" si="1137"/>
        <v>00/01/1900 00</v>
      </c>
      <c r="I14561" t="str">
        <f t="shared" si="1138"/>
        <v/>
      </c>
      <c r="J14561">
        <f t="shared" si="1139"/>
        <v>0</v>
      </c>
      <c r="K14561" t="str">
        <f t="shared" si="1135"/>
        <v>NA</v>
      </c>
      <c r="L14561" t="str">
        <f t="shared" si="1136"/>
        <v>NA</v>
      </c>
    </row>
    <row r="14562" spans="8:12" x14ac:dyDescent="0.3">
      <c r="H14562" t="str">
        <f t="shared" si="1137"/>
        <v>00/01/1900 00</v>
      </c>
      <c r="I14562" t="str">
        <f t="shared" si="1138"/>
        <v/>
      </c>
      <c r="J14562">
        <f t="shared" si="1139"/>
        <v>0</v>
      </c>
      <c r="K14562" t="str">
        <f t="shared" si="1135"/>
        <v>NA</v>
      </c>
      <c r="L14562" t="str">
        <f t="shared" si="1136"/>
        <v>NA</v>
      </c>
    </row>
    <row r="14563" spans="8:12" x14ac:dyDescent="0.3">
      <c r="H14563" t="str">
        <f t="shared" si="1137"/>
        <v>00/01/1900 00</v>
      </c>
      <c r="I14563" t="str">
        <f t="shared" si="1138"/>
        <v/>
      </c>
      <c r="J14563">
        <f t="shared" si="1139"/>
        <v>0</v>
      </c>
      <c r="K14563" t="str">
        <f t="shared" si="1135"/>
        <v>NA</v>
      </c>
      <c r="L14563" t="str">
        <f t="shared" si="1136"/>
        <v>NA</v>
      </c>
    </row>
    <row r="14564" spans="8:12" x14ac:dyDescent="0.3">
      <c r="H14564" t="str">
        <f t="shared" si="1137"/>
        <v>00/01/1900 00</v>
      </c>
      <c r="I14564" t="str">
        <f t="shared" si="1138"/>
        <v/>
      </c>
      <c r="J14564">
        <f t="shared" si="1139"/>
        <v>0</v>
      </c>
      <c r="K14564" t="str">
        <f t="shared" si="1135"/>
        <v>NA</v>
      </c>
      <c r="L14564" t="str">
        <f t="shared" si="1136"/>
        <v>NA</v>
      </c>
    </row>
    <row r="14565" spans="8:12" x14ac:dyDescent="0.3">
      <c r="H14565" t="str">
        <f t="shared" si="1137"/>
        <v>00/01/1900 00</v>
      </c>
      <c r="I14565" t="str">
        <f t="shared" si="1138"/>
        <v/>
      </c>
      <c r="J14565">
        <f t="shared" si="1139"/>
        <v>0</v>
      </c>
      <c r="K14565" t="str">
        <f t="shared" si="1135"/>
        <v>NA</v>
      </c>
      <c r="L14565" t="str">
        <f t="shared" si="1136"/>
        <v>NA</v>
      </c>
    </row>
    <row r="14566" spans="8:12" x14ac:dyDescent="0.3">
      <c r="H14566" t="str">
        <f t="shared" si="1137"/>
        <v>00/01/1900 00</v>
      </c>
      <c r="I14566" t="str">
        <f t="shared" si="1138"/>
        <v/>
      </c>
      <c r="J14566">
        <f t="shared" si="1139"/>
        <v>0</v>
      </c>
      <c r="K14566" t="str">
        <f t="shared" si="1135"/>
        <v>NA</v>
      </c>
      <c r="L14566" t="str">
        <f t="shared" si="1136"/>
        <v>NA</v>
      </c>
    </row>
    <row r="14567" spans="8:12" x14ac:dyDescent="0.3">
      <c r="H14567" t="str">
        <f t="shared" si="1137"/>
        <v>00/01/1900 00</v>
      </c>
      <c r="I14567" t="str">
        <f t="shared" si="1138"/>
        <v/>
      </c>
      <c r="J14567">
        <f t="shared" si="1139"/>
        <v>0</v>
      </c>
      <c r="K14567" t="str">
        <f t="shared" si="1135"/>
        <v>NA</v>
      </c>
      <c r="L14567" t="str">
        <f t="shared" si="1136"/>
        <v>NA</v>
      </c>
    </row>
    <row r="14568" spans="8:12" x14ac:dyDescent="0.3">
      <c r="H14568" t="str">
        <f t="shared" si="1137"/>
        <v>00/01/1900 00</v>
      </c>
      <c r="I14568" t="str">
        <f t="shared" si="1138"/>
        <v/>
      </c>
      <c r="J14568">
        <f t="shared" si="1139"/>
        <v>0</v>
      </c>
      <c r="K14568" t="str">
        <f t="shared" si="1135"/>
        <v>NA</v>
      </c>
      <c r="L14568" t="str">
        <f t="shared" si="1136"/>
        <v>NA</v>
      </c>
    </row>
    <row r="14569" spans="8:12" x14ac:dyDescent="0.3">
      <c r="H14569" t="str">
        <f t="shared" si="1137"/>
        <v>00/01/1900 00</v>
      </c>
      <c r="I14569" t="str">
        <f t="shared" si="1138"/>
        <v/>
      </c>
      <c r="J14569">
        <f t="shared" si="1139"/>
        <v>0</v>
      </c>
      <c r="K14569" t="str">
        <f t="shared" si="1135"/>
        <v>NA</v>
      </c>
      <c r="L14569" t="str">
        <f t="shared" si="1136"/>
        <v>NA</v>
      </c>
    </row>
    <row r="14570" spans="8:12" x14ac:dyDescent="0.3">
      <c r="H14570" t="str">
        <f t="shared" si="1137"/>
        <v>00/01/1900 00</v>
      </c>
      <c r="I14570" t="str">
        <f t="shared" si="1138"/>
        <v/>
      </c>
      <c r="J14570">
        <f t="shared" si="1139"/>
        <v>0</v>
      </c>
      <c r="K14570" t="str">
        <f t="shared" si="1135"/>
        <v>NA</v>
      </c>
      <c r="L14570" t="str">
        <f t="shared" si="1136"/>
        <v>NA</v>
      </c>
    </row>
    <row r="14571" spans="8:12" x14ac:dyDescent="0.3">
      <c r="H14571" t="str">
        <f t="shared" si="1137"/>
        <v>00/01/1900 00</v>
      </c>
      <c r="I14571" t="str">
        <f t="shared" si="1138"/>
        <v/>
      </c>
      <c r="J14571">
        <f t="shared" si="1139"/>
        <v>0</v>
      </c>
      <c r="K14571" t="str">
        <f t="shared" si="1135"/>
        <v>NA</v>
      </c>
      <c r="L14571" t="str">
        <f t="shared" si="1136"/>
        <v>NA</v>
      </c>
    </row>
    <row r="14572" spans="8:12" x14ac:dyDescent="0.3">
      <c r="H14572" t="str">
        <f t="shared" si="1137"/>
        <v>00/01/1900 00</v>
      </c>
      <c r="I14572" t="str">
        <f t="shared" si="1138"/>
        <v/>
      </c>
      <c r="J14572">
        <f t="shared" si="1139"/>
        <v>0</v>
      </c>
      <c r="K14572" t="str">
        <f t="shared" si="1135"/>
        <v>NA</v>
      </c>
      <c r="L14572" t="str">
        <f t="shared" si="1136"/>
        <v>NA</v>
      </c>
    </row>
    <row r="14573" spans="8:12" x14ac:dyDescent="0.3">
      <c r="H14573" t="str">
        <f t="shared" si="1137"/>
        <v>00/01/1900 00</v>
      </c>
      <c r="I14573" t="str">
        <f t="shared" si="1138"/>
        <v/>
      </c>
      <c r="J14573">
        <f t="shared" si="1139"/>
        <v>0</v>
      </c>
      <c r="K14573" t="str">
        <f t="shared" si="1135"/>
        <v>NA</v>
      </c>
      <c r="L14573" t="str">
        <f t="shared" si="1136"/>
        <v>NA</v>
      </c>
    </row>
    <row r="14574" spans="8:12" x14ac:dyDescent="0.3">
      <c r="H14574" t="str">
        <f t="shared" si="1137"/>
        <v>00/01/1900 00</v>
      </c>
      <c r="I14574" t="str">
        <f t="shared" si="1138"/>
        <v/>
      </c>
      <c r="J14574">
        <f t="shared" si="1139"/>
        <v>0</v>
      </c>
      <c r="K14574" t="str">
        <f t="shared" si="1135"/>
        <v>NA</v>
      </c>
      <c r="L14574" t="str">
        <f t="shared" si="1136"/>
        <v>NA</v>
      </c>
    </row>
    <row r="14575" spans="8:12" x14ac:dyDescent="0.3">
      <c r="H14575" t="str">
        <f t="shared" si="1137"/>
        <v>00/01/1900 00</v>
      </c>
      <c r="I14575" t="str">
        <f t="shared" si="1138"/>
        <v/>
      </c>
      <c r="J14575">
        <f t="shared" si="1139"/>
        <v>0</v>
      </c>
      <c r="K14575" t="str">
        <f t="shared" si="1135"/>
        <v>NA</v>
      </c>
      <c r="L14575" t="str">
        <f t="shared" si="1136"/>
        <v>NA</v>
      </c>
    </row>
    <row r="14576" spans="8:12" x14ac:dyDescent="0.3">
      <c r="H14576" t="str">
        <f t="shared" si="1137"/>
        <v>00/01/1900 00</v>
      </c>
      <c r="I14576" t="str">
        <f t="shared" si="1138"/>
        <v/>
      </c>
      <c r="J14576">
        <f t="shared" si="1139"/>
        <v>0</v>
      </c>
      <c r="K14576" t="str">
        <f t="shared" si="1135"/>
        <v>NA</v>
      </c>
      <c r="L14576" t="str">
        <f t="shared" si="1136"/>
        <v>NA</v>
      </c>
    </row>
    <row r="14577" spans="8:12" x14ac:dyDescent="0.3">
      <c r="H14577" t="str">
        <f t="shared" si="1137"/>
        <v>00/01/1900 00</v>
      </c>
      <c r="I14577" t="str">
        <f t="shared" si="1138"/>
        <v/>
      </c>
      <c r="J14577">
        <f t="shared" si="1139"/>
        <v>0</v>
      </c>
      <c r="K14577" t="str">
        <f t="shared" si="1135"/>
        <v>NA</v>
      </c>
      <c r="L14577" t="str">
        <f t="shared" si="1136"/>
        <v>NA</v>
      </c>
    </row>
    <row r="14578" spans="8:12" x14ac:dyDescent="0.3">
      <c r="H14578" t="str">
        <f t="shared" si="1137"/>
        <v>00/01/1900 00</v>
      </c>
      <c r="I14578" t="str">
        <f t="shared" si="1138"/>
        <v/>
      </c>
      <c r="J14578">
        <f t="shared" si="1139"/>
        <v>0</v>
      </c>
      <c r="K14578" t="str">
        <f t="shared" si="1135"/>
        <v>NA</v>
      </c>
      <c r="L14578" t="str">
        <f t="shared" si="1136"/>
        <v>NA</v>
      </c>
    </row>
    <row r="14579" spans="8:12" x14ac:dyDescent="0.3">
      <c r="H14579" t="str">
        <f t="shared" si="1137"/>
        <v>00/01/1900 00</v>
      </c>
      <c r="I14579" t="str">
        <f t="shared" si="1138"/>
        <v/>
      </c>
      <c r="J14579">
        <f t="shared" si="1139"/>
        <v>0</v>
      </c>
      <c r="K14579" t="str">
        <f t="shared" si="1135"/>
        <v>NA</v>
      </c>
      <c r="L14579" t="str">
        <f t="shared" si="1136"/>
        <v>NA</v>
      </c>
    </row>
    <row r="14580" spans="8:12" x14ac:dyDescent="0.3">
      <c r="H14580" t="str">
        <f t="shared" si="1137"/>
        <v>00/01/1900 00</v>
      </c>
      <c r="I14580" t="str">
        <f t="shared" si="1138"/>
        <v/>
      </c>
      <c r="J14580">
        <f t="shared" si="1139"/>
        <v>0</v>
      </c>
      <c r="K14580" t="str">
        <f t="shared" si="1135"/>
        <v>NA</v>
      </c>
      <c r="L14580" t="str">
        <f t="shared" si="1136"/>
        <v>NA</v>
      </c>
    </row>
    <row r="14581" spans="8:12" x14ac:dyDescent="0.3">
      <c r="H14581" t="str">
        <f t="shared" si="1137"/>
        <v>00/01/1900 00</v>
      </c>
      <c r="I14581" t="str">
        <f t="shared" si="1138"/>
        <v/>
      </c>
      <c r="J14581">
        <f t="shared" si="1139"/>
        <v>0</v>
      </c>
      <c r="K14581" t="str">
        <f t="shared" si="1135"/>
        <v>NA</v>
      </c>
      <c r="L14581" t="str">
        <f t="shared" si="1136"/>
        <v>NA</v>
      </c>
    </row>
    <row r="14582" spans="8:12" x14ac:dyDescent="0.3">
      <c r="H14582" t="str">
        <f t="shared" si="1137"/>
        <v>00/01/1900 00</v>
      </c>
      <c r="I14582" t="str">
        <f t="shared" si="1138"/>
        <v/>
      </c>
      <c r="J14582">
        <f t="shared" si="1139"/>
        <v>0</v>
      </c>
      <c r="K14582" t="str">
        <f t="shared" si="1135"/>
        <v>NA</v>
      </c>
      <c r="L14582" t="str">
        <f t="shared" si="1136"/>
        <v>NA</v>
      </c>
    </row>
    <row r="14583" spans="8:12" x14ac:dyDescent="0.3">
      <c r="H14583" t="str">
        <f t="shared" si="1137"/>
        <v>00/01/1900 00</v>
      </c>
      <c r="I14583" t="str">
        <f t="shared" si="1138"/>
        <v/>
      </c>
      <c r="J14583">
        <f t="shared" si="1139"/>
        <v>0</v>
      </c>
      <c r="K14583" t="str">
        <f t="shared" si="1135"/>
        <v>NA</v>
      </c>
      <c r="L14583" t="str">
        <f t="shared" si="1136"/>
        <v>NA</v>
      </c>
    </row>
    <row r="14584" spans="8:12" x14ac:dyDescent="0.3">
      <c r="H14584" t="str">
        <f t="shared" si="1137"/>
        <v>00/01/1900 00</v>
      </c>
      <c r="I14584" t="str">
        <f t="shared" si="1138"/>
        <v/>
      </c>
      <c r="J14584">
        <f t="shared" si="1139"/>
        <v>0</v>
      </c>
      <c r="K14584" t="str">
        <f t="shared" si="1135"/>
        <v>NA</v>
      </c>
      <c r="L14584" t="str">
        <f t="shared" si="1136"/>
        <v>NA</v>
      </c>
    </row>
    <row r="14585" spans="8:12" x14ac:dyDescent="0.3">
      <c r="H14585" t="str">
        <f t="shared" si="1137"/>
        <v>00/01/1900 00</v>
      </c>
      <c r="I14585" t="str">
        <f t="shared" si="1138"/>
        <v/>
      </c>
      <c r="J14585">
        <f t="shared" si="1139"/>
        <v>0</v>
      </c>
      <c r="K14585" t="str">
        <f t="shared" si="1135"/>
        <v>NA</v>
      </c>
      <c r="L14585" t="str">
        <f t="shared" si="1136"/>
        <v>NA</v>
      </c>
    </row>
    <row r="14586" spans="8:12" x14ac:dyDescent="0.3">
      <c r="H14586" t="str">
        <f t="shared" si="1137"/>
        <v>00/01/1900 00</v>
      </c>
      <c r="I14586" t="str">
        <f t="shared" si="1138"/>
        <v/>
      </c>
      <c r="J14586">
        <f t="shared" si="1139"/>
        <v>0</v>
      </c>
      <c r="K14586" t="str">
        <f t="shared" si="1135"/>
        <v>NA</v>
      </c>
      <c r="L14586" t="str">
        <f t="shared" si="1136"/>
        <v>NA</v>
      </c>
    </row>
    <row r="14587" spans="8:12" x14ac:dyDescent="0.3">
      <c r="H14587" t="str">
        <f t="shared" si="1137"/>
        <v>00/01/1900 00</v>
      </c>
      <c r="I14587" t="str">
        <f t="shared" si="1138"/>
        <v/>
      </c>
      <c r="J14587">
        <f t="shared" si="1139"/>
        <v>0</v>
      </c>
      <c r="K14587" t="str">
        <f t="shared" si="1135"/>
        <v>NA</v>
      </c>
      <c r="L14587" t="str">
        <f t="shared" si="1136"/>
        <v>NA</v>
      </c>
    </row>
    <row r="14588" spans="8:12" x14ac:dyDescent="0.3">
      <c r="H14588" t="str">
        <f t="shared" si="1137"/>
        <v>00/01/1900 00</v>
      </c>
      <c r="I14588" t="str">
        <f t="shared" si="1138"/>
        <v/>
      </c>
      <c r="J14588">
        <f t="shared" si="1139"/>
        <v>0</v>
      </c>
      <c r="K14588" t="str">
        <f t="shared" si="1135"/>
        <v>NA</v>
      </c>
      <c r="L14588" t="str">
        <f t="shared" si="1136"/>
        <v>NA</v>
      </c>
    </row>
    <row r="14589" spans="8:12" x14ac:dyDescent="0.3">
      <c r="H14589" t="str">
        <f t="shared" si="1137"/>
        <v>00/01/1900 00</v>
      </c>
      <c r="I14589" t="str">
        <f t="shared" si="1138"/>
        <v/>
      </c>
      <c r="J14589">
        <f t="shared" si="1139"/>
        <v>0</v>
      </c>
      <c r="K14589" t="str">
        <f t="shared" si="1135"/>
        <v>NA</v>
      </c>
      <c r="L14589" t="str">
        <f t="shared" si="1136"/>
        <v>NA</v>
      </c>
    </row>
    <row r="14590" spans="8:12" x14ac:dyDescent="0.3">
      <c r="H14590" t="str">
        <f t="shared" si="1137"/>
        <v>00/01/1900 00</v>
      </c>
      <c r="I14590" t="str">
        <f t="shared" si="1138"/>
        <v/>
      </c>
      <c r="J14590">
        <f t="shared" si="1139"/>
        <v>0</v>
      </c>
      <c r="K14590" t="str">
        <f t="shared" si="1135"/>
        <v>NA</v>
      </c>
      <c r="L14590" t="str">
        <f t="shared" si="1136"/>
        <v>NA</v>
      </c>
    </row>
    <row r="14591" spans="8:12" x14ac:dyDescent="0.3">
      <c r="H14591" t="str">
        <f t="shared" si="1137"/>
        <v>00/01/1900 00</v>
      </c>
      <c r="I14591" t="str">
        <f t="shared" si="1138"/>
        <v/>
      </c>
      <c r="J14591">
        <f t="shared" si="1139"/>
        <v>0</v>
      </c>
      <c r="K14591" t="str">
        <f t="shared" si="1135"/>
        <v>NA</v>
      </c>
      <c r="L14591" t="str">
        <f t="shared" si="1136"/>
        <v>NA</v>
      </c>
    </row>
    <row r="14592" spans="8:12" x14ac:dyDescent="0.3">
      <c r="H14592" t="str">
        <f t="shared" si="1137"/>
        <v>00/01/1900 00</v>
      </c>
      <c r="I14592" t="str">
        <f t="shared" si="1138"/>
        <v/>
      </c>
      <c r="J14592">
        <f t="shared" si="1139"/>
        <v>0</v>
      </c>
      <c r="K14592" t="str">
        <f t="shared" si="1135"/>
        <v>NA</v>
      </c>
      <c r="L14592" t="str">
        <f t="shared" si="1136"/>
        <v>NA</v>
      </c>
    </row>
    <row r="14593" spans="8:12" x14ac:dyDescent="0.3">
      <c r="H14593" t="str">
        <f t="shared" si="1137"/>
        <v>00/01/1900 00</v>
      </c>
      <c r="I14593" t="str">
        <f t="shared" si="1138"/>
        <v/>
      </c>
      <c r="J14593">
        <f t="shared" si="1139"/>
        <v>0</v>
      </c>
      <c r="K14593" t="str">
        <f t="shared" si="1135"/>
        <v>NA</v>
      </c>
      <c r="L14593" t="str">
        <f t="shared" si="1136"/>
        <v>NA</v>
      </c>
    </row>
    <row r="14594" spans="8:12" x14ac:dyDescent="0.3">
      <c r="H14594" t="str">
        <f t="shared" si="1137"/>
        <v>00/01/1900 00</v>
      </c>
      <c r="I14594" t="str">
        <f t="shared" si="1138"/>
        <v/>
      </c>
      <c r="J14594">
        <f t="shared" si="1139"/>
        <v>0</v>
      </c>
      <c r="K14594" t="str">
        <f t="shared" ref="K14594:K14657" si="1140">IF(I14594="Query",MID(G14594,FIND("Query:",G14594,2)+LEN("Query:"),50),"NA")</f>
        <v>NA</v>
      </c>
      <c r="L14594" t="str">
        <f t="shared" ref="L14594:L14657" si="1141">IF(I14594="Query",RIGHT(G14594,LEN(G14594)-FIND("where",G14594,2)-5),"NA")</f>
        <v>NA</v>
      </c>
    </row>
    <row r="14595" spans="8:12" x14ac:dyDescent="0.3">
      <c r="H14595" t="str">
        <f t="shared" ref="H14595:H14658" si="1142">TEXT(B14595,"dd/mm/yyyy hh")</f>
        <v>00/01/1900 00</v>
      </c>
      <c r="I14595" t="str">
        <f t="shared" ref="I14595:I14658" si="1143">LEFT(G14595,5)</f>
        <v/>
      </c>
      <c r="J14595">
        <f t="shared" ref="J14595:J14658" si="1144">VALUE(IF(I14595="Query",TRIM(MID(G14595,(FIND("execution time of ",G14595,1)+LEN("execution time of ")),(FIND(" seconds exceeded",G14595,1)-FIND("execution time of ",G14595,1)-LEN("execution time of ")))),0))</f>
        <v>0</v>
      </c>
      <c r="K14595" t="str">
        <f t="shared" si="1140"/>
        <v>NA</v>
      </c>
      <c r="L14595" t="str">
        <f t="shared" si="1141"/>
        <v>NA</v>
      </c>
    </row>
    <row r="14596" spans="8:12" x14ac:dyDescent="0.3">
      <c r="H14596" t="str">
        <f t="shared" si="1142"/>
        <v>00/01/1900 00</v>
      </c>
      <c r="I14596" t="str">
        <f t="shared" si="1143"/>
        <v/>
      </c>
      <c r="J14596">
        <f t="shared" si="1144"/>
        <v>0</v>
      </c>
      <c r="K14596" t="str">
        <f t="shared" si="1140"/>
        <v>NA</v>
      </c>
      <c r="L14596" t="str">
        <f t="shared" si="1141"/>
        <v>NA</v>
      </c>
    </row>
    <row r="14597" spans="8:12" x14ac:dyDescent="0.3">
      <c r="H14597" t="str">
        <f t="shared" si="1142"/>
        <v>00/01/1900 00</v>
      </c>
      <c r="I14597" t="str">
        <f t="shared" si="1143"/>
        <v/>
      </c>
      <c r="J14597">
        <f t="shared" si="1144"/>
        <v>0</v>
      </c>
      <c r="K14597" t="str">
        <f t="shared" si="1140"/>
        <v>NA</v>
      </c>
      <c r="L14597" t="str">
        <f t="shared" si="1141"/>
        <v>NA</v>
      </c>
    </row>
    <row r="14598" spans="8:12" x14ac:dyDescent="0.3">
      <c r="H14598" t="str">
        <f t="shared" si="1142"/>
        <v>00/01/1900 00</v>
      </c>
      <c r="I14598" t="str">
        <f t="shared" si="1143"/>
        <v/>
      </c>
      <c r="J14598">
        <f t="shared" si="1144"/>
        <v>0</v>
      </c>
      <c r="K14598" t="str">
        <f t="shared" si="1140"/>
        <v>NA</v>
      </c>
      <c r="L14598" t="str">
        <f t="shared" si="1141"/>
        <v>NA</v>
      </c>
    </row>
    <row r="14599" spans="8:12" x14ac:dyDescent="0.3">
      <c r="H14599" t="str">
        <f t="shared" si="1142"/>
        <v>00/01/1900 00</v>
      </c>
      <c r="I14599" t="str">
        <f t="shared" si="1143"/>
        <v/>
      </c>
      <c r="J14599">
        <f t="shared" si="1144"/>
        <v>0</v>
      </c>
      <c r="K14599" t="str">
        <f t="shared" si="1140"/>
        <v>NA</v>
      </c>
      <c r="L14599" t="str">
        <f t="shared" si="1141"/>
        <v>NA</v>
      </c>
    </row>
    <row r="14600" spans="8:12" x14ac:dyDescent="0.3">
      <c r="H14600" t="str">
        <f t="shared" si="1142"/>
        <v>00/01/1900 00</v>
      </c>
      <c r="I14600" t="str">
        <f t="shared" si="1143"/>
        <v/>
      </c>
      <c r="J14600">
        <f t="shared" si="1144"/>
        <v>0</v>
      </c>
      <c r="K14600" t="str">
        <f t="shared" si="1140"/>
        <v>NA</v>
      </c>
      <c r="L14600" t="str">
        <f t="shared" si="1141"/>
        <v>NA</v>
      </c>
    </row>
    <row r="14601" spans="8:12" x14ac:dyDescent="0.3">
      <c r="H14601" t="str">
        <f t="shared" si="1142"/>
        <v>00/01/1900 00</v>
      </c>
      <c r="I14601" t="str">
        <f t="shared" si="1143"/>
        <v/>
      </c>
      <c r="J14601">
        <f t="shared" si="1144"/>
        <v>0</v>
      </c>
      <c r="K14601" t="str">
        <f t="shared" si="1140"/>
        <v>NA</v>
      </c>
      <c r="L14601" t="str">
        <f t="shared" si="1141"/>
        <v>NA</v>
      </c>
    </row>
    <row r="14602" spans="8:12" x14ac:dyDescent="0.3">
      <c r="H14602" t="str">
        <f t="shared" si="1142"/>
        <v>00/01/1900 00</v>
      </c>
      <c r="I14602" t="str">
        <f t="shared" si="1143"/>
        <v/>
      </c>
      <c r="J14602">
        <f t="shared" si="1144"/>
        <v>0</v>
      </c>
      <c r="K14602" t="str">
        <f t="shared" si="1140"/>
        <v>NA</v>
      </c>
      <c r="L14602" t="str">
        <f t="shared" si="1141"/>
        <v>NA</v>
      </c>
    </row>
    <row r="14603" spans="8:12" x14ac:dyDescent="0.3">
      <c r="H14603" t="str">
        <f t="shared" si="1142"/>
        <v>00/01/1900 00</v>
      </c>
      <c r="I14603" t="str">
        <f t="shared" si="1143"/>
        <v/>
      </c>
      <c r="J14603">
        <f t="shared" si="1144"/>
        <v>0</v>
      </c>
      <c r="K14603" t="str">
        <f t="shared" si="1140"/>
        <v>NA</v>
      </c>
      <c r="L14603" t="str">
        <f t="shared" si="1141"/>
        <v>NA</v>
      </c>
    </row>
    <row r="14604" spans="8:12" x14ac:dyDescent="0.3">
      <c r="H14604" t="str">
        <f t="shared" si="1142"/>
        <v>00/01/1900 00</v>
      </c>
      <c r="I14604" t="str">
        <f t="shared" si="1143"/>
        <v/>
      </c>
      <c r="J14604">
        <f t="shared" si="1144"/>
        <v>0</v>
      </c>
      <c r="K14604" t="str">
        <f t="shared" si="1140"/>
        <v>NA</v>
      </c>
      <c r="L14604" t="str">
        <f t="shared" si="1141"/>
        <v>NA</v>
      </c>
    </row>
    <row r="14605" spans="8:12" x14ac:dyDescent="0.3">
      <c r="H14605" t="str">
        <f t="shared" si="1142"/>
        <v>00/01/1900 00</v>
      </c>
      <c r="I14605" t="str">
        <f t="shared" si="1143"/>
        <v/>
      </c>
      <c r="J14605">
        <f t="shared" si="1144"/>
        <v>0</v>
      </c>
      <c r="K14605" t="str">
        <f t="shared" si="1140"/>
        <v>NA</v>
      </c>
      <c r="L14605" t="str">
        <f t="shared" si="1141"/>
        <v>NA</v>
      </c>
    </row>
    <row r="14606" spans="8:12" x14ac:dyDescent="0.3">
      <c r="H14606" t="str">
        <f t="shared" si="1142"/>
        <v>00/01/1900 00</v>
      </c>
      <c r="I14606" t="str">
        <f t="shared" si="1143"/>
        <v/>
      </c>
      <c r="J14606">
        <f t="shared" si="1144"/>
        <v>0</v>
      </c>
      <c r="K14606" t="str">
        <f t="shared" si="1140"/>
        <v>NA</v>
      </c>
      <c r="L14606" t="str">
        <f t="shared" si="1141"/>
        <v>NA</v>
      </c>
    </row>
    <row r="14607" spans="8:12" x14ac:dyDescent="0.3">
      <c r="H14607" t="str">
        <f t="shared" si="1142"/>
        <v>00/01/1900 00</v>
      </c>
      <c r="I14607" t="str">
        <f t="shared" si="1143"/>
        <v/>
      </c>
      <c r="J14607">
        <f t="shared" si="1144"/>
        <v>0</v>
      </c>
      <c r="K14607" t="str">
        <f t="shared" si="1140"/>
        <v>NA</v>
      </c>
      <c r="L14607" t="str">
        <f t="shared" si="1141"/>
        <v>NA</v>
      </c>
    </row>
    <row r="14608" spans="8:12" x14ac:dyDescent="0.3">
      <c r="H14608" t="str">
        <f t="shared" si="1142"/>
        <v>00/01/1900 00</v>
      </c>
      <c r="I14608" t="str">
        <f t="shared" si="1143"/>
        <v/>
      </c>
      <c r="J14608">
        <f t="shared" si="1144"/>
        <v>0</v>
      </c>
      <c r="K14608" t="str">
        <f t="shared" si="1140"/>
        <v>NA</v>
      </c>
      <c r="L14608" t="str">
        <f t="shared" si="1141"/>
        <v>NA</v>
      </c>
    </row>
    <row r="14609" spans="8:12" x14ac:dyDescent="0.3">
      <c r="H14609" t="str">
        <f t="shared" si="1142"/>
        <v>00/01/1900 00</v>
      </c>
      <c r="I14609" t="str">
        <f t="shared" si="1143"/>
        <v/>
      </c>
      <c r="J14609">
        <f t="shared" si="1144"/>
        <v>0</v>
      </c>
      <c r="K14609" t="str">
        <f t="shared" si="1140"/>
        <v>NA</v>
      </c>
      <c r="L14609" t="str">
        <f t="shared" si="1141"/>
        <v>NA</v>
      </c>
    </row>
    <row r="14610" spans="8:12" x14ac:dyDescent="0.3">
      <c r="H14610" t="str">
        <f t="shared" si="1142"/>
        <v>00/01/1900 00</v>
      </c>
      <c r="I14610" t="str">
        <f t="shared" si="1143"/>
        <v/>
      </c>
      <c r="J14610">
        <f t="shared" si="1144"/>
        <v>0</v>
      </c>
      <c r="K14610" t="str">
        <f t="shared" si="1140"/>
        <v>NA</v>
      </c>
      <c r="L14610" t="str">
        <f t="shared" si="1141"/>
        <v>NA</v>
      </c>
    </row>
    <row r="14611" spans="8:12" x14ac:dyDescent="0.3">
      <c r="H14611" t="str">
        <f t="shared" si="1142"/>
        <v>00/01/1900 00</v>
      </c>
      <c r="I14611" t="str">
        <f t="shared" si="1143"/>
        <v/>
      </c>
      <c r="J14611">
        <f t="shared" si="1144"/>
        <v>0</v>
      </c>
      <c r="K14611" t="str">
        <f t="shared" si="1140"/>
        <v>NA</v>
      </c>
      <c r="L14611" t="str">
        <f t="shared" si="1141"/>
        <v>NA</v>
      </c>
    </row>
    <row r="14612" spans="8:12" x14ac:dyDescent="0.3">
      <c r="H14612" t="str">
        <f t="shared" si="1142"/>
        <v>00/01/1900 00</v>
      </c>
      <c r="I14612" t="str">
        <f t="shared" si="1143"/>
        <v/>
      </c>
      <c r="J14612">
        <f t="shared" si="1144"/>
        <v>0</v>
      </c>
      <c r="K14612" t="str">
        <f t="shared" si="1140"/>
        <v>NA</v>
      </c>
      <c r="L14612" t="str">
        <f t="shared" si="1141"/>
        <v>NA</v>
      </c>
    </row>
    <row r="14613" spans="8:12" x14ac:dyDescent="0.3">
      <c r="H14613" t="str">
        <f t="shared" si="1142"/>
        <v>00/01/1900 00</v>
      </c>
      <c r="I14613" t="str">
        <f t="shared" si="1143"/>
        <v/>
      </c>
      <c r="J14613">
        <f t="shared" si="1144"/>
        <v>0</v>
      </c>
      <c r="K14613" t="str">
        <f t="shared" si="1140"/>
        <v>NA</v>
      </c>
      <c r="L14613" t="str">
        <f t="shared" si="1141"/>
        <v>NA</v>
      </c>
    </row>
    <row r="14614" spans="8:12" x14ac:dyDescent="0.3">
      <c r="H14614" t="str">
        <f t="shared" si="1142"/>
        <v>00/01/1900 00</v>
      </c>
      <c r="I14614" t="str">
        <f t="shared" si="1143"/>
        <v/>
      </c>
      <c r="J14614">
        <f t="shared" si="1144"/>
        <v>0</v>
      </c>
      <c r="K14614" t="str">
        <f t="shared" si="1140"/>
        <v>NA</v>
      </c>
      <c r="L14614" t="str">
        <f t="shared" si="1141"/>
        <v>NA</v>
      </c>
    </row>
    <row r="14615" spans="8:12" x14ac:dyDescent="0.3">
      <c r="H14615" t="str">
        <f t="shared" si="1142"/>
        <v>00/01/1900 00</v>
      </c>
      <c r="I14615" t="str">
        <f t="shared" si="1143"/>
        <v/>
      </c>
      <c r="J14615">
        <f t="shared" si="1144"/>
        <v>0</v>
      </c>
      <c r="K14615" t="str">
        <f t="shared" si="1140"/>
        <v>NA</v>
      </c>
      <c r="L14615" t="str">
        <f t="shared" si="1141"/>
        <v>NA</v>
      </c>
    </row>
    <row r="14616" spans="8:12" x14ac:dyDescent="0.3">
      <c r="H14616" t="str">
        <f t="shared" si="1142"/>
        <v>00/01/1900 00</v>
      </c>
      <c r="I14616" t="str">
        <f t="shared" si="1143"/>
        <v/>
      </c>
      <c r="J14616">
        <f t="shared" si="1144"/>
        <v>0</v>
      </c>
      <c r="K14616" t="str">
        <f t="shared" si="1140"/>
        <v>NA</v>
      </c>
      <c r="L14616" t="str">
        <f t="shared" si="1141"/>
        <v>NA</v>
      </c>
    </row>
    <row r="14617" spans="8:12" x14ac:dyDescent="0.3">
      <c r="H14617" t="str">
        <f t="shared" si="1142"/>
        <v>00/01/1900 00</v>
      </c>
      <c r="I14617" t="str">
        <f t="shared" si="1143"/>
        <v/>
      </c>
      <c r="J14617">
        <f t="shared" si="1144"/>
        <v>0</v>
      </c>
      <c r="K14617" t="str">
        <f t="shared" si="1140"/>
        <v>NA</v>
      </c>
      <c r="L14617" t="str">
        <f t="shared" si="1141"/>
        <v>NA</v>
      </c>
    </row>
    <row r="14618" spans="8:12" x14ac:dyDescent="0.3">
      <c r="H14618" t="str">
        <f t="shared" si="1142"/>
        <v>00/01/1900 00</v>
      </c>
      <c r="I14618" t="str">
        <f t="shared" si="1143"/>
        <v/>
      </c>
      <c r="J14618">
        <f t="shared" si="1144"/>
        <v>0</v>
      </c>
      <c r="K14618" t="str">
        <f t="shared" si="1140"/>
        <v>NA</v>
      </c>
      <c r="L14618" t="str">
        <f t="shared" si="1141"/>
        <v>NA</v>
      </c>
    </row>
    <row r="14619" spans="8:12" x14ac:dyDescent="0.3">
      <c r="H14619" t="str">
        <f t="shared" si="1142"/>
        <v>00/01/1900 00</v>
      </c>
      <c r="I14619" t="str">
        <f t="shared" si="1143"/>
        <v/>
      </c>
      <c r="J14619">
        <f t="shared" si="1144"/>
        <v>0</v>
      </c>
      <c r="K14619" t="str">
        <f t="shared" si="1140"/>
        <v>NA</v>
      </c>
      <c r="L14619" t="str">
        <f t="shared" si="1141"/>
        <v>NA</v>
      </c>
    </row>
    <row r="14620" spans="8:12" x14ac:dyDescent="0.3">
      <c r="H14620" t="str">
        <f t="shared" si="1142"/>
        <v>00/01/1900 00</v>
      </c>
      <c r="I14620" t="str">
        <f t="shared" si="1143"/>
        <v/>
      </c>
      <c r="J14620">
        <f t="shared" si="1144"/>
        <v>0</v>
      </c>
      <c r="K14620" t="str">
        <f t="shared" si="1140"/>
        <v>NA</v>
      </c>
      <c r="L14620" t="str">
        <f t="shared" si="1141"/>
        <v>NA</v>
      </c>
    </row>
    <row r="14621" spans="8:12" x14ac:dyDescent="0.3">
      <c r="H14621" t="str">
        <f t="shared" si="1142"/>
        <v>00/01/1900 00</v>
      </c>
      <c r="I14621" t="str">
        <f t="shared" si="1143"/>
        <v/>
      </c>
      <c r="J14621">
        <f t="shared" si="1144"/>
        <v>0</v>
      </c>
      <c r="K14621" t="str">
        <f t="shared" si="1140"/>
        <v>NA</v>
      </c>
      <c r="L14621" t="str">
        <f t="shared" si="1141"/>
        <v>NA</v>
      </c>
    </row>
    <row r="14622" spans="8:12" x14ac:dyDescent="0.3">
      <c r="H14622" t="str">
        <f t="shared" si="1142"/>
        <v>00/01/1900 00</v>
      </c>
      <c r="I14622" t="str">
        <f t="shared" si="1143"/>
        <v/>
      </c>
      <c r="J14622">
        <f t="shared" si="1144"/>
        <v>0</v>
      </c>
      <c r="K14622" t="str">
        <f t="shared" si="1140"/>
        <v>NA</v>
      </c>
      <c r="L14622" t="str">
        <f t="shared" si="1141"/>
        <v>NA</v>
      </c>
    </row>
    <row r="14623" spans="8:12" x14ac:dyDescent="0.3">
      <c r="H14623" t="str">
        <f t="shared" si="1142"/>
        <v>00/01/1900 00</v>
      </c>
      <c r="I14623" t="str">
        <f t="shared" si="1143"/>
        <v/>
      </c>
      <c r="J14623">
        <f t="shared" si="1144"/>
        <v>0</v>
      </c>
      <c r="K14623" t="str">
        <f t="shared" si="1140"/>
        <v>NA</v>
      </c>
      <c r="L14623" t="str">
        <f t="shared" si="1141"/>
        <v>NA</v>
      </c>
    </row>
    <row r="14624" spans="8:12" x14ac:dyDescent="0.3">
      <c r="H14624" t="str">
        <f t="shared" si="1142"/>
        <v>00/01/1900 00</v>
      </c>
      <c r="I14624" t="str">
        <f t="shared" si="1143"/>
        <v/>
      </c>
      <c r="J14624">
        <f t="shared" si="1144"/>
        <v>0</v>
      </c>
      <c r="K14624" t="str">
        <f t="shared" si="1140"/>
        <v>NA</v>
      </c>
      <c r="L14624" t="str">
        <f t="shared" si="1141"/>
        <v>NA</v>
      </c>
    </row>
    <row r="14625" spans="8:12" x14ac:dyDescent="0.3">
      <c r="H14625" t="str">
        <f t="shared" si="1142"/>
        <v>00/01/1900 00</v>
      </c>
      <c r="I14625" t="str">
        <f t="shared" si="1143"/>
        <v/>
      </c>
      <c r="J14625">
        <f t="shared" si="1144"/>
        <v>0</v>
      </c>
      <c r="K14625" t="str">
        <f t="shared" si="1140"/>
        <v>NA</v>
      </c>
      <c r="L14625" t="str">
        <f t="shared" si="1141"/>
        <v>NA</v>
      </c>
    </row>
    <row r="14626" spans="8:12" x14ac:dyDescent="0.3">
      <c r="H14626" t="str">
        <f t="shared" si="1142"/>
        <v>00/01/1900 00</v>
      </c>
      <c r="I14626" t="str">
        <f t="shared" si="1143"/>
        <v/>
      </c>
      <c r="J14626">
        <f t="shared" si="1144"/>
        <v>0</v>
      </c>
      <c r="K14626" t="str">
        <f t="shared" si="1140"/>
        <v>NA</v>
      </c>
      <c r="L14626" t="str">
        <f t="shared" si="1141"/>
        <v>NA</v>
      </c>
    </row>
    <row r="14627" spans="8:12" x14ac:dyDescent="0.3">
      <c r="H14627" t="str">
        <f t="shared" si="1142"/>
        <v>00/01/1900 00</v>
      </c>
      <c r="I14627" t="str">
        <f t="shared" si="1143"/>
        <v/>
      </c>
      <c r="J14627">
        <f t="shared" si="1144"/>
        <v>0</v>
      </c>
      <c r="K14627" t="str">
        <f t="shared" si="1140"/>
        <v>NA</v>
      </c>
      <c r="L14627" t="str">
        <f t="shared" si="1141"/>
        <v>NA</v>
      </c>
    </row>
    <row r="14628" spans="8:12" x14ac:dyDescent="0.3">
      <c r="H14628" t="str">
        <f t="shared" si="1142"/>
        <v>00/01/1900 00</v>
      </c>
      <c r="I14628" t="str">
        <f t="shared" si="1143"/>
        <v/>
      </c>
      <c r="J14628">
        <f t="shared" si="1144"/>
        <v>0</v>
      </c>
      <c r="K14628" t="str">
        <f t="shared" si="1140"/>
        <v>NA</v>
      </c>
      <c r="L14628" t="str">
        <f t="shared" si="1141"/>
        <v>NA</v>
      </c>
    </row>
    <row r="14629" spans="8:12" x14ac:dyDescent="0.3">
      <c r="H14629" t="str">
        <f t="shared" si="1142"/>
        <v>00/01/1900 00</v>
      </c>
      <c r="I14629" t="str">
        <f t="shared" si="1143"/>
        <v/>
      </c>
      <c r="J14629">
        <f t="shared" si="1144"/>
        <v>0</v>
      </c>
      <c r="K14629" t="str">
        <f t="shared" si="1140"/>
        <v>NA</v>
      </c>
      <c r="L14629" t="str">
        <f t="shared" si="1141"/>
        <v>NA</v>
      </c>
    </row>
    <row r="14630" spans="8:12" x14ac:dyDescent="0.3">
      <c r="H14630" t="str">
        <f t="shared" si="1142"/>
        <v>00/01/1900 00</v>
      </c>
      <c r="I14630" t="str">
        <f t="shared" si="1143"/>
        <v/>
      </c>
      <c r="J14630">
        <f t="shared" si="1144"/>
        <v>0</v>
      </c>
      <c r="K14630" t="str">
        <f t="shared" si="1140"/>
        <v>NA</v>
      </c>
      <c r="L14630" t="str">
        <f t="shared" si="1141"/>
        <v>NA</v>
      </c>
    </row>
    <row r="14631" spans="8:12" x14ac:dyDescent="0.3">
      <c r="H14631" t="str">
        <f t="shared" si="1142"/>
        <v>00/01/1900 00</v>
      </c>
      <c r="I14631" t="str">
        <f t="shared" si="1143"/>
        <v/>
      </c>
      <c r="J14631">
        <f t="shared" si="1144"/>
        <v>0</v>
      </c>
      <c r="K14631" t="str">
        <f t="shared" si="1140"/>
        <v>NA</v>
      </c>
      <c r="L14631" t="str">
        <f t="shared" si="1141"/>
        <v>NA</v>
      </c>
    </row>
    <row r="14632" spans="8:12" x14ac:dyDescent="0.3">
      <c r="H14632" t="str">
        <f t="shared" si="1142"/>
        <v>00/01/1900 00</v>
      </c>
      <c r="I14632" t="str">
        <f t="shared" si="1143"/>
        <v/>
      </c>
      <c r="J14632">
        <f t="shared" si="1144"/>
        <v>0</v>
      </c>
      <c r="K14632" t="str">
        <f t="shared" si="1140"/>
        <v>NA</v>
      </c>
      <c r="L14632" t="str">
        <f t="shared" si="1141"/>
        <v>NA</v>
      </c>
    </row>
    <row r="14633" spans="8:12" x14ac:dyDescent="0.3">
      <c r="H14633" t="str">
        <f t="shared" si="1142"/>
        <v>00/01/1900 00</v>
      </c>
      <c r="I14633" t="str">
        <f t="shared" si="1143"/>
        <v/>
      </c>
      <c r="J14633">
        <f t="shared" si="1144"/>
        <v>0</v>
      </c>
      <c r="K14633" t="str">
        <f t="shared" si="1140"/>
        <v>NA</v>
      </c>
      <c r="L14633" t="str">
        <f t="shared" si="1141"/>
        <v>NA</v>
      </c>
    </row>
    <row r="14634" spans="8:12" x14ac:dyDescent="0.3">
      <c r="H14634" t="str">
        <f t="shared" si="1142"/>
        <v>00/01/1900 00</v>
      </c>
      <c r="I14634" t="str">
        <f t="shared" si="1143"/>
        <v/>
      </c>
      <c r="J14634">
        <f t="shared" si="1144"/>
        <v>0</v>
      </c>
      <c r="K14634" t="str">
        <f t="shared" si="1140"/>
        <v>NA</v>
      </c>
      <c r="L14634" t="str">
        <f t="shared" si="1141"/>
        <v>NA</v>
      </c>
    </row>
    <row r="14635" spans="8:12" x14ac:dyDescent="0.3">
      <c r="H14635" t="str">
        <f t="shared" si="1142"/>
        <v>00/01/1900 00</v>
      </c>
      <c r="I14635" t="str">
        <f t="shared" si="1143"/>
        <v/>
      </c>
      <c r="J14635">
        <f t="shared" si="1144"/>
        <v>0</v>
      </c>
      <c r="K14635" t="str">
        <f t="shared" si="1140"/>
        <v>NA</v>
      </c>
      <c r="L14635" t="str">
        <f t="shared" si="1141"/>
        <v>NA</v>
      </c>
    </row>
    <row r="14636" spans="8:12" x14ac:dyDescent="0.3">
      <c r="H14636" t="str">
        <f t="shared" si="1142"/>
        <v>00/01/1900 00</v>
      </c>
      <c r="I14636" t="str">
        <f t="shared" si="1143"/>
        <v/>
      </c>
      <c r="J14636">
        <f t="shared" si="1144"/>
        <v>0</v>
      </c>
      <c r="K14636" t="str">
        <f t="shared" si="1140"/>
        <v>NA</v>
      </c>
      <c r="L14636" t="str">
        <f t="shared" si="1141"/>
        <v>NA</v>
      </c>
    </row>
    <row r="14637" spans="8:12" x14ac:dyDescent="0.3">
      <c r="H14637" t="str">
        <f t="shared" si="1142"/>
        <v>00/01/1900 00</v>
      </c>
      <c r="I14637" t="str">
        <f t="shared" si="1143"/>
        <v/>
      </c>
      <c r="J14637">
        <f t="shared" si="1144"/>
        <v>0</v>
      </c>
      <c r="K14637" t="str">
        <f t="shared" si="1140"/>
        <v>NA</v>
      </c>
      <c r="L14637" t="str">
        <f t="shared" si="1141"/>
        <v>NA</v>
      </c>
    </row>
    <row r="14638" spans="8:12" x14ac:dyDescent="0.3">
      <c r="H14638" t="str">
        <f t="shared" si="1142"/>
        <v>00/01/1900 00</v>
      </c>
      <c r="I14638" t="str">
        <f t="shared" si="1143"/>
        <v/>
      </c>
      <c r="J14638">
        <f t="shared" si="1144"/>
        <v>0</v>
      </c>
      <c r="K14638" t="str">
        <f t="shared" si="1140"/>
        <v>NA</v>
      </c>
      <c r="L14638" t="str">
        <f t="shared" si="1141"/>
        <v>NA</v>
      </c>
    </row>
    <row r="14639" spans="8:12" x14ac:dyDescent="0.3">
      <c r="H14639" t="str">
        <f t="shared" si="1142"/>
        <v>00/01/1900 00</v>
      </c>
      <c r="I14639" t="str">
        <f t="shared" si="1143"/>
        <v/>
      </c>
      <c r="J14639">
        <f t="shared" si="1144"/>
        <v>0</v>
      </c>
      <c r="K14639" t="str">
        <f t="shared" si="1140"/>
        <v>NA</v>
      </c>
      <c r="L14639" t="str">
        <f t="shared" si="1141"/>
        <v>NA</v>
      </c>
    </row>
    <row r="14640" spans="8:12" x14ac:dyDescent="0.3">
      <c r="H14640" t="str">
        <f t="shared" si="1142"/>
        <v>00/01/1900 00</v>
      </c>
      <c r="I14640" t="str">
        <f t="shared" si="1143"/>
        <v/>
      </c>
      <c r="J14640">
        <f t="shared" si="1144"/>
        <v>0</v>
      </c>
      <c r="K14640" t="str">
        <f t="shared" si="1140"/>
        <v>NA</v>
      </c>
      <c r="L14640" t="str">
        <f t="shared" si="1141"/>
        <v>NA</v>
      </c>
    </row>
    <row r="14641" spans="8:12" x14ac:dyDescent="0.3">
      <c r="H14641" t="str">
        <f t="shared" si="1142"/>
        <v>00/01/1900 00</v>
      </c>
      <c r="I14641" t="str">
        <f t="shared" si="1143"/>
        <v/>
      </c>
      <c r="J14641">
        <f t="shared" si="1144"/>
        <v>0</v>
      </c>
      <c r="K14641" t="str">
        <f t="shared" si="1140"/>
        <v>NA</v>
      </c>
      <c r="L14641" t="str">
        <f t="shared" si="1141"/>
        <v>NA</v>
      </c>
    </row>
    <row r="14642" spans="8:12" x14ac:dyDescent="0.3">
      <c r="H14642" t="str">
        <f t="shared" si="1142"/>
        <v>00/01/1900 00</v>
      </c>
      <c r="I14642" t="str">
        <f t="shared" si="1143"/>
        <v/>
      </c>
      <c r="J14642">
        <f t="shared" si="1144"/>
        <v>0</v>
      </c>
      <c r="K14642" t="str">
        <f t="shared" si="1140"/>
        <v>NA</v>
      </c>
      <c r="L14642" t="str">
        <f t="shared" si="1141"/>
        <v>NA</v>
      </c>
    </row>
    <row r="14643" spans="8:12" x14ac:dyDescent="0.3">
      <c r="H14643" t="str">
        <f t="shared" si="1142"/>
        <v>00/01/1900 00</v>
      </c>
      <c r="I14643" t="str">
        <f t="shared" si="1143"/>
        <v/>
      </c>
      <c r="J14643">
        <f t="shared" si="1144"/>
        <v>0</v>
      </c>
      <c r="K14643" t="str">
        <f t="shared" si="1140"/>
        <v>NA</v>
      </c>
      <c r="L14643" t="str">
        <f t="shared" si="1141"/>
        <v>NA</v>
      </c>
    </row>
    <row r="14644" spans="8:12" x14ac:dyDescent="0.3">
      <c r="H14644" t="str">
        <f t="shared" si="1142"/>
        <v>00/01/1900 00</v>
      </c>
      <c r="I14644" t="str">
        <f t="shared" si="1143"/>
        <v/>
      </c>
      <c r="J14644">
        <f t="shared" si="1144"/>
        <v>0</v>
      </c>
      <c r="K14644" t="str">
        <f t="shared" si="1140"/>
        <v>NA</v>
      </c>
      <c r="L14644" t="str">
        <f t="shared" si="1141"/>
        <v>NA</v>
      </c>
    </row>
    <row r="14645" spans="8:12" x14ac:dyDescent="0.3">
      <c r="H14645" t="str">
        <f t="shared" si="1142"/>
        <v>00/01/1900 00</v>
      </c>
      <c r="I14645" t="str">
        <f t="shared" si="1143"/>
        <v/>
      </c>
      <c r="J14645">
        <f t="shared" si="1144"/>
        <v>0</v>
      </c>
      <c r="K14645" t="str">
        <f t="shared" si="1140"/>
        <v>NA</v>
      </c>
      <c r="L14645" t="str">
        <f t="shared" si="1141"/>
        <v>NA</v>
      </c>
    </row>
    <row r="14646" spans="8:12" x14ac:dyDescent="0.3">
      <c r="H14646" t="str">
        <f t="shared" si="1142"/>
        <v>00/01/1900 00</v>
      </c>
      <c r="I14646" t="str">
        <f t="shared" si="1143"/>
        <v/>
      </c>
      <c r="J14646">
        <f t="shared" si="1144"/>
        <v>0</v>
      </c>
      <c r="K14646" t="str">
        <f t="shared" si="1140"/>
        <v>NA</v>
      </c>
      <c r="L14646" t="str">
        <f t="shared" si="1141"/>
        <v>NA</v>
      </c>
    </row>
    <row r="14647" spans="8:12" x14ac:dyDescent="0.3">
      <c r="H14647" t="str">
        <f t="shared" si="1142"/>
        <v>00/01/1900 00</v>
      </c>
      <c r="I14647" t="str">
        <f t="shared" si="1143"/>
        <v/>
      </c>
      <c r="J14647">
        <f t="shared" si="1144"/>
        <v>0</v>
      </c>
      <c r="K14647" t="str">
        <f t="shared" si="1140"/>
        <v>NA</v>
      </c>
      <c r="L14647" t="str">
        <f t="shared" si="1141"/>
        <v>NA</v>
      </c>
    </row>
    <row r="14648" spans="8:12" x14ac:dyDescent="0.3">
      <c r="H14648" t="str">
        <f t="shared" si="1142"/>
        <v>00/01/1900 00</v>
      </c>
      <c r="I14648" t="str">
        <f t="shared" si="1143"/>
        <v/>
      </c>
      <c r="J14648">
        <f t="shared" si="1144"/>
        <v>0</v>
      </c>
      <c r="K14648" t="str">
        <f t="shared" si="1140"/>
        <v>NA</v>
      </c>
      <c r="L14648" t="str">
        <f t="shared" si="1141"/>
        <v>NA</v>
      </c>
    </row>
    <row r="14649" spans="8:12" x14ac:dyDescent="0.3">
      <c r="H14649" t="str">
        <f t="shared" si="1142"/>
        <v>00/01/1900 00</v>
      </c>
      <c r="I14649" t="str">
        <f t="shared" si="1143"/>
        <v/>
      </c>
      <c r="J14649">
        <f t="shared" si="1144"/>
        <v>0</v>
      </c>
      <c r="K14649" t="str">
        <f t="shared" si="1140"/>
        <v>NA</v>
      </c>
      <c r="L14649" t="str">
        <f t="shared" si="1141"/>
        <v>NA</v>
      </c>
    </row>
    <row r="14650" spans="8:12" x14ac:dyDescent="0.3">
      <c r="H14650" t="str">
        <f t="shared" si="1142"/>
        <v>00/01/1900 00</v>
      </c>
      <c r="I14650" t="str">
        <f t="shared" si="1143"/>
        <v/>
      </c>
      <c r="J14650">
        <f t="shared" si="1144"/>
        <v>0</v>
      </c>
      <c r="K14650" t="str">
        <f t="shared" si="1140"/>
        <v>NA</v>
      </c>
      <c r="L14650" t="str">
        <f t="shared" si="1141"/>
        <v>NA</v>
      </c>
    </row>
    <row r="14651" spans="8:12" x14ac:dyDescent="0.3">
      <c r="H14651" t="str">
        <f t="shared" si="1142"/>
        <v>00/01/1900 00</v>
      </c>
      <c r="I14651" t="str">
        <f t="shared" si="1143"/>
        <v/>
      </c>
      <c r="J14651">
        <f t="shared" si="1144"/>
        <v>0</v>
      </c>
      <c r="K14651" t="str">
        <f t="shared" si="1140"/>
        <v>NA</v>
      </c>
      <c r="L14651" t="str">
        <f t="shared" si="1141"/>
        <v>NA</v>
      </c>
    </row>
    <row r="14652" spans="8:12" x14ac:dyDescent="0.3">
      <c r="H14652" t="str">
        <f t="shared" si="1142"/>
        <v>00/01/1900 00</v>
      </c>
      <c r="I14652" t="str">
        <f t="shared" si="1143"/>
        <v/>
      </c>
      <c r="J14652">
        <f t="shared" si="1144"/>
        <v>0</v>
      </c>
      <c r="K14652" t="str">
        <f t="shared" si="1140"/>
        <v>NA</v>
      </c>
      <c r="L14652" t="str">
        <f t="shared" si="1141"/>
        <v>NA</v>
      </c>
    </row>
    <row r="14653" spans="8:12" x14ac:dyDescent="0.3">
      <c r="H14653" t="str">
        <f t="shared" si="1142"/>
        <v>00/01/1900 00</v>
      </c>
      <c r="I14653" t="str">
        <f t="shared" si="1143"/>
        <v/>
      </c>
      <c r="J14653">
        <f t="shared" si="1144"/>
        <v>0</v>
      </c>
      <c r="K14653" t="str">
        <f t="shared" si="1140"/>
        <v>NA</v>
      </c>
      <c r="L14653" t="str">
        <f t="shared" si="1141"/>
        <v>NA</v>
      </c>
    </row>
    <row r="14654" spans="8:12" x14ac:dyDescent="0.3">
      <c r="H14654" t="str">
        <f t="shared" si="1142"/>
        <v>00/01/1900 00</v>
      </c>
      <c r="I14654" t="str">
        <f t="shared" si="1143"/>
        <v/>
      </c>
      <c r="J14654">
        <f t="shared" si="1144"/>
        <v>0</v>
      </c>
      <c r="K14654" t="str">
        <f t="shared" si="1140"/>
        <v>NA</v>
      </c>
      <c r="L14654" t="str">
        <f t="shared" si="1141"/>
        <v>NA</v>
      </c>
    </row>
    <row r="14655" spans="8:12" x14ac:dyDescent="0.3">
      <c r="H14655" t="str">
        <f t="shared" si="1142"/>
        <v>00/01/1900 00</v>
      </c>
      <c r="I14655" t="str">
        <f t="shared" si="1143"/>
        <v/>
      </c>
      <c r="J14655">
        <f t="shared" si="1144"/>
        <v>0</v>
      </c>
      <c r="K14655" t="str">
        <f t="shared" si="1140"/>
        <v>NA</v>
      </c>
      <c r="L14655" t="str">
        <f t="shared" si="1141"/>
        <v>NA</v>
      </c>
    </row>
    <row r="14656" spans="8:12" x14ac:dyDescent="0.3">
      <c r="H14656" t="str">
        <f t="shared" si="1142"/>
        <v>00/01/1900 00</v>
      </c>
      <c r="I14656" t="str">
        <f t="shared" si="1143"/>
        <v/>
      </c>
      <c r="J14656">
        <f t="shared" si="1144"/>
        <v>0</v>
      </c>
      <c r="K14656" t="str">
        <f t="shared" si="1140"/>
        <v>NA</v>
      </c>
      <c r="L14656" t="str">
        <f t="shared" si="1141"/>
        <v>NA</v>
      </c>
    </row>
    <row r="14657" spans="8:12" x14ac:dyDescent="0.3">
      <c r="H14657" t="str">
        <f t="shared" si="1142"/>
        <v>00/01/1900 00</v>
      </c>
      <c r="I14657" t="str">
        <f t="shared" si="1143"/>
        <v/>
      </c>
      <c r="J14657">
        <f t="shared" si="1144"/>
        <v>0</v>
      </c>
      <c r="K14657" t="str">
        <f t="shared" si="1140"/>
        <v>NA</v>
      </c>
      <c r="L14657" t="str">
        <f t="shared" si="1141"/>
        <v>NA</v>
      </c>
    </row>
    <row r="14658" spans="8:12" x14ac:dyDescent="0.3">
      <c r="H14658" t="str">
        <f t="shared" si="1142"/>
        <v>00/01/1900 00</v>
      </c>
      <c r="I14658" t="str">
        <f t="shared" si="1143"/>
        <v/>
      </c>
      <c r="J14658">
        <f t="shared" si="1144"/>
        <v>0</v>
      </c>
      <c r="K14658" t="str">
        <f t="shared" ref="K14658:K14721" si="1145">IF(I14658="Query",MID(G14658,FIND("Query:",G14658,2)+LEN("Query:"),50),"NA")</f>
        <v>NA</v>
      </c>
      <c r="L14658" t="str">
        <f t="shared" ref="L14658:L14721" si="1146">IF(I14658="Query",RIGHT(G14658,LEN(G14658)-FIND("where",G14658,2)-5),"NA")</f>
        <v>NA</v>
      </c>
    </row>
    <row r="14659" spans="8:12" x14ac:dyDescent="0.3">
      <c r="H14659" t="str">
        <f t="shared" ref="H14659:H14722" si="1147">TEXT(B14659,"dd/mm/yyyy hh")</f>
        <v>00/01/1900 00</v>
      </c>
      <c r="I14659" t="str">
        <f t="shared" ref="I14659:I14722" si="1148">LEFT(G14659,5)</f>
        <v/>
      </c>
      <c r="J14659">
        <f t="shared" ref="J14659:J14722" si="1149">VALUE(IF(I14659="Query",TRIM(MID(G14659,(FIND("execution time of ",G14659,1)+LEN("execution time of ")),(FIND(" seconds exceeded",G14659,1)-FIND("execution time of ",G14659,1)-LEN("execution time of ")))),0))</f>
        <v>0</v>
      </c>
      <c r="K14659" t="str">
        <f t="shared" si="1145"/>
        <v>NA</v>
      </c>
      <c r="L14659" t="str">
        <f t="shared" si="1146"/>
        <v>NA</v>
      </c>
    </row>
    <row r="14660" spans="8:12" x14ac:dyDescent="0.3">
      <c r="H14660" t="str">
        <f t="shared" si="1147"/>
        <v>00/01/1900 00</v>
      </c>
      <c r="I14660" t="str">
        <f t="shared" si="1148"/>
        <v/>
      </c>
      <c r="J14660">
        <f t="shared" si="1149"/>
        <v>0</v>
      </c>
      <c r="K14660" t="str">
        <f t="shared" si="1145"/>
        <v>NA</v>
      </c>
      <c r="L14660" t="str">
        <f t="shared" si="1146"/>
        <v>NA</v>
      </c>
    </row>
    <row r="14661" spans="8:12" x14ac:dyDescent="0.3">
      <c r="H14661" t="str">
        <f t="shared" si="1147"/>
        <v>00/01/1900 00</v>
      </c>
      <c r="I14661" t="str">
        <f t="shared" si="1148"/>
        <v/>
      </c>
      <c r="J14661">
        <f t="shared" si="1149"/>
        <v>0</v>
      </c>
      <c r="K14661" t="str">
        <f t="shared" si="1145"/>
        <v>NA</v>
      </c>
      <c r="L14661" t="str">
        <f t="shared" si="1146"/>
        <v>NA</v>
      </c>
    </row>
    <row r="14662" spans="8:12" x14ac:dyDescent="0.3">
      <c r="H14662" t="str">
        <f t="shared" si="1147"/>
        <v>00/01/1900 00</v>
      </c>
      <c r="I14662" t="str">
        <f t="shared" si="1148"/>
        <v/>
      </c>
      <c r="J14662">
        <f t="shared" si="1149"/>
        <v>0</v>
      </c>
      <c r="K14662" t="str">
        <f t="shared" si="1145"/>
        <v>NA</v>
      </c>
      <c r="L14662" t="str">
        <f t="shared" si="1146"/>
        <v>NA</v>
      </c>
    </row>
    <row r="14663" spans="8:12" x14ac:dyDescent="0.3">
      <c r="H14663" t="str">
        <f t="shared" si="1147"/>
        <v>00/01/1900 00</v>
      </c>
      <c r="I14663" t="str">
        <f t="shared" si="1148"/>
        <v/>
      </c>
      <c r="J14663">
        <f t="shared" si="1149"/>
        <v>0</v>
      </c>
      <c r="K14663" t="str">
        <f t="shared" si="1145"/>
        <v>NA</v>
      </c>
      <c r="L14663" t="str">
        <f t="shared" si="1146"/>
        <v>NA</v>
      </c>
    </row>
    <row r="14664" spans="8:12" x14ac:dyDescent="0.3">
      <c r="H14664" t="str">
        <f t="shared" si="1147"/>
        <v>00/01/1900 00</v>
      </c>
      <c r="I14664" t="str">
        <f t="shared" si="1148"/>
        <v/>
      </c>
      <c r="J14664">
        <f t="shared" si="1149"/>
        <v>0</v>
      </c>
      <c r="K14664" t="str">
        <f t="shared" si="1145"/>
        <v>NA</v>
      </c>
      <c r="L14664" t="str">
        <f t="shared" si="1146"/>
        <v>NA</v>
      </c>
    </row>
    <row r="14665" spans="8:12" x14ac:dyDescent="0.3">
      <c r="H14665" t="str">
        <f t="shared" si="1147"/>
        <v>00/01/1900 00</v>
      </c>
      <c r="I14665" t="str">
        <f t="shared" si="1148"/>
        <v/>
      </c>
      <c r="J14665">
        <f t="shared" si="1149"/>
        <v>0</v>
      </c>
      <c r="K14665" t="str">
        <f t="shared" si="1145"/>
        <v>NA</v>
      </c>
      <c r="L14665" t="str">
        <f t="shared" si="1146"/>
        <v>NA</v>
      </c>
    </row>
    <row r="14666" spans="8:12" x14ac:dyDescent="0.3">
      <c r="H14666" t="str">
        <f t="shared" si="1147"/>
        <v>00/01/1900 00</v>
      </c>
      <c r="I14666" t="str">
        <f t="shared" si="1148"/>
        <v/>
      </c>
      <c r="J14666">
        <f t="shared" si="1149"/>
        <v>0</v>
      </c>
      <c r="K14666" t="str">
        <f t="shared" si="1145"/>
        <v>NA</v>
      </c>
      <c r="L14666" t="str">
        <f t="shared" si="1146"/>
        <v>NA</v>
      </c>
    </row>
    <row r="14667" spans="8:12" x14ac:dyDescent="0.3">
      <c r="H14667" t="str">
        <f t="shared" si="1147"/>
        <v>00/01/1900 00</v>
      </c>
      <c r="I14667" t="str">
        <f t="shared" si="1148"/>
        <v/>
      </c>
      <c r="J14667">
        <f t="shared" si="1149"/>
        <v>0</v>
      </c>
      <c r="K14667" t="str">
        <f t="shared" si="1145"/>
        <v>NA</v>
      </c>
      <c r="L14667" t="str">
        <f t="shared" si="1146"/>
        <v>NA</v>
      </c>
    </row>
    <row r="14668" spans="8:12" x14ac:dyDescent="0.3">
      <c r="H14668" t="str">
        <f t="shared" si="1147"/>
        <v>00/01/1900 00</v>
      </c>
      <c r="I14668" t="str">
        <f t="shared" si="1148"/>
        <v/>
      </c>
      <c r="J14668">
        <f t="shared" si="1149"/>
        <v>0</v>
      </c>
      <c r="K14668" t="str">
        <f t="shared" si="1145"/>
        <v>NA</v>
      </c>
      <c r="L14668" t="str">
        <f t="shared" si="1146"/>
        <v>NA</v>
      </c>
    </row>
    <row r="14669" spans="8:12" x14ac:dyDescent="0.3">
      <c r="H14669" t="str">
        <f t="shared" si="1147"/>
        <v>00/01/1900 00</v>
      </c>
      <c r="I14669" t="str">
        <f t="shared" si="1148"/>
        <v/>
      </c>
      <c r="J14669">
        <f t="shared" si="1149"/>
        <v>0</v>
      </c>
      <c r="K14669" t="str">
        <f t="shared" si="1145"/>
        <v>NA</v>
      </c>
      <c r="L14669" t="str">
        <f t="shared" si="1146"/>
        <v>NA</v>
      </c>
    </row>
    <row r="14670" spans="8:12" x14ac:dyDescent="0.3">
      <c r="H14670" t="str">
        <f t="shared" si="1147"/>
        <v>00/01/1900 00</v>
      </c>
      <c r="I14670" t="str">
        <f t="shared" si="1148"/>
        <v/>
      </c>
      <c r="J14670">
        <f t="shared" si="1149"/>
        <v>0</v>
      </c>
      <c r="K14670" t="str">
        <f t="shared" si="1145"/>
        <v>NA</v>
      </c>
      <c r="L14670" t="str">
        <f t="shared" si="1146"/>
        <v>NA</v>
      </c>
    </row>
    <row r="14671" spans="8:12" x14ac:dyDescent="0.3">
      <c r="H14671" t="str">
        <f t="shared" si="1147"/>
        <v>00/01/1900 00</v>
      </c>
      <c r="I14671" t="str">
        <f t="shared" si="1148"/>
        <v/>
      </c>
      <c r="J14671">
        <f t="shared" si="1149"/>
        <v>0</v>
      </c>
      <c r="K14671" t="str">
        <f t="shared" si="1145"/>
        <v>NA</v>
      </c>
      <c r="L14671" t="str">
        <f t="shared" si="1146"/>
        <v>NA</v>
      </c>
    </row>
    <row r="14672" spans="8:12" x14ac:dyDescent="0.3">
      <c r="H14672" t="str">
        <f t="shared" si="1147"/>
        <v>00/01/1900 00</v>
      </c>
      <c r="I14672" t="str">
        <f t="shared" si="1148"/>
        <v/>
      </c>
      <c r="J14672">
        <f t="shared" si="1149"/>
        <v>0</v>
      </c>
      <c r="K14672" t="str">
        <f t="shared" si="1145"/>
        <v>NA</v>
      </c>
      <c r="L14672" t="str">
        <f t="shared" si="1146"/>
        <v>NA</v>
      </c>
    </row>
    <row r="14673" spans="8:12" x14ac:dyDescent="0.3">
      <c r="H14673" t="str">
        <f t="shared" si="1147"/>
        <v>00/01/1900 00</v>
      </c>
      <c r="I14673" t="str">
        <f t="shared" si="1148"/>
        <v/>
      </c>
      <c r="J14673">
        <f t="shared" si="1149"/>
        <v>0</v>
      </c>
      <c r="K14673" t="str">
        <f t="shared" si="1145"/>
        <v>NA</v>
      </c>
      <c r="L14673" t="str">
        <f t="shared" si="1146"/>
        <v>NA</v>
      </c>
    </row>
    <row r="14674" spans="8:12" x14ac:dyDescent="0.3">
      <c r="H14674" t="str">
        <f t="shared" si="1147"/>
        <v>00/01/1900 00</v>
      </c>
      <c r="I14674" t="str">
        <f t="shared" si="1148"/>
        <v/>
      </c>
      <c r="J14674">
        <f t="shared" si="1149"/>
        <v>0</v>
      </c>
      <c r="K14674" t="str">
        <f t="shared" si="1145"/>
        <v>NA</v>
      </c>
      <c r="L14674" t="str">
        <f t="shared" si="1146"/>
        <v>NA</v>
      </c>
    </row>
    <row r="14675" spans="8:12" x14ac:dyDescent="0.3">
      <c r="H14675" t="str">
        <f t="shared" si="1147"/>
        <v>00/01/1900 00</v>
      </c>
      <c r="I14675" t="str">
        <f t="shared" si="1148"/>
        <v/>
      </c>
      <c r="J14675">
        <f t="shared" si="1149"/>
        <v>0</v>
      </c>
      <c r="K14675" t="str">
        <f t="shared" si="1145"/>
        <v>NA</v>
      </c>
      <c r="L14675" t="str">
        <f t="shared" si="1146"/>
        <v>NA</v>
      </c>
    </row>
    <row r="14676" spans="8:12" x14ac:dyDescent="0.3">
      <c r="H14676" t="str">
        <f t="shared" si="1147"/>
        <v>00/01/1900 00</v>
      </c>
      <c r="I14676" t="str">
        <f t="shared" si="1148"/>
        <v/>
      </c>
      <c r="J14676">
        <f t="shared" si="1149"/>
        <v>0</v>
      </c>
      <c r="K14676" t="str">
        <f t="shared" si="1145"/>
        <v>NA</v>
      </c>
      <c r="L14676" t="str">
        <f t="shared" si="1146"/>
        <v>NA</v>
      </c>
    </row>
    <row r="14677" spans="8:12" x14ac:dyDescent="0.3">
      <c r="H14677" t="str">
        <f t="shared" si="1147"/>
        <v>00/01/1900 00</v>
      </c>
      <c r="I14677" t="str">
        <f t="shared" si="1148"/>
        <v/>
      </c>
      <c r="J14677">
        <f t="shared" si="1149"/>
        <v>0</v>
      </c>
      <c r="K14677" t="str">
        <f t="shared" si="1145"/>
        <v>NA</v>
      </c>
      <c r="L14677" t="str">
        <f t="shared" si="1146"/>
        <v>NA</v>
      </c>
    </row>
    <row r="14678" spans="8:12" x14ac:dyDescent="0.3">
      <c r="H14678" t="str">
        <f t="shared" si="1147"/>
        <v>00/01/1900 00</v>
      </c>
      <c r="I14678" t="str">
        <f t="shared" si="1148"/>
        <v/>
      </c>
      <c r="J14678">
        <f t="shared" si="1149"/>
        <v>0</v>
      </c>
      <c r="K14678" t="str">
        <f t="shared" si="1145"/>
        <v>NA</v>
      </c>
      <c r="L14678" t="str">
        <f t="shared" si="1146"/>
        <v>NA</v>
      </c>
    </row>
    <row r="14679" spans="8:12" x14ac:dyDescent="0.3">
      <c r="H14679" t="str">
        <f t="shared" si="1147"/>
        <v>00/01/1900 00</v>
      </c>
      <c r="I14679" t="str">
        <f t="shared" si="1148"/>
        <v/>
      </c>
      <c r="J14679">
        <f t="shared" si="1149"/>
        <v>0</v>
      </c>
      <c r="K14679" t="str">
        <f t="shared" si="1145"/>
        <v>NA</v>
      </c>
      <c r="L14679" t="str">
        <f t="shared" si="1146"/>
        <v>NA</v>
      </c>
    </row>
    <row r="14680" spans="8:12" x14ac:dyDescent="0.3">
      <c r="H14680" t="str">
        <f t="shared" si="1147"/>
        <v>00/01/1900 00</v>
      </c>
      <c r="I14680" t="str">
        <f t="shared" si="1148"/>
        <v/>
      </c>
      <c r="J14680">
        <f t="shared" si="1149"/>
        <v>0</v>
      </c>
      <c r="K14680" t="str">
        <f t="shared" si="1145"/>
        <v>NA</v>
      </c>
      <c r="L14680" t="str">
        <f t="shared" si="1146"/>
        <v>NA</v>
      </c>
    </row>
    <row r="14681" spans="8:12" x14ac:dyDescent="0.3">
      <c r="H14681" t="str">
        <f t="shared" si="1147"/>
        <v>00/01/1900 00</v>
      </c>
      <c r="I14681" t="str">
        <f t="shared" si="1148"/>
        <v/>
      </c>
      <c r="J14681">
        <f t="shared" si="1149"/>
        <v>0</v>
      </c>
      <c r="K14681" t="str">
        <f t="shared" si="1145"/>
        <v>NA</v>
      </c>
      <c r="L14681" t="str">
        <f t="shared" si="1146"/>
        <v>NA</v>
      </c>
    </row>
    <row r="14682" spans="8:12" x14ac:dyDescent="0.3">
      <c r="H14682" t="str">
        <f t="shared" si="1147"/>
        <v>00/01/1900 00</v>
      </c>
      <c r="I14682" t="str">
        <f t="shared" si="1148"/>
        <v/>
      </c>
      <c r="J14682">
        <f t="shared" si="1149"/>
        <v>0</v>
      </c>
      <c r="K14682" t="str">
        <f t="shared" si="1145"/>
        <v>NA</v>
      </c>
      <c r="L14682" t="str">
        <f t="shared" si="1146"/>
        <v>NA</v>
      </c>
    </row>
    <row r="14683" spans="8:12" x14ac:dyDescent="0.3">
      <c r="H14683" t="str">
        <f t="shared" si="1147"/>
        <v>00/01/1900 00</v>
      </c>
      <c r="I14683" t="str">
        <f t="shared" si="1148"/>
        <v/>
      </c>
      <c r="J14683">
        <f t="shared" si="1149"/>
        <v>0</v>
      </c>
      <c r="K14683" t="str">
        <f t="shared" si="1145"/>
        <v>NA</v>
      </c>
      <c r="L14683" t="str">
        <f t="shared" si="1146"/>
        <v>NA</v>
      </c>
    </row>
    <row r="14684" spans="8:12" x14ac:dyDescent="0.3">
      <c r="H14684" t="str">
        <f t="shared" si="1147"/>
        <v>00/01/1900 00</v>
      </c>
      <c r="I14684" t="str">
        <f t="shared" si="1148"/>
        <v/>
      </c>
      <c r="J14684">
        <f t="shared" si="1149"/>
        <v>0</v>
      </c>
      <c r="K14684" t="str">
        <f t="shared" si="1145"/>
        <v>NA</v>
      </c>
      <c r="L14684" t="str">
        <f t="shared" si="1146"/>
        <v>NA</v>
      </c>
    </row>
    <row r="14685" spans="8:12" x14ac:dyDescent="0.3">
      <c r="H14685" t="str">
        <f t="shared" si="1147"/>
        <v>00/01/1900 00</v>
      </c>
      <c r="I14685" t="str">
        <f t="shared" si="1148"/>
        <v/>
      </c>
      <c r="J14685">
        <f t="shared" si="1149"/>
        <v>0</v>
      </c>
      <c r="K14685" t="str">
        <f t="shared" si="1145"/>
        <v>NA</v>
      </c>
      <c r="L14685" t="str">
        <f t="shared" si="1146"/>
        <v>NA</v>
      </c>
    </row>
    <row r="14686" spans="8:12" x14ac:dyDescent="0.3">
      <c r="H14686" t="str">
        <f t="shared" si="1147"/>
        <v>00/01/1900 00</v>
      </c>
      <c r="I14686" t="str">
        <f t="shared" si="1148"/>
        <v/>
      </c>
      <c r="J14686">
        <f t="shared" si="1149"/>
        <v>0</v>
      </c>
      <c r="K14686" t="str">
        <f t="shared" si="1145"/>
        <v>NA</v>
      </c>
      <c r="L14686" t="str">
        <f t="shared" si="1146"/>
        <v>NA</v>
      </c>
    </row>
    <row r="14687" spans="8:12" x14ac:dyDescent="0.3">
      <c r="H14687" t="str">
        <f t="shared" si="1147"/>
        <v>00/01/1900 00</v>
      </c>
      <c r="I14687" t="str">
        <f t="shared" si="1148"/>
        <v/>
      </c>
      <c r="J14687">
        <f t="shared" si="1149"/>
        <v>0</v>
      </c>
      <c r="K14687" t="str">
        <f t="shared" si="1145"/>
        <v>NA</v>
      </c>
      <c r="L14687" t="str">
        <f t="shared" si="1146"/>
        <v>NA</v>
      </c>
    </row>
    <row r="14688" spans="8:12" x14ac:dyDescent="0.3">
      <c r="H14688" t="str">
        <f t="shared" si="1147"/>
        <v>00/01/1900 00</v>
      </c>
      <c r="I14688" t="str">
        <f t="shared" si="1148"/>
        <v/>
      </c>
      <c r="J14688">
        <f t="shared" si="1149"/>
        <v>0</v>
      </c>
      <c r="K14688" t="str">
        <f t="shared" si="1145"/>
        <v>NA</v>
      </c>
      <c r="L14688" t="str">
        <f t="shared" si="1146"/>
        <v>NA</v>
      </c>
    </row>
    <row r="14689" spans="8:12" x14ac:dyDescent="0.3">
      <c r="H14689" t="str">
        <f t="shared" si="1147"/>
        <v>00/01/1900 00</v>
      </c>
      <c r="I14689" t="str">
        <f t="shared" si="1148"/>
        <v/>
      </c>
      <c r="J14689">
        <f t="shared" si="1149"/>
        <v>0</v>
      </c>
      <c r="K14689" t="str">
        <f t="shared" si="1145"/>
        <v>NA</v>
      </c>
      <c r="L14689" t="str">
        <f t="shared" si="1146"/>
        <v>NA</v>
      </c>
    </row>
    <row r="14690" spans="8:12" x14ac:dyDescent="0.3">
      <c r="H14690" t="str">
        <f t="shared" si="1147"/>
        <v>00/01/1900 00</v>
      </c>
      <c r="I14690" t="str">
        <f t="shared" si="1148"/>
        <v/>
      </c>
      <c r="J14690">
        <f t="shared" si="1149"/>
        <v>0</v>
      </c>
      <c r="K14690" t="str">
        <f t="shared" si="1145"/>
        <v>NA</v>
      </c>
      <c r="L14690" t="str">
        <f t="shared" si="1146"/>
        <v>NA</v>
      </c>
    </row>
    <row r="14691" spans="8:12" x14ac:dyDescent="0.3">
      <c r="H14691" t="str">
        <f t="shared" si="1147"/>
        <v>00/01/1900 00</v>
      </c>
      <c r="I14691" t="str">
        <f t="shared" si="1148"/>
        <v/>
      </c>
      <c r="J14691">
        <f t="shared" si="1149"/>
        <v>0</v>
      </c>
      <c r="K14691" t="str">
        <f t="shared" si="1145"/>
        <v>NA</v>
      </c>
      <c r="L14691" t="str">
        <f t="shared" si="1146"/>
        <v>NA</v>
      </c>
    </row>
    <row r="14692" spans="8:12" x14ac:dyDescent="0.3">
      <c r="H14692" t="str">
        <f t="shared" si="1147"/>
        <v>00/01/1900 00</v>
      </c>
      <c r="I14692" t="str">
        <f t="shared" si="1148"/>
        <v/>
      </c>
      <c r="J14692">
        <f t="shared" si="1149"/>
        <v>0</v>
      </c>
      <c r="K14692" t="str">
        <f t="shared" si="1145"/>
        <v>NA</v>
      </c>
      <c r="L14692" t="str">
        <f t="shared" si="1146"/>
        <v>NA</v>
      </c>
    </row>
    <row r="14693" spans="8:12" x14ac:dyDescent="0.3">
      <c r="H14693" t="str">
        <f t="shared" si="1147"/>
        <v>00/01/1900 00</v>
      </c>
      <c r="I14693" t="str">
        <f t="shared" si="1148"/>
        <v/>
      </c>
      <c r="J14693">
        <f t="shared" si="1149"/>
        <v>0</v>
      </c>
      <c r="K14693" t="str">
        <f t="shared" si="1145"/>
        <v>NA</v>
      </c>
      <c r="L14693" t="str">
        <f t="shared" si="1146"/>
        <v>NA</v>
      </c>
    </row>
    <row r="14694" spans="8:12" x14ac:dyDescent="0.3">
      <c r="H14694" t="str">
        <f t="shared" si="1147"/>
        <v>00/01/1900 00</v>
      </c>
      <c r="I14694" t="str">
        <f t="shared" si="1148"/>
        <v/>
      </c>
      <c r="J14694">
        <f t="shared" si="1149"/>
        <v>0</v>
      </c>
      <c r="K14694" t="str">
        <f t="shared" si="1145"/>
        <v>NA</v>
      </c>
      <c r="L14694" t="str">
        <f t="shared" si="1146"/>
        <v>NA</v>
      </c>
    </row>
    <row r="14695" spans="8:12" x14ac:dyDescent="0.3">
      <c r="H14695" t="str">
        <f t="shared" si="1147"/>
        <v>00/01/1900 00</v>
      </c>
      <c r="I14695" t="str">
        <f t="shared" si="1148"/>
        <v/>
      </c>
      <c r="J14695">
        <f t="shared" si="1149"/>
        <v>0</v>
      </c>
      <c r="K14695" t="str">
        <f t="shared" si="1145"/>
        <v>NA</v>
      </c>
      <c r="L14695" t="str">
        <f t="shared" si="1146"/>
        <v>NA</v>
      </c>
    </row>
    <row r="14696" spans="8:12" x14ac:dyDescent="0.3">
      <c r="H14696" t="str">
        <f t="shared" si="1147"/>
        <v>00/01/1900 00</v>
      </c>
      <c r="I14696" t="str">
        <f t="shared" si="1148"/>
        <v/>
      </c>
      <c r="J14696">
        <f t="shared" si="1149"/>
        <v>0</v>
      </c>
      <c r="K14696" t="str">
        <f t="shared" si="1145"/>
        <v>NA</v>
      </c>
      <c r="L14696" t="str">
        <f t="shared" si="1146"/>
        <v>NA</v>
      </c>
    </row>
    <row r="14697" spans="8:12" x14ac:dyDescent="0.3">
      <c r="H14697" t="str">
        <f t="shared" si="1147"/>
        <v>00/01/1900 00</v>
      </c>
      <c r="I14697" t="str">
        <f t="shared" si="1148"/>
        <v/>
      </c>
      <c r="J14697">
        <f t="shared" si="1149"/>
        <v>0</v>
      </c>
      <c r="K14697" t="str">
        <f t="shared" si="1145"/>
        <v>NA</v>
      </c>
      <c r="L14697" t="str">
        <f t="shared" si="1146"/>
        <v>NA</v>
      </c>
    </row>
    <row r="14698" spans="8:12" x14ac:dyDescent="0.3">
      <c r="H14698" t="str">
        <f t="shared" si="1147"/>
        <v>00/01/1900 00</v>
      </c>
      <c r="I14698" t="str">
        <f t="shared" si="1148"/>
        <v/>
      </c>
      <c r="J14698">
        <f t="shared" si="1149"/>
        <v>0</v>
      </c>
      <c r="K14698" t="str">
        <f t="shared" si="1145"/>
        <v>NA</v>
      </c>
      <c r="L14698" t="str">
        <f t="shared" si="1146"/>
        <v>NA</v>
      </c>
    </row>
    <row r="14699" spans="8:12" x14ac:dyDescent="0.3">
      <c r="H14699" t="str">
        <f t="shared" si="1147"/>
        <v>00/01/1900 00</v>
      </c>
      <c r="I14699" t="str">
        <f t="shared" si="1148"/>
        <v/>
      </c>
      <c r="J14699">
        <f t="shared" si="1149"/>
        <v>0</v>
      </c>
      <c r="K14699" t="str">
        <f t="shared" si="1145"/>
        <v>NA</v>
      </c>
      <c r="L14699" t="str">
        <f t="shared" si="1146"/>
        <v>NA</v>
      </c>
    </row>
    <row r="14700" spans="8:12" x14ac:dyDescent="0.3">
      <c r="H14700" t="str">
        <f t="shared" si="1147"/>
        <v>00/01/1900 00</v>
      </c>
      <c r="I14700" t="str">
        <f t="shared" si="1148"/>
        <v/>
      </c>
      <c r="J14700">
        <f t="shared" si="1149"/>
        <v>0</v>
      </c>
      <c r="K14700" t="str">
        <f t="shared" si="1145"/>
        <v>NA</v>
      </c>
      <c r="L14700" t="str">
        <f t="shared" si="1146"/>
        <v>NA</v>
      </c>
    </row>
    <row r="14701" spans="8:12" x14ac:dyDescent="0.3">
      <c r="H14701" t="str">
        <f t="shared" si="1147"/>
        <v>00/01/1900 00</v>
      </c>
      <c r="I14701" t="str">
        <f t="shared" si="1148"/>
        <v/>
      </c>
      <c r="J14701">
        <f t="shared" si="1149"/>
        <v>0</v>
      </c>
      <c r="K14701" t="str">
        <f t="shared" si="1145"/>
        <v>NA</v>
      </c>
      <c r="L14701" t="str">
        <f t="shared" si="1146"/>
        <v>NA</v>
      </c>
    </row>
    <row r="14702" spans="8:12" x14ac:dyDescent="0.3">
      <c r="H14702" t="str">
        <f t="shared" si="1147"/>
        <v>00/01/1900 00</v>
      </c>
      <c r="I14702" t="str">
        <f t="shared" si="1148"/>
        <v/>
      </c>
      <c r="J14702">
        <f t="shared" si="1149"/>
        <v>0</v>
      </c>
      <c r="K14702" t="str">
        <f t="shared" si="1145"/>
        <v>NA</v>
      </c>
      <c r="L14702" t="str">
        <f t="shared" si="1146"/>
        <v>NA</v>
      </c>
    </row>
    <row r="14703" spans="8:12" x14ac:dyDescent="0.3">
      <c r="H14703" t="str">
        <f t="shared" si="1147"/>
        <v>00/01/1900 00</v>
      </c>
      <c r="I14703" t="str">
        <f t="shared" si="1148"/>
        <v/>
      </c>
      <c r="J14703">
        <f t="shared" si="1149"/>
        <v>0</v>
      </c>
      <c r="K14703" t="str">
        <f t="shared" si="1145"/>
        <v>NA</v>
      </c>
      <c r="L14703" t="str">
        <f t="shared" si="1146"/>
        <v>NA</v>
      </c>
    </row>
    <row r="14704" spans="8:12" x14ac:dyDescent="0.3">
      <c r="H14704" t="str">
        <f t="shared" si="1147"/>
        <v>00/01/1900 00</v>
      </c>
      <c r="I14704" t="str">
        <f t="shared" si="1148"/>
        <v/>
      </c>
      <c r="J14704">
        <f t="shared" si="1149"/>
        <v>0</v>
      </c>
      <c r="K14704" t="str">
        <f t="shared" si="1145"/>
        <v>NA</v>
      </c>
      <c r="L14704" t="str">
        <f t="shared" si="1146"/>
        <v>NA</v>
      </c>
    </row>
    <row r="14705" spans="8:12" x14ac:dyDescent="0.3">
      <c r="H14705" t="str">
        <f t="shared" si="1147"/>
        <v>00/01/1900 00</v>
      </c>
      <c r="I14705" t="str">
        <f t="shared" si="1148"/>
        <v/>
      </c>
      <c r="J14705">
        <f t="shared" si="1149"/>
        <v>0</v>
      </c>
      <c r="K14705" t="str">
        <f t="shared" si="1145"/>
        <v>NA</v>
      </c>
      <c r="L14705" t="str">
        <f t="shared" si="1146"/>
        <v>NA</v>
      </c>
    </row>
    <row r="14706" spans="8:12" x14ac:dyDescent="0.3">
      <c r="H14706" t="str">
        <f t="shared" si="1147"/>
        <v>00/01/1900 00</v>
      </c>
      <c r="I14706" t="str">
        <f t="shared" si="1148"/>
        <v/>
      </c>
      <c r="J14706">
        <f t="shared" si="1149"/>
        <v>0</v>
      </c>
      <c r="K14706" t="str">
        <f t="shared" si="1145"/>
        <v>NA</v>
      </c>
      <c r="L14706" t="str">
        <f t="shared" si="1146"/>
        <v>NA</v>
      </c>
    </row>
    <row r="14707" spans="8:12" x14ac:dyDescent="0.3">
      <c r="H14707" t="str">
        <f t="shared" si="1147"/>
        <v>00/01/1900 00</v>
      </c>
      <c r="I14707" t="str">
        <f t="shared" si="1148"/>
        <v/>
      </c>
      <c r="J14707">
        <f t="shared" si="1149"/>
        <v>0</v>
      </c>
      <c r="K14707" t="str">
        <f t="shared" si="1145"/>
        <v>NA</v>
      </c>
      <c r="L14707" t="str">
        <f t="shared" si="1146"/>
        <v>NA</v>
      </c>
    </row>
    <row r="14708" spans="8:12" x14ac:dyDescent="0.3">
      <c r="H14708" t="str">
        <f t="shared" si="1147"/>
        <v>00/01/1900 00</v>
      </c>
      <c r="I14708" t="str">
        <f t="shared" si="1148"/>
        <v/>
      </c>
      <c r="J14708">
        <f t="shared" si="1149"/>
        <v>0</v>
      </c>
      <c r="K14708" t="str">
        <f t="shared" si="1145"/>
        <v>NA</v>
      </c>
      <c r="L14708" t="str">
        <f t="shared" si="1146"/>
        <v>NA</v>
      </c>
    </row>
    <row r="14709" spans="8:12" x14ac:dyDescent="0.3">
      <c r="H14709" t="str">
        <f t="shared" si="1147"/>
        <v>00/01/1900 00</v>
      </c>
      <c r="I14709" t="str">
        <f t="shared" si="1148"/>
        <v/>
      </c>
      <c r="J14709">
        <f t="shared" si="1149"/>
        <v>0</v>
      </c>
      <c r="K14709" t="str">
        <f t="shared" si="1145"/>
        <v>NA</v>
      </c>
      <c r="L14709" t="str">
        <f t="shared" si="1146"/>
        <v>NA</v>
      </c>
    </row>
    <row r="14710" spans="8:12" x14ac:dyDescent="0.3">
      <c r="H14710" t="str">
        <f t="shared" si="1147"/>
        <v>00/01/1900 00</v>
      </c>
      <c r="I14710" t="str">
        <f t="shared" si="1148"/>
        <v/>
      </c>
      <c r="J14710">
        <f t="shared" si="1149"/>
        <v>0</v>
      </c>
      <c r="K14710" t="str">
        <f t="shared" si="1145"/>
        <v>NA</v>
      </c>
      <c r="L14710" t="str">
        <f t="shared" si="1146"/>
        <v>NA</v>
      </c>
    </row>
    <row r="14711" spans="8:12" x14ac:dyDescent="0.3">
      <c r="H14711" t="str">
        <f t="shared" si="1147"/>
        <v>00/01/1900 00</v>
      </c>
      <c r="I14711" t="str">
        <f t="shared" si="1148"/>
        <v/>
      </c>
      <c r="J14711">
        <f t="shared" si="1149"/>
        <v>0</v>
      </c>
      <c r="K14711" t="str">
        <f t="shared" si="1145"/>
        <v>NA</v>
      </c>
      <c r="L14711" t="str">
        <f t="shared" si="1146"/>
        <v>NA</v>
      </c>
    </row>
    <row r="14712" spans="8:12" x14ac:dyDescent="0.3">
      <c r="H14712" t="str">
        <f t="shared" si="1147"/>
        <v>00/01/1900 00</v>
      </c>
      <c r="I14712" t="str">
        <f t="shared" si="1148"/>
        <v/>
      </c>
      <c r="J14712">
        <f t="shared" si="1149"/>
        <v>0</v>
      </c>
      <c r="K14712" t="str">
        <f t="shared" si="1145"/>
        <v>NA</v>
      </c>
      <c r="L14712" t="str">
        <f t="shared" si="1146"/>
        <v>NA</v>
      </c>
    </row>
    <row r="14713" spans="8:12" x14ac:dyDescent="0.3">
      <c r="H14713" t="str">
        <f t="shared" si="1147"/>
        <v>00/01/1900 00</v>
      </c>
      <c r="I14713" t="str">
        <f t="shared" si="1148"/>
        <v/>
      </c>
      <c r="J14713">
        <f t="shared" si="1149"/>
        <v>0</v>
      </c>
      <c r="K14713" t="str">
        <f t="shared" si="1145"/>
        <v>NA</v>
      </c>
      <c r="L14713" t="str">
        <f t="shared" si="1146"/>
        <v>NA</v>
      </c>
    </row>
    <row r="14714" spans="8:12" x14ac:dyDescent="0.3">
      <c r="H14714" t="str">
        <f t="shared" si="1147"/>
        <v>00/01/1900 00</v>
      </c>
      <c r="I14714" t="str">
        <f t="shared" si="1148"/>
        <v/>
      </c>
      <c r="J14714">
        <f t="shared" si="1149"/>
        <v>0</v>
      </c>
      <c r="K14714" t="str">
        <f t="shared" si="1145"/>
        <v>NA</v>
      </c>
      <c r="L14714" t="str">
        <f t="shared" si="1146"/>
        <v>NA</v>
      </c>
    </row>
    <row r="14715" spans="8:12" x14ac:dyDescent="0.3">
      <c r="H14715" t="str">
        <f t="shared" si="1147"/>
        <v>00/01/1900 00</v>
      </c>
      <c r="I14715" t="str">
        <f t="shared" si="1148"/>
        <v/>
      </c>
      <c r="J14715">
        <f t="shared" si="1149"/>
        <v>0</v>
      </c>
      <c r="K14715" t="str">
        <f t="shared" si="1145"/>
        <v>NA</v>
      </c>
      <c r="L14715" t="str">
        <f t="shared" si="1146"/>
        <v>NA</v>
      </c>
    </row>
    <row r="14716" spans="8:12" x14ac:dyDescent="0.3">
      <c r="H14716" t="str">
        <f t="shared" si="1147"/>
        <v>00/01/1900 00</v>
      </c>
      <c r="I14716" t="str">
        <f t="shared" si="1148"/>
        <v/>
      </c>
      <c r="J14716">
        <f t="shared" si="1149"/>
        <v>0</v>
      </c>
      <c r="K14716" t="str">
        <f t="shared" si="1145"/>
        <v>NA</v>
      </c>
      <c r="L14716" t="str">
        <f t="shared" si="1146"/>
        <v>NA</v>
      </c>
    </row>
    <row r="14717" spans="8:12" x14ac:dyDescent="0.3">
      <c r="H14717" t="str">
        <f t="shared" si="1147"/>
        <v>00/01/1900 00</v>
      </c>
      <c r="I14717" t="str">
        <f t="shared" si="1148"/>
        <v/>
      </c>
      <c r="J14717">
        <f t="shared" si="1149"/>
        <v>0</v>
      </c>
      <c r="K14717" t="str">
        <f t="shared" si="1145"/>
        <v>NA</v>
      </c>
      <c r="L14717" t="str">
        <f t="shared" si="1146"/>
        <v>NA</v>
      </c>
    </row>
    <row r="14718" spans="8:12" x14ac:dyDescent="0.3">
      <c r="H14718" t="str">
        <f t="shared" si="1147"/>
        <v>00/01/1900 00</v>
      </c>
      <c r="I14718" t="str">
        <f t="shared" si="1148"/>
        <v/>
      </c>
      <c r="J14718">
        <f t="shared" si="1149"/>
        <v>0</v>
      </c>
      <c r="K14718" t="str">
        <f t="shared" si="1145"/>
        <v>NA</v>
      </c>
      <c r="L14718" t="str">
        <f t="shared" si="1146"/>
        <v>NA</v>
      </c>
    </row>
    <row r="14719" spans="8:12" x14ac:dyDescent="0.3">
      <c r="H14719" t="str">
        <f t="shared" si="1147"/>
        <v>00/01/1900 00</v>
      </c>
      <c r="I14719" t="str">
        <f t="shared" si="1148"/>
        <v/>
      </c>
      <c r="J14719">
        <f t="shared" si="1149"/>
        <v>0</v>
      </c>
      <c r="K14719" t="str">
        <f t="shared" si="1145"/>
        <v>NA</v>
      </c>
      <c r="L14719" t="str">
        <f t="shared" si="1146"/>
        <v>NA</v>
      </c>
    </row>
    <row r="14720" spans="8:12" x14ac:dyDescent="0.3">
      <c r="H14720" t="str">
        <f t="shared" si="1147"/>
        <v>00/01/1900 00</v>
      </c>
      <c r="I14720" t="str">
        <f t="shared" si="1148"/>
        <v/>
      </c>
      <c r="J14720">
        <f t="shared" si="1149"/>
        <v>0</v>
      </c>
      <c r="K14720" t="str">
        <f t="shared" si="1145"/>
        <v>NA</v>
      </c>
      <c r="L14720" t="str">
        <f t="shared" si="1146"/>
        <v>NA</v>
      </c>
    </row>
    <row r="14721" spans="8:12" x14ac:dyDescent="0.3">
      <c r="H14721" t="str">
        <f t="shared" si="1147"/>
        <v>00/01/1900 00</v>
      </c>
      <c r="I14721" t="str">
        <f t="shared" si="1148"/>
        <v/>
      </c>
      <c r="J14721">
        <f t="shared" si="1149"/>
        <v>0</v>
      </c>
      <c r="K14721" t="str">
        <f t="shared" si="1145"/>
        <v>NA</v>
      </c>
      <c r="L14721" t="str">
        <f t="shared" si="1146"/>
        <v>NA</v>
      </c>
    </row>
    <row r="14722" spans="8:12" x14ac:dyDescent="0.3">
      <c r="H14722" t="str">
        <f t="shared" si="1147"/>
        <v>00/01/1900 00</v>
      </c>
      <c r="I14722" t="str">
        <f t="shared" si="1148"/>
        <v/>
      </c>
      <c r="J14722">
        <f t="shared" si="1149"/>
        <v>0</v>
      </c>
      <c r="K14722" t="str">
        <f t="shared" ref="K14722:K14785" si="1150">IF(I14722="Query",MID(G14722,FIND("Query:",G14722,2)+LEN("Query:"),50),"NA")</f>
        <v>NA</v>
      </c>
      <c r="L14722" t="str">
        <f t="shared" ref="L14722:L14785" si="1151">IF(I14722="Query",RIGHT(G14722,LEN(G14722)-FIND("where",G14722,2)-5),"NA")</f>
        <v>NA</v>
      </c>
    </row>
    <row r="14723" spans="8:12" x14ac:dyDescent="0.3">
      <c r="H14723" t="str">
        <f t="shared" ref="H14723:H14786" si="1152">TEXT(B14723,"dd/mm/yyyy hh")</f>
        <v>00/01/1900 00</v>
      </c>
      <c r="I14723" t="str">
        <f t="shared" ref="I14723:I14786" si="1153">LEFT(G14723,5)</f>
        <v/>
      </c>
      <c r="J14723">
        <f t="shared" ref="J14723:J14786" si="1154">VALUE(IF(I14723="Query",TRIM(MID(G14723,(FIND("execution time of ",G14723,1)+LEN("execution time of ")),(FIND(" seconds exceeded",G14723,1)-FIND("execution time of ",G14723,1)-LEN("execution time of ")))),0))</f>
        <v>0</v>
      </c>
      <c r="K14723" t="str">
        <f t="shared" si="1150"/>
        <v>NA</v>
      </c>
      <c r="L14723" t="str">
        <f t="shared" si="1151"/>
        <v>NA</v>
      </c>
    </row>
    <row r="14724" spans="8:12" x14ac:dyDescent="0.3">
      <c r="H14724" t="str">
        <f t="shared" si="1152"/>
        <v>00/01/1900 00</v>
      </c>
      <c r="I14724" t="str">
        <f t="shared" si="1153"/>
        <v/>
      </c>
      <c r="J14724">
        <f t="shared" si="1154"/>
        <v>0</v>
      </c>
      <c r="K14724" t="str">
        <f t="shared" si="1150"/>
        <v>NA</v>
      </c>
      <c r="L14724" t="str">
        <f t="shared" si="1151"/>
        <v>NA</v>
      </c>
    </row>
    <row r="14725" spans="8:12" x14ac:dyDescent="0.3">
      <c r="H14725" t="str">
        <f t="shared" si="1152"/>
        <v>00/01/1900 00</v>
      </c>
      <c r="I14725" t="str">
        <f t="shared" si="1153"/>
        <v/>
      </c>
      <c r="J14725">
        <f t="shared" si="1154"/>
        <v>0</v>
      </c>
      <c r="K14725" t="str">
        <f t="shared" si="1150"/>
        <v>NA</v>
      </c>
      <c r="L14725" t="str">
        <f t="shared" si="1151"/>
        <v>NA</v>
      </c>
    </row>
    <row r="14726" spans="8:12" x14ac:dyDescent="0.3">
      <c r="H14726" t="str">
        <f t="shared" si="1152"/>
        <v>00/01/1900 00</v>
      </c>
      <c r="I14726" t="str">
        <f t="shared" si="1153"/>
        <v/>
      </c>
      <c r="J14726">
        <f t="shared" si="1154"/>
        <v>0</v>
      </c>
      <c r="K14726" t="str">
        <f t="shared" si="1150"/>
        <v>NA</v>
      </c>
      <c r="L14726" t="str">
        <f t="shared" si="1151"/>
        <v>NA</v>
      </c>
    </row>
    <row r="14727" spans="8:12" x14ac:dyDescent="0.3">
      <c r="H14727" t="str">
        <f t="shared" si="1152"/>
        <v>00/01/1900 00</v>
      </c>
      <c r="I14727" t="str">
        <f t="shared" si="1153"/>
        <v/>
      </c>
      <c r="J14727">
        <f t="shared" si="1154"/>
        <v>0</v>
      </c>
      <c r="K14727" t="str">
        <f t="shared" si="1150"/>
        <v>NA</v>
      </c>
      <c r="L14727" t="str">
        <f t="shared" si="1151"/>
        <v>NA</v>
      </c>
    </row>
    <row r="14728" spans="8:12" x14ac:dyDescent="0.3">
      <c r="H14728" t="str">
        <f t="shared" si="1152"/>
        <v>00/01/1900 00</v>
      </c>
      <c r="I14728" t="str">
        <f t="shared" si="1153"/>
        <v/>
      </c>
      <c r="J14728">
        <f t="shared" si="1154"/>
        <v>0</v>
      </c>
      <c r="K14728" t="str">
        <f t="shared" si="1150"/>
        <v>NA</v>
      </c>
      <c r="L14728" t="str">
        <f t="shared" si="1151"/>
        <v>NA</v>
      </c>
    </row>
    <row r="14729" spans="8:12" x14ac:dyDescent="0.3">
      <c r="H14729" t="str">
        <f t="shared" si="1152"/>
        <v>00/01/1900 00</v>
      </c>
      <c r="I14729" t="str">
        <f t="shared" si="1153"/>
        <v/>
      </c>
      <c r="J14729">
        <f t="shared" si="1154"/>
        <v>0</v>
      </c>
      <c r="K14729" t="str">
        <f t="shared" si="1150"/>
        <v>NA</v>
      </c>
      <c r="L14729" t="str">
        <f t="shared" si="1151"/>
        <v>NA</v>
      </c>
    </row>
    <row r="14730" spans="8:12" x14ac:dyDescent="0.3">
      <c r="H14730" t="str">
        <f t="shared" si="1152"/>
        <v>00/01/1900 00</v>
      </c>
      <c r="I14730" t="str">
        <f t="shared" si="1153"/>
        <v/>
      </c>
      <c r="J14730">
        <f t="shared" si="1154"/>
        <v>0</v>
      </c>
      <c r="K14730" t="str">
        <f t="shared" si="1150"/>
        <v>NA</v>
      </c>
      <c r="L14730" t="str">
        <f t="shared" si="1151"/>
        <v>NA</v>
      </c>
    </row>
    <row r="14731" spans="8:12" x14ac:dyDescent="0.3">
      <c r="H14731" t="str">
        <f t="shared" si="1152"/>
        <v>00/01/1900 00</v>
      </c>
      <c r="I14731" t="str">
        <f t="shared" si="1153"/>
        <v/>
      </c>
      <c r="J14731">
        <f t="shared" si="1154"/>
        <v>0</v>
      </c>
      <c r="K14731" t="str">
        <f t="shared" si="1150"/>
        <v>NA</v>
      </c>
      <c r="L14731" t="str">
        <f t="shared" si="1151"/>
        <v>NA</v>
      </c>
    </row>
    <row r="14732" spans="8:12" x14ac:dyDescent="0.3">
      <c r="H14732" t="str">
        <f t="shared" si="1152"/>
        <v>00/01/1900 00</v>
      </c>
      <c r="I14732" t="str">
        <f t="shared" si="1153"/>
        <v/>
      </c>
      <c r="J14732">
        <f t="shared" si="1154"/>
        <v>0</v>
      </c>
      <c r="K14732" t="str">
        <f t="shared" si="1150"/>
        <v>NA</v>
      </c>
      <c r="L14732" t="str">
        <f t="shared" si="1151"/>
        <v>NA</v>
      </c>
    </row>
    <row r="14733" spans="8:12" x14ac:dyDescent="0.3">
      <c r="H14733" t="str">
        <f t="shared" si="1152"/>
        <v>00/01/1900 00</v>
      </c>
      <c r="I14733" t="str">
        <f t="shared" si="1153"/>
        <v/>
      </c>
      <c r="J14733">
        <f t="shared" si="1154"/>
        <v>0</v>
      </c>
      <c r="K14733" t="str">
        <f t="shared" si="1150"/>
        <v>NA</v>
      </c>
      <c r="L14733" t="str">
        <f t="shared" si="1151"/>
        <v>NA</v>
      </c>
    </row>
    <row r="14734" spans="8:12" x14ac:dyDescent="0.3">
      <c r="H14734" t="str">
        <f t="shared" si="1152"/>
        <v>00/01/1900 00</v>
      </c>
      <c r="I14734" t="str">
        <f t="shared" si="1153"/>
        <v/>
      </c>
      <c r="J14734">
        <f t="shared" si="1154"/>
        <v>0</v>
      </c>
      <c r="K14734" t="str">
        <f t="shared" si="1150"/>
        <v>NA</v>
      </c>
      <c r="L14734" t="str">
        <f t="shared" si="1151"/>
        <v>NA</v>
      </c>
    </row>
    <row r="14735" spans="8:12" x14ac:dyDescent="0.3">
      <c r="H14735" t="str">
        <f t="shared" si="1152"/>
        <v>00/01/1900 00</v>
      </c>
      <c r="I14735" t="str">
        <f t="shared" si="1153"/>
        <v/>
      </c>
      <c r="J14735">
        <f t="shared" si="1154"/>
        <v>0</v>
      </c>
      <c r="K14735" t="str">
        <f t="shared" si="1150"/>
        <v>NA</v>
      </c>
      <c r="L14735" t="str">
        <f t="shared" si="1151"/>
        <v>NA</v>
      </c>
    </row>
    <row r="14736" spans="8:12" x14ac:dyDescent="0.3">
      <c r="H14736" t="str">
        <f t="shared" si="1152"/>
        <v>00/01/1900 00</v>
      </c>
      <c r="I14736" t="str">
        <f t="shared" si="1153"/>
        <v/>
      </c>
      <c r="J14736">
        <f t="shared" si="1154"/>
        <v>0</v>
      </c>
      <c r="K14736" t="str">
        <f t="shared" si="1150"/>
        <v>NA</v>
      </c>
      <c r="L14736" t="str">
        <f t="shared" si="1151"/>
        <v>NA</v>
      </c>
    </row>
    <row r="14737" spans="8:12" x14ac:dyDescent="0.3">
      <c r="H14737" t="str">
        <f t="shared" si="1152"/>
        <v>00/01/1900 00</v>
      </c>
      <c r="I14737" t="str">
        <f t="shared" si="1153"/>
        <v/>
      </c>
      <c r="J14737">
        <f t="shared" si="1154"/>
        <v>0</v>
      </c>
      <c r="K14737" t="str">
        <f t="shared" si="1150"/>
        <v>NA</v>
      </c>
      <c r="L14737" t="str">
        <f t="shared" si="1151"/>
        <v>NA</v>
      </c>
    </row>
    <row r="14738" spans="8:12" x14ac:dyDescent="0.3">
      <c r="H14738" t="str">
        <f t="shared" si="1152"/>
        <v>00/01/1900 00</v>
      </c>
      <c r="I14738" t="str">
        <f t="shared" si="1153"/>
        <v/>
      </c>
      <c r="J14738">
        <f t="shared" si="1154"/>
        <v>0</v>
      </c>
      <c r="K14738" t="str">
        <f t="shared" si="1150"/>
        <v>NA</v>
      </c>
      <c r="L14738" t="str">
        <f t="shared" si="1151"/>
        <v>NA</v>
      </c>
    </row>
    <row r="14739" spans="8:12" x14ac:dyDescent="0.3">
      <c r="H14739" t="str">
        <f t="shared" si="1152"/>
        <v>00/01/1900 00</v>
      </c>
      <c r="I14739" t="str">
        <f t="shared" si="1153"/>
        <v/>
      </c>
      <c r="J14739">
        <f t="shared" si="1154"/>
        <v>0</v>
      </c>
      <c r="K14739" t="str">
        <f t="shared" si="1150"/>
        <v>NA</v>
      </c>
      <c r="L14739" t="str">
        <f t="shared" si="1151"/>
        <v>NA</v>
      </c>
    </row>
    <row r="14740" spans="8:12" x14ac:dyDescent="0.3">
      <c r="H14740" t="str">
        <f t="shared" si="1152"/>
        <v>00/01/1900 00</v>
      </c>
      <c r="I14740" t="str">
        <f t="shared" si="1153"/>
        <v/>
      </c>
      <c r="J14740">
        <f t="shared" si="1154"/>
        <v>0</v>
      </c>
      <c r="K14740" t="str">
        <f t="shared" si="1150"/>
        <v>NA</v>
      </c>
      <c r="L14740" t="str">
        <f t="shared" si="1151"/>
        <v>NA</v>
      </c>
    </row>
    <row r="14741" spans="8:12" x14ac:dyDescent="0.3">
      <c r="H14741" t="str">
        <f t="shared" si="1152"/>
        <v>00/01/1900 00</v>
      </c>
      <c r="I14741" t="str">
        <f t="shared" si="1153"/>
        <v/>
      </c>
      <c r="J14741">
        <f t="shared" si="1154"/>
        <v>0</v>
      </c>
      <c r="K14741" t="str">
        <f t="shared" si="1150"/>
        <v>NA</v>
      </c>
      <c r="L14741" t="str">
        <f t="shared" si="1151"/>
        <v>NA</v>
      </c>
    </row>
    <row r="14742" spans="8:12" x14ac:dyDescent="0.3">
      <c r="H14742" t="str">
        <f t="shared" si="1152"/>
        <v>00/01/1900 00</v>
      </c>
      <c r="I14742" t="str">
        <f t="shared" si="1153"/>
        <v/>
      </c>
      <c r="J14742">
        <f t="shared" si="1154"/>
        <v>0</v>
      </c>
      <c r="K14742" t="str">
        <f t="shared" si="1150"/>
        <v>NA</v>
      </c>
      <c r="L14742" t="str">
        <f t="shared" si="1151"/>
        <v>NA</v>
      </c>
    </row>
    <row r="14743" spans="8:12" x14ac:dyDescent="0.3">
      <c r="H14743" t="str">
        <f t="shared" si="1152"/>
        <v>00/01/1900 00</v>
      </c>
      <c r="I14743" t="str">
        <f t="shared" si="1153"/>
        <v/>
      </c>
      <c r="J14743">
        <f t="shared" si="1154"/>
        <v>0</v>
      </c>
      <c r="K14743" t="str">
        <f t="shared" si="1150"/>
        <v>NA</v>
      </c>
      <c r="L14743" t="str">
        <f t="shared" si="1151"/>
        <v>NA</v>
      </c>
    </row>
    <row r="14744" spans="8:12" x14ac:dyDescent="0.3">
      <c r="H14744" t="str">
        <f t="shared" si="1152"/>
        <v>00/01/1900 00</v>
      </c>
      <c r="I14744" t="str">
        <f t="shared" si="1153"/>
        <v/>
      </c>
      <c r="J14744">
        <f t="shared" si="1154"/>
        <v>0</v>
      </c>
      <c r="K14744" t="str">
        <f t="shared" si="1150"/>
        <v>NA</v>
      </c>
      <c r="L14744" t="str">
        <f t="shared" si="1151"/>
        <v>NA</v>
      </c>
    </row>
    <row r="14745" spans="8:12" x14ac:dyDescent="0.3">
      <c r="H14745" t="str">
        <f t="shared" si="1152"/>
        <v>00/01/1900 00</v>
      </c>
      <c r="I14745" t="str">
        <f t="shared" si="1153"/>
        <v/>
      </c>
      <c r="J14745">
        <f t="shared" si="1154"/>
        <v>0</v>
      </c>
      <c r="K14745" t="str">
        <f t="shared" si="1150"/>
        <v>NA</v>
      </c>
      <c r="L14745" t="str">
        <f t="shared" si="1151"/>
        <v>NA</v>
      </c>
    </row>
    <row r="14746" spans="8:12" x14ac:dyDescent="0.3">
      <c r="H14746" t="str">
        <f t="shared" si="1152"/>
        <v>00/01/1900 00</v>
      </c>
      <c r="I14746" t="str">
        <f t="shared" si="1153"/>
        <v/>
      </c>
      <c r="J14746">
        <f t="shared" si="1154"/>
        <v>0</v>
      </c>
      <c r="K14746" t="str">
        <f t="shared" si="1150"/>
        <v>NA</v>
      </c>
      <c r="L14746" t="str">
        <f t="shared" si="1151"/>
        <v>NA</v>
      </c>
    </row>
    <row r="14747" spans="8:12" x14ac:dyDescent="0.3">
      <c r="H14747" t="str">
        <f t="shared" si="1152"/>
        <v>00/01/1900 00</v>
      </c>
      <c r="I14747" t="str">
        <f t="shared" si="1153"/>
        <v/>
      </c>
      <c r="J14747">
        <f t="shared" si="1154"/>
        <v>0</v>
      </c>
      <c r="K14747" t="str">
        <f t="shared" si="1150"/>
        <v>NA</v>
      </c>
      <c r="L14747" t="str">
        <f t="shared" si="1151"/>
        <v>NA</v>
      </c>
    </row>
    <row r="14748" spans="8:12" x14ac:dyDescent="0.3">
      <c r="H14748" t="str">
        <f t="shared" si="1152"/>
        <v>00/01/1900 00</v>
      </c>
      <c r="I14748" t="str">
        <f t="shared" si="1153"/>
        <v/>
      </c>
      <c r="J14748">
        <f t="shared" si="1154"/>
        <v>0</v>
      </c>
      <c r="K14748" t="str">
        <f t="shared" si="1150"/>
        <v>NA</v>
      </c>
      <c r="L14748" t="str">
        <f t="shared" si="1151"/>
        <v>NA</v>
      </c>
    </row>
    <row r="14749" spans="8:12" x14ac:dyDescent="0.3">
      <c r="H14749" t="str">
        <f t="shared" si="1152"/>
        <v>00/01/1900 00</v>
      </c>
      <c r="I14749" t="str">
        <f t="shared" si="1153"/>
        <v/>
      </c>
      <c r="J14749">
        <f t="shared" si="1154"/>
        <v>0</v>
      </c>
      <c r="K14749" t="str">
        <f t="shared" si="1150"/>
        <v>NA</v>
      </c>
      <c r="L14749" t="str">
        <f t="shared" si="1151"/>
        <v>NA</v>
      </c>
    </row>
    <row r="14750" spans="8:12" x14ac:dyDescent="0.3">
      <c r="H14750" t="str">
        <f t="shared" si="1152"/>
        <v>00/01/1900 00</v>
      </c>
      <c r="I14750" t="str">
        <f t="shared" si="1153"/>
        <v/>
      </c>
      <c r="J14750">
        <f t="shared" si="1154"/>
        <v>0</v>
      </c>
      <c r="K14750" t="str">
        <f t="shared" si="1150"/>
        <v>NA</v>
      </c>
      <c r="L14750" t="str">
        <f t="shared" si="1151"/>
        <v>NA</v>
      </c>
    </row>
    <row r="14751" spans="8:12" x14ac:dyDescent="0.3">
      <c r="H14751" t="str">
        <f t="shared" si="1152"/>
        <v>00/01/1900 00</v>
      </c>
      <c r="I14751" t="str">
        <f t="shared" si="1153"/>
        <v/>
      </c>
      <c r="J14751">
        <f t="shared" si="1154"/>
        <v>0</v>
      </c>
      <c r="K14751" t="str">
        <f t="shared" si="1150"/>
        <v>NA</v>
      </c>
      <c r="L14751" t="str">
        <f t="shared" si="1151"/>
        <v>NA</v>
      </c>
    </row>
    <row r="14752" spans="8:12" x14ac:dyDescent="0.3">
      <c r="H14752" t="str">
        <f t="shared" si="1152"/>
        <v>00/01/1900 00</v>
      </c>
      <c r="I14752" t="str">
        <f t="shared" si="1153"/>
        <v/>
      </c>
      <c r="J14752">
        <f t="shared" si="1154"/>
        <v>0</v>
      </c>
      <c r="K14752" t="str">
        <f t="shared" si="1150"/>
        <v>NA</v>
      </c>
      <c r="L14752" t="str">
        <f t="shared" si="1151"/>
        <v>NA</v>
      </c>
    </row>
    <row r="14753" spans="8:12" x14ac:dyDescent="0.3">
      <c r="H14753" t="str">
        <f t="shared" si="1152"/>
        <v>00/01/1900 00</v>
      </c>
      <c r="I14753" t="str">
        <f t="shared" si="1153"/>
        <v/>
      </c>
      <c r="J14753">
        <f t="shared" si="1154"/>
        <v>0</v>
      </c>
      <c r="K14753" t="str">
        <f t="shared" si="1150"/>
        <v>NA</v>
      </c>
      <c r="L14753" t="str">
        <f t="shared" si="1151"/>
        <v>NA</v>
      </c>
    </row>
    <row r="14754" spans="8:12" x14ac:dyDescent="0.3">
      <c r="H14754" t="str">
        <f t="shared" si="1152"/>
        <v>00/01/1900 00</v>
      </c>
      <c r="I14754" t="str">
        <f t="shared" si="1153"/>
        <v/>
      </c>
      <c r="J14754">
        <f t="shared" si="1154"/>
        <v>0</v>
      </c>
      <c r="K14754" t="str">
        <f t="shared" si="1150"/>
        <v>NA</v>
      </c>
      <c r="L14754" t="str">
        <f t="shared" si="1151"/>
        <v>NA</v>
      </c>
    </row>
    <row r="14755" spans="8:12" x14ac:dyDescent="0.3">
      <c r="H14755" t="str">
        <f t="shared" si="1152"/>
        <v>00/01/1900 00</v>
      </c>
      <c r="I14755" t="str">
        <f t="shared" si="1153"/>
        <v/>
      </c>
      <c r="J14755">
        <f t="shared" si="1154"/>
        <v>0</v>
      </c>
      <c r="K14755" t="str">
        <f t="shared" si="1150"/>
        <v>NA</v>
      </c>
      <c r="L14755" t="str">
        <f t="shared" si="1151"/>
        <v>NA</v>
      </c>
    </row>
    <row r="14756" spans="8:12" x14ac:dyDescent="0.3">
      <c r="H14756" t="str">
        <f t="shared" si="1152"/>
        <v>00/01/1900 00</v>
      </c>
      <c r="I14756" t="str">
        <f t="shared" si="1153"/>
        <v/>
      </c>
      <c r="J14756">
        <f t="shared" si="1154"/>
        <v>0</v>
      </c>
      <c r="K14756" t="str">
        <f t="shared" si="1150"/>
        <v>NA</v>
      </c>
      <c r="L14756" t="str">
        <f t="shared" si="1151"/>
        <v>NA</v>
      </c>
    </row>
    <row r="14757" spans="8:12" x14ac:dyDescent="0.3">
      <c r="H14757" t="str">
        <f t="shared" si="1152"/>
        <v>00/01/1900 00</v>
      </c>
      <c r="I14757" t="str">
        <f t="shared" si="1153"/>
        <v/>
      </c>
      <c r="J14757">
        <f t="shared" si="1154"/>
        <v>0</v>
      </c>
      <c r="K14757" t="str">
        <f t="shared" si="1150"/>
        <v>NA</v>
      </c>
      <c r="L14757" t="str">
        <f t="shared" si="1151"/>
        <v>NA</v>
      </c>
    </row>
    <row r="14758" spans="8:12" x14ac:dyDescent="0.3">
      <c r="H14758" t="str">
        <f t="shared" si="1152"/>
        <v>00/01/1900 00</v>
      </c>
      <c r="I14758" t="str">
        <f t="shared" si="1153"/>
        <v/>
      </c>
      <c r="J14758">
        <f t="shared" si="1154"/>
        <v>0</v>
      </c>
      <c r="K14758" t="str">
        <f t="shared" si="1150"/>
        <v>NA</v>
      </c>
      <c r="L14758" t="str">
        <f t="shared" si="1151"/>
        <v>NA</v>
      </c>
    </row>
    <row r="14759" spans="8:12" x14ac:dyDescent="0.3">
      <c r="H14759" t="str">
        <f t="shared" si="1152"/>
        <v>00/01/1900 00</v>
      </c>
      <c r="I14759" t="str">
        <f t="shared" si="1153"/>
        <v/>
      </c>
      <c r="J14759">
        <f t="shared" si="1154"/>
        <v>0</v>
      </c>
      <c r="K14759" t="str">
        <f t="shared" si="1150"/>
        <v>NA</v>
      </c>
      <c r="L14759" t="str">
        <f t="shared" si="1151"/>
        <v>NA</v>
      </c>
    </row>
    <row r="14760" spans="8:12" x14ac:dyDescent="0.3">
      <c r="H14760" t="str">
        <f t="shared" si="1152"/>
        <v>00/01/1900 00</v>
      </c>
      <c r="I14760" t="str">
        <f t="shared" si="1153"/>
        <v/>
      </c>
      <c r="J14760">
        <f t="shared" si="1154"/>
        <v>0</v>
      </c>
      <c r="K14760" t="str">
        <f t="shared" si="1150"/>
        <v>NA</v>
      </c>
      <c r="L14760" t="str">
        <f t="shared" si="1151"/>
        <v>NA</v>
      </c>
    </row>
    <row r="14761" spans="8:12" x14ac:dyDescent="0.3">
      <c r="H14761" t="str">
        <f t="shared" si="1152"/>
        <v>00/01/1900 00</v>
      </c>
      <c r="I14761" t="str">
        <f t="shared" si="1153"/>
        <v/>
      </c>
      <c r="J14761">
        <f t="shared" si="1154"/>
        <v>0</v>
      </c>
      <c r="K14761" t="str">
        <f t="shared" si="1150"/>
        <v>NA</v>
      </c>
      <c r="L14761" t="str">
        <f t="shared" si="1151"/>
        <v>NA</v>
      </c>
    </row>
    <row r="14762" spans="8:12" x14ac:dyDescent="0.3">
      <c r="H14762" t="str">
        <f t="shared" si="1152"/>
        <v>00/01/1900 00</v>
      </c>
      <c r="I14762" t="str">
        <f t="shared" si="1153"/>
        <v/>
      </c>
      <c r="J14762">
        <f t="shared" si="1154"/>
        <v>0</v>
      </c>
      <c r="K14762" t="str">
        <f t="shared" si="1150"/>
        <v>NA</v>
      </c>
      <c r="L14762" t="str">
        <f t="shared" si="1151"/>
        <v>NA</v>
      </c>
    </row>
    <row r="14763" spans="8:12" x14ac:dyDescent="0.3">
      <c r="H14763" t="str">
        <f t="shared" si="1152"/>
        <v>00/01/1900 00</v>
      </c>
      <c r="I14763" t="str">
        <f t="shared" si="1153"/>
        <v/>
      </c>
      <c r="J14763">
        <f t="shared" si="1154"/>
        <v>0</v>
      </c>
      <c r="K14763" t="str">
        <f t="shared" si="1150"/>
        <v>NA</v>
      </c>
      <c r="L14763" t="str">
        <f t="shared" si="1151"/>
        <v>NA</v>
      </c>
    </row>
    <row r="14764" spans="8:12" x14ac:dyDescent="0.3">
      <c r="H14764" t="str">
        <f t="shared" si="1152"/>
        <v>00/01/1900 00</v>
      </c>
      <c r="I14764" t="str">
        <f t="shared" si="1153"/>
        <v/>
      </c>
      <c r="J14764">
        <f t="shared" si="1154"/>
        <v>0</v>
      </c>
      <c r="K14764" t="str">
        <f t="shared" si="1150"/>
        <v>NA</v>
      </c>
      <c r="L14764" t="str">
        <f t="shared" si="1151"/>
        <v>NA</v>
      </c>
    </row>
    <row r="14765" spans="8:12" x14ac:dyDescent="0.3">
      <c r="H14765" t="str">
        <f t="shared" si="1152"/>
        <v>00/01/1900 00</v>
      </c>
      <c r="I14765" t="str">
        <f t="shared" si="1153"/>
        <v/>
      </c>
      <c r="J14765">
        <f t="shared" si="1154"/>
        <v>0</v>
      </c>
      <c r="K14765" t="str">
        <f t="shared" si="1150"/>
        <v>NA</v>
      </c>
      <c r="L14765" t="str">
        <f t="shared" si="1151"/>
        <v>NA</v>
      </c>
    </row>
    <row r="14766" spans="8:12" x14ac:dyDescent="0.3">
      <c r="H14766" t="str">
        <f t="shared" si="1152"/>
        <v>00/01/1900 00</v>
      </c>
      <c r="I14766" t="str">
        <f t="shared" si="1153"/>
        <v/>
      </c>
      <c r="J14766">
        <f t="shared" si="1154"/>
        <v>0</v>
      </c>
      <c r="K14766" t="str">
        <f t="shared" si="1150"/>
        <v>NA</v>
      </c>
      <c r="L14766" t="str">
        <f t="shared" si="1151"/>
        <v>NA</v>
      </c>
    </row>
    <row r="14767" spans="8:12" x14ac:dyDescent="0.3">
      <c r="H14767" t="str">
        <f t="shared" si="1152"/>
        <v>00/01/1900 00</v>
      </c>
      <c r="I14767" t="str">
        <f t="shared" si="1153"/>
        <v/>
      </c>
      <c r="J14767">
        <f t="shared" si="1154"/>
        <v>0</v>
      </c>
      <c r="K14767" t="str">
        <f t="shared" si="1150"/>
        <v>NA</v>
      </c>
      <c r="L14767" t="str">
        <f t="shared" si="1151"/>
        <v>NA</v>
      </c>
    </row>
    <row r="14768" spans="8:12" x14ac:dyDescent="0.3">
      <c r="H14768" t="str">
        <f t="shared" si="1152"/>
        <v>00/01/1900 00</v>
      </c>
      <c r="I14768" t="str">
        <f t="shared" si="1153"/>
        <v/>
      </c>
      <c r="J14768">
        <f t="shared" si="1154"/>
        <v>0</v>
      </c>
      <c r="K14768" t="str">
        <f t="shared" si="1150"/>
        <v>NA</v>
      </c>
      <c r="L14768" t="str">
        <f t="shared" si="1151"/>
        <v>NA</v>
      </c>
    </row>
    <row r="14769" spans="8:12" x14ac:dyDescent="0.3">
      <c r="H14769" t="str">
        <f t="shared" si="1152"/>
        <v>00/01/1900 00</v>
      </c>
      <c r="I14769" t="str">
        <f t="shared" si="1153"/>
        <v/>
      </c>
      <c r="J14769">
        <f t="shared" si="1154"/>
        <v>0</v>
      </c>
      <c r="K14769" t="str">
        <f t="shared" si="1150"/>
        <v>NA</v>
      </c>
      <c r="L14769" t="str">
        <f t="shared" si="1151"/>
        <v>NA</v>
      </c>
    </row>
    <row r="14770" spans="8:12" x14ac:dyDescent="0.3">
      <c r="H14770" t="str">
        <f t="shared" si="1152"/>
        <v>00/01/1900 00</v>
      </c>
      <c r="I14770" t="str">
        <f t="shared" si="1153"/>
        <v/>
      </c>
      <c r="J14770">
        <f t="shared" si="1154"/>
        <v>0</v>
      </c>
      <c r="K14770" t="str">
        <f t="shared" si="1150"/>
        <v>NA</v>
      </c>
      <c r="L14770" t="str">
        <f t="shared" si="1151"/>
        <v>NA</v>
      </c>
    </row>
    <row r="14771" spans="8:12" x14ac:dyDescent="0.3">
      <c r="H14771" t="str">
        <f t="shared" si="1152"/>
        <v>00/01/1900 00</v>
      </c>
      <c r="I14771" t="str">
        <f t="shared" si="1153"/>
        <v/>
      </c>
      <c r="J14771">
        <f t="shared" si="1154"/>
        <v>0</v>
      </c>
      <c r="K14771" t="str">
        <f t="shared" si="1150"/>
        <v>NA</v>
      </c>
      <c r="L14771" t="str">
        <f t="shared" si="1151"/>
        <v>NA</v>
      </c>
    </row>
    <row r="14772" spans="8:12" x14ac:dyDescent="0.3">
      <c r="H14772" t="str">
        <f t="shared" si="1152"/>
        <v>00/01/1900 00</v>
      </c>
      <c r="I14772" t="str">
        <f t="shared" si="1153"/>
        <v/>
      </c>
      <c r="J14772">
        <f t="shared" si="1154"/>
        <v>0</v>
      </c>
      <c r="K14772" t="str">
        <f t="shared" si="1150"/>
        <v>NA</v>
      </c>
      <c r="L14772" t="str">
        <f t="shared" si="1151"/>
        <v>NA</v>
      </c>
    </row>
    <row r="14773" spans="8:12" x14ac:dyDescent="0.3">
      <c r="H14773" t="str">
        <f t="shared" si="1152"/>
        <v>00/01/1900 00</v>
      </c>
      <c r="I14773" t="str">
        <f t="shared" si="1153"/>
        <v/>
      </c>
      <c r="J14773">
        <f t="shared" si="1154"/>
        <v>0</v>
      </c>
      <c r="K14773" t="str">
        <f t="shared" si="1150"/>
        <v>NA</v>
      </c>
      <c r="L14773" t="str">
        <f t="shared" si="1151"/>
        <v>NA</v>
      </c>
    </row>
    <row r="14774" spans="8:12" x14ac:dyDescent="0.3">
      <c r="H14774" t="str">
        <f t="shared" si="1152"/>
        <v>00/01/1900 00</v>
      </c>
      <c r="I14774" t="str">
        <f t="shared" si="1153"/>
        <v/>
      </c>
      <c r="J14774">
        <f t="shared" si="1154"/>
        <v>0</v>
      </c>
      <c r="K14774" t="str">
        <f t="shared" si="1150"/>
        <v>NA</v>
      </c>
      <c r="L14774" t="str">
        <f t="shared" si="1151"/>
        <v>NA</v>
      </c>
    </row>
    <row r="14775" spans="8:12" x14ac:dyDescent="0.3">
      <c r="H14775" t="str">
        <f t="shared" si="1152"/>
        <v>00/01/1900 00</v>
      </c>
      <c r="I14775" t="str">
        <f t="shared" si="1153"/>
        <v/>
      </c>
      <c r="J14775">
        <f t="shared" si="1154"/>
        <v>0</v>
      </c>
      <c r="K14775" t="str">
        <f t="shared" si="1150"/>
        <v>NA</v>
      </c>
      <c r="L14775" t="str">
        <f t="shared" si="1151"/>
        <v>NA</v>
      </c>
    </row>
    <row r="14776" spans="8:12" x14ac:dyDescent="0.3">
      <c r="H14776" t="str">
        <f t="shared" si="1152"/>
        <v>00/01/1900 00</v>
      </c>
      <c r="I14776" t="str">
        <f t="shared" si="1153"/>
        <v/>
      </c>
      <c r="J14776">
        <f t="shared" si="1154"/>
        <v>0</v>
      </c>
      <c r="K14776" t="str">
        <f t="shared" si="1150"/>
        <v>NA</v>
      </c>
      <c r="L14776" t="str">
        <f t="shared" si="1151"/>
        <v>NA</v>
      </c>
    </row>
    <row r="14777" spans="8:12" x14ac:dyDescent="0.3">
      <c r="H14777" t="str">
        <f t="shared" si="1152"/>
        <v>00/01/1900 00</v>
      </c>
      <c r="I14777" t="str">
        <f t="shared" si="1153"/>
        <v/>
      </c>
      <c r="J14777">
        <f t="shared" si="1154"/>
        <v>0</v>
      </c>
      <c r="K14777" t="str">
        <f t="shared" si="1150"/>
        <v>NA</v>
      </c>
      <c r="L14777" t="str">
        <f t="shared" si="1151"/>
        <v>NA</v>
      </c>
    </row>
    <row r="14778" spans="8:12" x14ac:dyDescent="0.3">
      <c r="H14778" t="str">
        <f t="shared" si="1152"/>
        <v>00/01/1900 00</v>
      </c>
      <c r="I14778" t="str">
        <f t="shared" si="1153"/>
        <v/>
      </c>
      <c r="J14778">
        <f t="shared" si="1154"/>
        <v>0</v>
      </c>
      <c r="K14778" t="str">
        <f t="shared" si="1150"/>
        <v>NA</v>
      </c>
      <c r="L14778" t="str">
        <f t="shared" si="1151"/>
        <v>NA</v>
      </c>
    </row>
    <row r="14779" spans="8:12" x14ac:dyDescent="0.3">
      <c r="H14779" t="str">
        <f t="shared" si="1152"/>
        <v>00/01/1900 00</v>
      </c>
      <c r="I14779" t="str">
        <f t="shared" si="1153"/>
        <v/>
      </c>
      <c r="J14779">
        <f t="shared" si="1154"/>
        <v>0</v>
      </c>
      <c r="K14779" t="str">
        <f t="shared" si="1150"/>
        <v>NA</v>
      </c>
      <c r="L14779" t="str">
        <f t="shared" si="1151"/>
        <v>NA</v>
      </c>
    </row>
    <row r="14780" spans="8:12" x14ac:dyDescent="0.3">
      <c r="H14780" t="str">
        <f t="shared" si="1152"/>
        <v>00/01/1900 00</v>
      </c>
      <c r="I14780" t="str">
        <f t="shared" si="1153"/>
        <v/>
      </c>
      <c r="J14780">
        <f t="shared" si="1154"/>
        <v>0</v>
      </c>
      <c r="K14780" t="str">
        <f t="shared" si="1150"/>
        <v>NA</v>
      </c>
      <c r="L14780" t="str">
        <f t="shared" si="1151"/>
        <v>NA</v>
      </c>
    </row>
    <row r="14781" spans="8:12" x14ac:dyDescent="0.3">
      <c r="H14781" t="str">
        <f t="shared" si="1152"/>
        <v>00/01/1900 00</v>
      </c>
      <c r="I14781" t="str">
        <f t="shared" si="1153"/>
        <v/>
      </c>
      <c r="J14781">
        <f t="shared" si="1154"/>
        <v>0</v>
      </c>
      <c r="K14781" t="str">
        <f t="shared" si="1150"/>
        <v>NA</v>
      </c>
      <c r="L14781" t="str">
        <f t="shared" si="1151"/>
        <v>NA</v>
      </c>
    </row>
    <row r="14782" spans="8:12" x14ac:dyDescent="0.3">
      <c r="H14782" t="str">
        <f t="shared" si="1152"/>
        <v>00/01/1900 00</v>
      </c>
      <c r="I14782" t="str">
        <f t="shared" si="1153"/>
        <v/>
      </c>
      <c r="J14782">
        <f t="shared" si="1154"/>
        <v>0</v>
      </c>
      <c r="K14782" t="str">
        <f t="shared" si="1150"/>
        <v>NA</v>
      </c>
      <c r="L14782" t="str">
        <f t="shared" si="1151"/>
        <v>NA</v>
      </c>
    </row>
    <row r="14783" spans="8:12" x14ac:dyDescent="0.3">
      <c r="H14783" t="str">
        <f t="shared" si="1152"/>
        <v>00/01/1900 00</v>
      </c>
      <c r="I14783" t="str">
        <f t="shared" si="1153"/>
        <v/>
      </c>
      <c r="J14783">
        <f t="shared" si="1154"/>
        <v>0</v>
      </c>
      <c r="K14783" t="str">
        <f t="shared" si="1150"/>
        <v>NA</v>
      </c>
      <c r="L14783" t="str">
        <f t="shared" si="1151"/>
        <v>NA</v>
      </c>
    </row>
    <row r="14784" spans="8:12" x14ac:dyDescent="0.3">
      <c r="H14784" t="str">
        <f t="shared" si="1152"/>
        <v>00/01/1900 00</v>
      </c>
      <c r="I14784" t="str">
        <f t="shared" si="1153"/>
        <v/>
      </c>
      <c r="J14784">
        <f t="shared" si="1154"/>
        <v>0</v>
      </c>
      <c r="K14784" t="str">
        <f t="shared" si="1150"/>
        <v>NA</v>
      </c>
      <c r="L14784" t="str">
        <f t="shared" si="1151"/>
        <v>NA</v>
      </c>
    </row>
    <row r="14785" spans="8:12" x14ac:dyDescent="0.3">
      <c r="H14785" t="str">
        <f t="shared" si="1152"/>
        <v>00/01/1900 00</v>
      </c>
      <c r="I14785" t="str">
        <f t="shared" si="1153"/>
        <v/>
      </c>
      <c r="J14785">
        <f t="shared" si="1154"/>
        <v>0</v>
      </c>
      <c r="K14785" t="str">
        <f t="shared" si="1150"/>
        <v>NA</v>
      </c>
      <c r="L14785" t="str">
        <f t="shared" si="1151"/>
        <v>NA</v>
      </c>
    </row>
    <row r="14786" spans="8:12" x14ac:dyDescent="0.3">
      <c r="H14786" t="str">
        <f t="shared" si="1152"/>
        <v>00/01/1900 00</v>
      </c>
      <c r="I14786" t="str">
        <f t="shared" si="1153"/>
        <v/>
      </c>
      <c r="J14786">
        <f t="shared" si="1154"/>
        <v>0</v>
      </c>
      <c r="K14786" t="str">
        <f t="shared" ref="K14786:K14849" si="1155">IF(I14786="Query",MID(G14786,FIND("Query:",G14786,2)+LEN("Query:"),50),"NA")</f>
        <v>NA</v>
      </c>
      <c r="L14786" t="str">
        <f t="shared" ref="L14786:L14849" si="1156">IF(I14786="Query",RIGHT(G14786,LEN(G14786)-FIND("where",G14786,2)-5),"NA")</f>
        <v>NA</v>
      </c>
    </row>
    <row r="14787" spans="8:12" x14ac:dyDescent="0.3">
      <c r="H14787" t="str">
        <f t="shared" ref="H14787:H14850" si="1157">TEXT(B14787,"dd/mm/yyyy hh")</f>
        <v>00/01/1900 00</v>
      </c>
      <c r="I14787" t="str">
        <f t="shared" ref="I14787:I14850" si="1158">LEFT(G14787,5)</f>
        <v/>
      </c>
      <c r="J14787">
        <f t="shared" ref="J14787:J14850" si="1159">VALUE(IF(I14787="Query",TRIM(MID(G14787,(FIND("execution time of ",G14787,1)+LEN("execution time of ")),(FIND(" seconds exceeded",G14787,1)-FIND("execution time of ",G14787,1)-LEN("execution time of ")))),0))</f>
        <v>0</v>
      </c>
      <c r="K14787" t="str">
        <f t="shared" si="1155"/>
        <v>NA</v>
      </c>
      <c r="L14787" t="str">
        <f t="shared" si="1156"/>
        <v>NA</v>
      </c>
    </row>
    <row r="14788" spans="8:12" x14ac:dyDescent="0.3">
      <c r="H14788" t="str">
        <f t="shared" si="1157"/>
        <v>00/01/1900 00</v>
      </c>
      <c r="I14788" t="str">
        <f t="shared" si="1158"/>
        <v/>
      </c>
      <c r="J14788">
        <f t="shared" si="1159"/>
        <v>0</v>
      </c>
      <c r="K14788" t="str">
        <f t="shared" si="1155"/>
        <v>NA</v>
      </c>
      <c r="L14788" t="str">
        <f t="shared" si="1156"/>
        <v>NA</v>
      </c>
    </row>
    <row r="14789" spans="8:12" x14ac:dyDescent="0.3">
      <c r="H14789" t="str">
        <f t="shared" si="1157"/>
        <v>00/01/1900 00</v>
      </c>
      <c r="I14789" t="str">
        <f t="shared" si="1158"/>
        <v/>
      </c>
      <c r="J14789">
        <f t="shared" si="1159"/>
        <v>0</v>
      </c>
      <c r="K14789" t="str">
        <f t="shared" si="1155"/>
        <v>NA</v>
      </c>
      <c r="L14789" t="str">
        <f t="shared" si="1156"/>
        <v>NA</v>
      </c>
    </row>
    <row r="14790" spans="8:12" x14ac:dyDescent="0.3">
      <c r="H14790" t="str">
        <f t="shared" si="1157"/>
        <v>00/01/1900 00</v>
      </c>
      <c r="I14790" t="str">
        <f t="shared" si="1158"/>
        <v/>
      </c>
      <c r="J14790">
        <f t="shared" si="1159"/>
        <v>0</v>
      </c>
      <c r="K14790" t="str">
        <f t="shared" si="1155"/>
        <v>NA</v>
      </c>
      <c r="L14790" t="str">
        <f t="shared" si="1156"/>
        <v>NA</v>
      </c>
    </row>
    <row r="14791" spans="8:12" x14ac:dyDescent="0.3">
      <c r="H14791" t="str">
        <f t="shared" si="1157"/>
        <v>00/01/1900 00</v>
      </c>
      <c r="I14791" t="str">
        <f t="shared" si="1158"/>
        <v/>
      </c>
      <c r="J14791">
        <f t="shared" si="1159"/>
        <v>0</v>
      </c>
      <c r="K14791" t="str">
        <f t="shared" si="1155"/>
        <v>NA</v>
      </c>
      <c r="L14791" t="str">
        <f t="shared" si="1156"/>
        <v>NA</v>
      </c>
    </row>
    <row r="14792" spans="8:12" x14ac:dyDescent="0.3">
      <c r="H14792" t="str">
        <f t="shared" si="1157"/>
        <v>00/01/1900 00</v>
      </c>
      <c r="I14792" t="str">
        <f t="shared" si="1158"/>
        <v/>
      </c>
      <c r="J14792">
        <f t="shared" si="1159"/>
        <v>0</v>
      </c>
      <c r="K14792" t="str">
        <f t="shared" si="1155"/>
        <v>NA</v>
      </c>
      <c r="L14792" t="str">
        <f t="shared" si="1156"/>
        <v>NA</v>
      </c>
    </row>
    <row r="14793" spans="8:12" x14ac:dyDescent="0.3">
      <c r="H14793" t="str">
        <f t="shared" si="1157"/>
        <v>00/01/1900 00</v>
      </c>
      <c r="I14793" t="str">
        <f t="shared" si="1158"/>
        <v/>
      </c>
      <c r="J14793">
        <f t="shared" si="1159"/>
        <v>0</v>
      </c>
      <c r="K14793" t="str">
        <f t="shared" si="1155"/>
        <v>NA</v>
      </c>
      <c r="L14793" t="str">
        <f t="shared" si="1156"/>
        <v>NA</v>
      </c>
    </row>
    <row r="14794" spans="8:12" x14ac:dyDescent="0.3">
      <c r="H14794" t="str">
        <f t="shared" si="1157"/>
        <v>00/01/1900 00</v>
      </c>
      <c r="I14794" t="str">
        <f t="shared" si="1158"/>
        <v/>
      </c>
      <c r="J14794">
        <f t="shared" si="1159"/>
        <v>0</v>
      </c>
      <c r="K14794" t="str">
        <f t="shared" si="1155"/>
        <v>NA</v>
      </c>
      <c r="L14794" t="str">
        <f t="shared" si="1156"/>
        <v>NA</v>
      </c>
    </row>
    <row r="14795" spans="8:12" x14ac:dyDescent="0.3">
      <c r="H14795" t="str">
        <f t="shared" si="1157"/>
        <v>00/01/1900 00</v>
      </c>
      <c r="I14795" t="str">
        <f t="shared" si="1158"/>
        <v/>
      </c>
      <c r="J14795">
        <f t="shared" si="1159"/>
        <v>0</v>
      </c>
      <c r="K14795" t="str">
        <f t="shared" si="1155"/>
        <v>NA</v>
      </c>
      <c r="L14795" t="str">
        <f t="shared" si="1156"/>
        <v>NA</v>
      </c>
    </row>
    <row r="14796" spans="8:12" x14ac:dyDescent="0.3">
      <c r="H14796" t="str">
        <f t="shared" si="1157"/>
        <v>00/01/1900 00</v>
      </c>
      <c r="I14796" t="str">
        <f t="shared" si="1158"/>
        <v/>
      </c>
      <c r="J14796">
        <f t="shared" si="1159"/>
        <v>0</v>
      </c>
      <c r="K14796" t="str">
        <f t="shared" si="1155"/>
        <v>NA</v>
      </c>
      <c r="L14796" t="str">
        <f t="shared" si="1156"/>
        <v>NA</v>
      </c>
    </row>
    <row r="14797" spans="8:12" x14ac:dyDescent="0.3">
      <c r="H14797" t="str">
        <f t="shared" si="1157"/>
        <v>00/01/1900 00</v>
      </c>
      <c r="I14797" t="str">
        <f t="shared" si="1158"/>
        <v/>
      </c>
      <c r="J14797">
        <f t="shared" si="1159"/>
        <v>0</v>
      </c>
      <c r="K14797" t="str">
        <f t="shared" si="1155"/>
        <v>NA</v>
      </c>
      <c r="L14797" t="str">
        <f t="shared" si="1156"/>
        <v>NA</v>
      </c>
    </row>
    <row r="14798" spans="8:12" x14ac:dyDescent="0.3">
      <c r="H14798" t="str">
        <f t="shared" si="1157"/>
        <v>00/01/1900 00</v>
      </c>
      <c r="I14798" t="str">
        <f t="shared" si="1158"/>
        <v/>
      </c>
      <c r="J14798">
        <f t="shared" si="1159"/>
        <v>0</v>
      </c>
      <c r="K14798" t="str">
        <f t="shared" si="1155"/>
        <v>NA</v>
      </c>
      <c r="L14798" t="str">
        <f t="shared" si="1156"/>
        <v>NA</v>
      </c>
    </row>
    <row r="14799" spans="8:12" x14ac:dyDescent="0.3">
      <c r="H14799" t="str">
        <f t="shared" si="1157"/>
        <v>00/01/1900 00</v>
      </c>
      <c r="I14799" t="str">
        <f t="shared" si="1158"/>
        <v/>
      </c>
      <c r="J14799">
        <f t="shared" si="1159"/>
        <v>0</v>
      </c>
      <c r="K14799" t="str">
        <f t="shared" si="1155"/>
        <v>NA</v>
      </c>
      <c r="L14799" t="str">
        <f t="shared" si="1156"/>
        <v>NA</v>
      </c>
    </row>
    <row r="14800" spans="8:12" x14ac:dyDescent="0.3">
      <c r="H14800" t="str">
        <f t="shared" si="1157"/>
        <v>00/01/1900 00</v>
      </c>
      <c r="I14800" t="str">
        <f t="shared" si="1158"/>
        <v/>
      </c>
      <c r="J14800">
        <f t="shared" si="1159"/>
        <v>0</v>
      </c>
      <c r="K14800" t="str">
        <f t="shared" si="1155"/>
        <v>NA</v>
      </c>
      <c r="L14800" t="str">
        <f t="shared" si="1156"/>
        <v>NA</v>
      </c>
    </row>
    <row r="14801" spans="8:12" x14ac:dyDescent="0.3">
      <c r="H14801" t="str">
        <f t="shared" si="1157"/>
        <v>00/01/1900 00</v>
      </c>
      <c r="I14801" t="str">
        <f t="shared" si="1158"/>
        <v/>
      </c>
      <c r="J14801">
        <f t="shared" si="1159"/>
        <v>0</v>
      </c>
      <c r="K14801" t="str">
        <f t="shared" si="1155"/>
        <v>NA</v>
      </c>
      <c r="L14801" t="str">
        <f t="shared" si="1156"/>
        <v>NA</v>
      </c>
    </row>
    <row r="14802" spans="8:12" x14ac:dyDescent="0.3">
      <c r="H14802" t="str">
        <f t="shared" si="1157"/>
        <v>00/01/1900 00</v>
      </c>
      <c r="I14802" t="str">
        <f t="shared" si="1158"/>
        <v/>
      </c>
      <c r="J14802">
        <f t="shared" si="1159"/>
        <v>0</v>
      </c>
      <c r="K14802" t="str">
        <f t="shared" si="1155"/>
        <v>NA</v>
      </c>
      <c r="L14802" t="str">
        <f t="shared" si="1156"/>
        <v>NA</v>
      </c>
    </row>
    <row r="14803" spans="8:12" x14ac:dyDescent="0.3">
      <c r="H14803" t="str">
        <f t="shared" si="1157"/>
        <v>00/01/1900 00</v>
      </c>
      <c r="I14803" t="str">
        <f t="shared" si="1158"/>
        <v/>
      </c>
      <c r="J14803">
        <f t="shared" si="1159"/>
        <v>0</v>
      </c>
      <c r="K14803" t="str">
        <f t="shared" si="1155"/>
        <v>NA</v>
      </c>
      <c r="L14803" t="str">
        <f t="shared" si="1156"/>
        <v>NA</v>
      </c>
    </row>
    <row r="14804" spans="8:12" x14ac:dyDescent="0.3">
      <c r="H14804" t="str">
        <f t="shared" si="1157"/>
        <v>00/01/1900 00</v>
      </c>
      <c r="I14804" t="str">
        <f t="shared" si="1158"/>
        <v/>
      </c>
      <c r="J14804">
        <f t="shared" si="1159"/>
        <v>0</v>
      </c>
      <c r="K14804" t="str">
        <f t="shared" si="1155"/>
        <v>NA</v>
      </c>
      <c r="L14804" t="str">
        <f t="shared" si="1156"/>
        <v>NA</v>
      </c>
    </row>
    <row r="14805" spans="8:12" x14ac:dyDescent="0.3">
      <c r="H14805" t="str">
        <f t="shared" si="1157"/>
        <v>00/01/1900 00</v>
      </c>
      <c r="I14805" t="str">
        <f t="shared" si="1158"/>
        <v/>
      </c>
      <c r="J14805">
        <f t="shared" si="1159"/>
        <v>0</v>
      </c>
      <c r="K14805" t="str">
        <f t="shared" si="1155"/>
        <v>NA</v>
      </c>
      <c r="L14805" t="str">
        <f t="shared" si="1156"/>
        <v>NA</v>
      </c>
    </row>
    <row r="14806" spans="8:12" x14ac:dyDescent="0.3">
      <c r="H14806" t="str">
        <f t="shared" si="1157"/>
        <v>00/01/1900 00</v>
      </c>
      <c r="I14806" t="str">
        <f t="shared" si="1158"/>
        <v/>
      </c>
      <c r="J14806">
        <f t="shared" si="1159"/>
        <v>0</v>
      </c>
      <c r="K14806" t="str">
        <f t="shared" si="1155"/>
        <v>NA</v>
      </c>
      <c r="L14806" t="str">
        <f t="shared" si="1156"/>
        <v>NA</v>
      </c>
    </row>
    <row r="14807" spans="8:12" x14ac:dyDescent="0.3">
      <c r="H14807" t="str">
        <f t="shared" si="1157"/>
        <v>00/01/1900 00</v>
      </c>
      <c r="I14807" t="str">
        <f t="shared" si="1158"/>
        <v/>
      </c>
      <c r="J14807">
        <f t="shared" si="1159"/>
        <v>0</v>
      </c>
      <c r="K14807" t="str">
        <f t="shared" si="1155"/>
        <v>NA</v>
      </c>
      <c r="L14807" t="str">
        <f t="shared" si="1156"/>
        <v>NA</v>
      </c>
    </row>
    <row r="14808" spans="8:12" x14ac:dyDescent="0.3">
      <c r="H14808" t="str">
        <f t="shared" si="1157"/>
        <v>00/01/1900 00</v>
      </c>
      <c r="I14808" t="str">
        <f t="shared" si="1158"/>
        <v/>
      </c>
      <c r="J14808">
        <f t="shared" si="1159"/>
        <v>0</v>
      </c>
      <c r="K14808" t="str">
        <f t="shared" si="1155"/>
        <v>NA</v>
      </c>
      <c r="L14808" t="str">
        <f t="shared" si="1156"/>
        <v>NA</v>
      </c>
    </row>
    <row r="14809" spans="8:12" x14ac:dyDescent="0.3">
      <c r="H14809" t="str">
        <f t="shared" si="1157"/>
        <v>00/01/1900 00</v>
      </c>
      <c r="I14809" t="str">
        <f t="shared" si="1158"/>
        <v/>
      </c>
      <c r="J14809">
        <f t="shared" si="1159"/>
        <v>0</v>
      </c>
      <c r="K14809" t="str">
        <f t="shared" si="1155"/>
        <v>NA</v>
      </c>
      <c r="L14809" t="str">
        <f t="shared" si="1156"/>
        <v>NA</v>
      </c>
    </row>
    <row r="14810" spans="8:12" x14ac:dyDescent="0.3">
      <c r="H14810" t="str">
        <f t="shared" si="1157"/>
        <v>00/01/1900 00</v>
      </c>
      <c r="I14810" t="str">
        <f t="shared" si="1158"/>
        <v/>
      </c>
      <c r="J14810">
        <f t="shared" si="1159"/>
        <v>0</v>
      </c>
      <c r="K14810" t="str">
        <f t="shared" si="1155"/>
        <v>NA</v>
      </c>
      <c r="L14810" t="str">
        <f t="shared" si="1156"/>
        <v>NA</v>
      </c>
    </row>
    <row r="14811" spans="8:12" x14ac:dyDescent="0.3">
      <c r="H14811" t="str">
        <f t="shared" si="1157"/>
        <v>00/01/1900 00</v>
      </c>
      <c r="I14811" t="str">
        <f t="shared" si="1158"/>
        <v/>
      </c>
      <c r="J14811">
        <f t="shared" si="1159"/>
        <v>0</v>
      </c>
      <c r="K14811" t="str">
        <f t="shared" si="1155"/>
        <v>NA</v>
      </c>
      <c r="L14811" t="str">
        <f t="shared" si="1156"/>
        <v>NA</v>
      </c>
    </row>
    <row r="14812" spans="8:12" x14ac:dyDescent="0.3">
      <c r="H14812" t="str">
        <f t="shared" si="1157"/>
        <v>00/01/1900 00</v>
      </c>
      <c r="I14812" t="str">
        <f t="shared" si="1158"/>
        <v/>
      </c>
      <c r="J14812">
        <f t="shared" si="1159"/>
        <v>0</v>
      </c>
      <c r="K14812" t="str">
        <f t="shared" si="1155"/>
        <v>NA</v>
      </c>
      <c r="L14812" t="str">
        <f t="shared" si="1156"/>
        <v>NA</v>
      </c>
    </row>
    <row r="14813" spans="8:12" x14ac:dyDescent="0.3">
      <c r="H14813" t="str">
        <f t="shared" si="1157"/>
        <v>00/01/1900 00</v>
      </c>
      <c r="I14813" t="str">
        <f t="shared" si="1158"/>
        <v/>
      </c>
      <c r="J14813">
        <f t="shared" si="1159"/>
        <v>0</v>
      </c>
      <c r="K14813" t="str">
        <f t="shared" si="1155"/>
        <v>NA</v>
      </c>
      <c r="L14813" t="str">
        <f t="shared" si="1156"/>
        <v>NA</v>
      </c>
    </row>
    <row r="14814" spans="8:12" x14ac:dyDescent="0.3">
      <c r="H14814" t="str">
        <f t="shared" si="1157"/>
        <v>00/01/1900 00</v>
      </c>
      <c r="I14814" t="str">
        <f t="shared" si="1158"/>
        <v/>
      </c>
      <c r="J14814">
        <f t="shared" si="1159"/>
        <v>0</v>
      </c>
      <c r="K14814" t="str">
        <f t="shared" si="1155"/>
        <v>NA</v>
      </c>
      <c r="L14814" t="str">
        <f t="shared" si="1156"/>
        <v>NA</v>
      </c>
    </row>
    <row r="14815" spans="8:12" x14ac:dyDescent="0.3">
      <c r="H14815" t="str">
        <f t="shared" si="1157"/>
        <v>00/01/1900 00</v>
      </c>
      <c r="I14815" t="str">
        <f t="shared" si="1158"/>
        <v/>
      </c>
      <c r="J14815">
        <f t="shared" si="1159"/>
        <v>0</v>
      </c>
      <c r="K14815" t="str">
        <f t="shared" si="1155"/>
        <v>NA</v>
      </c>
      <c r="L14815" t="str">
        <f t="shared" si="1156"/>
        <v>NA</v>
      </c>
    </row>
    <row r="14816" spans="8:12" x14ac:dyDescent="0.3">
      <c r="H14816" t="str">
        <f t="shared" si="1157"/>
        <v>00/01/1900 00</v>
      </c>
      <c r="I14816" t="str">
        <f t="shared" si="1158"/>
        <v/>
      </c>
      <c r="J14816">
        <f t="shared" si="1159"/>
        <v>0</v>
      </c>
      <c r="K14816" t="str">
        <f t="shared" si="1155"/>
        <v>NA</v>
      </c>
      <c r="L14816" t="str">
        <f t="shared" si="1156"/>
        <v>NA</v>
      </c>
    </row>
    <row r="14817" spans="8:12" x14ac:dyDescent="0.3">
      <c r="H14817" t="str">
        <f t="shared" si="1157"/>
        <v>00/01/1900 00</v>
      </c>
      <c r="I14817" t="str">
        <f t="shared" si="1158"/>
        <v/>
      </c>
      <c r="J14817">
        <f t="shared" si="1159"/>
        <v>0</v>
      </c>
      <c r="K14817" t="str">
        <f t="shared" si="1155"/>
        <v>NA</v>
      </c>
      <c r="L14817" t="str">
        <f t="shared" si="1156"/>
        <v>NA</v>
      </c>
    </row>
    <row r="14818" spans="8:12" x14ac:dyDescent="0.3">
      <c r="H14818" t="str">
        <f t="shared" si="1157"/>
        <v>00/01/1900 00</v>
      </c>
      <c r="I14818" t="str">
        <f t="shared" si="1158"/>
        <v/>
      </c>
      <c r="J14818">
        <f t="shared" si="1159"/>
        <v>0</v>
      </c>
      <c r="K14818" t="str">
        <f t="shared" si="1155"/>
        <v>NA</v>
      </c>
      <c r="L14818" t="str">
        <f t="shared" si="1156"/>
        <v>NA</v>
      </c>
    </row>
    <row r="14819" spans="8:12" x14ac:dyDescent="0.3">
      <c r="H14819" t="str">
        <f t="shared" si="1157"/>
        <v>00/01/1900 00</v>
      </c>
      <c r="I14819" t="str">
        <f t="shared" si="1158"/>
        <v/>
      </c>
      <c r="J14819">
        <f t="shared" si="1159"/>
        <v>0</v>
      </c>
      <c r="K14819" t="str">
        <f t="shared" si="1155"/>
        <v>NA</v>
      </c>
      <c r="L14819" t="str">
        <f t="shared" si="1156"/>
        <v>NA</v>
      </c>
    </row>
    <row r="14820" spans="8:12" x14ac:dyDescent="0.3">
      <c r="H14820" t="str">
        <f t="shared" si="1157"/>
        <v>00/01/1900 00</v>
      </c>
      <c r="I14820" t="str">
        <f t="shared" si="1158"/>
        <v/>
      </c>
      <c r="J14820">
        <f t="shared" si="1159"/>
        <v>0</v>
      </c>
      <c r="K14820" t="str">
        <f t="shared" si="1155"/>
        <v>NA</v>
      </c>
      <c r="L14820" t="str">
        <f t="shared" si="1156"/>
        <v>NA</v>
      </c>
    </row>
    <row r="14821" spans="8:12" x14ac:dyDescent="0.3">
      <c r="H14821" t="str">
        <f t="shared" si="1157"/>
        <v>00/01/1900 00</v>
      </c>
      <c r="I14821" t="str">
        <f t="shared" si="1158"/>
        <v/>
      </c>
      <c r="J14821">
        <f t="shared" si="1159"/>
        <v>0</v>
      </c>
      <c r="K14821" t="str">
        <f t="shared" si="1155"/>
        <v>NA</v>
      </c>
      <c r="L14821" t="str">
        <f t="shared" si="1156"/>
        <v>NA</v>
      </c>
    </row>
    <row r="14822" spans="8:12" x14ac:dyDescent="0.3">
      <c r="H14822" t="str">
        <f t="shared" si="1157"/>
        <v>00/01/1900 00</v>
      </c>
      <c r="I14822" t="str">
        <f t="shared" si="1158"/>
        <v/>
      </c>
      <c r="J14822">
        <f t="shared" si="1159"/>
        <v>0</v>
      </c>
      <c r="K14822" t="str">
        <f t="shared" si="1155"/>
        <v>NA</v>
      </c>
      <c r="L14822" t="str">
        <f t="shared" si="1156"/>
        <v>NA</v>
      </c>
    </row>
    <row r="14823" spans="8:12" x14ac:dyDescent="0.3">
      <c r="H14823" t="str">
        <f t="shared" si="1157"/>
        <v>00/01/1900 00</v>
      </c>
      <c r="I14823" t="str">
        <f t="shared" si="1158"/>
        <v/>
      </c>
      <c r="J14823">
        <f t="shared" si="1159"/>
        <v>0</v>
      </c>
      <c r="K14823" t="str">
        <f t="shared" si="1155"/>
        <v>NA</v>
      </c>
      <c r="L14823" t="str">
        <f t="shared" si="1156"/>
        <v>NA</v>
      </c>
    </row>
    <row r="14824" spans="8:12" x14ac:dyDescent="0.3">
      <c r="H14824" t="str">
        <f t="shared" si="1157"/>
        <v>00/01/1900 00</v>
      </c>
      <c r="I14824" t="str">
        <f t="shared" si="1158"/>
        <v/>
      </c>
      <c r="J14824">
        <f t="shared" si="1159"/>
        <v>0</v>
      </c>
      <c r="K14824" t="str">
        <f t="shared" si="1155"/>
        <v>NA</v>
      </c>
      <c r="L14824" t="str">
        <f t="shared" si="1156"/>
        <v>NA</v>
      </c>
    </row>
    <row r="14825" spans="8:12" x14ac:dyDescent="0.3">
      <c r="H14825" t="str">
        <f t="shared" si="1157"/>
        <v>00/01/1900 00</v>
      </c>
      <c r="I14825" t="str">
        <f t="shared" si="1158"/>
        <v/>
      </c>
      <c r="J14825">
        <f t="shared" si="1159"/>
        <v>0</v>
      </c>
      <c r="K14825" t="str">
        <f t="shared" si="1155"/>
        <v>NA</v>
      </c>
      <c r="L14825" t="str">
        <f t="shared" si="1156"/>
        <v>NA</v>
      </c>
    </row>
    <row r="14826" spans="8:12" x14ac:dyDescent="0.3">
      <c r="H14826" t="str">
        <f t="shared" si="1157"/>
        <v>00/01/1900 00</v>
      </c>
      <c r="I14826" t="str">
        <f t="shared" si="1158"/>
        <v/>
      </c>
      <c r="J14826">
        <f t="shared" si="1159"/>
        <v>0</v>
      </c>
      <c r="K14826" t="str">
        <f t="shared" si="1155"/>
        <v>NA</v>
      </c>
      <c r="L14826" t="str">
        <f t="shared" si="1156"/>
        <v>NA</v>
      </c>
    </row>
    <row r="14827" spans="8:12" x14ac:dyDescent="0.3">
      <c r="H14827" t="str">
        <f t="shared" si="1157"/>
        <v>00/01/1900 00</v>
      </c>
      <c r="I14827" t="str">
        <f t="shared" si="1158"/>
        <v/>
      </c>
      <c r="J14827">
        <f t="shared" si="1159"/>
        <v>0</v>
      </c>
      <c r="K14827" t="str">
        <f t="shared" si="1155"/>
        <v>NA</v>
      </c>
      <c r="L14827" t="str">
        <f t="shared" si="1156"/>
        <v>NA</v>
      </c>
    </row>
    <row r="14828" spans="8:12" x14ac:dyDescent="0.3">
      <c r="H14828" t="str">
        <f t="shared" si="1157"/>
        <v>00/01/1900 00</v>
      </c>
      <c r="I14828" t="str">
        <f t="shared" si="1158"/>
        <v/>
      </c>
      <c r="J14828">
        <f t="shared" si="1159"/>
        <v>0</v>
      </c>
      <c r="K14828" t="str">
        <f t="shared" si="1155"/>
        <v>NA</v>
      </c>
      <c r="L14828" t="str">
        <f t="shared" si="1156"/>
        <v>NA</v>
      </c>
    </row>
    <row r="14829" spans="8:12" x14ac:dyDescent="0.3">
      <c r="H14829" t="str">
        <f t="shared" si="1157"/>
        <v>00/01/1900 00</v>
      </c>
      <c r="I14829" t="str">
        <f t="shared" si="1158"/>
        <v/>
      </c>
      <c r="J14829">
        <f t="shared" si="1159"/>
        <v>0</v>
      </c>
      <c r="K14829" t="str">
        <f t="shared" si="1155"/>
        <v>NA</v>
      </c>
      <c r="L14829" t="str">
        <f t="shared" si="1156"/>
        <v>NA</v>
      </c>
    </row>
    <row r="14830" spans="8:12" x14ac:dyDescent="0.3">
      <c r="H14830" t="str">
        <f t="shared" si="1157"/>
        <v>00/01/1900 00</v>
      </c>
      <c r="I14830" t="str">
        <f t="shared" si="1158"/>
        <v/>
      </c>
      <c r="J14830">
        <f t="shared" si="1159"/>
        <v>0</v>
      </c>
      <c r="K14830" t="str">
        <f t="shared" si="1155"/>
        <v>NA</v>
      </c>
      <c r="L14830" t="str">
        <f t="shared" si="1156"/>
        <v>NA</v>
      </c>
    </row>
    <row r="14831" spans="8:12" x14ac:dyDescent="0.3">
      <c r="H14831" t="str">
        <f t="shared" si="1157"/>
        <v>00/01/1900 00</v>
      </c>
      <c r="I14831" t="str">
        <f t="shared" si="1158"/>
        <v/>
      </c>
      <c r="J14831">
        <f t="shared" si="1159"/>
        <v>0</v>
      </c>
      <c r="K14831" t="str">
        <f t="shared" si="1155"/>
        <v>NA</v>
      </c>
      <c r="L14831" t="str">
        <f t="shared" si="1156"/>
        <v>NA</v>
      </c>
    </row>
    <row r="14832" spans="8:12" x14ac:dyDescent="0.3">
      <c r="H14832" t="str">
        <f t="shared" si="1157"/>
        <v>00/01/1900 00</v>
      </c>
      <c r="I14832" t="str">
        <f t="shared" si="1158"/>
        <v/>
      </c>
      <c r="J14832">
        <f t="shared" si="1159"/>
        <v>0</v>
      </c>
      <c r="K14832" t="str">
        <f t="shared" si="1155"/>
        <v>NA</v>
      </c>
      <c r="L14832" t="str">
        <f t="shared" si="1156"/>
        <v>NA</v>
      </c>
    </row>
    <row r="14833" spans="8:12" x14ac:dyDescent="0.3">
      <c r="H14833" t="str">
        <f t="shared" si="1157"/>
        <v>00/01/1900 00</v>
      </c>
      <c r="I14833" t="str">
        <f t="shared" si="1158"/>
        <v/>
      </c>
      <c r="J14833">
        <f t="shared" si="1159"/>
        <v>0</v>
      </c>
      <c r="K14833" t="str">
        <f t="shared" si="1155"/>
        <v>NA</v>
      </c>
      <c r="L14833" t="str">
        <f t="shared" si="1156"/>
        <v>NA</v>
      </c>
    </row>
    <row r="14834" spans="8:12" x14ac:dyDescent="0.3">
      <c r="H14834" t="str">
        <f t="shared" si="1157"/>
        <v>00/01/1900 00</v>
      </c>
      <c r="I14834" t="str">
        <f t="shared" si="1158"/>
        <v/>
      </c>
      <c r="J14834">
        <f t="shared" si="1159"/>
        <v>0</v>
      </c>
      <c r="K14834" t="str">
        <f t="shared" si="1155"/>
        <v>NA</v>
      </c>
      <c r="L14834" t="str">
        <f t="shared" si="1156"/>
        <v>NA</v>
      </c>
    </row>
    <row r="14835" spans="8:12" x14ac:dyDescent="0.3">
      <c r="H14835" t="str">
        <f t="shared" si="1157"/>
        <v>00/01/1900 00</v>
      </c>
      <c r="I14835" t="str">
        <f t="shared" si="1158"/>
        <v/>
      </c>
      <c r="J14835">
        <f t="shared" si="1159"/>
        <v>0</v>
      </c>
      <c r="K14835" t="str">
        <f t="shared" si="1155"/>
        <v>NA</v>
      </c>
      <c r="L14835" t="str">
        <f t="shared" si="1156"/>
        <v>NA</v>
      </c>
    </row>
    <row r="14836" spans="8:12" x14ac:dyDescent="0.3">
      <c r="H14836" t="str">
        <f t="shared" si="1157"/>
        <v>00/01/1900 00</v>
      </c>
      <c r="I14836" t="str">
        <f t="shared" si="1158"/>
        <v/>
      </c>
      <c r="J14836">
        <f t="shared" si="1159"/>
        <v>0</v>
      </c>
      <c r="K14836" t="str">
        <f t="shared" si="1155"/>
        <v>NA</v>
      </c>
      <c r="L14836" t="str">
        <f t="shared" si="1156"/>
        <v>NA</v>
      </c>
    </row>
    <row r="14837" spans="8:12" x14ac:dyDescent="0.3">
      <c r="H14837" t="str">
        <f t="shared" si="1157"/>
        <v>00/01/1900 00</v>
      </c>
      <c r="I14837" t="str">
        <f t="shared" si="1158"/>
        <v/>
      </c>
      <c r="J14837">
        <f t="shared" si="1159"/>
        <v>0</v>
      </c>
      <c r="K14837" t="str">
        <f t="shared" si="1155"/>
        <v>NA</v>
      </c>
      <c r="L14837" t="str">
        <f t="shared" si="1156"/>
        <v>NA</v>
      </c>
    </row>
    <row r="14838" spans="8:12" x14ac:dyDescent="0.3">
      <c r="H14838" t="str">
        <f t="shared" si="1157"/>
        <v>00/01/1900 00</v>
      </c>
      <c r="I14838" t="str">
        <f t="shared" si="1158"/>
        <v/>
      </c>
      <c r="J14838">
        <f t="shared" si="1159"/>
        <v>0</v>
      </c>
      <c r="K14838" t="str">
        <f t="shared" si="1155"/>
        <v>NA</v>
      </c>
      <c r="L14838" t="str">
        <f t="shared" si="1156"/>
        <v>NA</v>
      </c>
    </row>
    <row r="14839" spans="8:12" x14ac:dyDescent="0.3">
      <c r="H14839" t="str">
        <f t="shared" si="1157"/>
        <v>00/01/1900 00</v>
      </c>
      <c r="I14839" t="str">
        <f t="shared" si="1158"/>
        <v/>
      </c>
      <c r="J14839">
        <f t="shared" si="1159"/>
        <v>0</v>
      </c>
      <c r="K14839" t="str">
        <f t="shared" si="1155"/>
        <v>NA</v>
      </c>
      <c r="L14839" t="str">
        <f t="shared" si="1156"/>
        <v>NA</v>
      </c>
    </row>
    <row r="14840" spans="8:12" x14ac:dyDescent="0.3">
      <c r="H14840" t="str">
        <f t="shared" si="1157"/>
        <v>00/01/1900 00</v>
      </c>
      <c r="I14840" t="str">
        <f t="shared" si="1158"/>
        <v/>
      </c>
      <c r="J14840">
        <f t="shared" si="1159"/>
        <v>0</v>
      </c>
      <c r="K14840" t="str">
        <f t="shared" si="1155"/>
        <v>NA</v>
      </c>
      <c r="L14840" t="str">
        <f t="shared" si="1156"/>
        <v>NA</v>
      </c>
    </row>
    <row r="14841" spans="8:12" x14ac:dyDescent="0.3">
      <c r="H14841" t="str">
        <f t="shared" si="1157"/>
        <v>00/01/1900 00</v>
      </c>
      <c r="I14841" t="str">
        <f t="shared" si="1158"/>
        <v/>
      </c>
      <c r="J14841">
        <f t="shared" si="1159"/>
        <v>0</v>
      </c>
      <c r="K14841" t="str">
        <f t="shared" si="1155"/>
        <v>NA</v>
      </c>
      <c r="L14841" t="str">
        <f t="shared" si="1156"/>
        <v>NA</v>
      </c>
    </row>
    <row r="14842" spans="8:12" x14ac:dyDescent="0.3">
      <c r="H14842" t="str">
        <f t="shared" si="1157"/>
        <v>00/01/1900 00</v>
      </c>
      <c r="I14842" t="str">
        <f t="shared" si="1158"/>
        <v/>
      </c>
      <c r="J14842">
        <f t="shared" si="1159"/>
        <v>0</v>
      </c>
      <c r="K14842" t="str">
        <f t="shared" si="1155"/>
        <v>NA</v>
      </c>
      <c r="L14842" t="str">
        <f t="shared" si="1156"/>
        <v>NA</v>
      </c>
    </row>
    <row r="14843" spans="8:12" x14ac:dyDescent="0.3">
      <c r="H14843" t="str">
        <f t="shared" si="1157"/>
        <v>00/01/1900 00</v>
      </c>
      <c r="I14843" t="str">
        <f t="shared" si="1158"/>
        <v/>
      </c>
      <c r="J14843">
        <f t="shared" si="1159"/>
        <v>0</v>
      </c>
      <c r="K14843" t="str">
        <f t="shared" si="1155"/>
        <v>NA</v>
      </c>
      <c r="L14843" t="str">
        <f t="shared" si="1156"/>
        <v>NA</v>
      </c>
    </row>
    <row r="14844" spans="8:12" x14ac:dyDescent="0.3">
      <c r="H14844" t="str">
        <f t="shared" si="1157"/>
        <v>00/01/1900 00</v>
      </c>
      <c r="I14844" t="str">
        <f t="shared" si="1158"/>
        <v/>
      </c>
      <c r="J14844">
        <f t="shared" si="1159"/>
        <v>0</v>
      </c>
      <c r="K14844" t="str">
        <f t="shared" si="1155"/>
        <v>NA</v>
      </c>
      <c r="L14844" t="str">
        <f t="shared" si="1156"/>
        <v>NA</v>
      </c>
    </row>
    <row r="14845" spans="8:12" x14ac:dyDescent="0.3">
      <c r="H14845" t="str">
        <f t="shared" si="1157"/>
        <v>00/01/1900 00</v>
      </c>
      <c r="I14845" t="str">
        <f t="shared" si="1158"/>
        <v/>
      </c>
      <c r="J14845">
        <f t="shared" si="1159"/>
        <v>0</v>
      </c>
      <c r="K14845" t="str">
        <f t="shared" si="1155"/>
        <v>NA</v>
      </c>
      <c r="L14845" t="str">
        <f t="shared" si="1156"/>
        <v>NA</v>
      </c>
    </row>
    <row r="14846" spans="8:12" x14ac:dyDescent="0.3">
      <c r="H14846" t="str">
        <f t="shared" si="1157"/>
        <v>00/01/1900 00</v>
      </c>
      <c r="I14846" t="str">
        <f t="shared" si="1158"/>
        <v/>
      </c>
      <c r="J14846">
        <f t="shared" si="1159"/>
        <v>0</v>
      </c>
      <c r="K14846" t="str">
        <f t="shared" si="1155"/>
        <v>NA</v>
      </c>
      <c r="L14846" t="str">
        <f t="shared" si="1156"/>
        <v>NA</v>
      </c>
    </row>
    <row r="14847" spans="8:12" x14ac:dyDescent="0.3">
      <c r="H14847" t="str">
        <f t="shared" si="1157"/>
        <v>00/01/1900 00</v>
      </c>
      <c r="I14847" t="str">
        <f t="shared" si="1158"/>
        <v/>
      </c>
      <c r="J14847">
        <f t="shared" si="1159"/>
        <v>0</v>
      </c>
      <c r="K14847" t="str">
        <f t="shared" si="1155"/>
        <v>NA</v>
      </c>
      <c r="L14847" t="str">
        <f t="shared" si="1156"/>
        <v>NA</v>
      </c>
    </row>
    <row r="14848" spans="8:12" x14ac:dyDescent="0.3">
      <c r="H14848" t="str">
        <f t="shared" si="1157"/>
        <v>00/01/1900 00</v>
      </c>
      <c r="I14848" t="str">
        <f t="shared" si="1158"/>
        <v/>
      </c>
      <c r="J14848">
        <f t="shared" si="1159"/>
        <v>0</v>
      </c>
      <c r="K14848" t="str">
        <f t="shared" si="1155"/>
        <v>NA</v>
      </c>
      <c r="L14848" t="str">
        <f t="shared" si="1156"/>
        <v>NA</v>
      </c>
    </row>
    <row r="14849" spans="8:12" x14ac:dyDescent="0.3">
      <c r="H14849" t="str">
        <f t="shared" si="1157"/>
        <v>00/01/1900 00</v>
      </c>
      <c r="I14849" t="str">
        <f t="shared" si="1158"/>
        <v/>
      </c>
      <c r="J14849">
        <f t="shared" si="1159"/>
        <v>0</v>
      </c>
      <c r="K14849" t="str">
        <f t="shared" si="1155"/>
        <v>NA</v>
      </c>
      <c r="L14849" t="str">
        <f t="shared" si="1156"/>
        <v>NA</v>
      </c>
    </row>
    <row r="14850" spans="8:12" x14ac:dyDescent="0.3">
      <c r="H14850" t="str">
        <f t="shared" si="1157"/>
        <v>00/01/1900 00</v>
      </c>
      <c r="I14850" t="str">
        <f t="shared" si="1158"/>
        <v/>
      </c>
      <c r="J14850">
        <f t="shared" si="1159"/>
        <v>0</v>
      </c>
      <c r="K14850" t="str">
        <f t="shared" ref="K14850:K14913" si="1160">IF(I14850="Query",MID(G14850,FIND("Query:",G14850,2)+LEN("Query:"),50),"NA")</f>
        <v>NA</v>
      </c>
      <c r="L14850" t="str">
        <f t="shared" ref="L14850:L14913" si="1161">IF(I14850="Query",RIGHT(G14850,LEN(G14850)-FIND("where",G14850,2)-5),"NA")</f>
        <v>NA</v>
      </c>
    </row>
    <row r="14851" spans="8:12" x14ac:dyDescent="0.3">
      <c r="H14851" t="str">
        <f t="shared" ref="H14851:H14914" si="1162">TEXT(B14851,"dd/mm/yyyy hh")</f>
        <v>00/01/1900 00</v>
      </c>
      <c r="I14851" t="str">
        <f t="shared" ref="I14851:I14914" si="1163">LEFT(G14851,5)</f>
        <v/>
      </c>
      <c r="J14851">
        <f t="shared" ref="J14851:J14914" si="1164">VALUE(IF(I14851="Query",TRIM(MID(G14851,(FIND("execution time of ",G14851,1)+LEN("execution time of ")),(FIND(" seconds exceeded",G14851,1)-FIND("execution time of ",G14851,1)-LEN("execution time of ")))),0))</f>
        <v>0</v>
      </c>
      <c r="K14851" t="str">
        <f t="shared" si="1160"/>
        <v>NA</v>
      </c>
      <c r="L14851" t="str">
        <f t="shared" si="1161"/>
        <v>NA</v>
      </c>
    </row>
    <row r="14852" spans="8:12" x14ac:dyDescent="0.3">
      <c r="H14852" t="str">
        <f t="shared" si="1162"/>
        <v>00/01/1900 00</v>
      </c>
      <c r="I14852" t="str">
        <f t="shared" si="1163"/>
        <v/>
      </c>
      <c r="J14852">
        <f t="shared" si="1164"/>
        <v>0</v>
      </c>
      <c r="K14852" t="str">
        <f t="shared" si="1160"/>
        <v>NA</v>
      </c>
      <c r="L14852" t="str">
        <f t="shared" si="1161"/>
        <v>NA</v>
      </c>
    </row>
    <row r="14853" spans="8:12" x14ac:dyDescent="0.3">
      <c r="H14853" t="str">
        <f t="shared" si="1162"/>
        <v>00/01/1900 00</v>
      </c>
      <c r="I14853" t="str">
        <f t="shared" si="1163"/>
        <v/>
      </c>
      <c r="J14853">
        <f t="shared" si="1164"/>
        <v>0</v>
      </c>
      <c r="K14853" t="str">
        <f t="shared" si="1160"/>
        <v>NA</v>
      </c>
      <c r="L14853" t="str">
        <f t="shared" si="1161"/>
        <v>NA</v>
      </c>
    </row>
    <row r="14854" spans="8:12" x14ac:dyDescent="0.3">
      <c r="H14854" t="str">
        <f t="shared" si="1162"/>
        <v>00/01/1900 00</v>
      </c>
      <c r="I14854" t="str">
        <f t="shared" si="1163"/>
        <v/>
      </c>
      <c r="J14854">
        <f t="shared" si="1164"/>
        <v>0</v>
      </c>
      <c r="K14854" t="str">
        <f t="shared" si="1160"/>
        <v>NA</v>
      </c>
      <c r="L14854" t="str">
        <f t="shared" si="1161"/>
        <v>NA</v>
      </c>
    </row>
    <row r="14855" spans="8:12" x14ac:dyDescent="0.3">
      <c r="H14855" t="str">
        <f t="shared" si="1162"/>
        <v>00/01/1900 00</v>
      </c>
      <c r="I14855" t="str">
        <f t="shared" si="1163"/>
        <v/>
      </c>
      <c r="J14855">
        <f t="shared" si="1164"/>
        <v>0</v>
      </c>
      <c r="K14855" t="str">
        <f t="shared" si="1160"/>
        <v>NA</v>
      </c>
      <c r="L14855" t="str">
        <f t="shared" si="1161"/>
        <v>NA</v>
      </c>
    </row>
    <row r="14856" spans="8:12" x14ac:dyDescent="0.3">
      <c r="H14856" t="str">
        <f t="shared" si="1162"/>
        <v>00/01/1900 00</v>
      </c>
      <c r="I14856" t="str">
        <f t="shared" si="1163"/>
        <v/>
      </c>
      <c r="J14856">
        <f t="shared" si="1164"/>
        <v>0</v>
      </c>
      <c r="K14856" t="str">
        <f t="shared" si="1160"/>
        <v>NA</v>
      </c>
      <c r="L14856" t="str">
        <f t="shared" si="1161"/>
        <v>NA</v>
      </c>
    </row>
    <row r="14857" spans="8:12" x14ac:dyDescent="0.3">
      <c r="H14857" t="str">
        <f t="shared" si="1162"/>
        <v>00/01/1900 00</v>
      </c>
      <c r="I14857" t="str">
        <f t="shared" si="1163"/>
        <v/>
      </c>
      <c r="J14857">
        <f t="shared" si="1164"/>
        <v>0</v>
      </c>
      <c r="K14857" t="str">
        <f t="shared" si="1160"/>
        <v>NA</v>
      </c>
      <c r="L14857" t="str">
        <f t="shared" si="1161"/>
        <v>NA</v>
      </c>
    </row>
    <row r="14858" spans="8:12" x14ac:dyDescent="0.3">
      <c r="H14858" t="str">
        <f t="shared" si="1162"/>
        <v>00/01/1900 00</v>
      </c>
      <c r="I14858" t="str">
        <f t="shared" si="1163"/>
        <v/>
      </c>
      <c r="J14858">
        <f t="shared" si="1164"/>
        <v>0</v>
      </c>
      <c r="K14858" t="str">
        <f t="shared" si="1160"/>
        <v>NA</v>
      </c>
      <c r="L14858" t="str">
        <f t="shared" si="1161"/>
        <v>NA</v>
      </c>
    </row>
    <row r="14859" spans="8:12" x14ac:dyDescent="0.3">
      <c r="H14859" t="str">
        <f t="shared" si="1162"/>
        <v>00/01/1900 00</v>
      </c>
      <c r="I14859" t="str">
        <f t="shared" si="1163"/>
        <v/>
      </c>
      <c r="J14859">
        <f t="shared" si="1164"/>
        <v>0</v>
      </c>
      <c r="K14859" t="str">
        <f t="shared" si="1160"/>
        <v>NA</v>
      </c>
      <c r="L14859" t="str">
        <f t="shared" si="1161"/>
        <v>NA</v>
      </c>
    </row>
    <row r="14860" spans="8:12" x14ac:dyDescent="0.3">
      <c r="H14860" t="str">
        <f t="shared" si="1162"/>
        <v>00/01/1900 00</v>
      </c>
      <c r="I14860" t="str">
        <f t="shared" si="1163"/>
        <v/>
      </c>
      <c r="J14860">
        <f t="shared" si="1164"/>
        <v>0</v>
      </c>
      <c r="K14860" t="str">
        <f t="shared" si="1160"/>
        <v>NA</v>
      </c>
      <c r="L14860" t="str">
        <f t="shared" si="1161"/>
        <v>NA</v>
      </c>
    </row>
    <row r="14861" spans="8:12" x14ac:dyDescent="0.3">
      <c r="H14861" t="str">
        <f t="shared" si="1162"/>
        <v>00/01/1900 00</v>
      </c>
      <c r="I14861" t="str">
        <f t="shared" si="1163"/>
        <v/>
      </c>
      <c r="J14861">
        <f t="shared" si="1164"/>
        <v>0</v>
      </c>
      <c r="K14861" t="str">
        <f t="shared" si="1160"/>
        <v>NA</v>
      </c>
      <c r="L14861" t="str">
        <f t="shared" si="1161"/>
        <v>NA</v>
      </c>
    </row>
    <row r="14862" spans="8:12" x14ac:dyDescent="0.3">
      <c r="H14862" t="str">
        <f t="shared" si="1162"/>
        <v>00/01/1900 00</v>
      </c>
      <c r="I14862" t="str">
        <f t="shared" si="1163"/>
        <v/>
      </c>
      <c r="J14862">
        <f t="shared" si="1164"/>
        <v>0</v>
      </c>
      <c r="K14862" t="str">
        <f t="shared" si="1160"/>
        <v>NA</v>
      </c>
      <c r="L14862" t="str">
        <f t="shared" si="1161"/>
        <v>NA</v>
      </c>
    </row>
    <row r="14863" spans="8:12" x14ac:dyDescent="0.3">
      <c r="H14863" t="str">
        <f t="shared" si="1162"/>
        <v>00/01/1900 00</v>
      </c>
      <c r="I14863" t="str">
        <f t="shared" si="1163"/>
        <v/>
      </c>
      <c r="J14863">
        <f t="shared" si="1164"/>
        <v>0</v>
      </c>
      <c r="K14863" t="str">
        <f t="shared" si="1160"/>
        <v>NA</v>
      </c>
      <c r="L14863" t="str">
        <f t="shared" si="1161"/>
        <v>NA</v>
      </c>
    </row>
    <row r="14864" spans="8:12" x14ac:dyDescent="0.3">
      <c r="H14864" t="str">
        <f t="shared" si="1162"/>
        <v>00/01/1900 00</v>
      </c>
      <c r="I14864" t="str">
        <f t="shared" si="1163"/>
        <v/>
      </c>
      <c r="J14864">
        <f t="shared" si="1164"/>
        <v>0</v>
      </c>
      <c r="K14864" t="str">
        <f t="shared" si="1160"/>
        <v>NA</v>
      </c>
      <c r="L14864" t="str">
        <f t="shared" si="1161"/>
        <v>NA</v>
      </c>
    </row>
    <row r="14865" spans="8:12" x14ac:dyDescent="0.3">
      <c r="H14865" t="str">
        <f t="shared" si="1162"/>
        <v>00/01/1900 00</v>
      </c>
      <c r="I14865" t="str">
        <f t="shared" si="1163"/>
        <v/>
      </c>
      <c r="J14865">
        <f t="shared" si="1164"/>
        <v>0</v>
      </c>
      <c r="K14865" t="str">
        <f t="shared" si="1160"/>
        <v>NA</v>
      </c>
      <c r="L14865" t="str">
        <f t="shared" si="1161"/>
        <v>NA</v>
      </c>
    </row>
    <row r="14866" spans="8:12" x14ac:dyDescent="0.3">
      <c r="H14866" t="str">
        <f t="shared" si="1162"/>
        <v>00/01/1900 00</v>
      </c>
      <c r="I14866" t="str">
        <f t="shared" si="1163"/>
        <v/>
      </c>
      <c r="J14866">
        <f t="shared" si="1164"/>
        <v>0</v>
      </c>
      <c r="K14866" t="str">
        <f t="shared" si="1160"/>
        <v>NA</v>
      </c>
      <c r="L14866" t="str">
        <f t="shared" si="1161"/>
        <v>NA</v>
      </c>
    </row>
    <row r="14867" spans="8:12" x14ac:dyDescent="0.3">
      <c r="H14867" t="str">
        <f t="shared" si="1162"/>
        <v>00/01/1900 00</v>
      </c>
      <c r="I14867" t="str">
        <f t="shared" si="1163"/>
        <v/>
      </c>
      <c r="J14867">
        <f t="shared" si="1164"/>
        <v>0</v>
      </c>
      <c r="K14867" t="str">
        <f t="shared" si="1160"/>
        <v>NA</v>
      </c>
      <c r="L14867" t="str">
        <f t="shared" si="1161"/>
        <v>NA</v>
      </c>
    </row>
    <row r="14868" spans="8:12" x14ac:dyDescent="0.3">
      <c r="H14868" t="str">
        <f t="shared" si="1162"/>
        <v>00/01/1900 00</v>
      </c>
      <c r="I14868" t="str">
        <f t="shared" si="1163"/>
        <v/>
      </c>
      <c r="J14868">
        <f t="shared" si="1164"/>
        <v>0</v>
      </c>
      <c r="K14868" t="str">
        <f t="shared" si="1160"/>
        <v>NA</v>
      </c>
      <c r="L14868" t="str">
        <f t="shared" si="1161"/>
        <v>NA</v>
      </c>
    </row>
    <row r="14869" spans="8:12" x14ac:dyDescent="0.3">
      <c r="H14869" t="str">
        <f t="shared" si="1162"/>
        <v>00/01/1900 00</v>
      </c>
      <c r="I14869" t="str">
        <f t="shared" si="1163"/>
        <v/>
      </c>
      <c r="J14869">
        <f t="shared" si="1164"/>
        <v>0</v>
      </c>
      <c r="K14869" t="str">
        <f t="shared" si="1160"/>
        <v>NA</v>
      </c>
      <c r="L14869" t="str">
        <f t="shared" si="1161"/>
        <v>NA</v>
      </c>
    </row>
    <row r="14870" spans="8:12" x14ac:dyDescent="0.3">
      <c r="H14870" t="str">
        <f t="shared" si="1162"/>
        <v>00/01/1900 00</v>
      </c>
      <c r="I14870" t="str">
        <f t="shared" si="1163"/>
        <v/>
      </c>
      <c r="J14870">
        <f t="shared" si="1164"/>
        <v>0</v>
      </c>
      <c r="K14870" t="str">
        <f t="shared" si="1160"/>
        <v>NA</v>
      </c>
      <c r="L14870" t="str">
        <f t="shared" si="1161"/>
        <v>NA</v>
      </c>
    </row>
    <row r="14871" spans="8:12" x14ac:dyDescent="0.3">
      <c r="H14871" t="str">
        <f t="shared" si="1162"/>
        <v>00/01/1900 00</v>
      </c>
      <c r="I14871" t="str">
        <f t="shared" si="1163"/>
        <v/>
      </c>
      <c r="J14871">
        <f t="shared" si="1164"/>
        <v>0</v>
      </c>
      <c r="K14871" t="str">
        <f t="shared" si="1160"/>
        <v>NA</v>
      </c>
      <c r="L14871" t="str">
        <f t="shared" si="1161"/>
        <v>NA</v>
      </c>
    </row>
    <row r="14872" spans="8:12" x14ac:dyDescent="0.3">
      <c r="H14872" t="str">
        <f t="shared" si="1162"/>
        <v>00/01/1900 00</v>
      </c>
      <c r="I14872" t="str">
        <f t="shared" si="1163"/>
        <v/>
      </c>
      <c r="J14872">
        <f t="shared" si="1164"/>
        <v>0</v>
      </c>
      <c r="K14872" t="str">
        <f t="shared" si="1160"/>
        <v>NA</v>
      </c>
      <c r="L14872" t="str">
        <f t="shared" si="1161"/>
        <v>NA</v>
      </c>
    </row>
    <row r="14873" spans="8:12" x14ac:dyDescent="0.3">
      <c r="H14873" t="str">
        <f t="shared" si="1162"/>
        <v>00/01/1900 00</v>
      </c>
      <c r="I14873" t="str">
        <f t="shared" si="1163"/>
        <v/>
      </c>
      <c r="J14873">
        <f t="shared" si="1164"/>
        <v>0</v>
      </c>
      <c r="K14873" t="str">
        <f t="shared" si="1160"/>
        <v>NA</v>
      </c>
      <c r="L14873" t="str">
        <f t="shared" si="1161"/>
        <v>NA</v>
      </c>
    </row>
    <row r="14874" spans="8:12" x14ac:dyDescent="0.3">
      <c r="H14874" t="str">
        <f t="shared" si="1162"/>
        <v>00/01/1900 00</v>
      </c>
      <c r="I14874" t="str">
        <f t="shared" si="1163"/>
        <v/>
      </c>
      <c r="J14874">
        <f t="shared" si="1164"/>
        <v>0</v>
      </c>
      <c r="K14874" t="str">
        <f t="shared" si="1160"/>
        <v>NA</v>
      </c>
      <c r="L14874" t="str">
        <f t="shared" si="1161"/>
        <v>NA</v>
      </c>
    </row>
    <row r="14875" spans="8:12" x14ac:dyDescent="0.3">
      <c r="H14875" t="str">
        <f t="shared" si="1162"/>
        <v>00/01/1900 00</v>
      </c>
      <c r="I14875" t="str">
        <f t="shared" si="1163"/>
        <v/>
      </c>
      <c r="J14875">
        <f t="shared" si="1164"/>
        <v>0</v>
      </c>
      <c r="K14875" t="str">
        <f t="shared" si="1160"/>
        <v>NA</v>
      </c>
      <c r="L14875" t="str">
        <f t="shared" si="1161"/>
        <v>NA</v>
      </c>
    </row>
    <row r="14876" spans="8:12" x14ac:dyDescent="0.3">
      <c r="H14876" t="str">
        <f t="shared" si="1162"/>
        <v>00/01/1900 00</v>
      </c>
      <c r="I14876" t="str">
        <f t="shared" si="1163"/>
        <v/>
      </c>
      <c r="J14876">
        <f t="shared" si="1164"/>
        <v>0</v>
      </c>
      <c r="K14876" t="str">
        <f t="shared" si="1160"/>
        <v>NA</v>
      </c>
      <c r="L14876" t="str">
        <f t="shared" si="1161"/>
        <v>NA</v>
      </c>
    </row>
    <row r="14877" spans="8:12" x14ac:dyDescent="0.3">
      <c r="H14877" t="str">
        <f t="shared" si="1162"/>
        <v>00/01/1900 00</v>
      </c>
      <c r="I14877" t="str">
        <f t="shared" si="1163"/>
        <v/>
      </c>
      <c r="J14877">
        <f t="shared" si="1164"/>
        <v>0</v>
      </c>
      <c r="K14877" t="str">
        <f t="shared" si="1160"/>
        <v>NA</v>
      </c>
      <c r="L14877" t="str">
        <f t="shared" si="1161"/>
        <v>NA</v>
      </c>
    </row>
    <row r="14878" spans="8:12" x14ac:dyDescent="0.3">
      <c r="H14878" t="str">
        <f t="shared" si="1162"/>
        <v>00/01/1900 00</v>
      </c>
      <c r="I14878" t="str">
        <f t="shared" si="1163"/>
        <v/>
      </c>
      <c r="J14878">
        <f t="shared" si="1164"/>
        <v>0</v>
      </c>
      <c r="K14878" t="str">
        <f t="shared" si="1160"/>
        <v>NA</v>
      </c>
      <c r="L14878" t="str">
        <f t="shared" si="1161"/>
        <v>NA</v>
      </c>
    </row>
    <row r="14879" spans="8:12" x14ac:dyDescent="0.3">
      <c r="H14879" t="str">
        <f t="shared" si="1162"/>
        <v>00/01/1900 00</v>
      </c>
      <c r="I14879" t="str">
        <f t="shared" si="1163"/>
        <v/>
      </c>
      <c r="J14879">
        <f t="shared" si="1164"/>
        <v>0</v>
      </c>
      <c r="K14879" t="str">
        <f t="shared" si="1160"/>
        <v>NA</v>
      </c>
      <c r="L14879" t="str">
        <f t="shared" si="1161"/>
        <v>NA</v>
      </c>
    </row>
    <row r="14880" spans="8:12" x14ac:dyDescent="0.3">
      <c r="H14880" t="str">
        <f t="shared" si="1162"/>
        <v>00/01/1900 00</v>
      </c>
      <c r="I14880" t="str">
        <f t="shared" si="1163"/>
        <v/>
      </c>
      <c r="J14880">
        <f t="shared" si="1164"/>
        <v>0</v>
      </c>
      <c r="K14880" t="str">
        <f t="shared" si="1160"/>
        <v>NA</v>
      </c>
      <c r="L14880" t="str">
        <f t="shared" si="1161"/>
        <v>NA</v>
      </c>
    </row>
    <row r="14881" spans="8:12" x14ac:dyDescent="0.3">
      <c r="H14881" t="str">
        <f t="shared" si="1162"/>
        <v>00/01/1900 00</v>
      </c>
      <c r="I14881" t="str">
        <f t="shared" si="1163"/>
        <v/>
      </c>
      <c r="J14881">
        <f t="shared" si="1164"/>
        <v>0</v>
      </c>
      <c r="K14881" t="str">
        <f t="shared" si="1160"/>
        <v>NA</v>
      </c>
      <c r="L14881" t="str">
        <f t="shared" si="1161"/>
        <v>NA</v>
      </c>
    </row>
    <row r="14882" spans="8:12" x14ac:dyDescent="0.3">
      <c r="H14882" t="str">
        <f t="shared" si="1162"/>
        <v>00/01/1900 00</v>
      </c>
      <c r="I14882" t="str">
        <f t="shared" si="1163"/>
        <v/>
      </c>
      <c r="J14882">
        <f t="shared" si="1164"/>
        <v>0</v>
      </c>
      <c r="K14882" t="str">
        <f t="shared" si="1160"/>
        <v>NA</v>
      </c>
      <c r="L14882" t="str">
        <f t="shared" si="1161"/>
        <v>NA</v>
      </c>
    </row>
    <row r="14883" spans="8:12" x14ac:dyDescent="0.3">
      <c r="H14883" t="str">
        <f t="shared" si="1162"/>
        <v>00/01/1900 00</v>
      </c>
      <c r="I14883" t="str">
        <f t="shared" si="1163"/>
        <v/>
      </c>
      <c r="J14883">
        <f t="shared" si="1164"/>
        <v>0</v>
      </c>
      <c r="K14883" t="str">
        <f t="shared" si="1160"/>
        <v>NA</v>
      </c>
      <c r="L14883" t="str">
        <f t="shared" si="1161"/>
        <v>NA</v>
      </c>
    </row>
    <row r="14884" spans="8:12" x14ac:dyDescent="0.3">
      <c r="H14884" t="str">
        <f t="shared" si="1162"/>
        <v>00/01/1900 00</v>
      </c>
      <c r="I14884" t="str">
        <f t="shared" si="1163"/>
        <v/>
      </c>
      <c r="J14884">
        <f t="shared" si="1164"/>
        <v>0</v>
      </c>
      <c r="K14884" t="str">
        <f t="shared" si="1160"/>
        <v>NA</v>
      </c>
      <c r="L14884" t="str">
        <f t="shared" si="1161"/>
        <v>NA</v>
      </c>
    </row>
    <row r="14885" spans="8:12" x14ac:dyDescent="0.3">
      <c r="H14885" t="str">
        <f t="shared" si="1162"/>
        <v>00/01/1900 00</v>
      </c>
      <c r="I14885" t="str">
        <f t="shared" si="1163"/>
        <v/>
      </c>
      <c r="J14885">
        <f t="shared" si="1164"/>
        <v>0</v>
      </c>
      <c r="K14885" t="str">
        <f t="shared" si="1160"/>
        <v>NA</v>
      </c>
      <c r="L14885" t="str">
        <f t="shared" si="1161"/>
        <v>NA</v>
      </c>
    </row>
    <row r="14886" spans="8:12" x14ac:dyDescent="0.3">
      <c r="H14886" t="str">
        <f t="shared" si="1162"/>
        <v>00/01/1900 00</v>
      </c>
      <c r="I14886" t="str">
        <f t="shared" si="1163"/>
        <v/>
      </c>
      <c r="J14886">
        <f t="shared" si="1164"/>
        <v>0</v>
      </c>
      <c r="K14886" t="str">
        <f t="shared" si="1160"/>
        <v>NA</v>
      </c>
      <c r="L14886" t="str">
        <f t="shared" si="1161"/>
        <v>NA</v>
      </c>
    </row>
    <row r="14887" spans="8:12" x14ac:dyDescent="0.3">
      <c r="H14887" t="str">
        <f t="shared" si="1162"/>
        <v>00/01/1900 00</v>
      </c>
      <c r="I14887" t="str">
        <f t="shared" si="1163"/>
        <v/>
      </c>
      <c r="J14887">
        <f t="shared" si="1164"/>
        <v>0</v>
      </c>
      <c r="K14887" t="str">
        <f t="shared" si="1160"/>
        <v>NA</v>
      </c>
      <c r="L14887" t="str">
        <f t="shared" si="1161"/>
        <v>NA</v>
      </c>
    </row>
    <row r="14888" spans="8:12" x14ac:dyDescent="0.3">
      <c r="H14888" t="str">
        <f t="shared" si="1162"/>
        <v>00/01/1900 00</v>
      </c>
      <c r="I14888" t="str">
        <f t="shared" si="1163"/>
        <v/>
      </c>
      <c r="J14888">
        <f t="shared" si="1164"/>
        <v>0</v>
      </c>
      <c r="K14888" t="str">
        <f t="shared" si="1160"/>
        <v>NA</v>
      </c>
      <c r="L14888" t="str">
        <f t="shared" si="1161"/>
        <v>NA</v>
      </c>
    </row>
    <row r="14889" spans="8:12" x14ac:dyDescent="0.3">
      <c r="H14889" t="str">
        <f t="shared" si="1162"/>
        <v>00/01/1900 00</v>
      </c>
      <c r="I14889" t="str">
        <f t="shared" si="1163"/>
        <v/>
      </c>
      <c r="J14889">
        <f t="shared" si="1164"/>
        <v>0</v>
      </c>
      <c r="K14889" t="str">
        <f t="shared" si="1160"/>
        <v>NA</v>
      </c>
      <c r="L14889" t="str">
        <f t="shared" si="1161"/>
        <v>NA</v>
      </c>
    </row>
    <row r="14890" spans="8:12" x14ac:dyDescent="0.3">
      <c r="H14890" t="str">
        <f t="shared" si="1162"/>
        <v>00/01/1900 00</v>
      </c>
      <c r="I14890" t="str">
        <f t="shared" si="1163"/>
        <v/>
      </c>
      <c r="J14890">
        <f t="shared" si="1164"/>
        <v>0</v>
      </c>
      <c r="K14890" t="str">
        <f t="shared" si="1160"/>
        <v>NA</v>
      </c>
      <c r="L14890" t="str">
        <f t="shared" si="1161"/>
        <v>NA</v>
      </c>
    </row>
    <row r="14891" spans="8:12" x14ac:dyDescent="0.3">
      <c r="H14891" t="str">
        <f t="shared" si="1162"/>
        <v>00/01/1900 00</v>
      </c>
      <c r="I14891" t="str">
        <f t="shared" si="1163"/>
        <v/>
      </c>
      <c r="J14891">
        <f t="shared" si="1164"/>
        <v>0</v>
      </c>
      <c r="K14891" t="str">
        <f t="shared" si="1160"/>
        <v>NA</v>
      </c>
      <c r="L14891" t="str">
        <f t="shared" si="1161"/>
        <v>NA</v>
      </c>
    </row>
    <row r="14892" spans="8:12" x14ac:dyDescent="0.3">
      <c r="H14892" t="str">
        <f t="shared" si="1162"/>
        <v>00/01/1900 00</v>
      </c>
      <c r="I14892" t="str">
        <f t="shared" si="1163"/>
        <v/>
      </c>
      <c r="J14892">
        <f t="shared" si="1164"/>
        <v>0</v>
      </c>
      <c r="K14892" t="str">
        <f t="shared" si="1160"/>
        <v>NA</v>
      </c>
      <c r="L14892" t="str">
        <f t="shared" si="1161"/>
        <v>NA</v>
      </c>
    </row>
    <row r="14893" spans="8:12" x14ac:dyDescent="0.3">
      <c r="H14893" t="str">
        <f t="shared" si="1162"/>
        <v>00/01/1900 00</v>
      </c>
      <c r="I14893" t="str">
        <f t="shared" si="1163"/>
        <v/>
      </c>
      <c r="J14893">
        <f t="shared" si="1164"/>
        <v>0</v>
      </c>
      <c r="K14893" t="str">
        <f t="shared" si="1160"/>
        <v>NA</v>
      </c>
      <c r="L14893" t="str">
        <f t="shared" si="1161"/>
        <v>NA</v>
      </c>
    </row>
    <row r="14894" spans="8:12" x14ac:dyDescent="0.3">
      <c r="H14894" t="str">
        <f t="shared" si="1162"/>
        <v>00/01/1900 00</v>
      </c>
      <c r="I14894" t="str">
        <f t="shared" si="1163"/>
        <v/>
      </c>
      <c r="J14894">
        <f t="shared" si="1164"/>
        <v>0</v>
      </c>
      <c r="K14894" t="str">
        <f t="shared" si="1160"/>
        <v>NA</v>
      </c>
      <c r="L14894" t="str">
        <f t="shared" si="1161"/>
        <v>NA</v>
      </c>
    </row>
    <row r="14895" spans="8:12" x14ac:dyDescent="0.3">
      <c r="H14895" t="str">
        <f t="shared" si="1162"/>
        <v>00/01/1900 00</v>
      </c>
      <c r="I14895" t="str">
        <f t="shared" si="1163"/>
        <v/>
      </c>
      <c r="J14895">
        <f t="shared" si="1164"/>
        <v>0</v>
      </c>
      <c r="K14895" t="str">
        <f t="shared" si="1160"/>
        <v>NA</v>
      </c>
      <c r="L14895" t="str">
        <f t="shared" si="1161"/>
        <v>NA</v>
      </c>
    </row>
    <row r="14896" spans="8:12" x14ac:dyDescent="0.3">
      <c r="H14896" t="str">
        <f t="shared" si="1162"/>
        <v>00/01/1900 00</v>
      </c>
      <c r="I14896" t="str">
        <f t="shared" si="1163"/>
        <v/>
      </c>
      <c r="J14896">
        <f t="shared" si="1164"/>
        <v>0</v>
      </c>
      <c r="K14896" t="str">
        <f t="shared" si="1160"/>
        <v>NA</v>
      </c>
      <c r="L14896" t="str">
        <f t="shared" si="1161"/>
        <v>NA</v>
      </c>
    </row>
    <row r="14897" spans="8:12" x14ac:dyDescent="0.3">
      <c r="H14897" t="str">
        <f t="shared" si="1162"/>
        <v>00/01/1900 00</v>
      </c>
      <c r="I14897" t="str">
        <f t="shared" si="1163"/>
        <v/>
      </c>
      <c r="J14897">
        <f t="shared" si="1164"/>
        <v>0</v>
      </c>
      <c r="K14897" t="str">
        <f t="shared" si="1160"/>
        <v>NA</v>
      </c>
      <c r="L14897" t="str">
        <f t="shared" si="1161"/>
        <v>NA</v>
      </c>
    </row>
    <row r="14898" spans="8:12" x14ac:dyDescent="0.3">
      <c r="H14898" t="str">
        <f t="shared" si="1162"/>
        <v>00/01/1900 00</v>
      </c>
      <c r="I14898" t="str">
        <f t="shared" si="1163"/>
        <v/>
      </c>
      <c r="J14898">
        <f t="shared" si="1164"/>
        <v>0</v>
      </c>
      <c r="K14898" t="str">
        <f t="shared" si="1160"/>
        <v>NA</v>
      </c>
      <c r="L14898" t="str">
        <f t="shared" si="1161"/>
        <v>NA</v>
      </c>
    </row>
    <row r="14899" spans="8:12" x14ac:dyDescent="0.3">
      <c r="H14899" t="str">
        <f t="shared" si="1162"/>
        <v>00/01/1900 00</v>
      </c>
      <c r="I14899" t="str">
        <f t="shared" si="1163"/>
        <v/>
      </c>
      <c r="J14899">
        <f t="shared" si="1164"/>
        <v>0</v>
      </c>
      <c r="K14899" t="str">
        <f t="shared" si="1160"/>
        <v>NA</v>
      </c>
      <c r="L14899" t="str">
        <f t="shared" si="1161"/>
        <v>NA</v>
      </c>
    </row>
    <row r="14900" spans="8:12" x14ac:dyDescent="0.3">
      <c r="H14900" t="str">
        <f t="shared" si="1162"/>
        <v>00/01/1900 00</v>
      </c>
      <c r="I14900" t="str">
        <f t="shared" si="1163"/>
        <v/>
      </c>
      <c r="J14900">
        <f t="shared" si="1164"/>
        <v>0</v>
      </c>
      <c r="K14900" t="str">
        <f t="shared" si="1160"/>
        <v>NA</v>
      </c>
      <c r="L14900" t="str">
        <f t="shared" si="1161"/>
        <v>NA</v>
      </c>
    </row>
    <row r="14901" spans="8:12" x14ac:dyDescent="0.3">
      <c r="H14901" t="str">
        <f t="shared" si="1162"/>
        <v>00/01/1900 00</v>
      </c>
      <c r="I14901" t="str">
        <f t="shared" si="1163"/>
        <v/>
      </c>
      <c r="J14901">
        <f t="shared" si="1164"/>
        <v>0</v>
      </c>
      <c r="K14901" t="str">
        <f t="shared" si="1160"/>
        <v>NA</v>
      </c>
      <c r="L14901" t="str">
        <f t="shared" si="1161"/>
        <v>NA</v>
      </c>
    </row>
    <row r="14902" spans="8:12" x14ac:dyDescent="0.3">
      <c r="H14902" t="str">
        <f t="shared" si="1162"/>
        <v>00/01/1900 00</v>
      </c>
      <c r="I14902" t="str">
        <f t="shared" si="1163"/>
        <v/>
      </c>
      <c r="J14902">
        <f t="shared" si="1164"/>
        <v>0</v>
      </c>
      <c r="K14902" t="str">
        <f t="shared" si="1160"/>
        <v>NA</v>
      </c>
      <c r="L14902" t="str">
        <f t="shared" si="1161"/>
        <v>NA</v>
      </c>
    </row>
    <row r="14903" spans="8:12" x14ac:dyDescent="0.3">
      <c r="H14903" t="str">
        <f t="shared" si="1162"/>
        <v>00/01/1900 00</v>
      </c>
      <c r="I14903" t="str">
        <f t="shared" si="1163"/>
        <v/>
      </c>
      <c r="J14903">
        <f t="shared" si="1164"/>
        <v>0</v>
      </c>
      <c r="K14903" t="str">
        <f t="shared" si="1160"/>
        <v>NA</v>
      </c>
      <c r="L14903" t="str">
        <f t="shared" si="1161"/>
        <v>NA</v>
      </c>
    </row>
    <row r="14904" spans="8:12" x14ac:dyDescent="0.3">
      <c r="H14904" t="str">
        <f t="shared" si="1162"/>
        <v>00/01/1900 00</v>
      </c>
      <c r="I14904" t="str">
        <f t="shared" si="1163"/>
        <v/>
      </c>
      <c r="J14904">
        <f t="shared" si="1164"/>
        <v>0</v>
      </c>
      <c r="K14904" t="str">
        <f t="shared" si="1160"/>
        <v>NA</v>
      </c>
      <c r="L14904" t="str">
        <f t="shared" si="1161"/>
        <v>NA</v>
      </c>
    </row>
    <row r="14905" spans="8:12" x14ac:dyDescent="0.3">
      <c r="H14905" t="str">
        <f t="shared" si="1162"/>
        <v>00/01/1900 00</v>
      </c>
      <c r="I14905" t="str">
        <f t="shared" si="1163"/>
        <v/>
      </c>
      <c r="J14905">
        <f t="shared" si="1164"/>
        <v>0</v>
      </c>
      <c r="K14905" t="str">
        <f t="shared" si="1160"/>
        <v>NA</v>
      </c>
      <c r="L14905" t="str">
        <f t="shared" si="1161"/>
        <v>NA</v>
      </c>
    </row>
    <row r="14906" spans="8:12" x14ac:dyDescent="0.3">
      <c r="H14906" t="str">
        <f t="shared" si="1162"/>
        <v>00/01/1900 00</v>
      </c>
      <c r="I14906" t="str">
        <f t="shared" si="1163"/>
        <v/>
      </c>
      <c r="J14906">
        <f t="shared" si="1164"/>
        <v>0</v>
      </c>
      <c r="K14906" t="str">
        <f t="shared" si="1160"/>
        <v>NA</v>
      </c>
      <c r="L14906" t="str">
        <f t="shared" si="1161"/>
        <v>NA</v>
      </c>
    </row>
    <row r="14907" spans="8:12" x14ac:dyDescent="0.3">
      <c r="H14907" t="str">
        <f t="shared" si="1162"/>
        <v>00/01/1900 00</v>
      </c>
      <c r="I14907" t="str">
        <f t="shared" si="1163"/>
        <v/>
      </c>
      <c r="J14907">
        <f t="shared" si="1164"/>
        <v>0</v>
      </c>
      <c r="K14907" t="str">
        <f t="shared" si="1160"/>
        <v>NA</v>
      </c>
      <c r="L14907" t="str">
        <f t="shared" si="1161"/>
        <v>NA</v>
      </c>
    </row>
    <row r="14908" spans="8:12" x14ac:dyDescent="0.3">
      <c r="H14908" t="str">
        <f t="shared" si="1162"/>
        <v>00/01/1900 00</v>
      </c>
      <c r="I14908" t="str">
        <f t="shared" si="1163"/>
        <v/>
      </c>
      <c r="J14908">
        <f t="shared" si="1164"/>
        <v>0</v>
      </c>
      <c r="K14908" t="str">
        <f t="shared" si="1160"/>
        <v>NA</v>
      </c>
      <c r="L14908" t="str">
        <f t="shared" si="1161"/>
        <v>NA</v>
      </c>
    </row>
    <row r="14909" spans="8:12" x14ac:dyDescent="0.3">
      <c r="H14909" t="str">
        <f t="shared" si="1162"/>
        <v>00/01/1900 00</v>
      </c>
      <c r="I14909" t="str">
        <f t="shared" si="1163"/>
        <v/>
      </c>
      <c r="J14909">
        <f t="shared" si="1164"/>
        <v>0</v>
      </c>
      <c r="K14909" t="str">
        <f t="shared" si="1160"/>
        <v>NA</v>
      </c>
      <c r="L14909" t="str">
        <f t="shared" si="1161"/>
        <v>NA</v>
      </c>
    </row>
    <row r="14910" spans="8:12" x14ac:dyDescent="0.3">
      <c r="H14910" t="str">
        <f t="shared" si="1162"/>
        <v>00/01/1900 00</v>
      </c>
      <c r="I14910" t="str">
        <f t="shared" si="1163"/>
        <v/>
      </c>
      <c r="J14910">
        <f t="shared" si="1164"/>
        <v>0</v>
      </c>
      <c r="K14910" t="str">
        <f t="shared" si="1160"/>
        <v>NA</v>
      </c>
      <c r="L14910" t="str">
        <f t="shared" si="1161"/>
        <v>NA</v>
      </c>
    </row>
    <row r="14911" spans="8:12" x14ac:dyDescent="0.3">
      <c r="H14911" t="str">
        <f t="shared" si="1162"/>
        <v>00/01/1900 00</v>
      </c>
      <c r="I14911" t="str">
        <f t="shared" si="1163"/>
        <v/>
      </c>
      <c r="J14911">
        <f t="shared" si="1164"/>
        <v>0</v>
      </c>
      <c r="K14911" t="str">
        <f t="shared" si="1160"/>
        <v>NA</v>
      </c>
      <c r="L14911" t="str">
        <f t="shared" si="1161"/>
        <v>NA</v>
      </c>
    </row>
    <row r="14912" spans="8:12" x14ac:dyDescent="0.3">
      <c r="H14912" t="str">
        <f t="shared" si="1162"/>
        <v>00/01/1900 00</v>
      </c>
      <c r="I14912" t="str">
        <f t="shared" si="1163"/>
        <v/>
      </c>
      <c r="J14912">
        <f t="shared" si="1164"/>
        <v>0</v>
      </c>
      <c r="K14912" t="str">
        <f t="shared" si="1160"/>
        <v>NA</v>
      </c>
      <c r="L14912" t="str">
        <f t="shared" si="1161"/>
        <v>NA</v>
      </c>
    </row>
    <row r="14913" spans="8:12" x14ac:dyDescent="0.3">
      <c r="H14913" t="str">
        <f t="shared" si="1162"/>
        <v>00/01/1900 00</v>
      </c>
      <c r="I14913" t="str">
        <f t="shared" si="1163"/>
        <v/>
      </c>
      <c r="J14913">
        <f t="shared" si="1164"/>
        <v>0</v>
      </c>
      <c r="K14913" t="str">
        <f t="shared" si="1160"/>
        <v>NA</v>
      </c>
      <c r="L14913" t="str">
        <f t="shared" si="1161"/>
        <v>NA</v>
      </c>
    </row>
    <row r="14914" spans="8:12" x14ac:dyDescent="0.3">
      <c r="H14914" t="str">
        <f t="shared" si="1162"/>
        <v>00/01/1900 00</v>
      </c>
      <c r="I14914" t="str">
        <f t="shared" si="1163"/>
        <v/>
      </c>
      <c r="J14914">
        <f t="shared" si="1164"/>
        <v>0</v>
      </c>
      <c r="K14914" t="str">
        <f t="shared" ref="K14914:K14977" si="1165">IF(I14914="Query",MID(G14914,FIND("Query:",G14914,2)+LEN("Query:"),50),"NA")</f>
        <v>NA</v>
      </c>
      <c r="L14914" t="str">
        <f t="shared" ref="L14914:L14977" si="1166">IF(I14914="Query",RIGHT(G14914,LEN(G14914)-FIND("where",G14914,2)-5),"NA")</f>
        <v>NA</v>
      </c>
    </row>
    <row r="14915" spans="8:12" x14ac:dyDescent="0.3">
      <c r="H14915" t="str">
        <f t="shared" ref="H14915:H14978" si="1167">TEXT(B14915,"dd/mm/yyyy hh")</f>
        <v>00/01/1900 00</v>
      </c>
      <c r="I14915" t="str">
        <f t="shared" ref="I14915:I14978" si="1168">LEFT(G14915,5)</f>
        <v/>
      </c>
      <c r="J14915">
        <f t="shared" ref="J14915:J14978" si="1169">VALUE(IF(I14915="Query",TRIM(MID(G14915,(FIND("execution time of ",G14915,1)+LEN("execution time of ")),(FIND(" seconds exceeded",G14915,1)-FIND("execution time of ",G14915,1)-LEN("execution time of ")))),0))</f>
        <v>0</v>
      </c>
      <c r="K14915" t="str">
        <f t="shared" si="1165"/>
        <v>NA</v>
      </c>
      <c r="L14915" t="str">
        <f t="shared" si="1166"/>
        <v>NA</v>
      </c>
    </row>
    <row r="14916" spans="8:12" x14ac:dyDescent="0.3">
      <c r="H14916" t="str">
        <f t="shared" si="1167"/>
        <v>00/01/1900 00</v>
      </c>
      <c r="I14916" t="str">
        <f t="shared" si="1168"/>
        <v/>
      </c>
      <c r="J14916">
        <f t="shared" si="1169"/>
        <v>0</v>
      </c>
      <c r="K14916" t="str">
        <f t="shared" si="1165"/>
        <v>NA</v>
      </c>
      <c r="L14916" t="str">
        <f t="shared" si="1166"/>
        <v>NA</v>
      </c>
    </row>
    <row r="14917" spans="8:12" x14ac:dyDescent="0.3">
      <c r="H14917" t="str">
        <f t="shared" si="1167"/>
        <v>00/01/1900 00</v>
      </c>
      <c r="I14917" t="str">
        <f t="shared" si="1168"/>
        <v/>
      </c>
      <c r="J14917">
        <f t="shared" si="1169"/>
        <v>0</v>
      </c>
      <c r="K14917" t="str">
        <f t="shared" si="1165"/>
        <v>NA</v>
      </c>
      <c r="L14917" t="str">
        <f t="shared" si="1166"/>
        <v>NA</v>
      </c>
    </row>
    <row r="14918" spans="8:12" x14ac:dyDescent="0.3">
      <c r="H14918" t="str">
        <f t="shared" si="1167"/>
        <v>00/01/1900 00</v>
      </c>
      <c r="I14918" t="str">
        <f t="shared" si="1168"/>
        <v/>
      </c>
      <c r="J14918">
        <f t="shared" si="1169"/>
        <v>0</v>
      </c>
      <c r="K14918" t="str">
        <f t="shared" si="1165"/>
        <v>NA</v>
      </c>
      <c r="L14918" t="str">
        <f t="shared" si="1166"/>
        <v>NA</v>
      </c>
    </row>
    <row r="14919" spans="8:12" x14ac:dyDescent="0.3">
      <c r="H14919" t="str">
        <f t="shared" si="1167"/>
        <v>00/01/1900 00</v>
      </c>
      <c r="I14919" t="str">
        <f t="shared" si="1168"/>
        <v/>
      </c>
      <c r="J14919">
        <f t="shared" si="1169"/>
        <v>0</v>
      </c>
      <c r="K14919" t="str">
        <f t="shared" si="1165"/>
        <v>NA</v>
      </c>
      <c r="L14919" t="str">
        <f t="shared" si="1166"/>
        <v>NA</v>
      </c>
    </row>
    <row r="14920" spans="8:12" x14ac:dyDescent="0.3">
      <c r="H14920" t="str">
        <f t="shared" si="1167"/>
        <v>00/01/1900 00</v>
      </c>
      <c r="I14920" t="str">
        <f t="shared" si="1168"/>
        <v/>
      </c>
      <c r="J14920">
        <f t="shared" si="1169"/>
        <v>0</v>
      </c>
      <c r="K14920" t="str">
        <f t="shared" si="1165"/>
        <v>NA</v>
      </c>
      <c r="L14920" t="str">
        <f t="shared" si="1166"/>
        <v>NA</v>
      </c>
    </row>
    <row r="14921" spans="8:12" x14ac:dyDescent="0.3">
      <c r="H14921" t="str">
        <f t="shared" si="1167"/>
        <v>00/01/1900 00</v>
      </c>
      <c r="I14921" t="str">
        <f t="shared" si="1168"/>
        <v/>
      </c>
      <c r="J14921">
        <f t="shared" si="1169"/>
        <v>0</v>
      </c>
      <c r="K14921" t="str">
        <f t="shared" si="1165"/>
        <v>NA</v>
      </c>
      <c r="L14921" t="str">
        <f t="shared" si="1166"/>
        <v>NA</v>
      </c>
    </row>
    <row r="14922" spans="8:12" x14ac:dyDescent="0.3">
      <c r="H14922" t="str">
        <f t="shared" si="1167"/>
        <v>00/01/1900 00</v>
      </c>
      <c r="I14922" t="str">
        <f t="shared" si="1168"/>
        <v/>
      </c>
      <c r="J14922">
        <f t="shared" si="1169"/>
        <v>0</v>
      </c>
      <c r="K14922" t="str">
        <f t="shared" si="1165"/>
        <v>NA</v>
      </c>
      <c r="L14922" t="str">
        <f t="shared" si="1166"/>
        <v>NA</v>
      </c>
    </row>
    <row r="14923" spans="8:12" x14ac:dyDescent="0.3">
      <c r="H14923" t="str">
        <f t="shared" si="1167"/>
        <v>00/01/1900 00</v>
      </c>
      <c r="I14923" t="str">
        <f t="shared" si="1168"/>
        <v/>
      </c>
      <c r="J14923">
        <f t="shared" si="1169"/>
        <v>0</v>
      </c>
      <c r="K14923" t="str">
        <f t="shared" si="1165"/>
        <v>NA</v>
      </c>
      <c r="L14923" t="str">
        <f t="shared" si="1166"/>
        <v>NA</v>
      </c>
    </row>
    <row r="14924" spans="8:12" x14ac:dyDescent="0.3">
      <c r="H14924" t="str">
        <f t="shared" si="1167"/>
        <v>00/01/1900 00</v>
      </c>
      <c r="I14924" t="str">
        <f t="shared" si="1168"/>
        <v/>
      </c>
      <c r="J14924">
        <f t="shared" si="1169"/>
        <v>0</v>
      </c>
      <c r="K14924" t="str">
        <f t="shared" si="1165"/>
        <v>NA</v>
      </c>
      <c r="L14924" t="str">
        <f t="shared" si="1166"/>
        <v>NA</v>
      </c>
    </row>
    <row r="14925" spans="8:12" x14ac:dyDescent="0.3">
      <c r="H14925" t="str">
        <f t="shared" si="1167"/>
        <v>00/01/1900 00</v>
      </c>
      <c r="I14925" t="str">
        <f t="shared" si="1168"/>
        <v/>
      </c>
      <c r="J14925">
        <f t="shared" si="1169"/>
        <v>0</v>
      </c>
      <c r="K14925" t="str">
        <f t="shared" si="1165"/>
        <v>NA</v>
      </c>
      <c r="L14925" t="str">
        <f t="shared" si="1166"/>
        <v>NA</v>
      </c>
    </row>
    <row r="14926" spans="8:12" x14ac:dyDescent="0.3">
      <c r="H14926" t="str">
        <f t="shared" si="1167"/>
        <v>00/01/1900 00</v>
      </c>
      <c r="I14926" t="str">
        <f t="shared" si="1168"/>
        <v/>
      </c>
      <c r="J14926">
        <f t="shared" si="1169"/>
        <v>0</v>
      </c>
      <c r="K14926" t="str">
        <f t="shared" si="1165"/>
        <v>NA</v>
      </c>
      <c r="L14926" t="str">
        <f t="shared" si="1166"/>
        <v>NA</v>
      </c>
    </row>
    <row r="14927" spans="8:12" x14ac:dyDescent="0.3">
      <c r="H14927" t="str">
        <f t="shared" si="1167"/>
        <v>00/01/1900 00</v>
      </c>
      <c r="I14927" t="str">
        <f t="shared" si="1168"/>
        <v/>
      </c>
      <c r="J14927">
        <f t="shared" si="1169"/>
        <v>0</v>
      </c>
      <c r="K14927" t="str">
        <f t="shared" si="1165"/>
        <v>NA</v>
      </c>
      <c r="L14927" t="str">
        <f t="shared" si="1166"/>
        <v>NA</v>
      </c>
    </row>
    <row r="14928" spans="8:12" x14ac:dyDescent="0.3">
      <c r="H14928" t="str">
        <f t="shared" si="1167"/>
        <v>00/01/1900 00</v>
      </c>
      <c r="I14928" t="str">
        <f t="shared" si="1168"/>
        <v/>
      </c>
      <c r="J14928">
        <f t="shared" si="1169"/>
        <v>0</v>
      </c>
      <c r="K14928" t="str">
        <f t="shared" si="1165"/>
        <v>NA</v>
      </c>
      <c r="L14928" t="str">
        <f t="shared" si="1166"/>
        <v>NA</v>
      </c>
    </row>
    <row r="14929" spans="8:12" x14ac:dyDescent="0.3">
      <c r="H14929" t="str">
        <f t="shared" si="1167"/>
        <v>00/01/1900 00</v>
      </c>
      <c r="I14929" t="str">
        <f t="shared" si="1168"/>
        <v/>
      </c>
      <c r="J14929">
        <f t="shared" si="1169"/>
        <v>0</v>
      </c>
      <c r="K14929" t="str">
        <f t="shared" si="1165"/>
        <v>NA</v>
      </c>
      <c r="L14929" t="str">
        <f t="shared" si="1166"/>
        <v>NA</v>
      </c>
    </row>
    <row r="14930" spans="8:12" x14ac:dyDescent="0.3">
      <c r="H14930" t="str">
        <f t="shared" si="1167"/>
        <v>00/01/1900 00</v>
      </c>
      <c r="I14930" t="str">
        <f t="shared" si="1168"/>
        <v/>
      </c>
      <c r="J14930">
        <f t="shared" si="1169"/>
        <v>0</v>
      </c>
      <c r="K14930" t="str">
        <f t="shared" si="1165"/>
        <v>NA</v>
      </c>
      <c r="L14930" t="str">
        <f t="shared" si="1166"/>
        <v>NA</v>
      </c>
    </row>
    <row r="14931" spans="8:12" x14ac:dyDescent="0.3">
      <c r="H14931" t="str">
        <f t="shared" si="1167"/>
        <v>00/01/1900 00</v>
      </c>
      <c r="I14931" t="str">
        <f t="shared" si="1168"/>
        <v/>
      </c>
      <c r="J14931">
        <f t="shared" si="1169"/>
        <v>0</v>
      </c>
      <c r="K14931" t="str">
        <f t="shared" si="1165"/>
        <v>NA</v>
      </c>
      <c r="L14931" t="str">
        <f t="shared" si="1166"/>
        <v>NA</v>
      </c>
    </row>
    <row r="14932" spans="8:12" x14ac:dyDescent="0.3">
      <c r="H14932" t="str">
        <f t="shared" si="1167"/>
        <v>00/01/1900 00</v>
      </c>
      <c r="I14932" t="str">
        <f t="shared" si="1168"/>
        <v/>
      </c>
      <c r="J14932">
        <f t="shared" si="1169"/>
        <v>0</v>
      </c>
      <c r="K14932" t="str">
        <f t="shared" si="1165"/>
        <v>NA</v>
      </c>
      <c r="L14932" t="str">
        <f t="shared" si="1166"/>
        <v>NA</v>
      </c>
    </row>
    <row r="14933" spans="8:12" x14ac:dyDescent="0.3">
      <c r="H14933" t="str">
        <f t="shared" si="1167"/>
        <v>00/01/1900 00</v>
      </c>
      <c r="I14933" t="str">
        <f t="shared" si="1168"/>
        <v/>
      </c>
      <c r="J14933">
        <f t="shared" si="1169"/>
        <v>0</v>
      </c>
      <c r="K14933" t="str">
        <f t="shared" si="1165"/>
        <v>NA</v>
      </c>
      <c r="L14933" t="str">
        <f t="shared" si="1166"/>
        <v>NA</v>
      </c>
    </row>
    <row r="14934" spans="8:12" x14ac:dyDescent="0.3">
      <c r="H14934" t="str">
        <f t="shared" si="1167"/>
        <v>00/01/1900 00</v>
      </c>
      <c r="I14934" t="str">
        <f t="shared" si="1168"/>
        <v/>
      </c>
      <c r="J14934">
        <f t="shared" si="1169"/>
        <v>0</v>
      </c>
      <c r="K14934" t="str">
        <f t="shared" si="1165"/>
        <v>NA</v>
      </c>
      <c r="L14934" t="str">
        <f t="shared" si="1166"/>
        <v>NA</v>
      </c>
    </row>
    <row r="14935" spans="8:12" x14ac:dyDescent="0.3">
      <c r="H14935" t="str">
        <f t="shared" si="1167"/>
        <v>00/01/1900 00</v>
      </c>
      <c r="I14935" t="str">
        <f t="shared" si="1168"/>
        <v/>
      </c>
      <c r="J14935">
        <f t="shared" si="1169"/>
        <v>0</v>
      </c>
      <c r="K14935" t="str">
        <f t="shared" si="1165"/>
        <v>NA</v>
      </c>
      <c r="L14935" t="str">
        <f t="shared" si="1166"/>
        <v>NA</v>
      </c>
    </row>
    <row r="14936" spans="8:12" x14ac:dyDescent="0.3">
      <c r="H14936" t="str">
        <f t="shared" si="1167"/>
        <v>00/01/1900 00</v>
      </c>
      <c r="I14936" t="str">
        <f t="shared" si="1168"/>
        <v/>
      </c>
      <c r="J14936">
        <f t="shared" si="1169"/>
        <v>0</v>
      </c>
      <c r="K14936" t="str">
        <f t="shared" si="1165"/>
        <v>NA</v>
      </c>
      <c r="L14936" t="str">
        <f t="shared" si="1166"/>
        <v>NA</v>
      </c>
    </row>
    <row r="14937" spans="8:12" x14ac:dyDescent="0.3">
      <c r="H14937" t="str">
        <f t="shared" si="1167"/>
        <v>00/01/1900 00</v>
      </c>
      <c r="I14937" t="str">
        <f t="shared" si="1168"/>
        <v/>
      </c>
      <c r="J14937">
        <f t="shared" si="1169"/>
        <v>0</v>
      </c>
      <c r="K14937" t="str">
        <f t="shared" si="1165"/>
        <v>NA</v>
      </c>
      <c r="L14937" t="str">
        <f t="shared" si="1166"/>
        <v>NA</v>
      </c>
    </row>
    <row r="14938" spans="8:12" x14ac:dyDescent="0.3">
      <c r="H14938" t="str">
        <f t="shared" si="1167"/>
        <v>00/01/1900 00</v>
      </c>
      <c r="I14938" t="str">
        <f t="shared" si="1168"/>
        <v/>
      </c>
      <c r="J14938">
        <f t="shared" si="1169"/>
        <v>0</v>
      </c>
      <c r="K14938" t="str">
        <f t="shared" si="1165"/>
        <v>NA</v>
      </c>
      <c r="L14938" t="str">
        <f t="shared" si="1166"/>
        <v>NA</v>
      </c>
    </row>
    <row r="14939" spans="8:12" x14ac:dyDescent="0.3">
      <c r="H14939" t="str">
        <f t="shared" si="1167"/>
        <v>00/01/1900 00</v>
      </c>
      <c r="I14939" t="str">
        <f t="shared" si="1168"/>
        <v/>
      </c>
      <c r="J14939">
        <f t="shared" si="1169"/>
        <v>0</v>
      </c>
      <c r="K14939" t="str">
        <f t="shared" si="1165"/>
        <v>NA</v>
      </c>
      <c r="L14939" t="str">
        <f t="shared" si="1166"/>
        <v>NA</v>
      </c>
    </row>
    <row r="14940" spans="8:12" x14ac:dyDescent="0.3">
      <c r="H14940" t="str">
        <f t="shared" si="1167"/>
        <v>00/01/1900 00</v>
      </c>
      <c r="I14940" t="str">
        <f t="shared" si="1168"/>
        <v/>
      </c>
      <c r="J14940">
        <f t="shared" si="1169"/>
        <v>0</v>
      </c>
      <c r="K14940" t="str">
        <f t="shared" si="1165"/>
        <v>NA</v>
      </c>
      <c r="L14940" t="str">
        <f t="shared" si="1166"/>
        <v>NA</v>
      </c>
    </row>
    <row r="14941" spans="8:12" x14ac:dyDescent="0.3">
      <c r="H14941" t="str">
        <f t="shared" si="1167"/>
        <v>00/01/1900 00</v>
      </c>
      <c r="I14941" t="str">
        <f t="shared" si="1168"/>
        <v/>
      </c>
      <c r="J14941">
        <f t="shared" si="1169"/>
        <v>0</v>
      </c>
      <c r="K14941" t="str">
        <f t="shared" si="1165"/>
        <v>NA</v>
      </c>
      <c r="L14941" t="str">
        <f t="shared" si="1166"/>
        <v>NA</v>
      </c>
    </row>
    <row r="14942" spans="8:12" x14ac:dyDescent="0.3">
      <c r="H14942" t="str">
        <f t="shared" si="1167"/>
        <v>00/01/1900 00</v>
      </c>
      <c r="I14942" t="str">
        <f t="shared" si="1168"/>
        <v/>
      </c>
      <c r="J14942">
        <f t="shared" si="1169"/>
        <v>0</v>
      </c>
      <c r="K14942" t="str">
        <f t="shared" si="1165"/>
        <v>NA</v>
      </c>
      <c r="L14942" t="str">
        <f t="shared" si="1166"/>
        <v>NA</v>
      </c>
    </row>
    <row r="14943" spans="8:12" x14ac:dyDescent="0.3">
      <c r="H14943" t="str">
        <f t="shared" si="1167"/>
        <v>00/01/1900 00</v>
      </c>
      <c r="I14943" t="str">
        <f t="shared" si="1168"/>
        <v/>
      </c>
      <c r="J14943">
        <f t="shared" si="1169"/>
        <v>0</v>
      </c>
      <c r="K14943" t="str">
        <f t="shared" si="1165"/>
        <v>NA</v>
      </c>
      <c r="L14943" t="str">
        <f t="shared" si="1166"/>
        <v>NA</v>
      </c>
    </row>
    <row r="14944" spans="8:12" x14ac:dyDescent="0.3">
      <c r="H14944" t="str">
        <f t="shared" si="1167"/>
        <v>00/01/1900 00</v>
      </c>
      <c r="I14944" t="str">
        <f t="shared" si="1168"/>
        <v/>
      </c>
      <c r="J14944">
        <f t="shared" si="1169"/>
        <v>0</v>
      </c>
      <c r="K14944" t="str">
        <f t="shared" si="1165"/>
        <v>NA</v>
      </c>
      <c r="L14944" t="str">
        <f t="shared" si="1166"/>
        <v>NA</v>
      </c>
    </row>
    <row r="14945" spans="8:12" x14ac:dyDescent="0.3">
      <c r="H14945" t="str">
        <f t="shared" si="1167"/>
        <v>00/01/1900 00</v>
      </c>
      <c r="I14945" t="str">
        <f t="shared" si="1168"/>
        <v/>
      </c>
      <c r="J14945">
        <f t="shared" si="1169"/>
        <v>0</v>
      </c>
      <c r="K14945" t="str">
        <f t="shared" si="1165"/>
        <v>NA</v>
      </c>
      <c r="L14945" t="str">
        <f t="shared" si="1166"/>
        <v>NA</v>
      </c>
    </row>
    <row r="14946" spans="8:12" x14ac:dyDescent="0.3">
      <c r="H14946" t="str">
        <f t="shared" si="1167"/>
        <v>00/01/1900 00</v>
      </c>
      <c r="I14946" t="str">
        <f t="shared" si="1168"/>
        <v/>
      </c>
      <c r="J14946">
        <f t="shared" si="1169"/>
        <v>0</v>
      </c>
      <c r="K14946" t="str">
        <f t="shared" si="1165"/>
        <v>NA</v>
      </c>
      <c r="L14946" t="str">
        <f t="shared" si="1166"/>
        <v>NA</v>
      </c>
    </row>
    <row r="14947" spans="8:12" x14ac:dyDescent="0.3">
      <c r="H14947" t="str">
        <f t="shared" si="1167"/>
        <v>00/01/1900 00</v>
      </c>
      <c r="I14947" t="str">
        <f t="shared" si="1168"/>
        <v/>
      </c>
      <c r="J14947">
        <f t="shared" si="1169"/>
        <v>0</v>
      </c>
      <c r="K14947" t="str">
        <f t="shared" si="1165"/>
        <v>NA</v>
      </c>
      <c r="L14947" t="str">
        <f t="shared" si="1166"/>
        <v>NA</v>
      </c>
    </row>
    <row r="14948" spans="8:12" x14ac:dyDescent="0.3">
      <c r="H14948" t="str">
        <f t="shared" si="1167"/>
        <v>00/01/1900 00</v>
      </c>
      <c r="I14948" t="str">
        <f t="shared" si="1168"/>
        <v/>
      </c>
      <c r="J14948">
        <f t="shared" si="1169"/>
        <v>0</v>
      </c>
      <c r="K14948" t="str">
        <f t="shared" si="1165"/>
        <v>NA</v>
      </c>
      <c r="L14948" t="str">
        <f t="shared" si="1166"/>
        <v>NA</v>
      </c>
    </row>
    <row r="14949" spans="8:12" x14ac:dyDescent="0.3">
      <c r="H14949" t="str">
        <f t="shared" si="1167"/>
        <v>00/01/1900 00</v>
      </c>
      <c r="I14949" t="str">
        <f t="shared" si="1168"/>
        <v/>
      </c>
      <c r="J14949">
        <f t="shared" si="1169"/>
        <v>0</v>
      </c>
      <c r="K14949" t="str">
        <f t="shared" si="1165"/>
        <v>NA</v>
      </c>
      <c r="L14949" t="str">
        <f t="shared" si="1166"/>
        <v>NA</v>
      </c>
    </row>
    <row r="14950" spans="8:12" x14ac:dyDescent="0.3">
      <c r="H14950" t="str">
        <f t="shared" si="1167"/>
        <v>00/01/1900 00</v>
      </c>
      <c r="I14950" t="str">
        <f t="shared" si="1168"/>
        <v/>
      </c>
      <c r="J14950">
        <f t="shared" si="1169"/>
        <v>0</v>
      </c>
      <c r="K14950" t="str">
        <f t="shared" si="1165"/>
        <v>NA</v>
      </c>
      <c r="L14950" t="str">
        <f t="shared" si="1166"/>
        <v>NA</v>
      </c>
    </row>
    <row r="14951" spans="8:12" x14ac:dyDescent="0.3">
      <c r="H14951" t="str">
        <f t="shared" si="1167"/>
        <v>00/01/1900 00</v>
      </c>
      <c r="I14951" t="str">
        <f t="shared" si="1168"/>
        <v/>
      </c>
      <c r="J14951">
        <f t="shared" si="1169"/>
        <v>0</v>
      </c>
      <c r="K14951" t="str">
        <f t="shared" si="1165"/>
        <v>NA</v>
      </c>
      <c r="L14951" t="str">
        <f t="shared" si="1166"/>
        <v>NA</v>
      </c>
    </row>
    <row r="14952" spans="8:12" x14ac:dyDescent="0.3">
      <c r="H14952" t="str">
        <f t="shared" si="1167"/>
        <v>00/01/1900 00</v>
      </c>
      <c r="I14952" t="str">
        <f t="shared" si="1168"/>
        <v/>
      </c>
      <c r="J14952">
        <f t="shared" si="1169"/>
        <v>0</v>
      </c>
      <c r="K14952" t="str">
        <f t="shared" si="1165"/>
        <v>NA</v>
      </c>
      <c r="L14952" t="str">
        <f t="shared" si="1166"/>
        <v>NA</v>
      </c>
    </row>
    <row r="14953" spans="8:12" x14ac:dyDescent="0.3">
      <c r="H14953" t="str">
        <f t="shared" si="1167"/>
        <v>00/01/1900 00</v>
      </c>
      <c r="I14953" t="str">
        <f t="shared" si="1168"/>
        <v/>
      </c>
      <c r="J14953">
        <f t="shared" si="1169"/>
        <v>0</v>
      </c>
      <c r="K14953" t="str">
        <f t="shared" si="1165"/>
        <v>NA</v>
      </c>
      <c r="L14953" t="str">
        <f t="shared" si="1166"/>
        <v>NA</v>
      </c>
    </row>
    <row r="14954" spans="8:12" x14ac:dyDescent="0.3">
      <c r="H14954" t="str">
        <f t="shared" si="1167"/>
        <v>00/01/1900 00</v>
      </c>
      <c r="I14954" t="str">
        <f t="shared" si="1168"/>
        <v/>
      </c>
      <c r="J14954">
        <f t="shared" si="1169"/>
        <v>0</v>
      </c>
      <c r="K14954" t="str">
        <f t="shared" si="1165"/>
        <v>NA</v>
      </c>
      <c r="L14954" t="str">
        <f t="shared" si="1166"/>
        <v>NA</v>
      </c>
    </row>
    <row r="14955" spans="8:12" x14ac:dyDescent="0.3">
      <c r="H14955" t="str">
        <f t="shared" si="1167"/>
        <v>00/01/1900 00</v>
      </c>
      <c r="I14955" t="str">
        <f t="shared" si="1168"/>
        <v/>
      </c>
      <c r="J14955">
        <f t="shared" si="1169"/>
        <v>0</v>
      </c>
      <c r="K14955" t="str">
        <f t="shared" si="1165"/>
        <v>NA</v>
      </c>
      <c r="L14955" t="str">
        <f t="shared" si="1166"/>
        <v>NA</v>
      </c>
    </row>
    <row r="14956" spans="8:12" x14ac:dyDescent="0.3">
      <c r="H14956" t="str">
        <f t="shared" si="1167"/>
        <v>00/01/1900 00</v>
      </c>
      <c r="I14956" t="str">
        <f t="shared" si="1168"/>
        <v/>
      </c>
      <c r="J14956">
        <f t="shared" si="1169"/>
        <v>0</v>
      </c>
      <c r="K14956" t="str">
        <f t="shared" si="1165"/>
        <v>NA</v>
      </c>
      <c r="L14956" t="str">
        <f t="shared" si="1166"/>
        <v>NA</v>
      </c>
    </row>
    <row r="14957" spans="8:12" x14ac:dyDescent="0.3">
      <c r="H14957" t="str">
        <f t="shared" si="1167"/>
        <v>00/01/1900 00</v>
      </c>
      <c r="I14957" t="str">
        <f t="shared" si="1168"/>
        <v/>
      </c>
      <c r="J14957">
        <f t="shared" si="1169"/>
        <v>0</v>
      </c>
      <c r="K14957" t="str">
        <f t="shared" si="1165"/>
        <v>NA</v>
      </c>
      <c r="L14957" t="str">
        <f t="shared" si="1166"/>
        <v>NA</v>
      </c>
    </row>
    <row r="14958" spans="8:12" x14ac:dyDescent="0.3">
      <c r="H14958" t="str">
        <f t="shared" si="1167"/>
        <v>00/01/1900 00</v>
      </c>
      <c r="I14958" t="str">
        <f t="shared" si="1168"/>
        <v/>
      </c>
      <c r="J14958">
        <f t="shared" si="1169"/>
        <v>0</v>
      </c>
      <c r="K14958" t="str">
        <f t="shared" si="1165"/>
        <v>NA</v>
      </c>
      <c r="L14958" t="str">
        <f t="shared" si="1166"/>
        <v>NA</v>
      </c>
    </row>
    <row r="14959" spans="8:12" x14ac:dyDescent="0.3">
      <c r="H14959" t="str">
        <f t="shared" si="1167"/>
        <v>00/01/1900 00</v>
      </c>
      <c r="I14959" t="str">
        <f t="shared" si="1168"/>
        <v/>
      </c>
      <c r="J14959">
        <f t="shared" si="1169"/>
        <v>0</v>
      </c>
      <c r="K14959" t="str">
        <f t="shared" si="1165"/>
        <v>NA</v>
      </c>
      <c r="L14959" t="str">
        <f t="shared" si="1166"/>
        <v>NA</v>
      </c>
    </row>
    <row r="14960" spans="8:12" x14ac:dyDescent="0.3">
      <c r="H14960" t="str">
        <f t="shared" si="1167"/>
        <v>00/01/1900 00</v>
      </c>
      <c r="I14960" t="str">
        <f t="shared" si="1168"/>
        <v/>
      </c>
      <c r="J14960">
        <f t="shared" si="1169"/>
        <v>0</v>
      </c>
      <c r="K14960" t="str">
        <f t="shared" si="1165"/>
        <v>NA</v>
      </c>
      <c r="L14960" t="str">
        <f t="shared" si="1166"/>
        <v>NA</v>
      </c>
    </row>
    <row r="14961" spans="8:12" x14ac:dyDescent="0.3">
      <c r="H14961" t="str">
        <f t="shared" si="1167"/>
        <v>00/01/1900 00</v>
      </c>
      <c r="I14961" t="str">
        <f t="shared" si="1168"/>
        <v/>
      </c>
      <c r="J14961">
        <f t="shared" si="1169"/>
        <v>0</v>
      </c>
      <c r="K14961" t="str">
        <f t="shared" si="1165"/>
        <v>NA</v>
      </c>
      <c r="L14961" t="str">
        <f t="shared" si="1166"/>
        <v>NA</v>
      </c>
    </row>
    <row r="14962" spans="8:12" x14ac:dyDescent="0.3">
      <c r="H14962" t="str">
        <f t="shared" si="1167"/>
        <v>00/01/1900 00</v>
      </c>
      <c r="I14962" t="str">
        <f t="shared" si="1168"/>
        <v/>
      </c>
      <c r="J14962">
        <f t="shared" si="1169"/>
        <v>0</v>
      </c>
      <c r="K14962" t="str">
        <f t="shared" si="1165"/>
        <v>NA</v>
      </c>
      <c r="L14962" t="str">
        <f t="shared" si="1166"/>
        <v>NA</v>
      </c>
    </row>
    <row r="14963" spans="8:12" x14ac:dyDescent="0.3">
      <c r="H14963" t="str">
        <f t="shared" si="1167"/>
        <v>00/01/1900 00</v>
      </c>
      <c r="I14963" t="str">
        <f t="shared" si="1168"/>
        <v/>
      </c>
      <c r="J14963">
        <f t="shared" si="1169"/>
        <v>0</v>
      </c>
      <c r="K14963" t="str">
        <f t="shared" si="1165"/>
        <v>NA</v>
      </c>
      <c r="L14963" t="str">
        <f t="shared" si="1166"/>
        <v>NA</v>
      </c>
    </row>
    <row r="14964" spans="8:12" x14ac:dyDescent="0.3">
      <c r="H14964" t="str">
        <f t="shared" si="1167"/>
        <v>00/01/1900 00</v>
      </c>
      <c r="I14964" t="str">
        <f t="shared" si="1168"/>
        <v/>
      </c>
      <c r="J14964">
        <f t="shared" si="1169"/>
        <v>0</v>
      </c>
      <c r="K14964" t="str">
        <f t="shared" si="1165"/>
        <v>NA</v>
      </c>
      <c r="L14964" t="str">
        <f t="shared" si="1166"/>
        <v>NA</v>
      </c>
    </row>
    <row r="14965" spans="8:12" x14ac:dyDescent="0.3">
      <c r="H14965" t="str">
        <f t="shared" si="1167"/>
        <v>00/01/1900 00</v>
      </c>
      <c r="I14965" t="str">
        <f t="shared" si="1168"/>
        <v/>
      </c>
      <c r="J14965">
        <f t="shared" si="1169"/>
        <v>0</v>
      </c>
      <c r="K14965" t="str">
        <f t="shared" si="1165"/>
        <v>NA</v>
      </c>
      <c r="L14965" t="str">
        <f t="shared" si="1166"/>
        <v>NA</v>
      </c>
    </row>
    <row r="14966" spans="8:12" x14ac:dyDescent="0.3">
      <c r="H14966" t="str">
        <f t="shared" si="1167"/>
        <v>00/01/1900 00</v>
      </c>
      <c r="I14966" t="str">
        <f t="shared" si="1168"/>
        <v/>
      </c>
      <c r="J14966">
        <f t="shared" si="1169"/>
        <v>0</v>
      </c>
      <c r="K14966" t="str">
        <f t="shared" si="1165"/>
        <v>NA</v>
      </c>
      <c r="L14966" t="str">
        <f t="shared" si="1166"/>
        <v>NA</v>
      </c>
    </row>
    <row r="14967" spans="8:12" x14ac:dyDescent="0.3">
      <c r="H14967" t="str">
        <f t="shared" si="1167"/>
        <v>00/01/1900 00</v>
      </c>
      <c r="I14967" t="str">
        <f t="shared" si="1168"/>
        <v/>
      </c>
      <c r="J14967">
        <f t="shared" si="1169"/>
        <v>0</v>
      </c>
      <c r="K14967" t="str">
        <f t="shared" si="1165"/>
        <v>NA</v>
      </c>
      <c r="L14967" t="str">
        <f t="shared" si="1166"/>
        <v>NA</v>
      </c>
    </row>
    <row r="14968" spans="8:12" x14ac:dyDescent="0.3">
      <c r="H14968" t="str">
        <f t="shared" si="1167"/>
        <v>00/01/1900 00</v>
      </c>
      <c r="I14968" t="str">
        <f t="shared" si="1168"/>
        <v/>
      </c>
      <c r="J14968">
        <f t="shared" si="1169"/>
        <v>0</v>
      </c>
      <c r="K14968" t="str">
        <f t="shared" si="1165"/>
        <v>NA</v>
      </c>
      <c r="L14968" t="str">
        <f t="shared" si="1166"/>
        <v>NA</v>
      </c>
    </row>
    <row r="14969" spans="8:12" x14ac:dyDescent="0.3">
      <c r="H14969" t="str">
        <f t="shared" si="1167"/>
        <v>00/01/1900 00</v>
      </c>
      <c r="I14969" t="str">
        <f t="shared" si="1168"/>
        <v/>
      </c>
      <c r="J14969">
        <f t="shared" si="1169"/>
        <v>0</v>
      </c>
      <c r="K14969" t="str">
        <f t="shared" si="1165"/>
        <v>NA</v>
      </c>
      <c r="L14969" t="str">
        <f t="shared" si="1166"/>
        <v>NA</v>
      </c>
    </row>
    <row r="14970" spans="8:12" x14ac:dyDescent="0.3">
      <c r="H14970" t="str">
        <f t="shared" si="1167"/>
        <v>00/01/1900 00</v>
      </c>
      <c r="I14970" t="str">
        <f t="shared" si="1168"/>
        <v/>
      </c>
      <c r="J14970">
        <f t="shared" si="1169"/>
        <v>0</v>
      </c>
      <c r="K14970" t="str">
        <f t="shared" si="1165"/>
        <v>NA</v>
      </c>
      <c r="L14970" t="str">
        <f t="shared" si="1166"/>
        <v>NA</v>
      </c>
    </row>
    <row r="14971" spans="8:12" x14ac:dyDescent="0.3">
      <c r="H14971" t="str">
        <f t="shared" si="1167"/>
        <v>00/01/1900 00</v>
      </c>
      <c r="I14971" t="str">
        <f t="shared" si="1168"/>
        <v/>
      </c>
      <c r="J14971">
        <f t="shared" si="1169"/>
        <v>0</v>
      </c>
      <c r="K14971" t="str">
        <f t="shared" si="1165"/>
        <v>NA</v>
      </c>
      <c r="L14971" t="str">
        <f t="shared" si="1166"/>
        <v>NA</v>
      </c>
    </row>
    <row r="14972" spans="8:12" x14ac:dyDescent="0.3">
      <c r="H14972" t="str">
        <f t="shared" si="1167"/>
        <v>00/01/1900 00</v>
      </c>
      <c r="I14972" t="str">
        <f t="shared" si="1168"/>
        <v/>
      </c>
      <c r="J14972">
        <f t="shared" si="1169"/>
        <v>0</v>
      </c>
      <c r="K14972" t="str">
        <f t="shared" si="1165"/>
        <v>NA</v>
      </c>
      <c r="L14972" t="str">
        <f t="shared" si="1166"/>
        <v>NA</v>
      </c>
    </row>
    <row r="14973" spans="8:12" x14ac:dyDescent="0.3">
      <c r="H14973" t="str">
        <f t="shared" si="1167"/>
        <v>00/01/1900 00</v>
      </c>
      <c r="I14973" t="str">
        <f t="shared" si="1168"/>
        <v/>
      </c>
      <c r="J14973">
        <f t="shared" si="1169"/>
        <v>0</v>
      </c>
      <c r="K14973" t="str">
        <f t="shared" si="1165"/>
        <v>NA</v>
      </c>
      <c r="L14973" t="str">
        <f t="shared" si="1166"/>
        <v>NA</v>
      </c>
    </row>
    <row r="14974" spans="8:12" x14ac:dyDescent="0.3">
      <c r="H14974" t="str">
        <f t="shared" si="1167"/>
        <v>00/01/1900 00</v>
      </c>
      <c r="I14974" t="str">
        <f t="shared" si="1168"/>
        <v/>
      </c>
      <c r="J14974">
        <f t="shared" si="1169"/>
        <v>0</v>
      </c>
      <c r="K14974" t="str">
        <f t="shared" si="1165"/>
        <v>NA</v>
      </c>
      <c r="L14974" t="str">
        <f t="shared" si="1166"/>
        <v>NA</v>
      </c>
    </row>
    <row r="14975" spans="8:12" x14ac:dyDescent="0.3">
      <c r="H14975" t="str">
        <f t="shared" si="1167"/>
        <v>00/01/1900 00</v>
      </c>
      <c r="I14975" t="str">
        <f t="shared" si="1168"/>
        <v/>
      </c>
      <c r="J14975">
        <f t="shared" si="1169"/>
        <v>0</v>
      </c>
      <c r="K14975" t="str">
        <f t="shared" si="1165"/>
        <v>NA</v>
      </c>
      <c r="L14975" t="str">
        <f t="shared" si="1166"/>
        <v>NA</v>
      </c>
    </row>
    <row r="14976" spans="8:12" x14ac:dyDescent="0.3">
      <c r="H14976" t="str">
        <f t="shared" si="1167"/>
        <v>00/01/1900 00</v>
      </c>
      <c r="I14976" t="str">
        <f t="shared" si="1168"/>
        <v/>
      </c>
      <c r="J14976">
        <f t="shared" si="1169"/>
        <v>0</v>
      </c>
      <c r="K14976" t="str">
        <f t="shared" si="1165"/>
        <v>NA</v>
      </c>
      <c r="L14976" t="str">
        <f t="shared" si="1166"/>
        <v>NA</v>
      </c>
    </row>
    <row r="14977" spans="8:12" x14ac:dyDescent="0.3">
      <c r="H14977" t="str">
        <f t="shared" si="1167"/>
        <v>00/01/1900 00</v>
      </c>
      <c r="I14977" t="str">
        <f t="shared" si="1168"/>
        <v/>
      </c>
      <c r="J14977">
        <f t="shared" si="1169"/>
        <v>0</v>
      </c>
      <c r="K14977" t="str">
        <f t="shared" si="1165"/>
        <v>NA</v>
      </c>
      <c r="L14977" t="str">
        <f t="shared" si="1166"/>
        <v>NA</v>
      </c>
    </row>
    <row r="14978" spans="8:12" x14ac:dyDescent="0.3">
      <c r="H14978" t="str">
        <f t="shared" si="1167"/>
        <v>00/01/1900 00</v>
      </c>
      <c r="I14978" t="str">
        <f t="shared" si="1168"/>
        <v/>
      </c>
      <c r="J14978">
        <f t="shared" si="1169"/>
        <v>0</v>
      </c>
      <c r="K14978" t="str">
        <f t="shared" ref="K14978:K15041" si="1170">IF(I14978="Query",MID(G14978,FIND("Query:",G14978,2)+LEN("Query:"),50),"NA")</f>
        <v>NA</v>
      </c>
      <c r="L14978" t="str">
        <f t="shared" ref="L14978:L15041" si="1171">IF(I14978="Query",RIGHT(G14978,LEN(G14978)-FIND("where",G14978,2)-5),"NA")</f>
        <v>NA</v>
      </c>
    </row>
    <row r="14979" spans="8:12" x14ac:dyDescent="0.3">
      <c r="H14979" t="str">
        <f t="shared" ref="H14979:H15042" si="1172">TEXT(B14979,"dd/mm/yyyy hh")</f>
        <v>00/01/1900 00</v>
      </c>
      <c r="I14979" t="str">
        <f t="shared" ref="I14979:I15042" si="1173">LEFT(G14979,5)</f>
        <v/>
      </c>
      <c r="J14979">
        <f t="shared" ref="J14979:J15042" si="1174">VALUE(IF(I14979="Query",TRIM(MID(G14979,(FIND("execution time of ",G14979,1)+LEN("execution time of ")),(FIND(" seconds exceeded",G14979,1)-FIND("execution time of ",G14979,1)-LEN("execution time of ")))),0))</f>
        <v>0</v>
      </c>
      <c r="K14979" t="str">
        <f t="shared" si="1170"/>
        <v>NA</v>
      </c>
      <c r="L14979" t="str">
        <f t="shared" si="1171"/>
        <v>NA</v>
      </c>
    </row>
    <row r="14980" spans="8:12" x14ac:dyDescent="0.3">
      <c r="H14980" t="str">
        <f t="shared" si="1172"/>
        <v>00/01/1900 00</v>
      </c>
      <c r="I14980" t="str">
        <f t="shared" si="1173"/>
        <v/>
      </c>
      <c r="J14980">
        <f t="shared" si="1174"/>
        <v>0</v>
      </c>
      <c r="K14980" t="str">
        <f t="shared" si="1170"/>
        <v>NA</v>
      </c>
      <c r="L14980" t="str">
        <f t="shared" si="1171"/>
        <v>NA</v>
      </c>
    </row>
    <row r="14981" spans="8:12" x14ac:dyDescent="0.3">
      <c r="H14981" t="str">
        <f t="shared" si="1172"/>
        <v>00/01/1900 00</v>
      </c>
      <c r="I14981" t="str">
        <f t="shared" si="1173"/>
        <v/>
      </c>
      <c r="J14981">
        <f t="shared" si="1174"/>
        <v>0</v>
      </c>
      <c r="K14981" t="str">
        <f t="shared" si="1170"/>
        <v>NA</v>
      </c>
      <c r="L14981" t="str">
        <f t="shared" si="1171"/>
        <v>NA</v>
      </c>
    </row>
    <row r="14982" spans="8:12" x14ac:dyDescent="0.3">
      <c r="H14982" t="str">
        <f t="shared" si="1172"/>
        <v>00/01/1900 00</v>
      </c>
      <c r="I14982" t="str">
        <f t="shared" si="1173"/>
        <v/>
      </c>
      <c r="J14982">
        <f t="shared" si="1174"/>
        <v>0</v>
      </c>
      <c r="K14982" t="str">
        <f t="shared" si="1170"/>
        <v>NA</v>
      </c>
      <c r="L14982" t="str">
        <f t="shared" si="1171"/>
        <v>NA</v>
      </c>
    </row>
    <row r="14983" spans="8:12" x14ac:dyDescent="0.3">
      <c r="H14983" t="str">
        <f t="shared" si="1172"/>
        <v>00/01/1900 00</v>
      </c>
      <c r="I14983" t="str">
        <f t="shared" si="1173"/>
        <v/>
      </c>
      <c r="J14983">
        <f t="shared" si="1174"/>
        <v>0</v>
      </c>
      <c r="K14983" t="str">
        <f t="shared" si="1170"/>
        <v>NA</v>
      </c>
      <c r="L14983" t="str">
        <f t="shared" si="1171"/>
        <v>NA</v>
      </c>
    </row>
    <row r="14984" spans="8:12" x14ac:dyDescent="0.3">
      <c r="H14984" t="str">
        <f t="shared" si="1172"/>
        <v>00/01/1900 00</v>
      </c>
      <c r="I14984" t="str">
        <f t="shared" si="1173"/>
        <v/>
      </c>
      <c r="J14984">
        <f t="shared" si="1174"/>
        <v>0</v>
      </c>
      <c r="K14984" t="str">
        <f t="shared" si="1170"/>
        <v>NA</v>
      </c>
      <c r="L14984" t="str">
        <f t="shared" si="1171"/>
        <v>NA</v>
      </c>
    </row>
    <row r="14985" spans="8:12" x14ac:dyDescent="0.3">
      <c r="H14985" t="str">
        <f t="shared" si="1172"/>
        <v>00/01/1900 00</v>
      </c>
      <c r="I14985" t="str">
        <f t="shared" si="1173"/>
        <v/>
      </c>
      <c r="J14985">
        <f t="shared" si="1174"/>
        <v>0</v>
      </c>
      <c r="K14985" t="str">
        <f t="shared" si="1170"/>
        <v>NA</v>
      </c>
      <c r="L14985" t="str">
        <f t="shared" si="1171"/>
        <v>NA</v>
      </c>
    </row>
    <row r="14986" spans="8:12" x14ac:dyDescent="0.3">
      <c r="H14986" t="str">
        <f t="shared" si="1172"/>
        <v>00/01/1900 00</v>
      </c>
      <c r="I14986" t="str">
        <f t="shared" si="1173"/>
        <v/>
      </c>
      <c r="J14986">
        <f t="shared" si="1174"/>
        <v>0</v>
      </c>
      <c r="K14986" t="str">
        <f t="shared" si="1170"/>
        <v>NA</v>
      </c>
      <c r="L14986" t="str">
        <f t="shared" si="1171"/>
        <v>NA</v>
      </c>
    </row>
    <row r="14987" spans="8:12" x14ac:dyDescent="0.3">
      <c r="H14987" t="str">
        <f t="shared" si="1172"/>
        <v>00/01/1900 00</v>
      </c>
      <c r="I14987" t="str">
        <f t="shared" si="1173"/>
        <v/>
      </c>
      <c r="J14987">
        <f t="shared" si="1174"/>
        <v>0</v>
      </c>
      <c r="K14987" t="str">
        <f t="shared" si="1170"/>
        <v>NA</v>
      </c>
      <c r="L14987" t="str">
        <f t="shared" si="1171"/>
        <v>NA</v>
      </c>
    </row>
    <row r="14988" spans="8:12" x14ac:dyDescent="0.3">
      <c r="H14988" t="str">
        <f t="shared" si="1172"/>
        <v>00/01/1900 00</v>
      </c>
      <c r="I14988" t="str">
        <f t="shared" si="1173"/>
        <v/>
      </c>
      <c r="J14988">
        <f t="shared" si="1174"/>
        <v>0</v>
      </c>
      <c r="K14988" t="str">
        <f t="shared" si="1170"/>
        <v>NA</v>
      </c>
      <c r="L14988" t="str">
        <f t="shared" si="1171"/>
        <v>NA</v>
      </c>
    </row>
    <row r="14989" spans="8:12" x14ac:dyDescent="0.3">
      <c r="H14989" t="str">
        <f t="shared" si="1172"/>
        <v>00/01/1900 00</v>
      </c>
      <c r="I14989" t="str">
        <f t="shared" si="1173"/>
        <v/>
      </c>
      <c r="J14989">
        <f t="shared" si="1174"/>
        <v>0</v>
      </c>
      <c r="K14989" t="str">
        <f t="shared" si="1170"/>
        <v>NA</v>
      </c>
      <c r="L14989" t="str">
        <f t="shared" si="1171"/>
        <v>NA</v>
      </c>
    </row>
    <row r="14990" spans="8:12" x14ac:dyDescent="0.3">
      <c r="H14990" t="str">
        <f t="shared" si="1172"/>
        <v>00/01/1900 00</v>
      </c>
      <c r="I14990" t="str">
        <f t="shared" si="1173"/>
        <v/>
      </c>
      <c r="J14990">
        <f t="shared" si="1174"/>
        <v>0</v>
      </c>
      <c r="K14990" t="str">
        <f t="shared" si="1170"/>
        <v>NA</v>
      </c>
      <c r="L14990" t="str">
        <f t="shared" si="1171"/>
        <v>NA</v>
      </c>
    </row>
    <row r="14991" spans="8:12" x14ac:dyDescent="0.3">
      <c r="H14991" t="str">
        <f t="shared" si="1172"/>
        <v>00/01/1900 00</v>
      </c>
      <c r="I14991" t="str">
        <f t="shared" si="1173"/>
        <v/>
      </c>
      <c r="J14991">
        <f t="shared" si="1174"/>
        <v>0</v>
      </c>
      <c r="K14991" t="str">
        <f t="shared" si="1170"/>
        <v>NA</v>
      </c>
      <c r="L14991" t="str">
        <f t="shared" si="1171"/>
        <v>NA</v>
      </c>
    </row>
    <row r="14992" spans="8:12" x14ac:dyDescent="0.3">
      <c r="H14992" t="str">
        <f t="shared" si="1172"/>
        <v>00/01/1900 00</v>
      </c>
      <c r="I14992" t="str">
        <f t="shared" si="1173"/>
        <v/>
      </c>
      <c r="J14992">
        <f t="shared" si="1174"/>
        <v>0</v>
      </c>
      <c r="K14992" t="str">
        <f t="shared" si="1170"/>
        <v>NA</v>
      </c>
      <c r="L14992" t="str">
        <f t="shared" si="1171"/>
        <v>NA</v>
      </c>
    </row>
    <row r="14993" spans="8:12" x14ac:dyDescent="0.3">
      <c r="H14993" t="str">
        <f t="shared" si="1172"/>
        <v>00/01/1900 00</v>
      </c>
      <c r="I14993" t="str">
        <f t="shared" si="1173"/>
        <v/>
      </c>
      <c r="J14993">
        <f t="shared" si="1174"/>
        <v>0</v>
      </c>
      <c r="K14993" t="str">
        <f t="shared" si="1170"/>
        <v>NA</v>
      </c>
      <c r="L14993" t="str">
        <f t="shared" si="1171"/>
        <v>NA</v>
      </c>
    </row>
    <row r="14994" spans="8:12" x14ac:dyDescent="0.3">
      <c r="H14994" t="str">
        <f t="shared" si="1172"/>
        <v>00/01/1900 00</v>
      </c>
      <c r="I14994" t="str">
        <f t="shared" si="1173"/>
        <v/>
      </c>
      <c r="J14994">
        <f t="shared" si="1174"/>
        <v>0</v>
      </c>
      <c r="K14994" t="str">
        <f t="shared" si="1170"/>
        <v>NA</v>
      </c>
      <c r="L14994" t="str">
        <f t="shared" si="1171"/>
        <v>NA</v>
      </c>
    </row>
    <row r="14995" spans="8:12" x14ac:dyDescent="0.3">
      <c r="H14995" t="str">
        <f t="shared" si="1172"/>
        <v>00/01/1900 00</v>
      </c>
      <c r="I14995" t="str">
        <f t="shared" si="1173"/>
        <v/>
      </c>
      <c r="J14995">
        <f t="shared" si="1174"/>
        <v>0</v>
      </c>
      <c r="K14995" t="str">
        <f t="shared" si="1170"/>
        <v>NA</v>
      </c>
      <c r="L14995" t="str">
        <f t="shared" si="1171"/>
        <v>NA</v>
      </c>
    </row>
    <row r="14996" spans="8:12" x14ac:dyDescent="0.3">
      <c r="H14996" t="str">
        <f t="shared" si="1172"/>
        <v>00/01/1900 00</v>
      </c>
      <c r="I14996" t="str">
        <f t="shared" si="1173"/>
        <v/>
      </c>
      <c r="J14996">
        <f t="shared" si="1174"/>
        <v>0</v>
      </c>
      <c r="K14996" t="str">
        <f t="shared" si="1170"/>
        <v>NA</v>
      </c>
      <c r="L14996" t="str">
        <f t="shared" si="1171"/>
        <v>NA</v>
      </c>
    </row>
    <row r="14997" spans="8:12" x14ac:dyDescent="0.3">
      <c r="H14997" t="str">
        <f t="shared" si="1172"/>
        <v>00/01/1900 00</v>
      </c>
      <c r="I14997" t="str">
        <f t="shared" si="1173"/>
        <v/>
      </c>
      <c r="J14997">
        <f t="shared" si="1174"/>
        <v>0</v>
      </c>
      <c r="K14997" t="str">
        <f t="shared" si="1170"/>
        <v>NA</v>
      </c>
      <c r="L14997" t="str">
        <f t="shared" si="1171"/>
        <v>NA</v>
      </c>
    </row>
    <row r="14998" spans="8:12" x14ac:dyDescent="0.3">
      <c r="H14998" t="str">
        <f t="shared" si="1172"/>
        <v>00/01/1900 00</v>
      </c>
      <c r="I14998" t="str">
        <f t="shared" si="1173"/>
        <v/>
      </c>
      <c r="J14998">
        <f t="shared" si="1174"/>
        <v>0</v>
      </c>
      <c r="K14998" t="str">
        <f t="shared" si="1170"/>
        <v>NA</v>
      </c>
      <c r="L14998" t="str">
        <f t="shared" si="1171"/>
        <v>NA</v>
      </c>
    </row>
    <row r="14999" spans="8:12" x14ac:dyDescent="0.3">
      <c r="H14999" t="str">
        <f t="shared" si="1172"/>
        <v>00/01/1900 00</v>
      </c>
      <c r="I14999" t="str">
        <f t="shared" si="1173"/>
        <v/>
      </c>
      <c r="J14999">
        <f t="shared" si="1174"/>
        <v>0</v>
      </c>
      <c r="K14999" t="str">
        <f t="shared" si="1170"/>
        <v>NA</v>
      </c>
      <c r="L14999" t="str">
        <f t="shared" si="1171"/>
        <v>NA</v>
      </c>
    </row>
    <row r="15000" spans="8:12" x14ac:dyDescent="0.3">
      <c r="H15000" t="str">
        <f t="shared" si="1172"/>
        <v>00/01/1900 00</v>
      </c>
      <c r="I15000" t="str">
        <f t="shared" si="1173"/>
        <v/>
      </c>
      <c r="J15000">
        <f t="shared" si="1174"/>
        <v>0</v>
      </c>
      <c r="K15000" t="str">
        <f t="shared" si="1170"/>
        <v>NA</v>
      </c>
      <c r="L15000" t="str">
        <f t="shared" si="1171"/>
        <v>NA</v>
      </c>
    </row>
    <row r="15001" spans="8:12" x14ac:dyDescent="0.3">
      <c r="H15001" t="str">
        <f t="shared" si="1172"/>
        <v>00/01/1900 00</v>
      </c>
      <c r="I15001" t="str">
        <f t="shared" si="1173"/>
        <v/>
      </c>
      <c r="J15001">
        <f t="shared" si="1174"/>
        <v>0</v>
      </c>
      <c r="K15001" t="str">
        <f t="shared" si="1170"/>
        <v>NA</v>
      </c>
      <c r="L15001" t="str">
        <f t="shared" si="1171"/>
        <v>NA</v>
      </c>
    </row>
    <row r="15002" spans="8:12" x14ac:dyDescent="0.3">
      <c r="H15002" t="str">
        <f t="shared" si="1172"/>
        <v>00/01/1900 00</v>
      </c>
      <c r="I15002" t="str">
        <f t="shared" si="1173"/>
        <v/>
      </c>
      <c r="J15002">
        <f t="shared" si="1174"/>
        <v>0</v>
      </c>
      <c r="K15002" t="str">
        <f t="shared" si="1170"/>
        <v>NA</v>
      </c>
      <c r="L15002" t="str">
        <f t="shared" si="1171"/>
        <v>NA</v>
      </c>
    </row>
    <row r="15003" spans="8:12" x14ac:dyDescent="0.3">
      <c r="H15003" t="str">
        <f t="shared" si="1172"/>
        <v>00/01/1900 00</v>
      </c>
      <c r="I15003" t="str">
        <f t="shared" si="1173"/>
        <v/>
      </c>
      <c r="J15003">
        <f t="shared" si="1174"/>
        <v>0</v>
      </c>
      <c r="K15003" t="str">
        <f t="shared" si="1170"/>
        <v>NA</v>
      </c>
      <c r="L15003" t="str">
        <f t="shared" si="1171"/>
        <v>NA</v>
      </c>
    </row>
    <row r="15004" spans="8:12" x14ac:dyDescent="0.3">
      <c r="H15004" t="str">
        <f t="shared" si="1172"/>
        <v>00/01/1900 00</v>
      </c>
      <c r="I15004" t="str">
        <f t="shared" si="1173"/>
        <v/>
      </c>
      <c r="J15004">
        <f t="shared" si="1174"/>
        <v>0</v>
      </c>
      <c r="K15004" t="str">
        <f t="shared" si="1170"/>
        <v>NA</v>
      </c>
      <c r="L15004" t="str">
        <f t="shared" si="1171"/>
        <v>NA</v>
      </c>
    </row>
    <row r="15005" spans="8:12" x14ac:dyDescent="0.3">
      <c r="H15005" t="str">
        <f t="shared" si="1172"/>
        <v>00/01/1900 00</v>
      </c>
      <c r="I15005" t="str">
        <f t="shared" si="1173"/>
        <v/>
      </c>
      <c r="J15005">
        <f t="shared" si="1174"/>
        <v>0</v>
      </c>
      <c r="K15005" t="str">
        <f t="shared" si="1170"/>
        <v>NA</v>
      </c>
      <c r="L15005" t="str">
        <f t="shared" si="1171"/>
        <v>NA</v>
      </c>
    </row>
    <row r="15006" spans="8:12" x14ac:dyDescent="0.3">
      <c r="H15006" t="str">
        <f t="shared" si="1172"/>
        <v>00/01/1900 00</v>
      </c>
      <c r="I15006" t="str">
        <f t="shared" si="1173"/>
        <v/>
      </c>
      <c r="J15006">
        <f t="shared" si="1174"/>
        <v>0</v>
      </c>
      <c r="K15006" t="str">
        <f t="shared" si="1170"/>
        <v>NA</v>
      </c>
      <c r="L15006" t="str">
        <f t="shared" si="1171"/>
        <v>NA</v>
      </c>
    </row>
    <row r="15007" spans="8:12" x14ac:dyDescent="0.3">
      <c r="H15007" t="str">
        <f t="shared" si="1172"/>
        <v>00/01/1900 00</v>
      </c>
      <c r="I15007" t="str">
        <f t="shared" si="1173"/>
        <v/>
      </c>
      <c r="J15007">
        <f t="shared" si="1174"/>
        <v>0</v>
      </c>
      <c r="K15007" t="str">
        <f t="shared" si="1170"/>
        <v>NA</v>
      </c>
      <c r="L15007" t="str">
        <f t="shared" si="1171"/>
        <v>NA</v>
      </c>
    </row>
    <row r="15008" spans="8:12" x14ac:dyDescent="0.3">
      <c r="H15008" t="str">
        <f t="shared" si="1172"/>
        <v>00/01/1900 00</v>
      </c>
      <c r="I15008" t="str">
        <f t="shared" si="1173"/>
        <v/>
      </c>
      <c r="J15008">
        <f t="shared" si="1174"/>
        <v>0</v>
      </c>
      <c r="K15008" t="str">
        <f t="shared" si="1170"/>
        <v>NA</v>
      </c>
      <c r="L15008" t="str">
        <f t="shared" si="1171"/>
        <v>NA</v>
      </c>
    </row>
    <row r="15009" spans="8:12" x14ac:dyDescent="0.3">
      <c r="H15009" t="str">
        <f t="shared" si="1172"/>
        <v>00/01/1900 00</v>
      </c>
      <c r="I15009" t="str">
        <f t="shared" si="1173"/>
        <v/>
      </c>
      <c r="J15009">
        <f t="shared" si="1174"/>
        <v>0</v>
      </c>
      <c r="K15009" t="str">
        <f t="shared" si="1170"/>
        <v>NA</v>
      </c>
      <c r="L15009" t="str">
        <f t="shared" si="1171"/>
        <v>NA</v>
      </c>
    </row>
    <row r="15010" spans="8:12" x14ac:dyDescent="0.3">
      <c r="H15010" t="str">
        <f t="shared" si="1172"/>
        <v>00/01/1900 00</v>
      </c>
      <c r="I15010" t="str">
        <f t="shared" si="1173"/>
        <v/>
      </c>
      <c r="J15010">
        <f t="shared" si="1174"/>
        <v>0</v>
      </c>
      <c r="K15010" t="str">
        <f t="shared" si="1170"/>
        <v>NA</v>
      </c>
      <c r="L15010" t="str">
        <f t="shared" si="1171"/>
        <v>NA</v>
      </c>
    </row>
    <row r="15011" spans="8:12" x14ac:dyDescent="0.3">
      <c r="H15011" t="str">
        <f t="shared" si="1172"/>
        <v>00/01/1900 00</v>
      </c>
      <c r="I15011" t="str">
        <f t="shared" si="1173"/>
        <v/>
      </c>
      <c r="J15011">
        <f t="shared" si="1174"/>
        <v>0</v>
      </c>
      <c r="K15011" t="str">
        <f t="shared" si="1170"/>
        <v>NA</v>
      </c>
      <c r="L15011" t="str">
        <f t="shared" si="1171"/>
        <v>NA</v>
      </c>
    </row>
    <row r="15012" spans="8:12" x14ac:dyDescent="0.3">
      <c r="H15012" t="str">
        <f t="shared" si="1172"/>
        <v>00/01/1900 00</v>
      </c>
      <c r="I15012" t="str">
        <f t="shared" si="1173"/>
        <v/>
      </c>
      <c r="J15012">
        <f t="shared" si="1174"/>
        <v>0</v>
      </c>
      <c r="K15012" t="str">
        <f t="shared" si="1170"/>
        <v>NA</v>
      </c>
      <c r="L15012" t="str">
        <f t="shared" si="1171"/>
        <v>NA</v>
      </c>
    </row>
    <row r="15013" spans="8:12" x14ac:dyDescent="0.3">
      <c r="H15013" t="str">
        <f t="shared" si="1172"/>
        <v>00/01/1900 00</v>
      </c>
      <c r="I15013" t="str">
        <f t="shared" si="1173"/>
        <v/>
      </c>
      <c r="J15013">
        <f t="shared" si="1174"/>
        <v>0</v>
      </c>
      <c r="K15013" t="str">
        <f t="shared" si="1170"/>
        <v>NA</v>
      </c>
      <c r="L15013" t="str">
        <f t="shared" si="1171"/>
        <v>NA</v>
      </c>
    </row>
    <row r="15014" spans="8:12" x14ac:dyDescent="0.3">
      <c r="H15014" t="str">
        <f t="shared" si="1172"/>
        <v>00/01/1900 00</v>
      </c>
      <c r="I15014" t="str">
        <f t="shared" si="1173"/>
        <v/>
      </c>
      <c r="J15014">
        <f t="shared" si="1174"/>
        <v>0</v>
      </c>
      <c r="K15014" t="str">
        <f t="shared" si="1170"/>
        <v>NA</v>
      </c>
      <c r="L15014" t="str">
        <f t="shared" si="1171"/>
        <v>NA</v>
      </c>
    </row>
    <row r="15015" spans="8:12" x14ac:dyDescent="0.3">
      <c r="H15015" t="str">
        <f t="shared" si="1172"/>
        <v>00/01/1900 00</v>
      </c>
      <c r="I15015" t="str">
        <f t="shared" si="1173"/>
        <v/>
      </c>
      <c r="J15015">
        <f t="shared" si="1174"/>
        <v>0</v>
      </c>
      <c r="K15015" t="str">
        <f t="shared" si="1170"/>
        <v>NA</v>
      </c>
      <c r="L15015" t="str">
        <f t="shared" si="1171"/>
        <v>NA</v>
      </c>
    </row>
    <row r="15016" spans="8:12" x14ac:dyDescent="0.3">
      <c r="H15016" t="str">
        <f t="shared" si="1172"/>
        <v>00/01/1900 00</v>
      </c>
      <c r="I15016" t="str">
        <f t="shared" si="1173"/>
        <v/>
      </c>
      <c r="J15016">
        <f t="shared" si="1174"/>
        <v>0</v>
      </c>
      <c r="K15016" t="str">
        <f t="shared" si="1170"/>
        <v>NA</v>
      </c>
      <c r="L15016" t="str">
        <f t="shared" si="1171"/>
        <v>NA</v>
      </c>
    </row>
    <row r="15017" spans="8:12" x14ac:dyDescent="0.3">
      <c r="H15017" t="str">
        <f t="shared" si="1172"/>
        <v>00/01/1900 00</v>
      </c>
      <c r="I15017" t="str">
        <f t="shared" si="1173"/>
        <v/>
      </c>
      <c r="J15017">
        <f t="shared" si="1174"/>
        <v>0</v>
      </c>
      <c r="K15017" t="str">
        <f t="shared" si="1170"/>
        <v>NA</v>
      </c>
      <c r="L15017" t="str">
        <f t="shared" si="1171"/>
        <v>NA</v>
      </c>
    </row>
    <row r="15018" spans="8:12" x14ac:dyDescent="0.3">
      <c r="H15018" t="str">
        <f t="shared" si="1172"/>
        <v>00/01/1900 00</v>
      </c>
      <c r="I15018" t="str">
        <f t="shared" si="1173"/>
        <v/>
      </c>
      <c r="J15018">
        <f t="shared" si="1174"/>
        <v>0</v>
      </c>
      <c r="K15018" t="str">
        <f t="shared" si="1170"/>
        <v>NA</v>
      </c>
      <c r="L15018" t="str">
        <f t="shared" si="1171"/>
        <v>NA</v>
      </c>
    </row>
    <row r="15019" spans="8:12" x14ac:dyDescent="0.3">
      <c r="H15019" t="str">
        <f t="shared" si="1172"/>
        <v>00/01/1900 00</v>
      </c>
      <c r="I15019" t="str">
        <f t="shared" si="1173"/>
        <v/>
      </c>
      <c r="J15019">
        <f t="shared" si="1174"/>
        <v>0</v>
      </c>
      <c r="K15019" t="str">
        <f t="shared" si="1170"/>
        <v>NA</v>
      </c>
      <c r="L15019" t="str">
        <f t="shared" si="1171"/>
        <v>NA</v>
      </c>
    </row>
    <row r="15020" spans="8:12" x14ac:dyDescent="0.3">
      <c r="H15020" t="str">
        <f t="shared" si="1172"/>
        <v>00/01/1900 00</v>
      </c>
      <c r="I15020" t="str">
        <f t="shared" si="1173"/>
        <v/>
      </c>
      <c r="J15020">
        <f t="shared" si="1174"/>
        <v>0</v>
      </c>
      <c r="K15020" t="str">
        <f t="shared" si="1170"/>
        <v>NA</v>
      </c>
      <c r="L15020" t="str">
        <f t="shared" si="1171"/>
        <v>NA</v>
      </c>
    </row>
    <row r="15021" spans="8:12" x14ac:dyDescent="0.3">
      <c r="H15021" t="str">
        <f t="shared" si="1172"/>
        <v>00/01/1900 00</v>
      </c>
      <c r="I15021" t="str">
        <f t="shared" si="1173"/>
        <v/>
      </c>
      <c r="J15021">
        <f t="shared" si="1174"/>
        <v>0</v>
      </c>
      <c r="K15021" t="str">
        <f t="shared" si="1170"/>
        <v>NA</v>
      </c>
      <c r="L15021" t="str">
        <f t="shared" si="1171"/>
        <v>NA</v>
      </c>
    </row>
    <row r="15022" spans="8:12" x14ac:dyDescent="0.3">
      <c r="H15022" t="str">
        <f t="shared" si="1172"/>
        <v>00/01/1900 00</v>
      </c>
      <c r="I15022" t="str">
        <f t="shared" si="1173"/>
        <v/>
      </c>
      <c r="J15022">
        <f t="shared" si="1174"/>
        <v>0</v>
      </c>
      <c r="K15022" t="str">
        <f t="shared" si="1170"/>
        <v>NA</v>
      </c>
      <c r="L15022" t="str">
        <f t="shared" si="1171"/>
        <v>NA</v>
      </c>
    </row>
    <row r="15023" spans="8:12" x14ac:dyDescent="0.3">
      <c r="H15023" t="str">
        <f t="shared" si="1172"/>
        <v>00/01/1900 00</v>
      </c>
      <c r="I15023" t="str">
        <f t="shared" si="1173"/>
        <v/>
      </c>
      <c r="J15023">
        <f t="shared" si="1174"/>
        <v>0</v>
      </c>
      <c r="K15023" t="str">
        <f t="shared" si="1170"/>
        <v>NA</v>
      </c>
      <c r="L15023" t="str">
        <f t="shared" si="1171"/>
        <v>NA</v>
      </c>
    </row>
    <row r="15024" spans="8:12" x14ac:dyDescent="0.3">
      <c r="H15024" t="str">
        <f t="shared" si="1172"/>
        <v>00/01/1900 00</v>
      </c>
      <c r="I15024" t="str">
        <f t="shared" si="1173"/>
        <v/>
      </c>
      <c r="J15024">
        <f t="shared" si="1174"/>
        <v>0</v>
      </c>
      <c r="K15024" t="str">
        <f t="shared" si="1170"/>
        <v>NA</v>
      </c>
      <c r="L15024" t="str">
        <f t="shared" si="1171"/>
        <v>NA</v>
      </c>
    </row>
    <row r="15025" spans="8:12" x14ac:dyDescent="0.3">
      <c r="H15025" t="str">
        <f t="shared" si="1172"/>
        <v>00/01/1900 00</v>
      </c>
      <c r="I15025" t="str">
        <f t="shared" si="1173"/>
        <v/>
      </c>
      <c r="J15025">
        <f t="shared" si="1174"/>
        <v>0</v>
      </c>
      <c r="K15025" t="str">
        <f t="shared" si="1170"/>
        <v>NA</v>
      </c>
      <c r="L15025" t="str">
        <f t="shared" si="1171"/>
        <v>NA</v>
      </c>
    </row>
    <row r="15026" spans="8:12" x14ac:dyDescent="0.3">
      <c r="H15026" t="str">
        <f t="shared" si="1172"/>
        <v>00/01/1900 00</v>
      </c>
      <c r="I15026" t="str">
        <f t="shared" si="1173"/>
        <v/>
      </c>
      <c r="J15026">
        <f t="shared" si="1174"/>
        <v>0</v>
      </c>
      <c r="K15026" t="str">
        <f t="shared" si="1170"/>
        <v>NA</v>
      </c>
      <c r="L15026" t="str">
        <f t="shared" si="1171"/>
        <v>NA</v>
      </c>
    </row>
    <row r="15027" spans="8:12" x14ac:dyDescent="0.3">
      <c r="H15027" t="str">
        <f t="shared" si="1172"/>
        <v>00/01/1900 00</v>
      </c>
      <c r="I15027" t="str">
        <f t="shared" si="1173"/>
        <v/>
      </c>
      <c r="J15027">
        <f t="shared" si="1174"/>
        <v>0</v>
      </c>
      <c r="K15027" t="str">
        <f t="shared" si="1170"/>
        <v>NA</v>
      </c>
      <c r="L15027" t="str">
        <f t="shared" si="1171"/>
        <v>NA</v>
      </c>
    </row>
    <row r="15028" spans="8:12" x14ac:dyDescent="0.3">
      <c r="H15028" t="str">
        <f t="shared" si="1172"/>
        <v>00/01/1900 00</v>
      </c>
      <c r="I15028" t="str">
        <f t="shared" si="1173"/>
        <v/>
      </c>
      <c r="J15028">
        <f t="shared" si="1174"/>
        <v>0</v>
      </c>
      <c r="K15028" t="str">
        <f t="shared" si="1170"/>
        <v>NA</v>
      </c>
      <c r="L15028" t="str">
        <f t="shared" si="1171"/>
        <v>NA</v>
      </c>
    </row>
    <row r="15029" spans="8:12" x14ac:dyDescent="0.3">
      <c r="H15029" t="str">
        <f t="shared" si="1172"/>
        <v>00/01/1900 00</v>
      </c>
      <c r="I15029" t="str">
        <f t="shared" si="1173"/>
        <v/>
      </c>
      <c r="J15029">
        <f t="shared" si="1174"/>
        <v>0</v>
      </c>
      <c r="K15029" t="str">
        <f t="shared" si="1170"/>
        <v>NA</v>
      </c>
      <c r="L15029" t="str">
        <f t="shared" si="1171"/>
        <v>NA</v>
      </c>
    </row>
    <row r="15030" spans="8:12" x14ac:dyDescent="0.3">
      <c r="H15030" t="str">
        <f t="shared" si="1172"/>
        <v>00/01/1900 00</v>
      </c>
      <c r="I15030" t="str">
        <f t="shared" si="1173"/>
        <v/>
      </c>
      <c r="J15030">
        <f t="shared" si="1174"/>
        <v>0</v>
      </c>
      <c r="K15030" t="str">
        <f t="shared" si="1170"/>
        <v>NA</v>
      </c>
      <c r="L15030" t="str">
        <f t="shared" si="1171"/>
        <v>NA</v>
      </c>
    </row>
    <row r="15031" spans="8:12" x14ac:dyDescent="0.3">
      <c r="H15031" t="str">
        <f t="shared" si="1172"/>
        <v>00/01/1900 00</v>
      </c>
      <c r="I15031" t="str">
        <f t="shared" si="1173"/>
        <v/>
      </c>
      <c r="J15031">
        <f t="shared" si="1174"/>
        <v>0</v>
      </c>
      <c r="K15031" t="str">
        <f t="shared" si="1170"/>
        <v>NA</v>
      </c>
      <c r="L15031" t="str">
        <f t="shared" si="1171"/>
        <v>NA</v>
      </c>
    </row>
    <row r="15032" spans="8:12" x14ac:dyDescent="0.3">
      <c r="H15032" t="str">
        <f t="shared" si="1172"/>
        <v>00/01/1900 00</v>
      </c>
      <c r="I15032" t="str">
        <f t="shared" si="1173"/>
        <v/>
      </c>
      <c r="J15032">
        <f t="shared" si="1174"/>
        <v>0</v>
      </c>
      <c r="K15032" t="str">
        <f t="shared" si="1170"/>
        <v>NA</v>
      </c>
      <c r="L15032" t="str">
        <f t="shared" si="1171"/>
        <v>NA</v>
      </c>
    </row>
    <row r="15033" spans="8:12" x14ac:dyDescent="0.3">
      <c r="H15033" t="str">
        <f t="shared" si="1172"/>
        <v>00/01/1900 00</v>
      </c>
      <c r="I15033" t="str">
        <f t="shared" si="1173"/>
        <v/>
      </c>
      <c r="J15033">
        <f t="shared" si="1174"/>
        <v>0</v>
      </c>
      <c r="K15033" t="str">
        <f t="shared" si="1170"/>
        <v>NA</v>
      </c>
      <c r="L15033" t="str">
        <f t="shared" si="1171"/>
        <v>NA</v>
      </c>
    </row>
    <row r="15034" spans="8:12" x14ac:dyDescent="0.3">
      <c r="H15034" t="str">
        <f t="shared" si="1172"/>
        <v>00/01/1900 00</v>
      </c>
      <c r="I15034" t="str">
        <f t="shared" si="1173"/>
        <v/>
      </c>
      <c r="J15034">
        <f t="shared" si="1174"/>
        <v>0</v>
      </c>
      <c r="K15034" t="str">
        <f t="shared" si="1170"/>
        <v>NA</v>
      </c>
      <c r="L15034" t="str">
        <f t="shared" si="1171"/>
        <v>NA</v>
      </c>
    </row>
    <row r="15035" spans="8:12" x14ac:dyDescent="0.3">
      <c r="H15035" t="str">
        <f t="shared" si="1172"/>
        <v>00/01/1900 00</v>
      </c>
      <c r="I15035" t="str">
        <f t="shared" si="1173"/>
        <v/>
      </c>
      <c r="J15035">
        <f t="shared" si="1174"/>
        <v>0</v>
      </c>
      <c r="K15035" t="str">
        <f t="shared" si="1170"/>
        <v>NA</v>
      </c>
      <c r="L15035" t="str">
        <f t="shared" si="1171"/>
        <v>NA</v>
      </c>
    </row>
    <row r="15036" spans="8:12" x14ac:dyDescent="0.3">
      <c r="H15036" t="str">
        <f t="shared" si="1172"/>
        <v>00/01/1900 00</v>
      </c>
      <c r="I15036" t="str">
        <f t="shared" si="1173"/>
        <v/>
      </c>
      <c r="J15036">
        <f t="shared" si="1174"/>
        <v>0</v>
      </c>
      <c r="K15036" t="str">
        <f t="shared" si="1170"/>
        <v>NA</v>
      </c>
      <c r="L15036" t="str">
        <f t="shared" si="1171"/>
        <v>NA</v>
      </c>
    </row>
    <row r="15037" spans="8:12" x14ac:dyDescent="0.3">
      <c r="H15037" t="str">
        <f t="shared" si="1172"/>
        <v>00/01/1900 00</v>
      </c>
      <c r="I15037" t="str">
        <f t="shared" si="1173"/>
        <v/>
      </c>
      <c r="J15037">
        <f t="shared" si="1174"/>
        <v>0</v>
      </c>
      <c r="K15037" t="str">
        <f t="shared" si="1170"/>
        <v>NA</v>
      </c>
      <c r="L15037" t="str">
        <f t="shared" si="1171"/>
        <v>NA</v>
      </c>
    </row>
    <row r="15038" spans="8:12" x14ac:dyDescent="0.3">
      <c r="H15038" t="str">
        <f t="shared" si="1172"/>
        <v>00/01/1900 00</v>
      </c>
      <c r="I15038" t="str">
        <f t="shared" si="1173"/>
        <v/>
      </c>
      <c r="J15038">
        <f t="shared" si="1174"/>
        <v>0</v>
      </c>
      <c r="K15038" t="str">
        <f t="shared" si="1170"/>
        <v>NA</v>
      </c>
      <c r="L15038" t="str">
        <f t="shared" si="1171"/>
        <v>NA</v>
      </c>
    </row>
    <row r="15039" spans="8:12" x14ac:dyDescent="0.3">
      <c r="H15039" t="str">
        <f t="shared" si="1172"/>
        <v>00/01/1900 00</v>
      </c>
      <c r="I15039" t="str">
        <f t="shared" si="1173"/>
        <v/>
      </c>
      <c r="J15039">
        <f t="shared" si="1174"/>
        <v>0</v>
      </c>
      <c r="K15039" t="str">
        <f t="shared" si="1170"/>
        <v>NA</v>
      </c>
      <c r="L15039" t="str">
        <f t="shared" si="1171"/>
        <v>NA</v>
      </c>
    </row>
    <row r="15040" spans="8:12" x14ac:dyDescent="0.3">
      <c r="H15040" t="str">
        <f t="shared" si="1172"/>
        <v>00/01/1900 00</v>
      </c>
      <c r="I15040" t="str">
        <f t="shared" si="1173"/>
        <v/>
      </c>
      <c r="J15040">
        <f t="shared" si="1174"/>
        <v>0</v>
      </c>
      <c r="K15040" t="str">
        <f t="shared" si="1170"/>
        <v>NA</v>
      </c>
      <c r="L15040" t="str">
        <f t="shared" si="1171"/>
        <v>NA</v>
      </c>
    </row>
    <row r="15041" spans="8:12" x14ac:dyDescent="0.3">
      <c r="H15041" t="str">
        <f t="shared" si="1172"/>
        <v>00/01/1900 00</v>
      </c>
      <c r="I15041" t="str">
        <f t="shared" si="1173"/>
        <v/>
      </c>
      <c r="J15041">
        <f t="shared" si="1174"/>
        <v>0</v>
      </c>
      <c r="K15041" t="str">
        <f t="shared" si="1170"/>
        <v>NA</v>
      </c>
      <c r="L15041" t="str">
        <f t="shared" si="1171"/>
        <v>NA</v>
      </c>
    </row>
    <row r="15042" spans="8:12" x14ac:dyDescent="0.3">
      <c r="H15042" t="str">
        <f t="shared" si="1172"/>
        <v>00/01/1900 00</v>
      </c>
      <c r="I15042" t="str">
        <f t="shared" si="1173"/>
        <v/>
      </c>
      <c r="J15042">
        <f t="shared" si="1174"/>
        <v>0</v>
      </c>
      <c r="K15042" t="str">
        <f t="shared" ref="K15042:K15105" si="1175">IF(I15042="Query",MID(G15042,FIND("Query:",G15042,2)+LEN("Query:"),50),"NA")</f>
        <v>NA</v>
      </c>
      <c r="L15042" t="str">
        <f t="shared" ref="L15042:L15105" si="1176">IF(I15042="Query",RIGHT(G15042,LEN(G15042)-FIND("where",G15042,2)-5),"NA")</f>
        <v>NA</v>
      </c>
    </row>
    <row r="15043" spans="8:12" x14ac:dyDescent="0.3">
      <c r="H15043" t="str">
        <f t="shared" ref="H15043:H15106" si="1177">TEXT(B15043,"dd/mm/yyyy hh")</f>
        <v>00/01/1900 00</v>
      </c>
      <c r="I15043" t="str">
        <f t="shared" ref="I15043:I15106" si="1178">LEFT(G15043,5)</f>
        <v/>
      </c>
      <c r="J15043">
        <f t="shared" ref="J15043:J15106" si="1179">VALUE(IF(I15043="Query",TRIM(MID(G15043,(FIND("execution time of ",G15043,1)+LEN("execution time of ")),(FIND(" seconds exceeded",G15043,1)-FIND("execution time of ",G15043,1)-LEN("execution time of ")))),0))</f>
        <v>0</v>
      </c>
      <c r="K15043" t="str">
        <f t="shared" si="1175"/>
        <v>NA</v>
      </c>
      <c r="L15043" t="str">
        <f t="shared" si="1176"/>
        <v>NA</v>
      </c>
    </row>
    <row r="15044" spans="8:12" x14ac:dyDescent="0.3">
      <c r="H15044" t="str">
        <f t="shared" si="1177"/>
        <v>00/01/1900 00</v>
      </c>
      <c r="I15044" t="str">
        <f t="shared" si="1178"/>
        <v/>
      </c>
      <c r="J15044">
        <f t="shared" si="1179"/>
        <v>0</v>
      </c>
      <c r="K15044" t="str">
        <f t="shared" si="1175"/>
        <v>NA</v>
      </c>
      <c r="L15044" t="str">
        <f t="shared" si="1176"/>
        <v>NA</v>
      </c>
    </row>
    <row r="15045" spans="8:12" x14ac:dyDescent="0.3">
      <c r="H15045" t="str">
        <f t="shared" si="1177"/>
        <v>00/01/1900 00</v>
      </c>
      <c r="I15045" t="str">
        <f t="shared" si="1178"/>
        <v/>
      </c>
      <c r="J15045">
        <f t="shared" si="1179"/>
        <v>0</v>
      </c>
      <c r="K15045" t="str">
        <f t="shared" si="1175"/>
        <v>NA</v>
      </c>
      <c r="L15045" t="str">
        <f t="shared" si="1176"/>
        <v>NA</v>
      </c>
    </row>
    <row r="15046" spans="8:12" x14ac:dyDescent="0.3">
      <c r="H15046" t="str">
        <f t="shared" si="1177"/>
        <v>00/01/1900 00</v>
      </c>
      <c r="I15046" t="str">
        <f t="shared" si="1178"/>
        <v/>
      </c>
      <c r="J15046">
        <f t="shared" si="1179"/>
        <v>0</v>
      </c>
      <c r="K15046" t="str">
        <f t="shared" si="1175"/>
        <v>NA</v>
      </c>
      <c r="L15046" t="str">
        <f t="shared" si="1176"/>
        <v>NA</v>
      </c>
    </row>
    <row r="15047" spans="8:12" x14ac:dyDescent="0.3">
      <c r="H15047" t="str">
        <f t="shared" si="1177"/>
        <v>00/01/1900 00</v>
      </c>
      <c r="I15047" t="str">
        <f t="shared" si="1178"/>
        <v/>
      </c>
      <c r="J15047">
        <f t="shared" si="1179"/>
        <v>0</v>
      </c>
      <c r="K15047" t="str">
        <f t="shared" si="1175"/>
        <v>NA</v>
      </c>
      <c r="L15047" t="str">
        <f t="shared" si="1176"/>
        <v>NA</v>
      </c>
    </row>
    <row r="15048" spans="8:12" x14ac:dyDescent="0.3">
      <c r="H15048" t="str">
        <f t="shared" si="1177"/>
        <v>00/01/1900 00</v>
      </c>
      <c r="I15048" t="str">
        <f t="shared" si="1178"/>
        <v/>
      </c>
      <c r="J15048">
        <f t="shared" si="1179"/>
        <v>0</v>
      </c>
      <c r="K15048" t="str">
        <f t="shared" si="1175"/>
        <v>NA</v>
      </c>
      <c r="L15048" t="str">
        <f t="shared" si="1176"/>
        <v>NA</v>
      </c>
    </row>
    <row r="15049" spans="8:12" x14ac:dyDescent="0.3">
      <c r="H15049" t="str">
        <f t="shared" si="1177"/>
        <v>00/01/1900 00</v>
      </c>
      <c r="I15049" t="str">
        <f t="shared" si="1178"/>
        <v/>
      </c>
      <c r="J15049">
        <f t="shared" si="1179"/>
        <v>0</v>
      </c>
      <c r="K15049" t="str">
        <f t="shared" si="1175"/>
        <v>NA</v>
      </c>
      <c r="L15049" t="str">
        <f t="shared" si="1176"/>
        <v>NA</v>
      </c>
    </row>
    <row r="15050" spans="8:12" x14ac:dyDescent="0.3">
      <c r="H15050" t="str">
        <f t="shared" si="1177"/>
        <v>00/01/1900 00</v>
      </c>
      <c r="I15050" t="str">
        <f t="shared" si="1178"/>
        <v/>
      </c>
      <c r="J15050">
        <f t="shared" si="1179"/>
        <v>0</v>
      </c>
      <c r="K15050" t="str">
        <f t="shared" si="1175"/>
        <v>NA</v>
      </c>
      <c r="L15050" t="str">
        <f t="shared" si="1176"/>
        <v>NA</v>
      </c>
    </row>
    <row r="15051" spans="8:12" x14ac:dyDescent="0.3">
      <c r="H15051" t="str">
        <f t="shared" si="1177"/>
        <v>00/01/1900 00</v>
      </c>
      <c r="I15051" t="str">
        <f t="shared" si="1178"/>
        <v/>
      </c>
      <c r="J15051">
        <f t="shared" si="1179"/>
        <v>0</v>
      </c>
      <c r="K15051" t="str">
        <f t="shared" si="1175"/>
        <v>NA</v>
      </c>
      <c r="L15051" t="str">
        <f t="shared" si="1176"/>
        <v>NA</v>
      </c>
    </row>
    <row r="15052" spans="8:12" x14ac:dyDescent="0.3">
      <c r="H15052" t="str">
        <f t="shared" si="1177"/>
        <v>00/01/1900 00</v>
      </c>
      <c r="I15052" t="str">
        <f t="shared" si="1178"/>
        <v/>
      </c>
      <c r="J15052">
        <f t="shared" si="1179"/>
        <v>0</v>
      </c>
      <c r="K15052" t="str">
        <f t="shared" si="1175"/>
        <v>NA</v>
      </c>
      <c r="L15052" t="str">
        <f t="shared" si="1176"/>
        <v>NA</v>
      </c>
    </row>
    <row r="15053" spans="8:12" x14ac:dyDescent="0.3">
      <c r="H15053" t="str">
        <f t="shared" si="1177"/>
        <v>00/01/1900 00</v>
      </c>
      <c r="I15053" t="str">
        <f t="shared" si="1178"/>
        <v/>
      </c>
      <c r="J15053">
        <f t="shared" si="1179"/>
        <v>0</v>
      </c>
      <c r="K15053" t="str">
        <f t="shared" si="1175"/>
        <v>NA</v>
      </c>
      <c r="L15053" t="str">
        <f t="shared" si="1176"/>
        <v>NA</v>
      </c>
    </row>
    <row r="15054" spans="8:12" x14ac:dyDescent="0.3">
      <c r="H15054" t="str">
        <f t="shared" si="1177"/>
        <v>00/01/1900 00</v>
      </c>
      <c r="I15054" t="str">
        <f t="shared" si="1178"/>
        <v/>
      </c>
      <c r="J15054">
        <f t="shared" si="1179"/>
        <v>0</v>
      </c>
      <c r="K15054" t="str">
        <f t="shared" si="1175"/>
        <v>NA</v>
      </c>
      <c r="L15054" t="str">
        <f t="shared" si="1176"/>
        <v>NA</v>
      </c>
    </row>
    <row r="15055" spans="8:12" x14ac:dyDescent="0.3">
      <c r="H15055" t="str">
        <f t="shared" si="1177"/>
        <v>00/01/1900 00</v>
      </c>
      <c r="I15055" t="str">
        <f t="shared" si="1178"/>
        <v/>
      </c>
      <c r="J15055">
        <f t="shared" si="1179"/>
        <v>0</v>
      </c>
      <c r="K15055" t="str">
        <f t="shared" si="1175"/>
        <v>NA</v>
      </c>
      <c r="L15055" t="str">
        <f t="shared" si="1176"/>
        <v>NA</v>
      </c>
    </row>
    <row r="15056" spans="8:12" x14ac:dyDescent="0.3">
      <c r="H15056" t="str">
        <f t="shared" si="1177"/>
        <v>00/01/1900 00</v>
      </c>
      <c r="I15056" t="str">
        <f t="shared" si="1178"/>
        <v/>
      </c>
      <c r="J15056">
        <f t="shared" si="1179"/>
        <v>0</v>
      </c>
      <c r="K15056" t="str">
        <f t="shared" si="1175"/>
        <v>NA</v>
      </c>
      <c r="L15056" t="str">
        <f t="shared" si="1176"/>
        <v>NA</v>
      </c>
    </row>
    <row r="15057" spans="8:12" x14ac:dyDescent="0.3">
      <c r="H15057" t="str">
        <f t="shared" si="1177"/>
        <v>00/01/1900 00</v>
      </c>
      <c r="I15057" t="str">
        <f t="shared" si="1178"/>
        <v/>
      </c>
      <c r="J15057">
        <f t="shared" si="1179"/>
        <v>0</v>
      </c>
      <c r="K15057" t="str">
        <f t="shared" si="1175"/>
        <v>NA</v>
      </c>
      <c r="L15057" t="str">
        <f t="shared" si="1176"/>
        <v>NA</v>
      </c>
    </row>
    <row r="15058" spans="8:12" x14ac:dyDescent="0.3">
      <c r="H15058" t="str">
        <f t="shared" si="1177"/>
        <v>00/01/1900 00</v>
      </c>
      <c r="I15058" t="str">
        <f t="shared" si="1178"/>
        <v/>
      </c>
      <c r="J15058">
        <f t="shared" si="1179"/>
        <v>0</v>
      </c>
      <c r="K15058" t="str">
        <f t="shared" si="1175"/>
        <v>NA</v>
      </c>
      <c r="L15058" t="str">
        <f t="shared" si="1176"/>
        <v>NA</v>
      </c>
    </row>
    <row r="15059" spans="8:12" x14ac:dyDescent="0.3">
      <c r="H15059" t="str">
        <f t="shared" si="1177"/>
        <v>00/01/1900 00</v>
      </c>
      <c r="I15059" t="str">
        <f t="shared" si="1178"/>
        <v/>
      </c>
      <c r="J15059">
        <f t="shared" si="1179"/>
        <v>0</v>
      </c>
      <c r="K15059" t="str">
        <f t="shared" si="1175"/>
        <v>NA</v>
      </c>
      <c r="L15059" t="str">
        <f t="shared" si="1176"/>
        <v>NA</v>
      </c>
    </row>
    <row r="15060" spans="8:12" x14ac:dyDescent="0.3">
      <c r="H15060" t="str">
        <f t="shared" si="1177"/>
        <v>00/01/1900 00</v>
      </c>
      <c r="I15060" t="str">
        <f t="shared" si="1178"/>
        <v/>
      </c>
      <c r="J15060">
        <f t="shared" si="1179"/>
        <v>0</v>
      </c>
      <c r="K15060" t="str">
        <f t="shared" si="1175"/>
        <v>NA</v>
      </c>
      <c r="L15060" t="str">
        <f t="shared" si="1176"/>
        <v>NA</v>
      </c>
    </row>
    <row r="15061" spans="8:12" x14ac:dyDescent="0.3">
      <c r="H15061" t="str">
        <f t="shared" si="1177"/>
        <v>00/01/1900 00</v>
      </c>
      <c r="I15061" t="str">
        <f t="shared" si="1178"/>
        <v/>
      </c>
      <c r="J15061">
        <f t="shared" si="1179"/>
        <v>0</v>
      </c>
      <c r="K15061" t="str">
        <f t="shared" si="1175"/>
        <v>NA</v>
      </c>
      <c r="L15061" t="str">
        <f t="shared" si="1176"/>
        <v>NA</v>
      </c>
    </row>
    <row r="15062" spans="8:12" x14ac:dyDescent="0.3">
      <c r="H15062" t="str">
        <f t="shared" si="1177"/>
        <v>00/01/1900 00</v>
      </c>
      <c r="I15062" t="str">
        <f t="shared" si="1178"/>
        <v/>
      </c>
      <c r="J15062">
        <f t="shared" si="1179"/>
        <v>0</v>
      </c>
      <c r="K15062" t="str">
        <f t="shared" si="1175"/>
        <v>NA</v>
      </c>
      <c r="L15062" t="str">
        <f t="shared" si="1176"/>
        <v>NA</v>
      </c>
    </row>
    <row r="15063" spans="8:12" x14ac:dyDescent="0.3">
      <c r="H15063" t="str">
        <f t="shared" si="1177"/>
        <v>00/01/1900 00</v>
      </c>
      <c r="I15063" t="str">
        <f t="shared" si="1178"/>
        <v/>
      </c>
      <c r="J15063">
        <f t="shared" si="1179"/>
        <v>0</v>
      </c>
      <c r="K15063" t="str">
        <f t="shared" si="1175"/>
        <v>NA</v>
      </c>
      <c r="L15063" t="str">
        <f t="shared" si="1176"/>
        <v>NA</v>
      </c>
    </row>
    <row r="15064" spans="8:12" x14ac:dyDescent="0.3">
      <c r="H15064" t="str">
        <f t="shared" si="1177"/>
        <v>00/01/1900 00</v>
      </c>
      <c r="I15064" t="str">
        <f t="shared" si="1178"/>
        <v/>
      </c>
      <c r="J15064">
        <f t="shared" si="1179"/>
        <v>0</v>
      </c>
      <c r="K15064" t="str">
        <f t="shared" si="1175"/>
        <v>NA</v>
      </c>
      <c r="L15064" t="str">
        <f t="shared" si="1176"/>
        <v>NA</v>
      </c>
    </row>
    <row r="15065" spans="8:12" x14ac:dyDescent="0.3">
      <c r="H15065" t="str">
        <f t="shared" si="1177"/>
        <v>00/01/1900 00</v>
      </c>
      <c r="I15065" t="str">
        <f t="shared" si="1178"/>
        <v/>
      </c>
      <c r="J15065">
        <f t="shared" si="1179"/>
        <v>0</v>
      </c>
      <c r="K15065" t="str">
        <f t="shared" si="1175"/>
        <v>NA</v>
      </c>
      <c r="L15065" t="str">
        <f t="shared" si="1176"/>
        <v>NA</v>
      </c>
    </row>
    <row r="15066" spans="8:12" x14ac:dyDescent="0.3">
      <c r="H15066" t="str">
        <f t="shared" si="1177"/>
        <v>00/01/1900 00</v>
      </c>
      <c r="I15066" t="str">
        <f t="shared" si="1178"/>
        <v/>
      </c>
      <c r="J15066">
        <f t="shared" si="1179"/>
        <v>0</v>
      </c>
      <c r="K15066" t="str">
        <f t="shared" si="1175"/>
        <v>NA</v>
      </c>
      <c r="L15066" t="str">
        <f t="shared" si="1176"/>
        <v>NA</v>
      </c>
    </row>
    <row r="15067" spans="8:12" x14ac:dyDescent="0.3">
      <c r="H15067" t="str">
        <f t="shared" si="1177"/>
        <v>00/01/1900 00</v>
      </c>
      <c r="I15067" t="str">
        <f t="shared" si="1178"/>
        <v/>
      </c>
      <c r="J15067">
        <f t="shared" si="1179"/>
        <v>0</v>
      </c>
      <c r="K15067" t="str">
        <f t="shared" si="1175"/>
        <v>NA</v>
      </c>
      <c r="L15067" t="str">
        <f t="shared" si="1176"/>
        <v>NA</v>
      </c>
    </row>
    <row r="15068" spans="8:12" x14ac:dyDescent="0.3">
      <c r="H15068" t="str">
        <f t="shared" si="1177"/>
        <v>00/01/1900 00</v>
      </c>
      <c r="I15068" t="str">
        <f t="shared" si="1178"/>
        <v/>
      </c>
      <c r="J15068">
        <f t="shared" si="1179"/>
        <v>0</v>
      </c>
      <c r="K15068" t="str">
        <f t="shared" si="1175"/>
        <v>NA</v>
      </c>
      <c r="L15068" t="str">
        <f t="shared" si="1176"/>
        <v>NA</v>
      </c>
    </row>
    <row r="15069" spans="8:12" x14ac:dyDescent="0.3">
      <c r="H15069" t="str">
        <f t="shared" si="1177"/>
        <v>00/01/1900 00</v>
      </c>
      <c r="I15069" t="str">
        <f t="shared" si="1178"/>
        <v/>
      </c>
      <c r="J15069">
        <f t="shared" si="1179"/>
        <v>0</v>
      </c>
      <c r="K15069" t="str">
        <f t="shared" si="1175"/>
        <v>NA</v>
      </c>
      <c r="L15069" t="str">
        <f t="shared" si="1176"/>
        <v>NA</v>
      </c>
    </row>
    <row r="15070" spans="8:12" x14ac:dyDescent="0.3">
      <c r="H15070" t="str">
        <f t="shared" si="1177"/>
        <v>00/01/1900 00</v>
      </c>
      <c r="I15070" t="str">
        <f t="shared" si="1178"/>
        <v/>
      </c>
      <c r="J15070">
        <f t="shared" si="1179"/>
        <v>0</v>
      </c>
      <c r="K15070" t="str">
        <f t="shared" si="1175"/>
        <v>NA</v>
      </c>
      <c r="L15070" t="str">
        <f t="shared" si="1176"/>
        <v>NA</v>
      </c>
    </row>
    <row r="15071" spans="8:12" x14ac:dyDescent="0.3">
      <c r="H15071" t="str">
        <f t="shared" si="1177"/>
        <v>00/01/1900 00</v>
      </c>
      <c r="I15071" t="str">
        <f t="shared" si="1178"/>
        <v/>
      </c>
      <c r="J15071">
        <f t="shared" si="1179"/>
        <v>0</v>
      </c>
      <c r="K15071" t="str">
        <f t="shared" si="1175"/>
        <v>NA</v>
      </c>
      <c r="L15071" t="str">
        <f t="shared" si="1176"/>
        <v>NA</v>
      </c>
    </row>
    <row r="15072" spans="8:12" x14ac:dyDescent="0.3">
      <c r="H15072" t="str">
        <f t="shared" si="1177"/>
        <v>00/01/1900 00</v>
      </c>
      <c r="I15072" t="str">
        <f t="shared" si="1178"/>
        <v/>
      </c>
      <c r="J15072">
        <f t="shared" si="1179"/>
        <v>0</v>
      </c>
      <c r="K15072" t="str">
        <f t="shared" si="1175"/>
        <v>NA</v>
      </c>
      <c r="L15072" t="str">
        <f t="shared" si="1176"/>
        <v>NA</v>
      </c>
    </row>
    <row r="15073" spans="8:12" x14ac:dyDescent="0.3">
      <c r="H15073" t="str">
        <f t="shared" si="1177"/>
        <v>00/01/1900 00</v>
      </c>
      <c r="I15073" t="str">
        <f t="shared" si="1178"/>
        <v/>
      </c>
      <c r="J15073">
        <f t="shared" si="1179"/>
        <v>0</v>
      </c>
      <c r="K15073" t="str">
        <f t="shared" si="1175"/>
        <v>NA</v>
      </c>
      <c r="L15073" t="str">
        <f t="shared" si="1176"/>
        <v>NA</v>
      </c>
    </row>
    <row r="15074" spans="8:12" x14ac:dyDescent="0.3">
      <c r="H15074" t="str">
        <f t="shared" si="1177"/>
        <v>00/01/1900 00</v>
      </c>
      <c r="I15074" t="str">
        <f t="shared" si="1178"/>
        <v/>
      </c>
      <c r="J15074">
        <f t="shared" si="1179"/>
        <v>0</v>
      </c>
      <c r="K15074" t="str">
        <f t="shared" si="1175"/>
        <v>NA</v>
      </c>
      <c r="L15074" t="str">
        <f t="shared" si="1176"/>
        <v>NA</v>
      </c>
    </row>
    <row r="15075" spans="8:12" x14ac:dyDescent="0.3">
      <c r="H15075" t="str">
        <f t="shared" si="1177"/>
        <v>00/01/1900 00</v>
      </c>
      <c r="I15075" t="str">
        <f t="shared" si="1178"/>
        <v/>
      </c>
      <c r="J15075">
        <f t="shared" si="1179"/>
        <v>0</v>
      </c>
      <c r="K15075" t="str">
        <f t="shared" si="1175"/>
        <v>NA</v>
      </c>
      <c r="L15075" t="str">
        <f t="shared" si="1176"/>
        <v>NA</v>
      </c>
    </row>
    <row r="15076" spans="8:12" x14ac:dyDescent="0.3">
      <c r="H15076" t="str">
        <f t="shared" si="1177"/>
        <v>00/01/1900 00</v>
      </c>
      <c r="I15076" t="str">
        <f t="shared" si="1178"/>
        <v/>
      </c>
      <c r="J15076">
        <f t="shared" si="1179"/>
        <v>0</v>
      </c>
      <c r="K15076" t="str">
        <f t="shared" si="1175"/>
        <v>NA</v>
      </c>
      <c r="L15076" t="str">
        <f t="shared" si="1176"/>
        <v>NA</v>
      </c>
    </row>
    <row r="15077" spans="8:12" x14ac:dyDescent="0.3">
      <c r="H15077" t="str">
        <f t="shared" si="1177"/>
        <v>00/01/1900 00</v>
      </c>
      <c r="I15077" t="str">
        <f t="shared" si="1178"/>
        <v/>
      </c>
      <c r="J15077">
        <f t="shared" si="1179"/>
        <v>0</v>
      </c>
      <c r="K15077" t="str">
        <f t="shared" si="1175"/>
        <v>NA</v>
      </c>
      <c r="L15077" t="str">
        <f t="shared" si="1176"/>
        <v>NA</v>
      </c>
    </row>
    <row r="15078" spans="8:12" x14ac:dyDescent="0.3">
      <c r="H15078" t="str">
        <f t="shared" si="1177"/>
        <v>00/01/1900 00</v>
      </c>
      <c r="I15078" t="str">
        <f t="shared" si="1178"/>
        <v/>
      </c>
      <c r="J15078">
        <f t="shared" si="1179"/>
        <v>0</v>
      </c>
      <c r="K15078" t="str">
        <f t="shared" si="1175"/>
        <v>NA</v>
      </c>
      <c r="L15078" t="str">
        <f t="shared" si="1176"/>
        <v>NA</v>
      </c>
    </row>
    <row r="15079" spans="8:12" x14ac:dyDescent="0.3">
      <c r="H15079" t="str">
        <f t="shared" si="1177"/>
        <v>00/01/1900 00</v>
      </c>
      <c r="I15079" t="str">
        <f t="shared" si="1178"/>
        <v/>
      </c>
      <c r="J15079">
        <f t="shared" si="1179"/>
        <v>0</v>
      </c>
      <c r="K15079" t="str">
        <f t="shared" si="1175"/>
        <v>NA</v>
      </c>
      <c r="L15079" t="str">
        <f t="shared" si="1176"/>
        <v>NA</v>
      </c>
    </row>
    <row r="15080" spans="8:12" x14ac:dyDescent="0.3">
      <c r="H15080" t="str">
        <f t="shared" si="1177"/>
        <v>00/01/1900 00</v>
      </c>
      <c r="I15080" t="str">
        <f t="shared" si="1178"/>
        <v/>
      </c>
      <c r="J15080">
        <f t="shared" si="1179"/>
        <v>0</v>
      </c>
      <c r="K15080" t="str">
        <f t="shared" si="1175"/>
        <v>NA</v>
      </c>
      <c r="L15080" t="str">
        <f t="shared" si="1176"/>
        <v>NA</v>
      </c>
    </row>
    <row r="15081" spans="8:12" x14ac:dyDescent="0.3">
      <c r="H15081" t="str">
        <f t="shared" si="1177"/>
        <v>00/01/1900 00</v>
      </c>
      <c r="I15081" t="str">
        <f t="shared" si="1178"/>
        <v/>
      </c>
      <c r="J15081">
        <f t="shared" si="1179"/>
        <v>0</v>
      </c>
      <c r="K15081" t="str">
        <f t="shared" si="1175"/>
        <v>NA</v>
      </c>
      <c r="L15081" t="str">
        <f t="shared" si="1176"/>
        <v>NA</v>
      </c>
    </row>
    <row r="15082" spans="8:12" x14ac:dyDescent="0.3">
      <c r="H15082" t="str">
        <f t="shared" si="1177"/>
        <v>00/01/1900 00</v>
      </c>
      <c r="I15082" t="str">
        <f t="shared" si="1178"/>
        <v/>
      </c>
      <c r="J15082">
        <f t="shared" si="1179"/>
        <v>0</v>
      </c>
      <c r="K15082" t="str">
        <f t="shared" si="1175"/>
        <v>NA</v>
      </c>
      <c r="L15082" t="str">
        <f t="shared" si="1176"/>
        <v>NA</v>
      </c>
    </row>
    <row r="15083" spans="8:12" x14ac:dyDescent="0.3">
      <c r="H15083" t="str">
        <f t="shared" si="1177"/>
        <v>00/01/1900 00</v>
      </c>
      <c r="I15083" t="str">
        <f t="shared" si="1178"/>
        <v/>
      </c>
      <c r="J15083">
        <f t="shared" si="1179"/>
        <v>0</v>
      </c>
      <c r="K15083" t="str">
        <f t="shared" si="1175"/>
        <v>NA</v>
      </c>
      <c r="L15083" t="str">
        <f t="shared" si="1176"/>
        <v>NA</v>
      </c>
    </row>
    <row r="15084" spans="8:12" x14ac:dyDescent="0.3">
      <c r="H15084" t="str">
        <f t="shared" si="1177"/>
        <v>00/01/1900 00</v>
      </c>
      <c r="I15084" t="str">
        <f t="shared" si="1178"/>
        <v/>
      </c>
      <c r="J15084">
        <f t="shared" si="1179"/>
        <v>0</v>
      </c>
      <c r="K15084" t="str">
        <f t="shared" si="1175"/>
        <v>NA</v>
      </c>
      <c r="L15084" t="str">
        <f t="shared" si="1176"/>
        <v>NA</v>
      </c>
    </row>
    <row r="15085" spans="8:12" x14ac:dyDescent="0.3">
      <c r="H15085" t="str">
        <f t="shared" si="1177"/>
        <v>00/01/1900 00</v>
      </c>
      <c r="I15085" t="str">
        <f t="shared" si="1178"/>
        <v/>
      </c>
      <c r="J15085">
        <f t="shared" si="1179"/>
        <v>0</v>
      </c>
      <c r="K15085" t="str">
        <f t="shared" si="1175"/>
        <v>NA</v>
      </c>
      <c r="L15085" t="str">
        <f t="shared" si="1176"/>
        <v>NA</v>
      </c>
    </row>
    <row r="15086" spans="8:12" x14ac:dyDescent="0.3">
      <c r="H15086" t="str">
        <f t="shared" si="1177"/>
        <v>00/01/1900 00</v>
      </c>
      <c r="I15086" t="str">
        <f t="shared" si="1178"/>
        <v/>
      </c>
      <c r="J15086">
        <f t="shared" si="1179"/>
        <v>0</v>
      </c>
      <c r="K15086" t="str">
        <f t="shared" si="1175"/>
        <v>NA</v>
      </c>
      <c r="L15086" t="str">
        <f t="shared" si="1176"/>
        <v>NA</v>
      </c>
    </row>
    <row r="15087" spans="8:12" x14ac:dyDescent="0.3">
      <c r="H15087" t="str">
        <f t="shared" si="1177"/>
        <v>00/01/1900 00</v>
      </c>
      <c r="I15087" t="str">
        <f t="shared" si="1178"/>
        <v/>
      </c>
      <c r="J15087">
        <f t="shared" si="1179"/>
        <v>0</v>
      </c>
      <c r="K15087" t="str">
        <f t="shared" si="1175"/>
        <v>NA</v>
      </c>
      <c r="L15087" t="str">
        <f t="shared" si="1176"/>
        <v>NA</v>
      </c>
    </row>
    <row r="15088" spans="8:12" x14ac:dyDescent="0.3">
      <c r="H15088" t="str">
        <f t="shared" si="1177"/>
        <v>00/01/1900 00</v>
      </c>
      <c r="I15088" t="str">
        <f t="shared" si="1178"/>
        <v/>
      </c>
      <c r="J15088">
        <f t="shared" si="1179"/>
        <v>0</v>
      </c>
      <c r="K15088" t="str">
        <f t="shared" si="1175"/>
        <v>NA</v>
      </c>
      <c r="L15088" t="str">
        <f t="shared" si="1176"/>
        <v>NA</v>
      </c>
    </row>
    <row r="15089" spans="8:12" x14ac:dyDescent="0.3">
      <c r="H15089" t="str">
        <f t="shared" si="1177"/>
        <v>00/01/1900 00</v>
      </c>
      <c r="I15089" t="str">
        <f t="shared" si="1178"/>
        <v/>
      </c>
      <c r="J15089">
        <f t="shared" si="1179"/>
        <v>0</v>
      </c>
      <c r="K15089" t="str">
        <f t="shared" si="1175"/>
        <v>NA</v>
      </c>
      <c r="L15089" t="str">
        <f t="shared" si="1176"/>
        <v>NA</v>
      </c>
    </row>
    <row r="15090" spans="8:12" x14ac:dyDescent="0.3">
      <c r="H15090" t="str">
        <f t="shared" si="1177"/>
        <v>00/01/1900 00</v>
      </c>
      <c r="I15090" t="str">
        <f t="shared" si="1178"/>
        <v/>
      </c>
      <c r="J15090">
        <f t="shared" si="1179"/>
        <v>0</v>
      </c>
      <c r="K15090" t="str">
        <f t="shared" si="1175"/>
        <v>NA</v>
      </c>
      <c r="L15090" t="str">
        <f t="shared" si="1176"/>
        <v>NA</v>
      </c>
    </row>
    <row r="15091" spans="8:12" x14ac:dyDescent="0.3">
      <c r="H15091" t="str">
        <f t="shared" si="1177"/>
        <v>00/01/1900 00</v>
      </c>
      <c r="I15091" t="str">
        <f t="shared" si="1178"/>
        <v/>
      </c>
      <c r="J15091">
        <f t="shared" si="1179"/>
        <v>0</v>
      </c>
      <c r="K15091" t="str">
        <f t="shared" si="1175"/>
        <v>NA</v>
      </c>
      <c r="L15091" t="str">
        <f t="shared" si="1176"/>
        <v>NA</v>
      </c>
    </row>
    <row r="15092" spans="8:12" x14ac:dyDescent="0.3">
      <c r="H15092" t="str">
        <f t="shared" si="1177"/>
        <v>00/01/1900 00</v>
      </c>
      <c r="I15092" t="str">
        <f t="shared" si="1178"/>
        <v/>
      </c>
      <c r="J15092">
        <f t="shared" si="1179"/>
        <v>0</v>
      </c>
      <c r="K15092" t="str">
        <f t="shared" si="1175"/>
        <v>NA</v>
      </c>
      <c r="L15092" t="str">
        <f t="shared" si="1176"/>
        <v>NA</v>
      </c>
    </row>
    <row r="15093" spans="8:12" x14ac:dyDescent="0.3">
      <c r="H15093" t="str">
        <f t="shared" si="1177"/>
        <v>00/01/1900 00</v>
      </c>
      <c r="I15093" t="str">
        <f t="shared" si="1178"/>
        <v/>
      </c>
      <c r="J15093">
        <f t="shared" si="1179"/>
        <v>0</v>
      </c>
      <c r="K15093" t="str">
        <f t="shared" si="1175"/>
        <v>NA</v>
      </c>
      <c r="L15093" t="str">
        <f t="shared" si="1176"/>
        <v>NA</v>
      </c>
    </row>
    <row r="15094" spans="8:12" x14ac:dyDescent="0.3">
      <c r="H15094" t="str">
        <f t="shared" si="1177"/>
        <v>00/01/1900 00</v>
      </c>
      <c r="I15094" t="str">
        <f t="shared" si="1178"/>
        <v/>
      </c>
      <c r="J15094">
        <f t="shared" si="1179"/>
        <v>0</v>
      </c>
      <c r="K15094" t="str">
        <f t="shared" si="1175"/>
        <v>NA</v>
      </c>
      <c r="L15094" t="str">
        <f t="shared" si="1176"/>
        <v>NA</v>
      </c>
    </row>
    <row r="15095" spans="8:12" x14ac:dyDescent="0.3">
      <c r="H15095" t="str">
        <f t="shared" si="1177"/>
        <v>00/01/1900 00</v>
      </c>
      <c r="I15095" t="str">
        <f t="shared" si="1178"/>
        <v/>
      </c>
      <c r="J15095">
        <f t="shared" si="1179"/>
        <v>0</v>
      </c>
      <c r="K15095" t="str">
        <f t="shared" si="1175"/>
        <v>NA</v>
      </c>
      <c r="L15095" t="str">
        <f t="shared" si="1176"/>
        <v>NA</v>
      </c>
    </row>
    <row r="15096" spans="8:12" x14ac:dyDescent="0.3">
      <c r="H15096" t="str">
        <f t="shared" si="1177"/>
        <v>00/01/1900 00</v>
      </c>
      <c r="I15096" t="str">
        <f t="shared" si="1178"/>
        <v/>
      </c>
      <c r="J15096">
        <f t="shared" si="1179"/>
        <v>0</v>
      </c>
      <c r="K15096" t="str">
        <f t="shared" si="1175"/>
        <v>NA</v>
      </c>
      <c r="L15096" t="str">
        <f t="shared" si="1176"/>
        <v>NA</v>
      </c>
    </row>
    <row r="15097" spans="8:12" x14ac:dyDescent="0.3">
      <c r="H15097" t="str">
        <f t="shared" si="1177"/>
        <v>00/01/1900 00</v>
      </c>
      <c r="I15097" t="str">
        <f t="shared" si="1178"/>
        <v/>
      </c>
      <c r="J15097">
        <f t="shared" si="1179"/>
        <v>0</v>
      </c>
      <c r="K15097" t="str">
        <f t="shared" si="1175"/>
        <v>NA</v>
      </c>
      <c r="L15097" t="str">
        <f t="shared" si="1176"/>
        <v>NA</v>
      </c>
    </row>
    <row r="15098" spans="8:12" x14ac:dyDescent="0.3">
      <c r="H15098" t="str">
        <f t="shared" si="1177"/>
        <v>00/01/1900 00</v>
      </c>
      <c r="I15098" t="str">
        <f t="shared" si="1178"/>
        <v/>
      </c>
      <c r="J15098">
        <f t="shared" si="1179"/>
        <v>0</v>
      </c>
      <c r="K15098" t="str">
        <f t="shared" si="1175"/>
        <v>NA</v>
      </c>
      <c r="L15098" t="str">
        <f t="shared" si="1176"/>
        <v>NA</v>
      </c>
    </row>
    <row r="15099" spans="8:12" x14ac:dyDescent="0.3">
      <c r="H15099" t="str">
        <f t="shared" si="1177"/>
        <v>00/01/1900 00</v>
      </c>
      <c r="I15099" t="str">
        <f t="shared" si="1178"/>
        <v/>
      </c>
      <c r="J15099">
        <f t="shared" si="1179"/>
        <v>0</v>
      </c>
      <c r="K15099" t="str">
        <f t="shared" si="1175"/>
        <v>NA</v>
      </c>
      <c r="L15099" t="str">
        <f t="shared" si="1176"/>
        <v>NA</v>
      </c>
    </row>
    <row r="15100" spans="8:12" x14ac:dyDescent="0.3">
      <c r="H15100" t="str">
        <f t="shared" si="1177"/>
        <v>00/01/1900 00</v>
      </c>
      <c r="I15100" t="str">
        <f t="shared" si="1178"/>
        <v/>
      </c>
      <c r="J15100">
        <f t="shared" si="1179"/>
        <v>0</v>
      </c>
      <c r="K15100" t="str">
        <f t="shared" si="1175"/>
        <v>NA</v>
      </c>
      <c r="L15100" t="str">
        <f t="shared" si="1176"/>
        <v>NA</v>
      </c>
    </row>
    <row r="15101" spans="8:12" x14ac:dyDescent="0.3">
      <c r="H15101" t="str">
        <f t="shared" si="1177"/>
        <v>00/01/1900 00</v>
      </c>
      <c r="I15101" t="str">
        <f t="shared" si="1178"/>
        <v/>
      </c>
      <c r="J15101">
        <f t="shared" si="1179"/>
        <v>0</v>
      </c>
      <c r="K15101" t="str">
        <f t="shared" si="1175"/>
        <v>NA</v>
      </c>
      <c r="L15101" t="str">
        <f t="shared" si="1176"/>
        <v>NA</v>
      </c>
    </row>
    <row r="15102" spans="8:12" x14ac:dyDescent="0.3">
      <c r="H15102" t="str">
        <f t="shared" si="1177"/>
        <v>00/01/1900 00</v>
      </c>
      <c r="I15102" t="str">
        <f t="shared" si="1178"/>
        <v/>
      </c>
      <c r="J15102">
        <f t="shared" si="1179"/>
        <v>0</v>
      </c>
      <c r="K15102" t="str">
        <f t="shared" si="1175"/>
        <v>NA</v>
      </c>
      <c r="L15102" t="str">
        <f t="shared" si="1176"/>
        <v>NA</v>
      </c>
    </row>
    <row r="15103" spans="8:12" x14ac:dyDescent="0.3">
      <c r="H15103" t="str">
        <f t="shared" si="1177"/>
        <v>00/01/1900 00</v>
      </c>
      <c r="I15103" t="str">
        <f t="shared" si="1178"/>
        <v/>
      </c>
      <c r="J15103">
        <f t="shared" si="1179"/>
        <v>0</v>
      </c>
      <c r="K15103" t="str">
        <f t="shared" si="1175"/>
        <v>NA</v>
      </c>
      <c r="L15103" t="str">
        <f t="shared" si="1176"/>
        <v>NA</v>
      </c>
    </row>
    <row r="15104" spans="8:12" x14ac:dyDescent="0.3">
      <c r="H15104" t="str">
        <f t="shared" si="1177"/>
        <v>00/01/1900 00</v>
      </c>
      <c r="I15104" t="str">
        <f t="shared" si="1178"/>
        <v/>
      </c>
      <c r="J15104">
        <f t="shared" si="1179"/>
        <v>0</v>
      </c>
      <c r="K15104" t="str">
        <f t="shared" si="1175"/>
        <v>NA</v>
      </c>
      <c r="L15104" t="str">
        <f t="shared" si="1176"/>
        <v>NA</v>
      </c>
    </row>
    <row r="15105" spans="8:12" x14ac:dyDescent="0.3">
      <c r="H15105" t="str">
        <f t="shared" si="1177"/>
        <v>00/01/1900 00</v>
      </c>
      <c r="I15105" t="str">
        <f t="shared" si="1178"/>
        <v/>
      </c>
      <c r="J15105">
        <f t="shared" si="1179"/>
        <v>0</v>
      </c>
      <c r="K15105" t="str">
        <f t="shared" si="1175"/>
        <v>NA</v>
      </c>
      <c r="L15105" t="str">
        <f t="shared" si="1176"/>
        <v>NA</v>
      </c>
    </row>
    <row r="15106" spans="8:12" x14ac:dyDescent="0.3">
      <c r="H15106" t="str">
        <f t="shared" si="1177"/>
        <v>00/01/1900 00</v>
      </c>
      <c r="I15106" t="str">
        <f t="shared" si="1178"/>
        <v/>
      </c>
      <c r="J15106">
        <f t="shared" si="1179"/>
        <v>0</v>
      </c>
      <c r="K15106" t="str">
        <f t="shared" ref="K15106:K15169" si="1180">IF(I15106="Query",MID(G15106,FIND("Query:",G15106,2)+LEN("Query:"),50),"NA")</f>
        <v>NA</v>
      </c>
      <c r="L15106" t="str">
        <f t="shared" ref="L15106:L15169" si="1181">IF(I15106="Query",RIGHT(G15106,LEN(G15106)-FIND("where",G15106,2)-5),"NA")</f>
        <v>NA</v>
      </c>
    </row>
    <row r="15107" spans="8:12" x14ac:dyDescent="0.3">
      <c r="H15107" t="str">
        <f t="shared" ref="H15107:H15170" si="1182">TEXT(B15107,"dd/mm/yyyy hh")</f>
        <v>00/01/1900 00</v>
      </c>
      <c r="I15107" t="str">
        <f t="shared" ref="I15107:I15170" si="1183">LEFT(G15107,5)</f>
        <v/>
      </c>
      <c r="J15107">
        <f t="shared" ref="J15107:J15170" si="1184">VALUE(IF(I15107="Query",TRIM(MID(G15107,(FIND("execution time of ",G15107,1)+LEN("execution time of ")),(FIND(" seconds exceeded",G15107,1)-FIND("execution time of ",G15107,1)-LEN("execution time of ")))),0))</f>
        <v>0</v>
      </c>
      <c r="K15107" t="str">
        <f t="shared" si="1180"/>
        <v>NA</v>
      </c>
      <c r="L15107" t="str">
        <f t="shared" si="1181"/>
        <v>NA</v>
      </c>
    </row>
    <row r="15108" spans="8:12" x14ac:dyDescent="0.3">
      <c r="H15108" t="str">
        <f t="shared" si="1182"/>
        <v>00/01/1900 00</v>
      </c>
      <c r="I15108" t="str">
        <f t="shared" si="1183"/>
        <v/>
      </c>
      <c r="J15108">
        <f t="shared" si="1184"/>
        <v>0</v>
      </c>
      <c r="K15108" t="str">
        <f t="shared" si="1180"/>
        <v>NA</v>
      </c>
      <c r="L15108" t="str">
        <f t="shared" si="1181"/>
        <v>NA</v>
      </c>
    </row>
    <row r="15109" spans="8:12" x14ac:dyDescent="0.3">
      <c r="H15109" t="str">
        <f t="shared" si="1182"/>
        <v>00/01/1900 00</v>
      </c>
      <c r="I15109" t="str">
        <f t="shared" si="1183"/>
        <v/>
      </c>
      <c r="J15109">
        <f t="shared" si="1184"/>
        <v>0</v>
      </c>
      <c r="K15109" t="str">
        <f t="shared" si="1180"/>
        <v>NA</v>
      </c>
      <c r="L15109" t="str">
        <f t="shared" si="1181"/>
        <v>NA</v>
      </c>
    </row>
    <row r="15110" spans="8:12" x14ac:dyDescent="0.3">
      <c r="H15110" t="str">
        <f t="shared" si="1182"/>
        <v>00/01/1900 00</v>
      </c>
      <c r="I15110" t="str">
        <f t="shared" si="1183"/>
        <v/>
      </c>
      <c r="J15110">
        <f t="shared" si="1184"/>
        <v>0</v>
      </c>
      <c r="K15110" t="str">
        <f t="shared" si="1180"/>
        <v>NA</v>
      </c>
      <c r="L15110" t="str">
        <f t="shared" si="1181"/>
        <v>NA</v>
      </c>
    </row>
    <row r="15111" spans="8:12" x14ac:dyDescent="0.3">
      <c r="H15111" t="str">
        <f t="shared" si="1182"/>
        <v>00/01/1900 00</v>
      </c>
      <c r="I15111" t="str">
        <f t="shared" si="1183"/>
        <v/>
      </c>
      <c r="J15111">
        <f t="shared" si="1184"/>
        <v>0</v>
      </c>
      <c r="K15111" t="str">
        <f t="shared" si="1180"/>
        <v>NA</v>
      </c>
      <c r="L15111" t="str">
        <f t="shared" si="1181"/>
        <v>NA</v>
      </c>
    </row>
    <row r="15112" spans="8:12" x14ac:dyDescent="0.3">
      <c r="H15112" t="str">
        <f t="shared" si="1182"/>
        <v>00/01/1900 00</v>
      </c>
      <c r="I15112" t="str">
        <f t="shared" si="1183"/>
        <v/>
      </c>
      <c r="J15112">
        <f t="shared" si="1184"/>
        <v>0</v>
      </c>
      <c r="K15112" t="str">
        <f t="shared" si="1180"/>
        <v>NA</v>
      </c>
      <c r="L15112" t="str">
        <f t="shared" si="1181"/>
        <v>NA</v>
      </c>
    </row>
    <row r="15113" spans="8:12" x14ac:dyDescent="0.3">
      <c r="H15113" t="str">
        <f t="shared" si="1182"/>
        <v>00/01/1900 00</v>
      </c>
      <c r="I15113" t="str">
        <f t="shared" si="1183"/>
        <v/>
      </c>
      <c r="J15113">
        <f t="shared" si="1184"/>
        <v>0</v>
      </c>
      <c r="K15113" t="str">
        <f t="shared" si="1180"/>
        <v>NA</v>
      </c>
      <c r="L15113" t="str">
        <f t="shared" si="1181"/>
        <v>NA</v>
      </c>
    </row>
    <row r="15114" spans="8:12" x14ac:dyDescent="0.3">
      <c r="H15114" t="str">
        <f t="shared" si="1182"/>
        <v>00/01/1900 00</v>
      </c>
      <c r="I15114" t="str">
        <f t="shared" si="1183"/>
        <v/>
      </c>
      <c r="J15114">
        <f t="shared" si="1184"/>
        <v>0</v>
      </c>
      <c r="K15114" t="str">
        <f t="shared" si="1180"/>
        <v>NA</v>
      </c>
      <c r="L15114" t="str">
        <f t="shared" si="1181"/>
        <v>NA</v>
      </c>
    </row>
    <row r="15115" spans="8:12" x14ac:dyDescent="0.3">
      <c r="H15115" t="str">
        <f t="shared" si="1182"/>
        <v>00/01/1900 00</v>
      </c>
      <c r="I15115" t="str">
        <f t="shared" si="1183"/>
        <v/>
      </c>
      <c r="J15115">
        <f t="shared" si="1184"/>
        <v>0</v>
      </c>
      <c r="K15115" t="str">
        <f t="shared" si="1180"/>
        <v>NA</v>
      </c>
      <c r="L15115" t="str">
        <f t="shared" si="1181"/>
        <v>NA</v>
      </c>
    </row>
    <row r="15116" spans="8:12" x14ac:dyDescent="0.3">
      <c r="H15116" t="str">
        <f t="shared" si="1182"/>
        <v>00/01/1900 00</v>
      </c>
      <c r="I15116" t="str">
        <f t="shared" si="1183"/>
        <v/>
      </c>
      <c r="J15116">
        <f t="shared" si="1184"/>
        <v>0</v>
      </c>
      <c r="K15116" t="str">
        <f t="shared" si="1180"/>
        <v>NA</v>
      </c>
      <c r="L15116" t="str">
        <f t="shared" si="1181"/>
        <v>NA</v>
      </c>
    </row>
    <row r="15117" spans="8:12" x14ac:dyDescent="0.3">
      <c r="H15117" t="str">
        <f t="shared" si="1182"/>
        <v>00/01/1900 00</v>
      </c>
      <c r="I15117" t="str">
        <f t="shared" si="1183"/>
        <v/>
      </c>
      <c r="J15117">
        <f t="shared" si="1184"/>
        <v>0</v>
      </c>
      <c r="K15117" t="str">
        <f t="shared" si="1180"/>
        <v>NA</v>
      </c>
      <c r="L15117" t="str">
        <f t="shared" si="1181"/>
        <v>NA</v>
      </c>
    </row>
    <row r="15118" spans="8:12" x14ac:dyDescent="0.3">
      <c r="H15118" t="str">
        <f t="shared" si="1182"/>
        <v>00/01/1900 00</v>
      </c>
      <c r="I15118" t="str">
        <f t="shared" si="1183"/>
        <v/>
      </c>
      <c r="J15118">
        <f t="shared" si="1184"/>
        <v>0</v>
      </c>
      <c r="K15118" t="str">
        <f t="shared" si="1180"/>
        <v>NA</v>
      </c>
      <c r="L15118" t="str">
        <f t="shared" si="1181"/>
        <v>NA</v>
      </c>
    </row>
    <row r="15119" spans="8:12" x14ac:dyDescent="0.3">
      <c r="H15119" t="str">
        <f t="shared" si="1182"/>
        <v>00/01/1900 00</v>
      </c>
      <c r="I15119" t="str">
        <f t="shared" si="1183"/>
        <v/>
      </c>
      <c r="J15119">
        <f t="shared" si="1184"/>
        <v>0</v>
      </c>
      <c r="K15119" t="str">
        <f t="shared" si="1180"/>
        <v>NA</v>
      </c>
      <c r="L15119" t="str">
        <f t="shared" si="1181"/>
        <v>NA</v>
      </c>
    </row>
    <row r="15120" spans="8:12" x14ac:dyDescent="0.3">
      <c r="H15120" t="str">
        <f t="shared" si="1182"/>
        <v>00/01/1900 00</v>
      </c>
      <c r="I15120" t="str">
        <f t="shared" si="1183"/>
        <v/>
      </c>
      <c r="J15120">
        <f t="shared" si="1184"/>
        <v>0</v>
      </c>
      <c r="K15120" t="str">
        <f t="shared" si="1180"/>
        <v>NA</v>
      </c>
      <c r="L15120" t="str">
        <f t="shared" si="1181"/>
        <v>NA</v>
      </c>
    </row>
    <row r="15121" spans="8:12" x14ac:dyDescent="0.3">
      <c r="H15121" t="str">
        <f t="shared" si="1182"/>
        <v>00/01/1900 00</v>
      </c>
      <c r="I15121" t="str">
        <f t="shared" si="1183"/>
        <v/>
      </c>
      <c r="J15121">
        <f t="shared" si="1184"/>
        <v>0</v>
      </c>
      <c r="K15121" t="str">
        <f t="shared" si="1180"/>
        <v>NA</v>
      </c>
      <c r="L15121" t="str">
        <f t="shared" si="1181"/>
        <v>NA</v>
      </c>
    </row>
    <row r="15122" spans="8:12" x14ac:dyDescent="0.3">
      <c r="H15122" t="str">
        <f t="shared" si="1182"/>
        <v>00/01/1900 00</v>
      </c>
      <c r="I15122" t="str">
        <f t="shared" si="1183"/>
        <v/>
      </c>
      <c r="J15122">
        <f t="shared" si="1184"/>
        <v>0</v>
      </c>
      <c r="K15122" t="str">
        <f t="shared" si="1180"/>
        <v>NA</v>
      </c>
      <c r="L15122" t="str">
        <f t="shared" si="1181"/>
        <v>NA</v>
      </c>
    </row>
    <row r="15123" spans="8:12" x14ac:dyDescent="0.3">
      <c r="H15123" t="str">
        <f t="shared" si="1182"/>
        <v>00/01/1900 00</v>
      </c>
      <c r="I15123" t="str">
        <f t="shared" si="1183"/>
        <v/>
      </c>
      <c r="J15123">
        <f t="shared" si="1184"/>
        <v>0</v>
      </c>
      <c r="K15123" t="str">
        <f t="shared" si="1180"/>
        <v>NA</v>
      </c>
      <c r="L15123" t="str">
        <f t="shared" si="1181"/>
        <v>NA</v>
      </c>
    </row>
    <row r="15124" spans="8:12" x14ac:dyDescent="0.3">
      <c r="H15124" t="str">
        <f t="shared" si="1182"/>
        <v>00/01/1900 00</v>
      </c>
      <c r="I15124" t="str">
        <f t="shared" si="1183"/>
        <v/>
      </c>
      <c r="J15124">
        <f t="shared" si="1184"/>
        <v>0</v>
      </c>
      <c r="K15124" t="str">
        <f t="shared" si="1180"/>
        <v>NA</v>
      </c>
      <c r="L15124" t="str">
        <f t="shared" si="1181"/>
        <v>NA</v>
      </c>
    </row>
    <row r="15125" spans="8:12" x14ac:dyDescent="0.3">
      <c r="H15125" t="str">
        <f t="shared" si="1182"/>
        <v>00/01/1900 00</v>
      </c>
      <c r="I15125" t="str">
        <f t="shared" si="1183"/>
        <v/>
      </c>
      <c r="J15125">
        <f t="shared" si="1184"/>
        <v>0</v>
      </c>
      <c r="K15125" t="str">
        <f t="shared" si="1180"/>
        <v>NA</v>
      </c>
      <c r="L15125" t="str">
        <f t="shared" si="1181"/>
        <v>NA</v>
      </c>
    </row>
    <row r="15126" spans="8:12" x14ac:dyDescent="0.3">
      <c r="H15126" t="str">
        <f t="shared" si="1182"/>
        <v>00/01/1900 00</v>
      </c>
      <c r="I15126" t="str">
        <f t="shared" si="1183"/>
        <v/>
      </c>
      <c r="J15126">
        <f t="shared" si="1184"/>
        <v>0</v>
      </c>
      <c r="K15126" t="str">
        <f t="shared" si="1180"/>
        <v>NA</v>
      </c>
      <c r="L15126" t="str">
        <f t="shared" si="1181"/>
        <v>NA</v>
      </c>
    </row>
    <row r="15127" spans="8:12" x14ac:dyDescent="0.3">
      <c r="H15127" t="str">
        <f t="shared" si="1182"/>
        <v>00/01/1900 00</v>
      </c>
      <c r="I15127" t="str">
        <f t="shared" si="1183"/>
        <v/>
      </c>
      <c r="J15127">
        <f t="shared" si="1184"/>
        <v>0</v>
      </c>
      <c r="K15127" t="str">
        <f t="shared" si="1180"/>
        <v>NA</v>
      </c>
      <c r="L15127" t="str">
        <f t="shared" si="1181"/>
        <v>NA</v>
      </c>
    </row>
    <row r="15128" spans="8:12" x14ac:dyDescent="0.3">
      <c r="H15128" t="str">
        <f t="shared" si="1182"/>
        <v>00/01/1900 00</v>
      </c>
      <c r="I15128" t="str">
        <f t="shared" si="1183"/>
        <v/>
      </c>
      <c r="J15128">
        <f t="shared" si="1184"/>
        <v>0</v>
      </c>
      <c r="K15128" t="str">
        <f t="shared" si="1180"/>
        <v>NA</v>
      </c>
      <c r="L15128" t="str">
        <f t="shared" si="1181"/>
        <v>NA</v>
      </c>
    </row>
    <row r="15129" spans="8:12" x14ac:dyDescent="0.3">
      <c r="H15129" t="str">
        <f t="shared" si="1182"/>
        <v>00/01/1900 00</v>
      </c>
      <c r="I15129" t="str">
        <f t="shared" si="1183"/>
        <v/>
      </c>
      <c r="J15129">
        <f t="shared" si="1184"/>
        <v>0</v>
      </c>
      <c r="K15129" t="str">
        <f t="shared" si="1180"/>
        <v>NA</v>
      </c>
      <c r="L15129" t="str">
        <f t="shared" si="1181"/>
        <v>NA</v>
      </c>
    </row>
    <row r="15130" spans="8:12" x14ac:dyDescent="0.3">
      <c r="H15130" t="str">
        <f t="shared" si="1182"/>
        <v>00/01/1900 00</v>
      </c>
      <c r="I15130" t="str">
        <f t="shared" si="1183"/>
        <v/>
      </c>
      <c r="J15130">
        <f t="shared" si="1184"/>
        <v>0</v>
      </c>
      <c r="K15130" t="str">
        <f t="shared" si="1180"/>
        <v>NA</v>
      </c>
      <c r="L15130" t="str">
        <f t="shared" si="1181"/>
        <v>NA</v>
      </c>
    </row>
    <row r="15131" spans="8:12" x14ac:dyDescent="0.3">
      <c r="H15131" t="str">
        <f t="shared" si="1182"/>
        <v>00/01/1900 00</v>
      </c>
      <c r="I15131" t="str">
        <f t="shared" si="1183"/>
        <v/>
      </c>
      <c r="J15131">
        <f t="shared" si="1184"/>
        <v>0</v>
      </c>
      <c r="K15131" t="str">
        <f t="shared" si="1180"/>
        <v>NA</v>
      </c>
      <c r="L15131" t="str">
        <f t="shared" si="1181"/>
        <v>NA</v>
      </c>
    </row>
    <row r="15132" spans="8:12" x14ac:dyDescent="0.3">
      <c r="H15132" t="str">
        <f t="shared" si="1182"/>
        <v>00/01/1900 00</v>
      </c>
      <c r="I15132" t="str">
        <f t="shared" si="1183"/>
        <v/>
      </c>
      <c r="J15132">
        <f t="shared" si="1184"/>
        <v>0</v>
      </c>
      <c r="K15132" t="str">
        <f t="shared" si="1180"/>
        <v>NA</v>
      </c>
      <c r="L15132" t="str">
        <f t="shared" si="1181"/>
        <v>NA</v>
      </c>
    </row>
    <row r="15133" spans="8:12" x14ac:dyDescent="0.3">
      <c r="H15133" t="str">
        <f t="shared" si="1182"/>
        <v>00/01/1900 00</v>
      </c>
      <c r="I15133" t="str">
        <f t="shared" si="1183"/>
        <v/>
      </c>
      <c r="J15133">
        <f t="shared" si="1184"/>
        <v>0</v>
      </c>
      <c r="K15133" t="str">
        <f t="shared" si="1180"/>
        <v>NA</v>
      </c>
      <c r="L15133" t="str">
        <f t="shared" si="1181"/>
        <v>NA</v>
      </c>
    </row>
    <row r="15134" spans="8:12" x14ac:dyDescent="0.3">
      <c r="H15134" t="str">
        <f t="shared" si="1182"/>
        <v>00/01/1900 00</v>
      </c>
      <c r="I15134" t="str">
        <f t="shared" si="1183"/>
        <v/>
      </c>
      <c r="J15134">
        <f t="shared" si="1184"/>
        <v>0</v>
      </c>
      <c r="K15134" t="str">
        <f t="shared" si="1180"/>
        <v>NA</v>
      </c>
      <c r="L15134" t="str">
        <f t="shared" si="1181"/>
        <v>NA</v>
      </c>
    </row>
    <row r="15135" spans="8:12" x14ac:dyDescent="0.3">
      <c r="H15135" t="str">
        <f t="shared" si="1182"/>
        <v>00/01/1900 00</v>
      </c>
      <c r="I15135" t="str">
        <f t="shared" si="1183"/>
        <v/>
      </c>
      <c r="J15135">
        <f t="shared" si="1184"/>
        <v>0</v>
      </c>
      <c r="K15135" t="str">
        <f t="shared" si="1180"/>
        <v>NA</v>
      </c>
      <c r="L15135" t="str">
        <f t="shared" si="1181"/>
        <v>NA</v>
      </c>
    </row>
    <row r="15136" spans="8:12" x14ac:dyDescent="0.3">
      <c r="H15136" t="str">
        <f t="shared" si="1182"/>
        <v>00/01/1900 00</v>
      </c>
      <c r="I15136" t="str">
        <f t="shared" si="1183"/>
        <v/>
      </c>
      <c r="J15136">
        <f t="shared" si="1184"/>
        <v>0</v>
      </c>
      <c r="K15136" t="str">
        <f t="shared" si="1180"/>
        <v>NA</v>
      </c>
      <c r="L15136" t="str">
        <f t="shared" si="1181"/>
        <v>NA</v>
      </c>
    </row>
    <row r="15137" spans="8:12" x14ac:dyDescent="0.3">
      <c r="H15137" t="str">
        <f t="shared" si="1182"/>
        <v>00/01/1900 00</v>
      </c>
      <c r="I15137" t="str">
        <f t="shared" si="1183"/>
        <v/>
      </c>
      <c r="J15137">
        <f t="shared" si="1184"/>
        <v>0</v>
      </c>
      <c r="K15137" t="str">
        <f t="shared" si="1180"/>
        <v>NA</v>
      </c>
      <c r="L15137" t="str">
        <f t="shared" si="1181"/>
        <v>NA</v>
      </c>
    </row>
    <row r="15138" spans="8:12" x14ac:dyDescent="0.3">
      <c r="H15138" t="str">
        <f t="shared" si="1182"/>
        <v>00/01/1900 00</v>
      </c>
      <c r="I15138" t="str">
        <f t="shared" si="1183"/>
        <v/>
      </c>
      <c r="J15138">
        <f t="shared" si="1184"/>
        <v>0</v>
      </c>
      <c r="K15138" t="str">
        <f t="shared" si="1180"/>
        <v>NA</v>
      </c>
      <c r="L15138" t="str">
        <f t="shared" si="1181"/>
        <v>NA</v>
      </c>
    </row>
    <row r="15139" spans="8:12" x14ac:dyDescent="0.3">
      <c r="H15139" t="str">
        <f t="shared" si="1182"/>
        <v>00/01/1900 00</v>
      </c>
      <c r="I15139" t="str">
        <f t="shared" si="1183"/>
        <v/>
      </c>
      <c r="J15139">
        <f t="shared" si="1184"/>
        <v>0</v>
      </c>
      <c r="K15139" t="str">
        <f t="shared" si="1180"/>
        <v>NA</v>
      </c>
      <c r="L15139" t="str">
        <f t="shared" si="1181"/>
        <v>NA</v>
      </c>
    </row>
    <row r="15140" spans="8:12" x14ac:dyDescent="0.3">
      <c r="H15140" t="str">
        <f t="shared" si="1182"/>
        <v>00/01/1900 00</v>
      </c>
      <c r="I15140" t="str">
        <f t="shared" si="1183"/>
        <v/>
      </c>
      <c r="J15140">
        <f t="shared" si="1184"/>
        <v>0</v>
      </c>
      <c r="K15140" t="str">
        <f t="shared" si="1180"/>
        <v>NA</v>
      </c>
      <c r="L15140" t="str">
        <f t="shared" si="1181"/>
        <v>NA</v>
      </c>
    </row>
    <row r="15141" spans="8:12" x14ac:dyDescent="0.3">
      <c r="H15141" t="str">
        <f t="shared" si="1182"/>
        <v>00/01/1900 00</v>
      </c>
      <c r="I15141" t="str">
        <f t="shared" si="1183"/>
        <v/>
      </c>
      <c r="J15141">
        <f t="shared" si="1184"/>
        <v>0</v>
      </c>
      <c r="K15141" t="str">
        <f t="shared" si="1180"/>
        <v>NA</v>
      </c>
      <c r="L15141" t="str">
        <f t="shared" si="1181"/>
        <v>NA</v>
      </c>
    </row>
    <row r="15142" spans="8:12" x14ac:dyDescent="0.3">
      <c r="H15142" t="str">
        <f t="shared" si="1182"/>
        <v>00/01/1900 00</v>
      </c>
      <c r="I15142" t="str">
        <f t="shared" si="1183"/>
        <v/>
      </c>
      <c r="J15142">
        <f t="shared" si="1184"/>
        <v>0</v>
      </c>
      <c r="K15142" t="str">
        <f t="shared" si="1180"/>
        <v>NA</v>
      </c>
      <c r="L15142" t="str">
        <f t="shared" si="1181"/>
        <v>NA</v>
      </c>
    </row>
    <row r="15143" spans="8:12" x14ac:dyDescent="0.3">
      <c r="H15143" t="str">
        <f t="shared" si="1182"/>
        <v>00/01/1900 00</v>
      </c>
      <c r="I15143" t="str">
        <f t="shared" si="1183"/>
        <v/>
      </c>
      <c r="J15143">
        <f t="shared" si="1184"/>
        <v>0</v>
      </c>
      <c r="K15143" t="str">
        <f t="shared" si="1180"/>
        <v>NA</v>
      </c>
      <c r="L15143" t="str">
        <f t="shared" si="1181"/>
        <v>NA</v>
      </c>
    </row>
    <row r="15144" spans="8:12" x14ac:dyDescent="0.3">
      <c r="H15144" t="str">
        <f t="shared" si="1182"/>
        <v>00/01/1900 00</v>
      </c>
      <c r="I15144" t="str">
        <f t="shared" si="1183"/>
        <v/>
      </c>
      <c r="J15144">
        <f t="shared" si="1184"/>
        <v>0</v>
      </c>
      <c r="K15144" t="str">
        <f t="shared" si="1180"/>
        <v>NA</v>
      </c>
      <c r="L15144" t="str">
        <f t="shared" si="1181"/>
        <v>NA</v>
      </c>
    </row>
    <row r="15145" spans="8:12" x14ac:dyDescent="0.3">
      <c r="H15145" t="str">
        <f t="shared" si="1182"/>
        <v>00/01/1900 00</v>
      </c>
      <c r="I15145" t="str">
        <f t="shared" si="1183"/>
        <v/>
      </c>
      <c r="J15145">
        <f t="shared" si="1184"/>
        <v>0</v>
      </c>
      <c r="K15145" t="str">
        <f t="shared" si="1180"/>
        <v>NA</v>
      </c>
      <c r="L15145" t="str">
        <f t="shared" si="1181"/>
        <v>NA</v>
      </c>
    </row>
    <row r="15146" spans="8:12" x14ac:dyDescent="0.3">
      <c r="H15146" t="str">
        <f t="shared" si="1182"/>
        <v>00/01/1900 00</v>
      </c>
      <c r="I15146" t="str">
        <f t="shared" si="1183"/>
        <v/>
      </c>
      <c r="J15146">
        <f t="shared" si="1184"/>
        <v>0</v>
      </c>
      <c r="K15146" t="str">
        <f t="shared" si="1180"/>
        <v>NA</v>
      </c>
      <c r="L15146" t="str">
        <f t="shared" si="1181"/>
        <v>NA</v>
      </c>
    </row>
    <row r="15147" spans="8:12" x14ac:dyDescent="0.3">
      <c r="H15147" t="str">
        <f t="shared" si="1182"/>
        <v>00/01/1900 00</v>
      </c>
      <c r="I15147" t="str">
        <f t="shared" si="1183"/>
        <v/>
      </c>
      <c r="J15147">
        <f t="shared" si="1184"/>
        <v>0</v>
      </c>
      <c r="K15147" t="str">
        <f t="shared" si="1180"/>
        <v>NA</v>
      </c>
      <c r="L15147" t="str">
        <f t="shared" si="1181"/>
        <v>NA</v>
      </c>
    </row>
    <row r="15148" spans="8:12" x14ac:dyDescent="0.3">
      <c r="H15148" t="str">
        <f t="shared" si="1182"/>
        <v>00/01/1900 00</v>
      </c>
      <c r="I15148" t="str">
        <f t="shared" si="1183"/>
        <v/>
      </c>
      <c r="J15148">
        <f t="shared" si="1184"/>
        <v>0</v>
      </c>
      <c r="K15148" t="str">
        <f t="shared" si="1180"/>
        <v>NA</v>
      </c>
      <c r="L15148" t="str">
        <f t="shared" si="1181"/>
        <v>NA</v>
      </c>
    </row>
    <row r="15149" spans="8:12" x14ac:dyDescent="0.3">
      <c r="H15149" t="str">
        <f t="shared" si="1182"/>
        <v>00/01/1900 00</v>
      </c>
      <c r="I15149" t="str">
        <f t="shared" si="1183"/>
        <v/>
      </c>
      <c r="J15149">
        <f t="shared" si="1184"/>
        <v>0</v>
      </c>
      <c r="K15149" t="str">
        <f t="shared" si="1180"/>
        <v>NA</v>
      </c>
      <c r="L15149" t="str">
        <f t="shared" si="1181"/>
        <v>NA</v>
      </c>
    </row>
    <row r="15150" spans="8:12" x14ac:dyDescent="0.3">
      <c r="H15150" t="str">
        <f t="shared" si="1182"/>
        <v>00/01/1900 00</v>
      </c>
      <c r="I15150" t="str">
        <f t="shared" si="1183"/>
        <v/>
      </c>
      <c r="J15150">
        <f t="shared" si="1184"/>
        <v>0</v>
      </c>
      <c r="K15150" t="str">
        <f t="shared" si="1180"/>
        <v>NA</v>
      </c>
      <c r="L15150" t="str">
        <f t="shared" si="1181"/>
        <v>NA</v>
      </c>
    </row>
    <row r="15151" spans="8:12" x14ac:dyDescent="0.3">
      <c r="H15151" t="str">
        <f t="shared" si="1182"/>
        <v>00/01/1900 00</v>
      </c>
      <c r="I15151" t="str">
        <f t="shared" si="1183"/>
        <v/>
      </c>
      <c r="J15151">
        <f t="shared" si="1184"/>
        <v>0</v>
      </c>
      <c r="K15151" t="str">
        <f t="shared" si="1180"/>
        <v>NA</v>
      </c>
      <c r="L15151" t="str">
        <f t="shared" si="1181"/>
        <v>NA</v>
      </c>
    </row>
    <row r="15152" spans="8:12" x14ac:dyDescent="0.3">
      <c r="H15152" t="str">
        <f t="shared" si="1182"/>
        <v>00/01/1900 00</v>
      </c>
      <c r="I15152" t="str">
        <f t="shared" si="1183"/>
        <v/>
      </c>
      <c r="J15152">
        <f t="shared" si="1184"/>
        <v>0</v>
      </c>
      <c r="K15152" t="str">
        <f t="shared" si="1180"/>
        <v>NA</v>
      </c>
      <c r="L15152" t="str">
        <f t="shared" si="1181"/>
        <v>NA</v>
      </c>
    </row>
    <row r="15153" spans="8:12" x14ac:dyDescent="0.3">
      <c r="H15153" t="str">
        <f t="shared" si="1182"/>
        <v>00/01/1900 00</v>
      </c>
      <c r="I15153" t="str">
        <f t="shared" si="1183"/>
        <v/>
      </c>
      <c r="J15153">
        <f t="shared" si="1184"/>
        <v>0</v>
      </c>
      <c r="K15153" t="str">
        <f t="shared" si="1180"/>
        <v>NA</v>
      </c>
      <c r="L15153" t="str">
        <f t="shared" si="1181"/>
        <v>NA</v>
      </c>
    </row>
    <row r="15154" spans="8:12" x14ac:dyDescent="0.3">
      <c r="H15154" t="str">
        <f t="shared" si="1182"/>
        <v>00/01/1900 00</v>
      </c>
      <c r="I15154" t="str">
        <f t="shared" si="1183"/>
        <v/>
      </c>
      <c r="J15154">
        <f t="shared" si="1184"/>
        <v>0</v>
      </c>
      <c r="K15154" t="str">
        <f t="shared" si="1180"/>
        <v>NA</v>
      </c>
      <c r="L15154" t="str">
        <f t="shared" si="1181"/>
        <v>NA</v>
      </c>
    </row>
    <row r="15155" spans="8:12" x14ac:dyDescent="0.3">
      <c r="H15155" t="str">
        <f t="shared" si="1182"/>
        <v>00/01/1900 00</v>
      </c>
      <c r="I15155" t="str">
        <f t="shared" si="1183"/>
        <v/>
      </c>
      <c r="J15155">
        <f t="shared" si="1184"/>
        <v>0</v>
      </c>
      <c r="K15155" t="str">
        <f t="shared" si="1180"/>
        <v>NA</v>
      </c>
      <c r="L15155" t="str">
        <f t="shared" si="1181"/>
        <v>NA</v>
      </c>
    </row>
    <row r="15156" spans="8:12" x14ac:dyDescent="0.3">
      <c r="H15156" t="str">
        <f t="shared" si="1182"/>
        <v>00/01/1900 00</v>
      </c>
      <c r="I15156" t="str">
        <f t="shared" si="1183"/>
        <v/>
      </c>
      <c r="J15156">
        <f t="shared" si="1184"/>
        <v>0</v>
      </c>
      <c r="K15156" t="str">
        <f t="shared" si="1180"/>
        <v>NA</v>
      </c>
      <c r="L15156" t="str">
        <f t="shared" si="1181"/>
        <v>NA</v>
      </c>
    </row>
    <row r="15157" spans="8:12" x14ac:dyDescent="0.3">
      <c r="H15157" t="str">
        <f t="shared" si="1182"/>
        <v>00/01/1900 00</v>
      </c>
      <c r="I15157" t="str">
        <f t="shared" si="1183"/>
        <v/>
      </c>
      <c r="J15157">
        <f t="shared" si="1184"/>
        <v>0</v>
      </c>
      <c r="K15157" t="str">
        <f t="shared" si="1180"/>
        <v>NA</v>
      </c>
      <c r="L15157" t="str">
        <f t="shared" si="1181"/>
        <v>NA</v>
      </c>
    </row>
    <row r="15158" spans="8:12" x14ac:dyDescent="0.3">
      <c r="H15158" t="str">
        <f t="shared" si="1182"/>
        <v>00/01/1900 00</v>
      </c>
      <c r="I15158" t="str">
        <f t="shared" si="1183"/>
        <v/>
      </c>
      <c r="J15158">
        <f t="shared" si="1184"/>
        <v>0</v>
      </c>
      <c r="K15158" t="str">
        <f t="shared" si="1180"/>
        <v>NA</v>
      </c>
      <c r="L15158" t="str">
        <f t="shared" si="1181"/>
        <v>NA</v>
      </c>
    </row>
    <row r="15159" spans="8:12" x14ac:dyDescent="0.3">
      <c r="H15159" t="str">
        <f t="shared" si="1182"/>
        <v>00/01/1900 00</v>
      </c>
      <c r="I15159" t="str">
        <f t="shared" si="1183"/>
        <v/>
      </c>
      <c r="J15159">
        <f t="shared" si="1184"/>
        <v>0</v>
      </c>
      <c r="K15159" t="str">
        <f t="shared" si="1180"/>
        <v>NA</v>
      </c>
      <c r="L15159" t="str">
        <f t="shared" si="1181"/>
        <v>NA</v>
      </c>
    </row>
    <row r="15160" spans="8:12" x14ac:dyDescent="0.3">
      <c r="H15160" t="str">
        <f t="shared" si="1182"/>
        <v>00/01/1900 00</v>
      </c>
      <c r="I15160" t="str">
        <f t="shared" si="1183"/>
        <v/>
      </c>
      <c r="J15160">
        <f t="shared" si="1184"/>
        <v>0</v>
      </c>
      <c r="K15160" t="str">
        <f t="shared" si="1180"/>
        <v>NA</v>
      </c>
      <c r="L15160" t="str">
        <f t="shared" si="1181"/>
        <v>NA</v>
      </c>
    </row>
    <row r="15161" spans="8:12" x14ac:dyDescent="0.3">
      <c r="H15161" t="str">
        <f t="shared" si="1182"/>
        <v>00/01/1900 00</v>
      </c>
      <c r="I15161" t="str">
        <f t="shared" si="1183"/>
        <v/>
      </c>
      <c r="J15161">
        <f t="shared" si="1184"/>
        <v>0</v>
      </c>
      <c r="K15161" t="str">
        <f t="shared" si="1180"/>
        <v>NA</v>
      </c>
      <c r="L15161" t="str">
        <f t="shared" si="1181"/>
        <v>NA</v>
      </c>
    </row>
    <row r="15162" spans="8:12" x14ac:dyDescent="0.3">
      <c r="H15162" t="str">
        <f t="shared" si="1182"/>
        <v>00/01/1900 00</v>
      </c>
      <c r="I15162" t="str">
        <f t="shared" si="1183"/>
        <v/>
      </c>
      <c r="J15162">
        <f t="shared" si="1184"/>
        <v>0</v>
      </c>
      <c r="K15162" t="str">
        <f t="shared" si="1180"/>
        <v>NA</v>
      </c>
      <c r="L15162" t="str">
        <f t="shared" si="1181"/>
        <v>NA</v>
      </c>
    </row>
    <row r="15163" spans="8:12" x14ac:dyDescent="0.3">
      <c r="H15163" t="str">
        <f t="shared" si="1182"/>
        <v>00/01/1900 00</v>
      </c>
      <c r="I15163" t="str">
        <f t="shared" si="1183"/>
        <v/>
      </c>
      <c r="J15163">
        <f t="shared" si="1184"/>
        <v>0</v>
      </c>
      <c r="K15163" t="str">
        <f t="shared" si="1180"/>
        <v>NA</v>
      </c>
      <c r="L15163" t="str">
        <f t="shared" si="1181"/>
        <v>NA</v>
      </c>
    </row>
    <row r="15164" spans="8:12" x14ac:dyDescent="0.3">
      <c r="H15164" t="str">
        <f t="shared" si="1182"/>
        <v>00/01/1900 00</v>
      </c>
      <c r="I15164" t="str">
        <f t="shared" si="1183"/>
        <v/>
      </c>
      <c r="J15164">
        <f t="shared" si="1184"/>
        <v>0</v>
      </c>
      <c r="K15164" t="str">
        <f t="shared" si="1180"/>
        <v>NA</v>
      </c>
      <c r="L15164" t="str">
        <f t="shared" si="1181"/>
        <v>NA</v>
      </c>
    </row>
    <row r="15165" spans="8:12" x14ac:dyDescent="0.3">
      <c r="H15165" t="str">
        <f t="shared" si="1182"/>
        <v>00/01/1900 00</v>
      </c>
      <c r="I15165" t="str">
        <f t="shared" si="1183"/>
        <v/>
      </c>
      <c r="J15165">
        <f t="shared" si="1184"/>
        <v>0</v>
      </c>
      <c r="K15165" t="str">
        <f t="shared" si="1180"/>
        <v>NA</v>
      </c>
      <c r="L15165" t="str">
        <f t="shared" si="1181"/>
        <v>NA</v>
      </c>
    </row>
    <row r="15166" spans="8:12" x14ac:dyDescent="0.3">
      <c r="H15166" t="str">
        <f t="shared" si="1182"/>
        <v>00/01/1900 00</v>
      </c>
      <c r="I15166" t="str">
        <f t="shared" si="1183"/>
        <v/>
      </c>
      <c r="J15166">
        <f t="shared" si="1184"/>
        <v>0</v>
      </c>
      <c r="K15166" t="str">
        <f t="shared" si="1180"/>
        <v>NA</v>
      </c>
      <c r="L15166" t="str">
        <f t="shared" si="1181"/>
        <v>NA</v>
      </c>
    </row>
    <row r="15167" spans="8:12" x14ac:dyDescent="0.3">
      <c r="H15167" t="str">
        <f t="shared" si="1182"/>
        <v>00/01/1900 00</v>
      </c>
      <c r="I15167" t="str">
        <f t="shared" si="1183"/>
        <v/>
      </c>
      <c r="J15167">
        <f t="shared" si="1184"/>
        <v>0</v>
      </c>
      <c r="K15167" t="str">
        <f t="shared" si="1180"/>
        <v>NA</v>
      </c>
      <c r="L15167" t="str">
        <f t="shared" si="1181"/>
        <v>NA</v>
      </c>
    </row>
    <row r="15168" spans="8:12" x14ac:dyDescent="0.3">
      <c r="H15168" t="str">
        <f t="shared" si="1182"/>
        <v>00/01/1900 00</v>
      </c>
      <c r="I15168" t="str">
        <f t="shared" si="1183"/>
        <v/>
      </c>
      <c r="J15168">
        <f t="shared" si="1184"/>
        <v>0</v>
      </c>
      <c r="K15168" t="str">
        <f t="shared" si="1180"/>
        <v>NA</v>
      </c>
      <c r="L15168" t="str">
        <f t="shared" si="1181"/>
        <v>NA</v>
      </c>
    </row>
    <row r="15169" spans="8:12" x14ac:dyDescent="0.3">
      <c r="H15169" t="str">
        <f t="shared" si="1182"/>
        <v>00/01/1900 00</v>
      </c>
      <c r="I15169" t="str">
        <f t="shared" si="1183"/>
        <v/>
      </c>
      <c r="J15169">
        <f t="shared" si="1184"/>
        <v>0</v>
      </c>
      <c r="K15169" t="str">
        <f t="shared" si="1180"/>
        <v>NA</v>
      </c>
      <c r="L15169" t="str">
        <f t="shared" si="1181"/>
        <v>NA</v>
      </c>
    </row>
    <row r="15170" spans="8:12" x14ac:dyDescent="0.3">
      <c r="H15170" t="str">
        <f t="shared" si="1182"/>
        <v>00/01/1900 00</v>
      </c>
      <c r="I15170" t="str">
        <f t="shared" si="1183"/>
        <v/>
      </c>
      <c r="J15170">
        <f t="shared" si="1184"/>
        <v>0</v>
      </c>
      <c r="K15170" t="str">
        <f t="shared" ref="K15170:K15233" si="1185">IF(I15170="Query",MID(G15170,FIND("Query:",G15170,2)+LEN("Query:"),50),"NA")</f>
        <v>NA</v>
      </c>
      <c r="L15170" t="str">
        <f t="shared" ref="L15170:L15233" si="1186">IF(I15170="Query",RIGHT(G15170,LEN(G15170)-FIND("where",G15170,2)-5),"NA")</f>
        <v>NA</v>
      </c>
    </row>
    <row r="15171" spans="8:12" x14ac:dyDescent="0.3">
      <c r="H15171" t="str">
        <f t="shared" ref="H15171:H15234" si="1187">TEXT(B15171,"dd/mm/yyyy hh")</f>
        <v>00/01/1900 00</v>
      </c>
      <c r="I15171" t="str">
        <f t="shared" ref="I15171:I15234" si="1188">LEFT(G15171,5)</f>
        <v/>
      </c>
      <c r="J15171">
        <f t="shared" ref="J15171:J15234" si="1189">VALUE(IF(I15171="Query",TRIM(MID(G15171,(FIND("execution time of ",G15171,1)+LEN("execution time of ")),(FIND(" seconds exceeded",G15171,1)-FIND("execution time of ",G15171,1)-LEN("execution time of ")))),0))</f>
        <v>0</v>
      </c>
      <c r="K15171" t="str">
        <f t="shared" si="1185"/>
        <v>NA</v>
      </c>
      <c r="L15171" t="str">
        <f t="shared" si="1186"/>
        <v>NA</v>
      </c>
    </row>
    <row r="15172" spans="8:12" x14ac:dyDescent="0.3">
      <c r="H15172" t="str">
        <f t="shared" si="1187"/>
        <v>00/01/1900 00</v>
      </c>
      <c r="I15172" t="str">
        <f t="shared" si="1188"/>
        <v/>
      </c>
      <c r="J15172">
        <f t="shared" si="1189"/>
        <v>0</v>
      </c>
      <c r="K15172" t="str">
        <f t="shared" si="1185"/>
        <v>NA</v>
      </c>
      <c r="L15172" t="str">
        <f t="shared" si="1186"/>
        <v>NA</v>
      </c>
    </row>
    <row r="15173" spans="8:12" x14ac:dyDescent="0.3">
      <c r="H15173" t="str">
        <f t="shared" si="1187"/>
        <v>00/01/1900 00</v>
      </c>
      <c r="I15173" t="str">
        <f t="shared" si="1188"/>
        <v/>
      </c>
      <c r="J15173">
        <f t="shared" si="1189"/>
        <v>0</v>
      </c>
      <c r="K15173" t="str">
        <f t="shared" si="1185"/>
        <v>NA</v>
      </c>
      <c r="L15173" t="str">
        <f t="shared" si="1186"/>
        <v>NA</v>
      </c>
    </row>
    <row r="15174" spans="8:12" x14ac:dyDescent="0.3">
      <c r="H15174" t="str">
        <f t="shared" si="1187"/>
        <v>00/01/1900 00</v>
      </c>
      <c r="I15174" t="str">
        <f t="shared" si="1188"/>
        <v/>
      </c>
      <c r="J15174">
        <f t="shared" si="1189"/>
        <v>0</v>
      </c>
      <c r="K15174" t="str">
        <f t="shared" si="1185"/>
        <v>NA</v>
      </c>
      <c r="L15174" t="str">
        <f t="shared" si="1186"/>
        <v>NA</v>
      </c>
    </row>
    <row r="15175" spans="8:12" x14ac:dyDescent="0.3">
      <c r="H15175" t="str">
        <f t="shared" si="1187"/>
        <v>00/01/1900 00</v>
      </c>
      <c r="I15175" t="str">
        <f t="shared" si="1188"/>
        <v/>
      </c>
      <c r="J15175">
        <f t="shared" si="1189"/>
        <v>0</v>
      </c>
      <c r="K15175" t="str">
        <f t="shared" si="1185"/>
        <v>NA</v>
      </c>
      <c r="L15175" t="str">
        <f t="shared" si="1186"/>
        <v>NA</v>
      </c>
    </row>
    <row r="15176" spans="8:12" x14ac:dyDescent="0.3">
      <c r="H15176" t="str">
        <f t="shared" si="1187"/>
        <v>00/01/1900 00</v>
      </c>
      <c r="I15176" t="str">
        <f t="shared" si="1188"/>
        <v/>
      </c>
      <c r="J15176">
        <f t="shared" si="1189"/>
        <v>0</v>
      </c>
      <c r="K15176" t="str">
        <f t="shared" si="1185"/>
        <v>NA</v>
      </c>
      <c r="L15176" t="str">
        <f t="shared" si="1186"/>
        <v>NA</v>
      </c>
    </row>
    <row r="15177" spans="8:12" x14ac:dyDescent="0.3">
      <c r="H15177" t="str">
        <f t="shared" si="1187"/>
        <v>00/01/1900 00</v>
      </c>
      <c r="I15177" t="str">
        <f t="shared" si="1188"/>
        <v/>
      </c>
      <c r="J15177">
        <f t="shared" si="1189"/>
        <v>0</v>
      </c>
      <c r="K15177" t="str">
        <f t="shared" si="1185"/>
        <v>NA</v>
      </c>
      <c r="L15177" t="str">
        <f t="shared" si="1186"/>
        <v>NA</v>
      </c>
    </row>
    <row r="15178" spans="8:12" x14ac:dyDescent="0.3">
      <c r="H15178" t="str">
        <f t="shared" si="1187"/>
        <v>00/01/1900 00</v>
      </c>
      <c r="I15178" t="str">
        <f t="shared" si="1188"/>
        <v/>
      </c>
      <c r="J15178">
        <f t="shared" si="1189"/>
        <v>0</v>
      </c>
      <c r="K15178" t="str">
        <f t="shared" si="1185"/>
        <v>NA</v>
      </c>
      <c r="L15178" t="str">
        <f t="shared" si="1186"/>
        <v>NA</v>
      </c>
    </row>
    <row r="15179" spans="8:12" x14ac:dyDescent="0.3">
      <c r="H15179" t="str">
        <f t="shared" si="1187"/>
        <v>00/01/1900 00</v>
      </c>
      <c r="I15179" t="str">
        <f t="shared" si="1188"/>
        <v/>
      </c>
      <c r="J15179">
        <f t="shared" si="1189"/>
        <v>0</v>
      </c>
      <c r="K15179" t="str">
        <f t="shared" si="1185"/>
        <v>NA</v>
      </c>
      <c r="L15179" t="str">
        <f t="shared" si="1186"/>
        <v>NA</v>
      </c>
    </row>
    <row r="15180" spans="8:12" x14ac:dyDescent="0.3">
      <c r="H15180" t="str">
        <f t="shared" si="1187"/>
        <v>00/01/1900 00</v>
      </c>
      <c r="I15180" t="str">
        <f t="shared" si="1188"/>
        <v/>
      </c>
      <c r="J15180">
        <f t="shared" si="1189"/>
        <v>0</v>
      </c>
      <c r="K15180" t="str">
        <f t="shared" si="1185"/>
        <v>NA</v>
      </c>
      <c r="L15180" t="str">
        <f t="shared" si="1186"/>
        <v>NA</v>
      </c>
    </row>
    <row r="15181" spans="8:12" x14ac:dyDescent="0.3">
      <c r="H15181" t="str">
        <f t="shared" si="1187"/>
        <v>00/01/1900 00</v>
      </c>
      <c r="I15181" t="str">
        <f t="shared" si="1188"/>
        <v/>
      </c>
      <c r="J15181">
        <f t="shared" si="1189"/>
        <v>0</v>
      </c>
      <c r="K15181" t="str">
        <f t="shared" si="1185"/>
        <v>NA</v>
      </c>
      <c r="L15181" t="str">
        <f t="shared" si="1186"/>
        <v>NA</v>
      </c>
    </row>
    <row r="15182" spans="8:12" x14ac:dyDescent="0.3">
      <c r="H15182" t="str">
        <f t="shared" si="1187"/>
        <v>00/01/1900 00</v>
      </c>
      <c r="I15182" t="str">
        <f t="shared" si="1188"/>
        <v/>
      </c>
      <c r="J15182">
        <f t="shared" si="1189"/>
        <v>0</v>
      </c>
      <c r="K15182" t="str">
        <f t="shared" si="1185"/>
        <v>NA</v>
      </c>
      <c r="L15182" t="str">
        <f t="shared" si="1186"/>
        <v>NA</v>
      </c>
    </row>
    <row r="15183" spans="8:12" x14ac:dyDescent="0.3">
      <c r="H15183" t="str">
        <f t="shared" si="1187"/>
        <v>00/01/1900 00</v>
      </c>
      <c r="I15183" t="str">
        <f t="shared" si="1188"/>
        <v/>
      </c>
      <c r="J15183">
        <f t="shared" si="1189"/>
        <v>0</v>
      </c>
      <c r="K15183" t="str">
        <f t="shared" si="1185"/>
        <v>NA</v>
      </c>
      <c r="L15183" t="str">
        <f t="shared" si="1186"/>
        <v>NA</v>
      </c>
    </row>
    <row r="15184" spans="8:12" x14ac:dyDescent="0.3">
      <c r="H15184" t="str">
        <f t="shared" si="1187"/>
        <v>00/01/1900 00</v>
      </c>
      <c r="I15184" t="str">
        <f t="shared" si="1188"/>
        <v/>
      </c>
      <c r="J15184">
        <f t="shared" si="1189"/>
        <v>0</v>
      </c>
      <c r="K15184" t="str">
        <f t="shared" si="1185"/>
        <v>NA</v>
      </c>
      <c r="L15184" t="str">
        <f t="shared" si="1186"/>
        <v>NA</v>
      </c>
    </row>
    <row r="15185" spans="8:12" x14ac:dyDescent="0.3">
      <c r="H15185" t="str">
        <f t="shared" si="1187"/>
        <v>00/01/1900 00</v>
      </c>
      <c r="I15185" t="str">
        <f t="shared" si="1188"/>
        <v/>
      </c>
      <c r="J15185">
        <f t="shared" si="1189"/>
        <v>0</v>
      </c>
      <c r="K15185" t="str">
        <f t="shared" si="1185"/>
        <v>NA</v>
      </c>
      <c r="L15185" t="str">
        <f t="shared" si="1186"/>
        <v>NA</v>
      </c>
    </row>
    <row r="15186" spans="8:12" x14ac:dyDescent="0.3">
      <c r="H15186" t="str">
        <f t="shared" si="1187"/>
        <v>00/01/1900 00</v>
      </c>
      <c r="I15186" t="str">
        <f t="shared" si="1188"/>
        <v/>
      </c>
      <c r="J15186">
        <f t="shared" si="1189"/>
        <v>0</v>
      </c>
      <c r="K15186" t="str">
        <f t="shared" si="1185"/>
        <v>NA</v>
      </c>
      <c r="L15186" t="str">
        <f t="shared" si="1186"/>
        <v>NA</v>
      </c>
    </row>
    <row r="15187" spans="8:12" x14ac:dyDescent="0.3">
      <c r="H15187" t="str">
        <f t="shared" si="1187"/>
        <v>00/01/1900 00</v>
      </c>
      <c r="I15187" t="str">
        <f t="shared" si="1188"/>
        <v/>
      </c>
      <c r="J15187">
        <f t="shared" si="1189"/>
        <v>0</v>
      </c>
      <c r="K15187" t="str">
        <f t="shared" si="1185"/>
        <v>NA</v>
      </c>
      <c r="L15187" t="str">
        <f t="shared" si="1186"/>
        <v>NA</v>
      </c>
    </row>
    <row r="15188" spans="8:12" x14ac:dyDescent="0.3">
      <c r="H15188" t="str">
        <f t="shared" si="1187"/>
        <v>00/01/1900 00</v>
      </c>
      <c r="I15188" t="str">
        <f t="shared" si="1188"/>
        <v/>
      </c>
      <c r="J15188">
        <f t="shared" si="1189"/>
        <v>0</v>
      </c>
      <c r="K15188" t="str">
        <f t="shared" si="1185"/>
        <v>NA</v>
      </c>
      <c r="L15188" t="str">
        <f t="shared" si="1186"/>
        <v>NA</v>
      </c>
    </row>
    <row r="15189" spans="8:12" x14ac:dyDescent="0.3">
      <c r="H15189" t="str">
        <f t="shared" si="1187"/>
        <v>00/01/1900 00</v>
      </c>
      <c r="I15189" t="str">
        <f t="shared" si="1188"/>
        <v/>
      </c>
      <c r="J15189">
        <f t="shared" si="1189"/>
        <v>0</v>
      </c>
      <c r="K15189" t="str">
        <f t="shared" si="1185"/>
        <v>NA</v>
      </c>
      <c r="L15189" t="str">
        <f t="shared" si="1186"/>
        <v>NA</v>
      </c>
    </row>
    <row r="15190" spans="8:12" x14ac:dyDescent="0.3">
      <c r="H15190" t="str">
        <f t="shared" si="1187"/>
        <v>00/01/1900 00</v>
      </c>
      <c r="I15190" t="str">
        <f t="shared" si="1188"/>
        <v/>
      </c>
      <c r="J15190">
        <f t="shared" si="1189"/>
        <v>0</v>
      </c>
      <c r="K15190" t="str">
        <f t="shared" si="1185"/>
        <v>NA</v>
      </c>
      <c r="L15190" t="str">
        <f t="shared" si="1186"/>
        <v>NA</v>
      </c>
    </row>
    <row r="15191" spans="8:12" x14ac:dyDescent="0.3">
      <c r="H15191" t="str">
        <f t="shared" si="1187"/>
        <v>00/01/1900 00</v>
      </c>
      <c r="I15191" t="str">
        <f t="shared" si="1188"/>
        <v/>
      </c>
      <c r="J15191">
        <f t="shared" si="1189"/>
        <v>0</v>
      </c>
      <c r="K15191" t="str">
        <f t="shared" si="1185"/>
        <v>NA</v>
      </c>
      <c r="L15191" t="str">
        <f t="shared" si="1186"/>
        <v>NA</v>
      </c>
    </row>
    <row r="15192" spans="8:12" x14ac:dyDescent="0.3">
      <c r="H15192" t="str">
        <f t="shared" si="1187"/>
        <v>00/01/1900 00</v>
      </c>
      <c r="I15192" t="str">
        <f t="shared" si="1188"/>
        <v/>
      </c>
      <c r="J15192">
        <f t="shared" si="1189"/>
        <v>0</v>
      </c>
      <c r="K15192" t="str">
        <f t="shared" si="1185"/>
        <v>NA</v>
      </c>
      <c r="L15192" t="str">
        <f t="shared" si="1186"/>
        <v>NA</v>
      </c>
    </row>
    <row r="15193" spans="8:12" x14ac:dyDescent="0.3">
      <c r="H15193" t="str">
        <f t="shared" si="1187"/>
        <v>00/01/1900 00</v>
      </c>
      <c r="I15193" t="str">
        <f t="shared" si="1188"/>
        <v/>
      </c>
      <c r="J15193">
        <f t="shared" si="1189"/>
        <v>0</v>
      </c>
      <c r="K15193" t="str">
        <f t="shared" si="1185"/>
        <v>NA</v>
      </c>
      <c r="L15193" t="str">
        <f t="shared" si="1186"/>
        <v>NA</v>
      </c>
    </row>
    <row r="15194" spans="8:12" x14ac:dyDescent="0.3">
      <c r="H15194" t="str">
        <f t="shared" si="1187"/>
        <v>00/01/1900 00</v>
      </c>
      <c r="I15194" t="str">
        <f t="shared" si="1188"/>
        <v/>
      </c>
      <c r="J15194">
        <f t="shared" si="1189"/>
        <v>0</v>
      </c>
      <c r="K15194" t="str">
        <f t="shared" si="1185"/>
        <v>NA</v>
      </c>
      <c r="L15194" t="str">
        <f t="shared" si="1186"/>
        <v>NA</v>
      </c>
    </row>
    <row r="15195" spans="8:12" x14ac:dyDescent="0.3">
      <c r="H15195" t="str">
        <f t="shared" si="1187"/>
        <v>00/01/1900 00</v>
      </c>
      <c r="I15195" t="str">
        <f t="shared" si="1188"/>
        <v/>
      </c>
      <c r="J15195">
        <f t="shared" si="1189"/>
        <v>0</v>
      </c>
      <c r="K15195" t="str">
        <f t="shared" si="1185"/>
        <v>NA</v>
      </c>
      <c r="L15195" t="str">
        <f t="shared" si="1186"/>
        <v>NA</v>
      </c>
    </row>
    <row r="15196" spans="8:12" x14ac:dyDescent="0.3">
      <c r="H15196" t="str">
        <f t="shared" si="1187"/>
        <v>00/01/1900 00</v>
      </c>
      <c r="I15196" t="str">
        <f t="shared" si="1188"/>
        <v/>
      </c>
      <c r="J15196">
        <f t="shared" si="1189"/>
        <v>0</v>
      </c>
      <c r="K15196" t="str">
        <f t="shared" si="1185"/>
        <v>NA</v>
      </c>
      <c r="L15196" t="str">
        <f t="shared" si="1186"/>
        <v>NA</v>
      </c>
    </row>
    <row r="15197" spans="8:12" x14ac:dyDescent="0.3">
      <c r="H15197" t="str">
        <f t="shared" si="1187"/>
        <v>00/01/1900 00</v>
      </c>
      <c r="I15197" t="str">
        <f t="shared" si="1188"/>
        <v/>
      </c>
      <c r="J15197">
        <f t="shared" si="1189"/>
        <v>0</v>
      </c>
      <c r="K15197" t="str">
        <f t="shared" si="1185"/>
        <v>NA</v>
      </c>
      <c r="L15197" t="str">
        <f t="shared" si="1186"/>
        <v>NA</v>
      </c>
    </row>
    <row r="15198" spans="8:12" x14ac:dyDescent="0.3">
      <c r="H15198" t="str">
        <f t="shared" si="1187"/>
        <v>00/01/1900 00</v>
      </c>
      <c r="I15198" t="str">
        <f t="shared" si="1188"/>
        <v/>
      </c>
      <c r="J15198">
        <f t="shared" si="1189"/>
        <v>0</v>
      </c>
      <c r="K15198" t="str">
        <f t="shared" si="1185"/>
        <v>NA</v>
      </c>
      <c r="L15198" t="str">
        <f t="shared" si="1186"/>
        <v>NA</v>
      </c>
    </row>
    <row r="15199" spans="8:12" x14ac:dyDescent="0.3">
      <c r="H15199" t="str">
        <f t="shared" si="1187"/>
        <v>00/01/1900 00</v>
      </c>
      <c r="I15199" t="str">
        <f t="shared" si="1188"/>
        <v/>
      </c>
      <c r="J15199">
        <f t="shared" si="1189"/>
        <v>0</v>
      </c>
      <c r="K15199" t="str">
        <f t="shared" si="1185"/>
        <v>NA</v>
      </c>
      <c r="L15199" t="str">
        <f t="shared" si="1186"/>
        <v>NA</v>
      </c>
    </row>
    <row r="15200" spans="8:12" x14ac:dyDescent="0.3">
      <c r="H15200" t="str">
        <f t="shared" si="1187"/>
        <v>00/01/1900 00</v>
      </c>
      <c r="I15200" t="str">
        <f t="shared" si="1188"/>
        <v/>
      </c>
      <c r="J15200">
        <f t="shared" si="1189"/>
        <v>0</v>
      </c>
      <c r="K15200" t="str">
        <f t="shared" si="1185"/>
        <v>NA</v>
      </c>
      <c r="L15200" t="str">
        <f t="shared" si="1186"/>
        <v>NA</v>
      </c>
    </row>
    <row r="15201" spans="8:12" x14ac:dyDescent="0.3">
      <c r="H15201" t="str">
        <f t="shared" si="1187"/>
        <v>00/01/1900 00</v>
      </c>
      <c r="I15201" t="str">
        <f t="shared" si="1188"/>
        <v/>
      </c>
      <c r="J15201">
        <f t="shared" si="1189"/>
        <v>0</v>
      </c>
      <c r="K15201" t="str">
        <f t="shared" si="1185"/>
        <v>NA</v>
      </c>
      <c r="L15201" t="str">
        <f t="shared" si="1186"/>
        <v>NA</v>
      </c>
    </row>
    <row r="15202" spans="8:12" x14ac:dyDescent="0.3">
      <c r="H15202" t="str">
        <f t="shared" si="1187"/>
        <v>00/01/1900 00</v>
      </c>
      <c r="I15202" t="str">
        <f t="shared" si="1188"/>
        <v/>
      </c>
      <c r="J15202">
        <f t="shared" si="1189"/>
        <v>0</v>
      </c>
      <c r="K15202" t="str">
        <f t="shared" si="1185"/>
        <v>NA</v>
      </c>
      <c r="L15202" t="str">
        <f t="shared" si="1186"/>
        <v>NA</v>
      </c>
    </row>
    <row r="15203" spans="8:12" x14ac:dyDescent="0.3">
      <c r="H15203" t="str">
        <f t="shared" si="1187"/>
        <v>00/01/1900 00</v>
      </c>
      <c r="I15203" t="str">
        <f t="shared" si="1188"/>
        <v/>
      </c>
      <c r="J15203">
        <f t="shared" si="1189"/>
        <v>0</v>
      </c>
      <c r="K15203" t="str">
        <f t="shared" si="1185"/>
        <v>NA</v>
      </c>
      <c r="L15203" t="str">
        <f t="shared" si="1186"/>
        <v>NA</v>
      </c>
    </row>
    <row r="15204" spans="8:12" x14ac:dyDescent="0.3">
      <c r="H15204" t="str">
        <f t="shared" si="1187"/>
        <v>00/01/1900 00</v>
      </c>
      <c r="I15204" t="str">
        <f t="shared" si="1188"/>
        <v/>
      </c>
      <c r="J15204">
        <f t="shared" si="1189"/>
        <v>0</v>
      </c>
      <c r="K15204" t="str">
        <f t="shared" si="1185"/>
        <v>NA</v>
      </c>
      <c r="L15204" t="str">
        <f t="shared" si="1186"/>
        <v>NA</v>
      </c>
    </row>
    <row r="15205" spans="8:12" x14ac:dyDescent="0.3">
      <c r="H15205" t="str">
        <f t="shared" si="1187"/>
        <v>00/01/1900 00</v>
      </c>
      <c r="I15205" t="str">
        <f t="shared" si="1188"/>
        <v/>
      </c>
      <c r="J15205">
        <f t="shared" si="1189"/>
        <v>0</v>
      </c>
      <c r="K15205" t="str">
        <f t="shared" si="1185"/>
        <v>NA</v>
      </c>
      <c r="L15205" t="str">
        <f t="shared" si="1186"/>
        <v>NA</v>
      </c>
    </row>
    <row r="15206" spans="8:12" x14ac:dyDescent="0.3">
      <c r="H15206" t="str">
        <f t="shared" si="1187"/>
        <v>00/01/1900 00</v>
      </c>
      <c r="I15206" t="str">
        <f t="shared" si="1188"/>
        <v/>
      </c>
      <c r="J15206">
        <f t="shared" si="1189"/>
        <v>0</v>
      </c>
      <c r="K15206" t="str">
        <f t="shared" si="1185"/>
        <v>NA</v>
      </c>
      <c r="L15206" t="str">
        <f t="shared" si="1186"/>
        <v>NA</v>
      </c>
    </row>
    <row r="15207" spans="8:12" x14ac:dyDescent="0.3">
      <c r="H15207" t="str">
        <f t="shared" si="1187"/>
        <v>00/01/1900 00</v>
      </c>
      <c r="I15207" t="str">
        <f t="shared" si="1188"/>
        <v/>
      </c>
      <c r="J15207">
        <f t="shared" si="1189"/>
        <v>0</v>
      </c>
      <c r="K15207" t="str">
        <f t="shared" si="1185"/>
        <v>NA</v>
      </c>
      <c r="L15207" t="str">
        <f t="shared" si="1186"/>
        <v>NA</v>
      </c>
    </row>
    <row r="15208" spans="8:12" x14ac:dyDescent="0.3">
      <c r="H15208" t="str">
        <f t="shared" si="1187"/>
        <v>00/01/1900 00</v>
      </c>
      <c r="I15208" t="str">
        <f t="shared" si="1188"/>
        <v/>
      </c>
      <c r="J15208">
        <f t="shared" si="1189"/>
        <v>0</v>
      </c>
      <c r="K15208" t="str">
        <f t="shared" si="1185"/>
        <v>NA</v>
      </c>
      <c r="L15208" t="str">
        <f t="shared" si="1186"/>
        <v>NA</v>
      </c>
    </row>
    <row r="15209" spans="8:12" x14ac:dyDescent="0.3">
      <c r="H15209" t="str">
        <f t="shared" si="1187"/>
        <v>00/01/1900 00</v>
      </c>
      <c r="I15209" t="str">
        <f t="shared" si="1188"/>
        <v/>
      </c>
      <c r="J15209">
        <f t="shared" si="1189"/>
        <v>0</v>
      </c>
      <c r="K15209" t="str">
        <f t="shared" si="1185"/>
        <v>NA</v>
      </c>
      <c r="L15209" t="str">
        <f t="shared" si="1186"/>
        <v>NA</v>
      </c>
    </row>
    <row r="15210" spans="8:12" x14ac:dyDescent="0.3">
      <c r="H15210" t="str">
        <f t="shared" si="1187"/>
        <v>00/01/1900 00</v>
      </c>
      <c r="I15210" t="str">
        <f t="shared" si="1188"/>
        <v/>
      </c>
      <c r="J15210">
        <f t="shared" si="1189"/>
        <v>0</v>
      </c>
      <c r="K15210" t="str">
        <f t="shared" si="1185"/>
        <v>NA</v>
      </c>
      <c r="L15210" t="str">
        <f t="shared" si="1186"/>
        <v>NA</v>
      </c>
    </row>
    <row r="15211" spans="8:12" x14ac:dyDescent="0.3">
      <c r="H15211" t="str">
        <f t="shared" si="1187"/>
        <v>00/01/1900 00</v>
      </c>
      <c r="I15211" t="str">
        <f t="shared" si="1188"/>
        <v/>
      </c>
      <c r="J15211">
        <f t="shared" si="1189"/>
        <v>0</v>
      </c>
      <c r="K15211" t="str">
        <f t="shared" si="1185"/>
        <v>NA</v>
      </c>
      <c r="L15211" t="str">
        <f t="shared" si="1186"/>
        <v>NA</v>
      </c>
    </row>
    <row r="15212" spans="8:12" x14ac:dyDescent="0.3">
      <c r="H15212" t="str">
        <f t="shared" si="1187"/>
        <v>00/01/1900 00</v>
      </c>
      <c r="I15212" t="str">
        <f t="shared" si="1188"/>
        <v/>
      </c>
      <c r="J15212">
        <f t="shared" si="1189"/>
        <v>0</v>
      </c>
      <c r="K15212" t="str">
        <f t="shared" si="1185"/>
        <v>NA</v>
      </c>
      <c r="L15212" t="str">
        <f t="shared" si="1186"/>
        <v>NA</v>
      </c>
    </row>
    <row r="15213" spans="8:12" x14ac:dyDescent="0.3">
      <c r="H15213" t="str">
        <f t="shared" si="1187"/>
        <v>00/01/1900 00</v>
      </c>
      <c r="I15213" t="str">
        <f t="shared" si="1188"/>
        <v/>
      </c>
      <c r="J15213">
        <f t="shared" si="1189"/>
        <v>0</v>
      </c>
      <c r="K15213" t="str">
        <f t="shared" si="1185"/>
        <v>NA</v>
      </c>
      <c r="L15213" t="str">
        <f t="shared" si="1186"/>
        <v>NA</v>
      </c>
    </row>
    <row r="15214" spans="8:12" x14ac:dyDescent="0.3">
      <c r="H15214" t="str">
        <f t="shared" si="1187"/>
        <v>00/01/1900 00</v>
      </c>
      <c r="I15214" t="str">
        <f t="shared" si="1188"/>
        <v/>
      </c>
      <c r="J15214">
        <f t="shared" si="1189"/>
        <v>0</v>
      </c>
      <c r="K15214" t="str">
        <f t="shared" si="1185"/>
        <v>NA</v>
      </c>
      <c r="L15214" t="str">
        <f t="shared" si="1186"/>
        <v>NA</v>
      </c>
    </row>
    <row r="15215" spans="8:12" x14ac:dyDescent="0.3">
      <c r="H15215" t="str">
        <f t="shared" si="1187"/>
        <v>00/01/1900 00</v>
      </c>
      <c r="I15215" t="str">
        <f t="shared" si="1188"/>
        <v/>
      </c>
      <c r="J15215">
        <f t="shared" si="1189"/>
        <v>0</v>
      </c>
      <c r="K15215" t="str">
        <f t="shared" si="1185"/>
        <v>NA</v>
      </c>
      <c r="L15215" t="str">
        <f t="shared" si="1186"/>
        <v>NA</v>
      </c>
    </row>
    <row r="15216" spans="8:12" x14ac:dyDescent="0.3">
      <c r="H15216" t="str">
        <f t="shared" si="1187"/>
        <v>00/01/1900 00</v>
      </c>
      <c r="I15216" t="str">
        <f t="shared" si="1188"/>
        <v/>
      </c>
      <c r="J15216">
        <f t="shared" si="1189"/>
        <v>0</v>
      </c>
      <c r="K15216" t="str">
        <f t="shared" si="1185"/>
        <v>NA</v>
      </c>
      <c r="L15216" t="str">
        <f t="shared" si="1186"/>
        <v>NA</v>
      </c>
    </row>
    <row r="15217" spans="8:12" x14ac:dyDescent="0.3">
      <c r="H15217" t="str">
        <f t="shared" si="1187"/>
        <v>00/01/1900 00</v>
      </c>
      <c r="I15217" t="str">
        <f t="shared" si="1188"/>
        <v/>
      </c>
      <c r="J15217">
        <f t="shared" si="1189"/>
        <v>0</v>
      </c>
      <c r="K15217" t="str">
        <f t="shared" si="1185"/>
        <v>NA</v>
      </c>
      <c r="L15217" t="str">
        <f t="shared" si="1186"/>
        <v>NA</v>
      </c>
    </row>
    <row r="15218" spans="8:12" x14ac:dyDescent="0.3">
      <c r="H15218" t="str">
        <f t="shared" si="1187"/>
        <v>00/01/1900 00</v>
      </c>
      <c r="I15218" t="str">
        <f t="shared" si="1188"/>
        <v/>
      </c>
      <c r="J15218">
        <f t="shared" si="1189"/>
        <v>0</v>
      </c>
      <c r="K15218" t="str">
        <f t="shared" si="1185"/>
        <v>NA</v>
      </c>
      <c r="L15218" t="str">
        <f t="shared" si="1186"/>
        <v>NA</v>
      </c>
    </row>
    <row r="15219" spans="8:12" x14ac:dyDescent="0.3">
      <c r="H15219" t="str">
        <f t="shared" si="1187"/>
        <v>00/01/1900 00</v>
      </c>
      <c r="I15219" t="str">
        <f t="shared" si="1188"/>
        <v/>
      </c>
      <c r="J15219">
        <f t="shared" si="1189"/>
        <v>0</v>
      </c>
      <c r="K15219" t="str">
        <f t="shared" si="1185"/>
        <v>NA</v>
      </c>
      <c r="L15219" t="str">
        <f t="shared" si="1186"/>
        <v>NA</v>
      </c>
    </row>
    <row r="15220" spans="8:12" x14ac:dyDescent="0.3">
      <c r="H15220" t="str">
        <f t="shared" si="1187"/>
        <v>00/01/1900 00</v>
      </c>
      <c r="I15220" t="str">
        <f t="shared" si="1188"/>
        <v/>
      </c>
      <c r="J15220">
        <f t="shared" si="1189"/>
        <v>0</v>
      </c>
      <c r="K15220" t="str">
        <f t="shared" si="1185"/>
        <v>NA</v>
      </c>
      <c r="L15220" t="str">
        <f t="shared" si="1186"/>
        <v>NA</v>
      </c>
    </row>
    <row r="15221" spans="8:12" x14ac:dyDescent="0.3">
      <c r="H15221" t="str">
        <f t="shared" si="1187"/>
        <v>00/01/1900 00</v>
      </c>
      <c r="I15221" t="str">
        <f t="shared" si="1188"/>
        <v/>
      </c>
      <c r="J15221">
        <f t="shared" si="1189"/>
        <v>0</v>
      </c>
      <c r="K15221" t="str">
        <f t="shared" si="1185"/>
        <v>NA</v>
      </c>
      <c r="L15221" t="str">
        <f t="shared" si="1186"/>
        <v>NA</v>
      </c>
    </row>
    <row r="15222" spans="8:12" x14ac:dyDescent="0.3">
      <c r="H15222" t="str">
        <f t="shared" si="1187"/>
        <v>00/01/1900 00</v>
      </c>
      <c r="I15222" t="str">
        <f t="shared" si="1188"/>
        <v/>
      </c>
      <c r="J15222">
        <f t="shared" si="1189"/>
        <v>0</v>
      </c>
      <c r="K15222" t="str">
        <f t="shared" si="1185"/>
        <v>NA</v>
      </c>
      <c r="L15222" t="str">
        <f t="shared" si="1186"/>
        <v>NA</v>
      </c>
    </row>
    <row r="15223" spans="8:12" x14ac:dyDescent="0.3">
      <c r="H15223" t="str">
        <f t="shared" si="1187"/>
        <v>00/01/1900 00</v>
      </c>
      <c r="I15223" t="str">
        <f t="shared" si="1188"/>
        <v/>
      </c>
      <c r="J15223">
        <f t="shared" si="1189"/>
        <v>0</v>
      </c>
      <c r="K15223" t="str">
        <f t="shared" si="1185"/>
        <v>NA</v>
      </c>
      <c r="L15223" t="str">
        <f t="shared" si="1186"/>
        <v>NA</v>
      </c>
    </row>
    <row r="15224" spans="8:12" x14ac:dyDescent="0.3">
      <c r="H15224" t="str">
        <f t="shared" si="1187"/>
        <v>00/01/1900 00</v>
      </c>
      <c r="I15224" t="str">
        <f t="shared" si="1188"/>
        <v/>
      </c>
      <c r="J15224">
        <f t="shared" si="1189"/>
        <v>0</v>
      </c>
      <c r="K15224" t="str">
        <f t="shared" si="1185"/>
        <v>NA</v>
      </c>
      <c r="L15224" t="str">
        <f t="shared" si="1186"/>
        <v>NA</v>
      </c>
    </row>
    <row r="15225" spans="8:12" x14ac:dyDescent="0.3">
      <c r="H15225" t="str">
        <f t="shared" si="1187"/>
        <v>00/01/1900 00</v>
      </c>
      <c r="I15225" t="str">
        <f t="shared" si="1188"/>
        <v/>
      </c>
      <c r="J15225">
        <f t="shared" si="1189"/>
        <v>0</v>
      </c>
      <c r="K15225" t="str">
        <f t="shared" si="1185"/>
        <v>NA</v>
      </c>
      <c r="L15225" t="str">
        <f t="shared" si="1186"/>
        <v>NA</v>
      </c>
    </row>
    <row r="15226" spans="8:12" x14ac:dyDescent="0.3">
      <c r="H15226" t="str">
        <f t="shared" si="1187"/>
        <v>00/01/1900 00</v>
      </c>
      <c r="I15226" t="str">
        <f t="shared" si="1188"/>
        <v/>
      </c>
      <c r="J15226">
        <f t="shared" si="1189"/>
        <v>0</v>
      </c>
      <c r="K15226" t="str">
        <f t="shared" si="1185"/>
        <v>NA</v>
      </c>
      <c r="L15226" t="str">
        <f t="shared" si="1186"/>
        <v>NA</v>
      </c>
    </row>
    <row r="15227" spans="8:12" x14ac:dyDescent="0.3">
      <c r="H15227" t="str">
        <f t="shared" si="1187"/>
        <v>00/01/1900 00</v>
      </c>
      <c r="I15227" t="str">
        <f t="shared" si="1188"/>
        <v/>
      </c>
      <c r="J15227">
        <f t="shared" si="1189"/>
        <v>0</v>
      </c>
      <c r="K15227" t="str">
        <f t="shared" si="1185"/>
        <v>NA</v>
      </c>
      <c r="L15227" t="str">
        <f t="shared" si="1186"/>
        <v>NA</v>
      </c>
    </row>
    <row r="15228" spans="8:12" x14ac:dyDescent="0.3">
      <c r="H15228" t="str">
        <f t="shared" si="1187"/>
        <v>00/01/1900 00</v>
      </c>
      <c r="I15228" t="str">
        <f t="shared" si="1188"/>
        <v/>
      </c>
      <c r="J15228">
        <f t="shared" si="1189"/>
        <v>0</v>
      </c>
      <c r="K15228" t="str">
        <f t="shared" si="1185"/>
        <v>NA</v>
      </c>
      <c r="L15228" t="str">
        <f t="shared" si="1186"/>
        <v>NA</v>
      </c>
    </row>
    <row r="15229" spans="8:12" x14ac:dyDescent="0.3">
      <c r="H15229" t="str">
        <f t="shared" si="1187"/>
        <v>00/01/1900 00</v>
      </c>
      <c r="I15229" t="str">
        <f t="shared" si="1188"/>
        <v/>
      </c>
      <c r="J15229">
        <f t="shared" si="1189"/>
        <v>0</v>
      </c>
      <c r="K15229" t="str">
        <f t="shared" si="1185"/>
        <v>NA</v>
      </c>
      <c r="L15229" t="str">
        <f t="shared" si="1186"/>
        <v>NA</v>
      </c>
    </row>
    <row r="15230" spans="8:12" x14ac:dyDescent="0.3">
      <c r="H15230" t="str">
        <f t="shared" si="1187"/>
        <v>00/01/1900 00</v>
      </c>
      <c r="I15230" t="str">
        <f t="shared" si="1188"/>
        <v/>
      </c>
      <c r="J15230">
        <f t="shared" si="1189"/>
        <v>0</v>
      </c>
      <c r="K15230" t="str">
        <f t="shared" si="1185"/>
        <v>NA</v>
      </c>
      <c r="L15230" t="str">
        <f t="shared" si="1186"/>
        <v>NA</v>
      </c>
    </row>
    <row r="15231" spans="8:12" x14ac:dyDescent="0.3">
      <c r="H15231" t="str">
        <f t="shared" si="1187"/>
        <v>00/01/1900 00</v>
      </c>
      <c r="I15231" t="str">
        <f t="shared" si="1188"/>
        <v/>
      </c>
      <c r="J15231">
        <f t="shared" si="1189"/>
        <v>0</v>
      </c>
      <c r="K15231" t="str">
        <f t="shared" si="1185"/>
        <v>NA</v>
      </c>
      <c r="L15231" t="str">
        <f t="shared" si="1186"/>
        <v>NA</v>
      </c>
    </row>
    <row r="15232" spans="8:12" x14ac:dyDescent="0.3">
      <c r="H15232" t="str">
        <f t="shared" si="1187"/>
        <v>00/01/1900 00</v>
      </c>
      <c r="I15232" t="str">
        <f t="shared" si="1188"/>
        <v/>
      </c>
      <c r="J15232">
        <f t="shared" si="1189"/>
        <v>0</v>
      </c>
      <c r="K15232" t="str">
        <f t="shared" si="1185"/>
        <v>NA</v>
      </c>
      <c r="L15232" t="str">
        <f t="shared" si="1186"/>
        <v>NA</v>
      </c>
    </row>
    <row r="15233" spans="8:12" x14ac:dyDescent="0.3">
      <c r="H15233" t="str">
        <f t="shared" si="1187"/>
        <v>00/01/1900 00</v>
      </c>
      <c r="I15233" t="str">
        <f t="shared" si="1188"/>
        <v/>
      </c>
      <c r="J15233">
        <f t="shared" si="1189"/>
        <v>0</v>
      </c>
      <c r="K15233" t="str">
        <f t="shared" si="1185"/>
        <v>NA</v>
      </c>
      <c r="L15233" t="str">
        <f t="shared" si="1186"/>
        <v>NA</v>
      </c>
    </row>
    <row r="15234" spans="8:12" x14ac:dyDescent="0.3">
      <c r="H15234" t="str">
        <f t="shared" si="1187"/>
        <v>00/01/1900 00</v>
      </c>
      <c r="I15234" t="str">
        <f t="shared" si="1188"/>
        <v/>
      </c>
      <c r="J15234">
        <f t="shared" si="1189"/>
        <v>0</v>
      </c>
      <c r="K15234" t="str">
        <f t="shared" ref="K15234:K15297" si="1190">IF(I15234="Query",MID(G15234,FIND("Query:",G15234,2)+LEN("Query:"),50),"NA")</f>
        <v>NA</v>
      </c>
      <c r="L15234" t="str">
        <f t="shared" ref="L15234:L15297" si="1191">IF(I15234="Query",RIGHT(G15234,LEN(G15234)-FIND("where",G15234,2)-5),"NA")</f>
        <v>NA</v>
      </c>
    </row>
    <row r="15235" spans="8:12" x14ac:dyDescent="0.3">
      <c r="H15235" t="str">
        <f t="shared" ref="H15235:H15298" si="1192">TEXT(B15235,"dd/mm/yyyy hh")</f>
        <v>00/01/1900 00</v>
      </c>
      <c r="I15235" t="str">
        <f t="shared" ref="I15235:I15298" si="1193">LEFT(G15235,5)</f>
        <v/>
      </c>
      <c r="J15235">
        <f t="shared" ref="J15235:J15298" si="1194">VALUE(IF(I15235="Query",TRIM(MID(G15235,(FIND("execution time of ",G15235,1)+LEN("execution time of ")),(FIND(" seconds exceeded",G15235,1)-FIND("execution time of ",G15235,1)-LEN("execution time of ")))),0))</f>
        <v>0</v>
      </c>
      <c r="K15235" t="str">
        <f t="shared" si="1190"/>
        <v>NA</v>
      </c>
      <c r="L15235" t="str">
        <f t="shared" si="1191"/>
        <v>NA</v>
      </c>
    </row>
    <row r="15236" spans="8:12" x14ac:dyDescent="0.3">
      <c r="H15236" t="str">
        <f t="shared" si="1192"/>
        <v>00/01/1900 00</v>
      </c>
      <c r="I15236" t="str">
        <f t="shared" si="1193"/>
        <v/>
      </c>
      <c r="J15236">
        <f t="shared" si="1194"/>
        <v>0</v>
      </c>
      <c r="K15236" t="str">
        <f t="shared" si="1190"/>
        <v>NA</v>
      </c>
      <c r="L15236" t="str">
        <f t="shared" si="1191"/>
        <v>NA</v>
      </c>
    </row>
    <row r="15237" spans="8:12" x14ac:dyDescent="0.3">
      <c r="H15237" t="str">
        <f t="shared" si="1192"/>
        <v>00/01/1900 00</v>
      </c>
      <c r="I15237" t="str">
        <f t="shared" si="1193"/>
        <v/>
      </c>
      <c r="J15237">
        <f t="shared" si="1194"/>
        <v>0</v>
      </c>
      <c r="K15237" t="str">
        <f t="shared" si="1190"/>
        <v>NA</v>
      </c>
      <c r="L15237" t="str">
        <f t="shared" si="1191"/>
        <v>NA</v>
      </c>
    </row>
    <row r="15238" spans="8:12" x14ac:dyDescent="0.3">
      <c r="H15238" t="str">
        <f t="shared" si="1192"/>
        <v>00/01/1900 00</v>
      </c>
      <c r="I15238" t="str">
        <f t="shared" si="1193"/>
        <v/>
      </c>
      <c r="J15238">
        <f t="shared" si="1194"/>
        <v>0</v>
      </c>
      <c r="K15238" t="str">
        <f t="shared" si="1190"/>
        <v>NA</v>
      </c>
      <c r="L15238" t="str">
        <f t="shared" si="1191"/>
        <v>NA</v>
      </c>
    </row>
    <row r="15239" spans="8:12" x14ac:dyDescent="0.3">
      <c r="H15239" t="str">
        <f t="shared" si="1192"/>
        <v>00/01/1900 00</v>
      </c>
      <c r="I15239" t="str">
        <f t="shared" si="1193"/>
        <v/>
      </c>
      <c r="J15239">
        <f t="shared" si="1194"/>
        <v>0</v>
      </c>
      <c r="K15239" t="str">
        <f t="shared" si="1190"/>
        <v>NA</v>
      </c>
      <c r="L15239" t="str">
        <f t="shared" si="1191"/>
        <v>NA</v>
      </c>
    </row>
    <row r="15240" spans="8:12" x14ac:dyDescent="0.3">
      <c r="H15240" t="str">
        <f t="shared" si="1192"/>
        <v>00/01/1900 00</v>
      </c>
      <c r="I15240" t="str">
        <f t="shared" si="1193"/>
        <v/>
      </c>
      <c r="J15240">
        <f t="shared" si="1194"/>
        <v>0</v>
      </c>
      <c r="K15240" t="str">
        <f t="shared" si="1190"/>
        <v>NA</v>
      </c>
      <c r="L15240" t="str">
        <f t="shared" si="1191"/>
        <v>NA</v>
      </c>
    </row>
    <row r="15241" spans="8:12" x14ac:dyDescent="0.3">
      <c r="H15241" t="str">
        <f t="shared" si="1192"/>
        <v>00/01/1900 00</v>
      </c>
      <c r="I15241" t="str">
        <f t="shared" si="1193"/>
        <v/>
      </c>
      <c r="J15241">
        <f t="shared" si="1194"/>
        <v>0</v>
      </c>
      <c r="K15241" t="str">
        <f t="shared" si="1190"/>
        <v>NA</v>
      </c>
      <c r="L15241" t="str">
        <f t="shared" si="1191"/>
        <v>NA</v>
      </c>
    </row>
    <row r="15242" spans="8:12" x14ac:dyDescent="0.3">
      <c r="H15242" t="str">
        <f t="shared" si="1192"/>
        <v>00/01/1900 00</v>
      </c>
      <c r="I15242" t="str">
        <f t="shared" si="1193"/>
        <v/>
      </c>
      <c r="J15242">
        <f t="shared" si="1194"/>
        <v>0</v>
      </c>
      <c r="K15242" t="str">
        <f t="shared" si="1190"/>
        <v>NA</v>
      </c>
      <c r="L15242" t="str">
        <f t="shared" si="1191"/>
        <v>NA</v>
      </c>
    </row>
    <row r="15243" spans="8:12" x14ac:dyDescent="0.3">
      <c r="H15243" t="str">
        <f t="shared" si="1192"/>
        <v>00/01/1900 00</v>
      </c>
      <c r="I15243" t="str">
        <f t="shared" si="1193"/>
        <v/>
      </c>
      <c r="J15243">
        <f t="shared" si="1194"/>
        <v>0</v>
      </c>
      <c r="K15243" t="str">
        <f t="shared" si="1190"/>
        <v>NA</v>
      </c>
      <c r="L15243" t="str">
        <f t="shared" si="1191"/>
        <v>NA</v>
      </c>
    </row>
    <row r="15244" spans="8:12" x14ac:dyDescent="0.3">
      <c r="H15244" t="str">
        <f t="shared" si="1192"/>
        <v>00/01/1900 00</v>
      </c>
      <c r="I15244" t="str">
        <f t="shared" si="1193"/>
        <v/>
      </c>
      <c r="J15244">
        <f t="shared" si="1194"/>
        <v>0</v>
      </c>
      <c r="K15244" t="str">
        <f t="shared" si="1190"/>
        <v>NA</v>
      </c>
      <c r="L15244" t="str">
        <f t="shared" si="1191"/>
        <v>NA</v>
      </c>
    </row>
    <row r="15245" spans="8:12" x14ac:dyDescent="0.3">
      <c r="H15245" t="str">
        <f t="shared" si="1192"/>
        <v>00/01/1900 00</v>
      </c>
      <c r="I15245" t="str">
        <f t="shared" si="1193"/>
        <v/>
      </c>
      <c r="J15245">
        <f t="shared" si="1194"/>
        <v>0</v>
      </c>
      <c r="K15245" t="str">
        <f t="shared" si="1190"/>
        <v>NA</v>
      </c>
      <c r="L15245" t="str">
        <f t="shared" si="1191"/>
        <v>NA</v>
      </c>
    </row>
    <row r="15246" spans="8:12" x14ac:dyDescent="0.3">
      <c r="H15246" t="str">
        <f t="shared" si="1192"/>
        <v>00/01/1900 00</v>
      </c>
      <c r="I15246" t="str">
        <f t="shared" si="1193"/>
        <v/>
      </c>
      <c r="J15246">
        <f t="shared" si="1194"/>
        <v>0</v>
      </c>
      <c r="K15246" t="str">
        <f t="shared" si="1190"/>
        <v>NA</v>
      </c>
      <c r="L15246" t="str">
        <f t="shared" si="1191"/>
        <v>NA</v>
      </c>
    </row>
    <row r="15247" spans="8:12" x14ac:dyDescent="0.3">
      <c r="H15247" t="str">
        <f t="shared" si="1192"/>
        <v>00/01/1900 00</v>
      </c>
      <c r="I15247" t="str">
        <f t="shared" si="1193"/>
        <v/>
      </c>
      <c r="J15247">
        <f t="shared" si="1194"/>
        <v>0</v>
      </c>
      <c r="K15247" t="str">
        <f t="shared" si="1190"/>
        <v>NA</v>
      </c>
      <c r="L15247" t="str">
        <f t="shared" si="1191"/>
        <v>NA</v>
      </c>
    </row>
    <row r="15248" spans="8:12" x14ac:dyDescent="0.3">
      <c r="H15248" t="str">
        <f t="shared" si="1192"/>
        <v>00/01/1900 00</v>
      </c>
      <c r="I15248" t="str">
        <f t="shared" si="1193"/>
        <v/>
      </c>
      <c r="J15248">
        <f t="shared" si="1194"/>
        <v>0</v>
      </c>
      <c r="K15248" t="str">
        <f t="shared" si="1190"/>
        <v>NA</v>
      </c>
      <c r="L15248" t="str">
        <f t="shared" si="1191"/>
        <v>NA</v>
      </c>
    </row>
    <row r="15249" spans="8:12" x14ac:dyDescent="0.3">
      <c r="H15249" t="str">
        <f t="shared" si="1192"/>
        <v>00/01/1900 00</v>
      </c>
      <c r="I15249" t="str">
        <f t="shared" si="1193"/>
        <v/>
      </c>
      <c r="J15249">
        <f t="shared" si="1194"/>
        <v>0</v>
      </c>
      <c r="K15249" t="str">
        <f t="shared" si="1190"/>
        <v>NA</v>
      </c>
      <c r="L15249" t="str">
        <f t="shared" si="1191"/>
        <v>NA</v>
      </c>
    </row>
    <row r="15250" spans="8:12" x14ac:dyDescent="0.3">
      <c r="H15250" t="str">
        <f t="shared" si="1192"/>
        <v>00/01/1900 00</v>
      </c>
      <c r="I15250" t="str">
        <f t="shared" si="1193"/>
        <v/>
      </c>
      <c r="J15250">
        <f t="shared" si="1194"/>
        <v>0</v>
      </c>
      <c r="K15250" t="str">
        <f t="shared" si="1190"/>
        <v>NA</v>
      </c>
      <c r="L15250" t="str">
        <f t="shared" si="1191"/>
        <v>NA</v>
      </c>
    </row>
    <row r="15251" spans="8:12" x14ac:dyDescent="0.3">
      <c r="H15251" t="str">
        <f t="shared" si="1192"/>
        <v>00/01/1900 00</v>
      </c>
      <c r="I15251" t="str">
        <f t="shared" si="1193"/>
        <v/>
      </c>
      <c r="J15251">
        <f t="shared" si="1194"/>
        <v>0</v>
      </c>
      <c r="K15251" t="str">
        <f t="shared" si="1190"/>
        <v>NA</v>
      </c>
      <c r="L15251" t="str">
        <f t="shared" si="1191"/>
        <v>NA</v>
      </c>
    </row>
    <row r="15252" spans="8:12" x14ac:dyDescent="0.3">
      <c r="H15252" t="str">
        <f t="shared" si="1192"/>
        <v>00/01/1900 00</v>
      </c>
      <c r="I15252" t="str">
        <f t="shared" si="1193"/>
        <v/>
      </c>
      <c r="J15252">
        <f t="shared" si="1194"/>
        <v>0</v>
      </c>
      <c r="K15252" t="str">
        <f t="shared" si="1190"/>
        <v>NA</v>
      </c>
      <c r="L15252" t="str">
        <f t="shared" si="1191"/>
        <v>NA</v>
      </c>
    </row>
    <row r="15253" spans="8:12" x14ac:dyDescent="0.3">
      <c r="H15253" t="str">
        <f t="shared" si="1192"/>
        <v>00/01/1900 00</v>
      </c>
      <c r="I15253" t="str">
        <f t="shared" si="1193"/>
        <v/>
      </c>
      <c r="J15253">
        <f t="shared" si="1194"/>
        <v>0</v>
      </c>
      <c r="K15253" t="str">
        <f t="shared" si="1190"/>
        <v>NA</v>
      </c>
      <c r="L15253" t="str">
        <f t="shared" si="1191"/>
        <v>NA</v>
      </c>
    </row>
    <row r="15254" spans="8:12" x14ac:dyDescent="0.3">
      <c r="H15254" t="str">
        <f t="shared" si="1192"/>
        <v>00/01/1900 00</v>
      </c>
      <c r="I15254" t="str">
        <f t="shared" si="1193"/>
        <v/>
      </c>
      <c r="J15254">
        <f t="shared" si="1194"/>
        <v>0</v>
      </c>
      <c r="K15254" t="str">
        <f t="shared" si="1190"/>
        <v>NA</v>
      </c>
      <c r="L15254" t="str">
        <f t="shared" si="1191"/>
        <v>NA</v>
      </c>
    </row>
    <row r="15255" spans="8:12" x14ac:dyDescent="0.3">
      <c r="H15255" t="str">
        <f t="shared" si="1192"/>
        <v>00/01/1900 00</v>
      </c>
      <c r="I15255" t="str">
        <f t="shared" si="1193"/>
        <v/>
      </c>
      <c r="J15255">
        <f t="shared" si="1194"/>
        <v>0</v>
      </c>
      <c r="K15255" t="str">
        <f t="shared" si="1190"/>
        <v>NA</v>
      </c>
      <c r="L15255" t="str">
        <f t="shared" si="1191"/>
        <v>NA</v>
      </c>
    </row>
    <row r="15256" spans="8:12" x14ac:dyDescent="0.3">
      <c r="H15256" t="str">
        <f t="shared" si="1192"/>
        <v>00/01/1900 00</v>
      </c>
      <c r="I15256" t="str">
        <f t="shared" si="1193"/>
        <v/>
      </c>
      <c r="J15256">
        <f t="shared" si="1194"/>
        <v>0</v>
      </c>
      <c r="K15256" t="str">
        <f t="shared" si="1190"/>
        <v>NA</v>
      </c>
      <c r="L15256" t="str">
        <f t="shared" si="1191"/>
        <v>NA</v>
      </c>
    </row>
    <row r="15257" spans="8:12" x14ac:dyDescent="0.3">
      <c r="H15257" t="str">
        <f t="shared" si="1192"/>
        <v>00/01/1900 00</v>
      </c>
      <c r="I15257" t="str">
        <f t="shared" si="1193"/>
        <v/>
      </c>
      <c r="J15257">
        <f t="shared" si="1194"/>
        <v>0</v>
      </c>
      <c r="K15257" t="str">
        <f t="shared" si="1190"/>
        <v>NA</v>
      </c>
      <c r="L15257" t="str">
        <f t="shared" si="1191"/>
        <v>NA</v>
      </c>
    </row>
    <row r="15258" spans="8:12" x14ac:dyDescent="0.3">
      <c r="H15258" t="str">
        <f t="shared" si="1192"/>
        <v>00/01/1900 00</v>
      </c>
      <c r="I15258" t="str">
        <f t="shared" si="1193"/>
        <v/>
      </c>
      <c r="J15258">
        <f t="shared" si="1194"/>
        <v>0</v>
      </c>
      <c r="K15258" t="str">
        <f t="shared" si="1190"/>
        <v>NA</v>
      </c>
      <c r="L15258" t="str">
        <f t="shared" si="1191"/>
        <v>NA</v>
      </c>
    </row>
    <row r="15259" spans="8:12" x14ac:dyDescent="0.3">
      <c r="H15259" t="str">
        <f t="shared" si="1192"/>
        <v>00/01/1900 00</v>
      </c>
      <c r="I15259" t="str">
        <f t="shared" si="1193"/>
        <v/>
      </c>
      <c r="J15259">
        <f t="shared" si="1194"/>
        <v>0</v>
      </c>
      <c r="K15259" t="str">
        <f t="shared" si="1190"/>
        <v>NA</v>
      </c>
      <c r="L15259" t="str">
        <f t="shared" si="1191"/>
        <v>NA</v>
      </c>
    </row>
    <row r="15260" spans="8:12" x14ac:dyDescent="0.3">
      <c r="H15260" t="str">
        <f t="shared" si="1192"/>
        <v>00/01/1900 00</v>
      </c>
      <c r="I15260" t="str">
        <f t="shared" si="1193"/>
        <v/>
      </c>
      <c r="J15260">
        <f t="shared" si="1194"/>
        <v>0</v>
      </c>
      <c r="K15260" t="str">
        <f t="shared" si="1190"/>
        <v>NA</v>
      </c>
      <c r="L15260" t="str">
        <f t="shared" si="1191"/>
        <v>NA</v>
      </c>
    </row>
    <row r="15261" spans="8:12" x14ac:dyDescent="0.3">
      <c r="H15261" t="str">
        <f t="shared" si="1192"/>
        <v>00/01/1900 00</v>
      </c>
      <c r="I15261" t="str">
        <f t="shared" si="1193"/>
        <v/>
      </c>
      <c r="J15261">
        <f t="shared" si="1194"/>
        <v>0</v>
      </c>
      <c r="K15261" t="str">
        <f t="shared" si="1190"/>
        <v>NA</v>
      </c>
      <c r="L15261" t="str">
        <f t="shared" si="1191"/>
        <v>NA</v>
      </c>
    </row>
    <row r="15262" spans="8:12" x14ac:dyDescent="0.3">
      <c r="H15262" t="str">
        <f t="shared" si="1192"/>
        <v>00/01/1900 00</v>
      </c>
      <c r="I15262" t="str">
        <f t="shared" si="1193"/>
        <v/>
      </c>
      <c r="J15262">
        <f t="shared" si="1194"/>
        <v>0</v>
      </c>
      <c r="K15262" t="str">
        <f t="shared" si="1190"/>
        <v>NA</v>
      </c>
      <c r="L15262" t="str">
        <f t="shared" si="1191"/>
        <v>NA</v>
      </c>
    </row>
    <row r="15263" spans="8:12" x14ac:dyDescent="0.3">
      <c r="H15263" t="str">
        <f t="shared" si="1192"/>
        <v>00/01/1900 00</v>
      </c>
      <c r="I15263" t="str">
        <f t="shared" si="1193"/>
        <v/>
      </c>
      <c r="J15263">
        <f t="shared" si="1194"/>
        <v>0</v>
      </c>
      <c r="K15263" t="str">
        <f t="shared" si="1190"/>
        <v>NA</v>
      </c>
      <c r="L15263" t="str">
        <f t="shared" si="1191"/>
        <v>NA</v>
      </c>
    </row>
    <row r="15264" spans="8:12" x14ac:dyDescent="0.3">
      <c r="H15264" t="str">
        <f t="shared" si="1192"/>
        <v>00/01/1900 00</v>
      </c>
      <c r="I15264" t="str">
        <f t="shared" si="1193"/>
        <v/>
      </c>
      <c r="J15264">
        <f t="shared" si="1194"/>
        <v>0</v>
      </c>
      <c r="K15264" t="str">
        <f t="shared" si="1190"/>
        <v>NA</v>
      </c>
      <c r="L15264" t="str">
        <f t="shared" si="1191"/>
        <v>NA</v>
      </c>
    </row>
    <row r="15265" spans="8:12" x14ac:dyDescent="0.3">
      <c r="H15265" t="str">
        <f t="shared" si="1192"/>
        <v>00/01/1900 00</v>
      </c>
      <c r="I15265" t="str">
        <f t="shared" si="1193"/>
        <v/>
      </c>
      <c r="J15265">
        <f t="shared" si="1194"/>
        <v>0</v>
      </c>
      <c r="K15265" t="str">
        <f t="shared" si="1190"/>
        <v>NA</v>
      </c>
      <c r="L15265" t="str">
        <f t="shared" si="1191"/>
        <v>NA</v>
      </c>
    </row>
    <row r="15266" spans="8:12" x14ac:dyDescent="0.3">
      <c r="H15266" t="str">
        <f t="shared" si="1192"/>
        <v>00/01/1900 00</v>
      </c>
      <c r="I15266" t="str">
        <f t="shared" si="1193"/>
        <v/>
      </c>
      <c r="J15266">
        <f t="shared" si="1194"/>
        <v>0</v>
      </c>
      <c r="K15266" t="str">
        <f t="shared" si="1190"/>
        <v>NA</v>
      </c>
      <c r="L15266" t="str">
        <f t="shared" si="1191"/>
        <v>NA</v>
      </c>
    </row>
    <row r="15267" spans="8:12" x14ac:dyDescent="0.3">
      <c r="H15267" t="str">
        <f t="shared" si="1192"/>
        <v>00/01/1900 00</v>
      </c>
      <c r="I15267" t="str">
        <f t="shared" si="1193"/>
        <v/>
      </c>
      <c r="J15267">
        <f t="shared" si="1194"/>
        <v>0</v>
      </c>
      <c r="K15267" t="str">
        <f t="shared" si="1190"/>
        <v>NA</v>
      </c>
      <c r="L15267" t="str">
        <f t="shared" si="1191"/>
        <v>NA</v>
      </c>
    </row>
    <row r="15268" spans="8:12" x14ac:dyDescent="0.3">
      <c r="H15268" t="str">
        <f t="shared" si="1192"/>
        <v>00/01/1900 00</v>
      </c>
      <c r="I15268" t="str">
        <f t="shared" si="1193"/>
        <v/>
      </c>
      <c r="J15268">
        <f t="shared" si="1194"/>
        <v>0</v>
      </c>
      <c r="K15268" t="str">
        <f t="shared" si="1190"/>
        <v>NA</v>
      </c>
      <c r="L15268" t="str">
        <f t="shared" si="1191"/>
        <v>NA</v>
      </c>
    </row>
    <row r="15269" spans="8:12" x14ac:dyDescent="0.3">
      <c r="H15269" t="str">
        <f t="shared" si="1192"/>
        <v>00/01/1900 00</v>
      </c>
      <c r="I15269" t="str">
        <f t="shared" si="1193"/>
        <v/>
      </c>
      <c r="J15269">
        <f t="shared" si="1194"/>
        <v>0</v>
      </c>
      <c r="K15269" t="str">
        <f t="shared" si="1190"/>
        <v>NA</v>
      </c>
      <c r="L15269" t="str">
        <f t="shared" si="1191"/>
        <v>NA</v>
      </c>
    </row>
    <row r="15270" spans="8:12" x14ac:dyDescent="0.3">
      <c r="H15270" t="str">
        <f t="shared" si="1192"/>
        <v>00/01/1900 00</v>
      </c>
      <c r="I15270" t="str">
        <f t="shared" si="1193"/>
        <v/>
      </c>
      <c r="J15270">
        <f t="shared" si="1194"/>
        <v>0</v>
      </c>
      <c r="K15270" t="str">
        <f t="shared" si="1190"/>
        <v>NA</v>
      </c>
      <c r="L15270" t="str">
        <f t="shared" si="1191"/>
        <v>NA</v>
      </c>
    </row>
    <row r="15271" spans="8:12" x14ac:dyDescent="0.3">
      <c r="H15271" t="str">
        <f t="shared" si="1192"/>
        <v>00/01/1900 00</v>
      </c>
      <c r="I15271" t="str">
        <f t="shared" si="1193"/>
        <v/>
      </c>
      <c r="J15271">
        <f t="shared" si="1194"/>
        <v>0</v>
      </c>
      <c r="K15271" t="str">
        <f t="shared" si="1190"/>
        <v>NA</v>
      </c>
      <c r="L15271" t="str">
        <f t="shared" si="1191"/>
        <v>NA</v>
      </c>
    </row>
    <row r="15272" spans="8:12" x14ac:dyDescent="0.3">
      <c r="H15272" t="str">
        <f t="shared" si="1192"/>
        <v>00/01/1900 00</v>
      </c>
      <c r="I15272" t="str">
        <f t="shared" si="1193"/>
        <v/>
      </c>
      <c r="J15272">
        <f t="shared" si="1194"/>
        <v>0</v>
      </c>
      <c r="K15272" t="str">
        <f t="shared" si="1190"/>
        <v>NA</v>
      </c>
      <c r="L15272" t="str">
        <f t="shared" si="1191"/>
        <v>NA</v>
      </c>
    </row>
    <row r="15273" spans="8:12" x14ac:dyDescent="0.3">
      <c r="H15273" t="str">
        <f t="shared" si="1192"/>
        <v>00/01/1900 00</v>
      </c>
      <c r="I15273" t="str">
        <f t="shared" si="1193"/>
        <v/>
      </c>
      <c r="J15273">
        <f t="shared" si="1194"/>
        <v>0</v>
      </c>
      <c r="K15273" t="str">
        <f t="shared" si="1190"/>
        <v>NA</v>
      </c>
      <c r="L15273" t="str">
        <f t="shared" si="1191"/>
        <v>NA</v>
      </c>
    </row>
    <row r="15274" spans="8:12" x14ac:dyDescent="0.3">
      <c r="H15274" t="str">
        <f t="shared" si="1192"/>
        <v>00/01/1900 00</v>
      </c>
      <c r="I15274" t="str">
        <f t="shared" si="1193"/>
        <v/>
      </c>
      <c r="J15274">
        <f t="shared" si="1194"/>
        <v>0</v>
      </c>
      <c r="K15274" t="str">
        <f t="shared" si="1190"/>
        <v>NA</v>
      </c>
      <c r="L15274" t="str">
        <f t="shared" si="1191"/>
        <v>NA</v>
      </c>
    </row>
    <row r="15275" spans="8:12" x14ac:dyDescent="0.3">
      <c r="H15275" t="str">
        <f t="shared" si="1192"/>
        <v>00/01/1900 00</v>
      </c>
      <c r="I15275" t="str">
        <f t="shared" si="1193"/>
        <v/>
      </c>
      <c r="J15275">
        <f t="shared" si="1194"/>
        <v>0</v>
      </c>
      <c r="K15275" t="str">
        <f t="shared" si="1190"/>
        <v>NA</v>
      </c>
      <c r="L15275" t="str">
        <f t="shared" si="1191"/>
        <v>NA</v>
      </c>
    </row>
    <row r="15276" spans="8:12" x14ac:dyDescent="0.3">
      <c r="H15276" t="str">
        <f t="shared" si="1192"/>
        <v>00/01/1900 00</v>
      </c>
      <c r="I15276" t="str">
        <f t="shared" si="1193"/>
        <v/>
      </c>
      <c r="J15276">
        <f t="shared" si="1194"/>
        <v>0</v>
      </c>
      <c r="K15276" t="str">
        <f t="shared" si="1190"/>
        <v>NA</v>
      </c>
      <c r="L15276" t="str">
        <f t="shared" si="1191"/>
        <v>NA</v>
      </c>
    </row>
    <row r="15277" spans="8:12" x14ac:dyDescent="0.3">
      <c r="H15277" t="str">
        <f t="shared" si="1192"/>
        <v>00/01/1900 00</v>
      </c>
      <c r="I15277" t="str">
        <f t="shared" si="1193"/>
        <v/>
      </c>
      <c r="J15277">
        <f t="shared" si="1194"/>
        <v>0</v>
      </c>
      <c r="K15277" t="str">
        <f t="shared" si="1190"/>
        <v>NA</v>
      </c>
      <c r="L15277" t="str">
        <f t="shared" si="1191"/>
        <v>NA</v>
      </c>
    </row>
    <row r="15278" spans="8:12" x14ac:dyDescent="0.3">
      <c r="H15278" t="str">
        <f t="shared" si="1192"/>
        <v>00/01/1900 00</v>
      </c>
      <c r="I15278" t="str">
        <f t="shared" si="1193"/>
        <v/>
      </c>
      <c r="J15278">
        <f t="shared" si="1194"/>
        <v>0</v>
      </c>
      <c r="K15278" t="str">
        <f t="shared" si="1190"/>
        <v>NA</v>
      </c>
      <c r="L15278" t="str">
        <f t="shared" si="1191"/>
        <v>NA</v>
      </c>
    </row>
    <row r="15279" spans="8:12" x14ac:dyDescent="0.3">
      <c r="H15279" t="str">
        <f t="shared" si="1192"/>
        <v>00/01/1900 00</v>
      </c>
      <c r="I15279" t="str">
        <f t="shared" si="1193"/>
        <v/>
      </c>
      <c r="J15279">
        <f t="shared" si="1194"/>
        <v>0</v>
      </c>
      <c r="K15279" t="str">
        <f t="shared" si="1190"/>
        <v>NA</v>
      </c>
      <c r="L15279" t="str">
        <f t="shared" si="1191"/>
        <v>NA</v>
      </c>
    </row>
    <row r="15280" spans="8:12" x14ac:dyDescent="0.3">
      <c r="H15280" t="str">
        <f t="shared" si="1192"/>
        <v>00/01/1900 00</v>
      </c>
      <c r="I15280" t="str">
        <f t="shared" si="1193"/>
        <v/>
      </c>
      <c r="J15280">
        <f t="shared" si="1194"/>
        <v>0</v>
      </c>
      <c r="K15280" t="str">
        <f t="shared" si="1190"/>
        <v>NA</v>
      </c>
      <c r="L15280" t="str">
        <f t="shared" si="1191"/>
        <v>NA</v>
      </c>
    </row>
    <row r="15281" spans="8:12" x14ac:dyDescent="0.3">
      <c r="H15281" t="str">
        <f t="shared" si="1192"/>
        <v>00/01/1900 00</v>
      </c>
      <c r="I15281" t="str">
        <f t="shared" si="1193"/>
        <v/>
      </c>
      <c r="J15281">
        <f t="shared" si="1194"/>
        <v>0</v>
      </c>
      <c r="K15281" t="str">
        <f t="shared" si="1190"/>
        <v>NA</v>
      </c>
      <c r="L15281" t="str">
        <f t="shared" si="1191"/>
        <v>NA</v>
      </c>
    </row>
    <row r="15282" spans="8:12" x14ac:dyDescent="0.3">
      <c r="H15282" t="str">
        <f t="shared" si="1192"/>
        <v>00/01/1900 00</v>
      </c>
      <c r="I15282" t="str">
        <f t="shared" si="1193"/>
        <v/>
      </c>
      <c r="J15282">
        <f t="shared" si="1194"/>
        <v>0</v>
      </c>
      <c r="K15282" t="str">
        <f t="shared" si="1190"/>
        <v>NA</v>
      </c>
      <c r="L15282" t="str">
        <f t="shared" si="1191"/>
        <v>NA</v>
      </c>
    </row>
    <row r="15283" spans="8:12" x14ac:dyDescent="0.3">
      <c r="H15283" t="str">
        <f t="shared" si="1192"/>
        <v>00/01/1900 00</v>
      </c>
      <c r="I15283" t="str">
        <f t="shared" si="1193"/>
        <v/>
      </c>
      <c r="J15283">
        <f t="shared" si="1194"/>
        <v>0</v>
      </c>
      <c r="K15283" t="str">
        <f t="shared" si="1190"/>
        <v>NA</v>
      </c>
      <c r="L15283" t="str">
        <f t="shared" si="1191"/>
        <v>NA</v>
      </c>
    </row>
    <row r="15284" spans="8:12" x14ac:dyDescent="0.3">
      <c r="H15284" t="str">
        <f t="shared" si="1192"/>
        <v>00/01/1900 00</v>
      </c>
      <c r="I15284" t="str">
        <f t="shared" si="1193"/>
        <v/>
      </c>
      <c r="J15284">
        <f t="shared" si="1194"/>
        <v>0</v>
      </c>
      <c r="K15284" t="str">
        <f t="shared" si="1190"/>
        <v>NA</v>
      </c>
      <c r="L15284" t="str">
        <f t="shared" si="1191"/>
        <v>NA</v>
      </c>
    </row>
    <row r="15285" spans="8:12" x14ac:dyDescent="0.3">
      <c r="H15285" t="str">
        <f t="shared" si="1192"/>
        <v>00/01/1900 00</v>
      </c>
      <c r="I15285" t="str">
        <f t="shared" si="1193"/>
        <v/>
      </c>
      <c r="J15285">
        <f t="shared" si="1194"/>
        <v>0</v>
      </c>
      <c r="K15285" t="str">
        <f t="shared" si="1190"/>
        <v>NA</v>
      </c>
      <c r="L15285" t="str">
        <f t="shared" si="1191"/>
        <v>NA</v>
      </c>
    </row>
    <row r="15286" spans="8:12" x14ac:dyDescent="0.3">
      <c r="H15286" t="str">
        <f t="shared" si="1192"/>
        <v>00/01/1900 00</v>
      </c>
      <c r="I15286" t="str">
        <f t="shared" si="1193"/>
        <v/>
      </c>
      <c r="J15286">
        <f t="shared" si="1194"/>
        <v>0</v>
      </c>
      <c r="K15286" t="str">
        <f t="shared" si="1190"/>
        <v>NA</v>
      </c>
      <c r="L15286" t="str">
        <f t="shared" si="1191"/>
        <v>NA</v>
      </c>
    </row>
    <row r="15287" spans="8:12" x14ac:dyDescent="0.3">
      <c r="H15287" t="str">
        <f t="shared" si="1192"/>
        <v>00/01/1900 00</v>
      </c>
      <c r="I15287" t="str">
        <f t="shared" si="1193"/>
        <v/>
      </c>
      <c r="J15287">
        <f t="shared" si="1194"/>
        <v>0</v>
      </c>
      <c r="K15287" t="str">
        <f t="shared" si="1190"/>
        <v>NA</v>
      </c>
      <c r="L15287" t="str">
        <f t="shared" si="1191"/>
        <v>NA</v>
      </c>
    </row>
    <row r="15288" spans="8:12" x14ac:dyDescent="0.3">
      <c r="H15288" t="str">
        <f t="shared" si="1192"/>
        <v>00/01/1900 00</v>
      </c>
      <c r="I15288" t="str">
        <f t="shared" si="1193"/>
        <v/>
      </c>
      <c r="J15288">
        <f t="shared" si="1194"/>
        <v>0</v>
      </c>
      <c r="K15288" t="str">
        <f t="shared" si="1190"/>
        <v>NA</v>
      </c>
      <c r="L15288" t="str">
        <f t="shared" si="1191"/>
        <v>NA</v>
      </c>
    </row>
    <row r="15289" spans="8:12" x14ac:dyDescent="0.3">
      <c r="H15289" t="str">
        <f t="shared" si="1192"/>
        <v>00/01/1900 00</v>
      </c>
      <c r="I15289" t="str">
        <f t="shared" si="1193"/>
        <v/>
      </c>
      <c r="J15289">
        <f t="shared" si="1194"/>
        <v>0</v>
      </c>
      <c r="K15289" t="str">
        <f t="shared" si="1190"/>
        <v>NA</v>
      </c>
      <c r="L15289" t="str">
        <f t="shared" si="1191"/>
        <v>NA</v>
      </c>
    </row>
    <row r="15290" spans="8:12" x14ac:dyDescent="0.3">
      <c r="H15290" t="str">
        <f t="shared" si="1192"/>
        <v>00/01/1900 00</v>
      </c>
      <c r="I15290" t="str">
        <f t="shared" si="1193"/>
        <v/>
      </c>
      <c r="J15290">
        <f t="shared" si="1194"/>
        <v>0</v>
      </c>
      <c r="K15290" t="str">
        <f t="shared" si="1190"/>
        <v>NA</v>
      </c>
      <c r="L15290" t="str">
        <f t="shared" si="1191"/>
        <v>NA</v>
      </c>
    </row>
    <row r="15291" spans="8:12" x14ac:dyDescent="0.3">
      <c r="H15291" t="str">
        <f t="shared" si="1192"/>
        <v>00/01/1900 00</v>
      </c>
      <c r="I15291" t="str">
        <f t="shared" si="1193"/>
        <v/>
      </c>
      <c r="J15291">
        <f t="shared" si="1194"/>
        <v>0</v>
      </c>
      <c r="K15291" t="str">
        <f t="shared" si="1190"/>
        <v>NA</v>
      </c>
      <c r="L15291" t="str">
        <f t="shared" si="1191"/>
        <v>NA</v>
      </c>
    </row>
    <row r="15292" spans="8:12" x14ac:dyDescent="0.3">
      <c r="H15292" t="str">
        <f t="shared" si="1192"/>
        <v>00/01/1900 00</v>
      </c>
      <c r="I15292" t="str">
        <f t="shared" si="1193"/>
        <v/>
      </c>
      <c r="J15292">
        <f t="shared" si="1194"/>
        <v>0</v>
      </c>
      <c r="K15292" t="str">
        <f t="shared" si="1190"/>
        <v>NA</v>
      </c>
      <c r="L15292" t="str">
        <f t="shared" si="1191"/>
        <v>NA</v>
      </c>
    </row>
    <row r="15293" spans="8:12" x14ac:dyDescent="0.3">
      <c r="H15293" t="str">
        <f t="shared" si="1192"/>
        <v>00/01/1900 00</v>
      </c>
      <c r="I15293" t="str">
        <f t="shared" si="1193"/>
        <v/>
      </c>
      <c r="J15293">
        <f t="shared" si="1194"/>
        <v>0</v>
      </c>
      <c r="K15293" t="str">
        <f t="shared" si="1190"/>
        <v>NA</v>
      </c>
      <c r="L15293" t="str">
        <f t="shared" si="1191"/>
        <v>NA</v>
      </c>
    </row>
    <row r="15294" spans="8:12" x14ac:dyDescent="0.3">
      <c r="H15294" t="str">
        <f t="shared" si="1192"/>
        <v>00/01/1900 00</v>
      </c>
      <c r="I15294" t="str">
        <f t="shared" si="1193"/>
        <v/>
      </c>
      <c r="J15294">
        <f t="shared" si="1194"/>
        <v>0</v>
      </c>
      <c r="K15294" t="str">
        <f t="shared" si="1190"/>
        <v>NA</v>
      </c>
      <c r="L15294" t="str">
        <f t="shared" si="1191"/>
        <v>NA</v>
      </c>
    </row>
    <row r="15295" spans="8:12" x14ac:dyDescent="0.3">
      <c r="H15295" t="str">
        <f t="shared" si="1192"/>
        <v>00/01/1900 00</v>
      </c>
      <c r="I15295" t="str">
        <f t="shared" si="1193"/>
        <v/>
      </c>
      <c r="J15295">
        <f t="shared" si="1194"/>
        <v>0</v>
      </c>
      <c r="K15295" t="str">
        <f t="shared" si="1190"/>
        <v>NA</v>
      </c>
      <c r="L15295" t="str">
        <f t="shared" si="1191"/>
        <v>NA</v>
      </c>
    </row>
    <row r="15296" spans="8:12" x14ac:dyDescent="0.3">
      <c r="H15296" t="str">
        <f t="shared" si="1192"/>
        <v>00/01/1900 00</v>
      </c>
      <c r="I15296" t="str">
        <f t="shared" si="1193"/>
        <v/>
      </c>
      <c r="J15296">
        <f t="shared" si="1194"/>
        <v>0</v>
      </c>
      <c r="K15296" t="str">
        <f t="shared" si="1190"/>
        <v>NA</v>
      </c>
      <c r="L15296" t="str">
        <f t="shared" si="1191"/>
        <v>NA</v>
      </c>
    </row>
    <row r="15297" spans="8:12" x14ac:dyDescent="0.3">
      <c r="H15297" t="str">
        <f t="shared" si="1192"/>
        <v>00/01/1900 00</v>
      </c>
      <c r="I15297" t="str">
        <f t="shared" si="1193"/>
        <v/>
      </c>
      <c r="J15297">
        <f t="shared" si="1194"/>
        <v>0</v>
      </c>
      <c r="K15297" t="str">
        <f t="shared" si="1190"/>
        <v>NA</v>
      </c>
      <c r="L15297" t="str">
        <f t="shared" si="1191"/>
        <v>NA</v>
      </c>
    </row>
    <row r="15298" spans="8:12" x14ac:dyDescent="0.3">
      <c r="H15298" t="str">
        <f t="shared" si="1192"/>
        <v>00/01/1900 00</v>
      </c>
      <c r="I15298" t="str">
        <f t="shared" si="1193"/>
        <v/>
      </c>
      <c r="J15298">
        <f t="shared" si="1194"/>
        <v>0</v>
      </c>
      <c r="K15298" t="str">
        <f t="shared" ref="K15298:K15361" si="1195">IF(I15298="Query",MID(G15298,FIND("Query:",G15298,2)+LEN("Query:"),50),"NA")</f>
        <v>NA</v>
      </c>
      <c r="L15298" t="str">
        <f t="shared" ref="L15298:L15361" si="1196">IF(I15298="Query",RIGHT(G15298,LEN(G15298)-FIND("where",G15298,2)-5),"NA")</f>
        <v>NA</v>
      </c>
    </row>
    <row r="15299" spans="8:12" x14ac:dyDescent="0.3">
      <c r="H15299" t="str">
        <f t="shared" ref="H15299:H15362" si="1197">TEXT(B15299,"dd/mm/yyyy hh")</f>
        <v>00/01/1900 00</v>
      </c>
      <c r="I15299" t="str">
        <f t="shared" ref="I15299:I15362" si="1198">LEFT(G15299,5)</f>
        <v/>
      </c>
      <c r="J15299">
        <f t="shared" ref="J15299:J15362" si="1199">VALUE(IF(I15299="Query",TRIM(MID(G15299,(FIND("execution time of ",G15299,1)+LEN("execution time of ")),(FIND(" seconds exceeded",G15299,1)-FIND("execution time of ",G15299,1)-LEN("execution time of ")))),0))</f>
        <v>0</v>
      </c>
      <c r="K15299" t="str">
        <f t="shared" si="1195"/>
        <v>NA</v>
      </c>
      <c r="L15299" t="str">
        <f t="shared" si="1196"/>
        <v>NA</v>
      </c>
    </row>
    <row r="15300" spans="8:12" x14ac:dyDescent="0.3">
      <c r="H15300" t="str">
        <f t="shared" si="1197"/>
        <v>00/01/1900 00</v>
      </c>
      <c r="I15300" t="str">
        <f t="shared" si="1198"/>
        <v/>
      </c>
      <c r="J15300">
        <f t="shared" si="1199"/>
        <v>0</v>
      </c>
      <c r="K15300" t="str">
        <f t="shared" si="1195"/>
        <v>NA</v>
      </c>
      <c r="L15300" t="str">
        <f t="shared" si="1196"/>
        <v>NA</v>
      </c>
    </row>
    <row r="15301" spans="8:12" x14ac:dyDescent="0.3">
      <c r="H15301" t="str">
        <f t="shared" si="1197"/>
        <v>00/01/1900 00</v>
      </c>
      <c r="I15301" t="str">
        <f t="shared" si="1198"/>
        <v/>
      </c>
      <c r="J15301">
        <f t="shared" si="1199"/>
        <v>0</v>
      </c>
      <c r="K15301" t="str">
        <f t="shared" si="1195"/>
        <v>NA</v>
      </c>
      <c r="L15301" t="str">
        <f t="shared" si="1196"/>
        <v>NA</v>
      </c>
    </row>
    <row r="15302" spans="8:12" x14ac:dyDescent="0.3">
      <c r="H15302" t="str">
        <f t="shared" si="1197"/>
        <v>00/01/1900 00</v>
      </c>
      <c r="I15302" t="str">
        <f t="shared" si="1198"/>
        <v/>
      </c>
      <c r="J15302">
        <f t="shared" si="1199"/>
        <v>0</v>
      </c>
      <c r="K15302" t="str">
        <f t="shared" si="1195"/>
        <v>NA</v>
      </c>
      <c r="L15302" t="str">
        <f t="shared" si="1196"/>
        <v>NA</v>
      </c>
    </row>
    <row r="15303" spans="8:12" x14ac:dyDescent="0.3">
      <c r="H15303" t="str">
        <f t="shared" si="1197"/>
        <v>00/01/1900 00</v>
      </c>
      <c r="I15303" t="str">
        <f t="shared" si="1198"/>
        <v/>
      </c>
      <c r="J15303">
        <f t="shared" si="1199"/>
        <v>0</v>
      </c>
      <c r="K15303" t="str">
        <f t="shared" si="1195"/>
        <v>NA</v>
      </c>
      <c r="L15303" t="str">
        <f t="shared" si="1196"/>
        <v>NA</v>
      </c>
    </row>
    <row r="15304" spans="8:12" x14ac:dyDescent="0.3">
      <c r="H15304" t="str">
        <f t="shared" si="1197"/>
        <v>00/01/1900 00</v>
      </c>
      <c r="I15304" t="str">
        <f t="shared" si="1198"/>
        <v/>
      </c>
      <c r="J15304">
        <f t="shared" si="1199"/>
        <v>0</v>
      </c>
      <c r="K15304" t="str">
        <f t="shared" si="1195"/>
        <v>NA</v>
      </c>
      <c r="L15304" t="str">
        <f t="shared" si="1196"/>
        <v>NA</v>
      </c>
    </row>
    <row r="15305" spans="8:12" x14ac:dyDescent="0.3">
      <c r="H15305" t="str">
        <f t="shared" si="1197"/>
        <v>00/01/1900 00</v>
      </c>
      <c r="I15305" t="str">
        <f t="shared" si="1198"/>
        <v/>
      </c>
      <c r="J15305">
        <f t="shared" si="1199"/>
        <v>0</v>
      </c>
      <c r="K15305" t="str">
        <f t="shared" si="1195"/>
        <v>NA</v>
      </c>
      <c r="L15305" t="str">
        <f t="shared" si="1196"/>
        <v>NA</v>
      </c>
    </row>
    <row r="15306" spans="8:12" x14ac:dyDescent="0.3">
      <c r="H15306" t="str">
        <f t="shared" si="1197"/>
        <v>00/01/1900 00</v>
      </c>
      <c r="I15306" t="str">
        <f t="shared" si="1198"/>
        <v/>
      </c>
      <c r="J15306">
        <f t="shared" si="1199"/>
        <v>0</v>
      </c>
      <c r="K15306" t="str">
        <f t="shared" si="1195"/>
        <v>NA</v>
      </c>
      <c r="L15306" t="str">
        <f t="shared" si="1196"/>
        <v>NA</v>
      </c>
    </row>
    <row r="15307" spans="8:12" x14ac:dyDescent="0.3">
      <c r="H15307" t="str">
        <f t="shared" si="1197"/>
        <v>00/01/1900 00</v>
      </c>
      <c r="I15307" t="str">
        <f t="shared" si="1198"/>
        <v/>
      </c>
      <c r="J15307">
        <f t="shared" si="1199"/>
        <v>0</v>
      </c>
      <c r="K15307" t="str">
        <f t="shared" si="1195"/>
        <v>NA</v>
      </c>
      <c r="L15307" t="str">
        <f t="shared" si="1196"/>
        <v>NA</v>
      </c>
    </row>
    <row r="15308" spans="8:12" x14ac:dyDescent="0.3">
      <c r="H15308" t="str">
        <f t="shared" si="1197"/>
        <v>00/01/1900 00</v>
      </c>
      <c r="I15308" t="str">
        <f t="shared" si="1198"/>
        <v/>
      </c>
      <c r="J15308">
        <f t="shared" si="1199"/>
        <v>0</v>
      </c>
      <c r="K15308" t="str">
        <f t="shared" si="1195"/>
        <v>NA</v>
      </c>
      <c r="L15308" t="str">
        <f t="shared" si="1196"/>
        <v>NA</v>
      </c>
    </row>
    <row r="15309" spans="8:12" x14ac:dyDescent="0.3">
      <c r="H15309" t="str">
        <f t="shared" si="1197"/>
        <v>00/01/1900 00</v>
      </c>
      <c r="I15309" t="str">
        <f t="shared" si="1198"/>
        <v/>
      </c>
      <c r="J15309">
        <f t="shared" si="1199"/>
        <v>0</v>
      </c>
      <c r="K15309" t="str">
        <f t="shared" si="1195"/>
        <v>NA</v>
      </c>
      <c r="L15309" t="str">
        <f t="shared" si="1196"/>
        <v>NA</v>
      </c>
    </row>
    <row r="15310" spans="8:12" x14ac:dyDescent="0.3">
      <c r="H15310" t="str">
        <f t="shared" si="1197"/>
        <v>00/01/1900 00</v>
      </c>
      <c r="I15310" t="str">
        <f t="shared" si="1198"/>
        <v/>
      </c>
      <c r="J15310">
        <f t="shared" si="1199"/>
        <v>0</v>
      </c>
      <c r="K15310" t="str">
        <f t="shared" si="1195"/>
        <v>NA</v>
      </c>
      <c r="L15310" t="str">
        <f t="shared" si="1196"/>
        <v>NA</v>
      </c>
    </row>
    <row r="15311" spans="8:12" x14ac:dyDescent="0.3">
      <c r="H15311" t="str">
        <f t="shared" si="1197"/>
        <v>00/01/1900 00</v>
      </c>
      <c r="I15311" t="str">
        <f t="shared" si="1198"/>
        <v/>
      </c>
      <c r="J15311">
        <f t="shared" si="1199"/>
        <v>0</v>
      </c>
      <c r="K15311" t="str">
        <f t="shared" si="1195"/>
        <v>NA</v>
      </c>
      <c r="L15311" t="str">
        <f t="shared" si="1196"/>
        <v>NA</v>
      </c>
    </row>
    <row r="15312" spans="8:12" x14ac:dyDescent="0.3">
      <c r="H15312" t="str">
        <f t="shared" si="1197"/>
        <v>00/01/1900 00</v>
      </c>
      <c r="I15312" t="str">
        <f t="shared" si="1198"/>
        <v/>
      </c>
      <c r="J15312">
        <f t="shared" si="1199"/>
        <v>0</v>
      </c>
      <c r="K15312" t="str">
        <f t="shared" si="1195"/>
        <v>NA</v>
      </c>
      <c r="L15312" t="str">
        <f t="shared" si="1196"/>
        <v>NA</v>
      </c>
    </row>
    <row r="15313" spans="8:12" x14ac:dyDescent="0.3">
      <c r="H15313" t="str">
        <f t="shared" si="1197"/>
        <v>00/01/1900 00</v>
      </c>
      <c r="I15313" t="str">
        <f t="shared" si="1198"/>
        <v/>
      </c>
      <c r="J15313">
        <f t="shared" si="1199"/>
        <v>0</v>
      </c>
      <c r="K15313" t="str">
        <f t="shared" si="1195"/>
        <v>NA</v>
      </c>
      <c r="L15313" t="str">
        <f t="shared" si="1196"/>
        <v>NA</v>
      </c>
    </row>
    <row r="15314" spans="8:12" x14ac:dyDescent="0.3">
      <c r="H15314" t="str">
        <f t="shared" si="1197"/>
        <v>00/01/1900 00</v>
      </c>
      <c r="I15314" t="str">
        <f t="shared" si="1198"/>
        <v/>
      </c>
      <c r="J15314">
        <f t="shared" si="1199"/>
        <v>0</v>
      </c>
      <c r="K15314" t="str">
        <f t="shared" si="1195"/>
        <v>NA</v>
      </c>
      <c r="L15314" t="str">
        <f t="shared" si="1196"/>
        <v>NA</v>
      </c>
    </row>
    <row r="15315" spans="8:12" x14ac:dyDescent="0.3">
      <c r="H15315" t="str">
        <f t="shared" si="1197"/>
        <v>00/01/1900 00</v>
      </c>
      <c r="I15315" t="str">
        <f t="shared" si="1198"/>
        <v/>
      </c>
      <c r="J15315">
        <f t="shared" si="1199"/>
        <v>0</v>
      </c>
      <c r="K15315" t="str">
        <f t="shared" si="1195"/>
        <v>NA</v>
      </c>
      <c r="L15315" t="str">
        <f t="shared" si="1196"/>
        <v>NA</v>
      </c>
    </row>
    <row r="15316" spans="8:12" x14ac:dyDescent="0.3">
      <c r="H15316" t="str">
        <f t="shared" si="1197"/>
        <v>00/01/1900 00</v>
      </c>
      <c r="I15316" t="str">
        <f t="shared" si="1198"/>
        <v/>
      </c>
      <c r="J15316">
        <f t="shared" si="1199"/>
        <v>0</v>
      </c>
      <c r="K15316" t="str">
        <f t="shared" si="1195"/>
        <v>NA</v>
      </c>
      <c r="L15316" t="str">
        <f t="shared" si="1196"/>
        <v>NA</v>
      </c>
    </row>
    <row r="15317" spans="8:12" x14ac:dyDescent="0.3">
      <c r="H15317" t="str">
        <f t="shared" si="1197"/>
        <v>00/01/1900 00</v>
      </c>
      <c r="I15317" t="str">
        <f t="shared" si="1198"/>
        <v/>
      </c>
      <c r="J15317">
        <f t="shared" si="1199"/>
        <v>0</v>
      </c>
      <c r="K15317" t="str">
        <f t="shared" si="1195"/>
        <v>NA</v>
      </c>
      <c r="L15317" t="str">
        <f t="shared" si="1196"/>
        <v>NA</v>
      </c>
    </row>
    <row r="15318" spans="8:12" x14ac:dyDescent="0.3">
      <c r="H15318" t="str">
        <f t="shared" si="1197"/>
        <v>00/01/1900 00</v>
      </c>
      <c r="I15318" t="str">
        <f t="shared" si="1198"/>
        <v/>
      </c>
      <c r="J15318">
        <f t="shared" si="1199"/>
        <v>0</v>
      </c>
      <c r="K15318" t="str">
        <f t="shared" si="1195"/>
        <v>NA</v>
      </c>
      <c r="L15318" t="str">
        <f t="shared" si="1196"/>
        <v>NA</v>
      </c>
    </row>
    <row r="15319" spans="8:12" x14ac:dyDescent="0.3">
      <c r="H15319" t="str">
        <f t="shared" si="1197"/>
        <v>00/01/1900 00</v>
      </c>
      <c r="I15319" t="str">
        <f t="shared" si="1198"/>
        <v/>
      </c>
      <c r="J15319">
        <f t="shared" si="1199"/>
        <v>0</v>
      </c>
      <c r="K15319" t="str">
        <f t="shared" si="1195"/>
        <v>NA</v>
      </c>
      <c r="L15319" t="str">
        <f t="shared" si="1196"/>
        <v>NA</v>
      </c>
    </row>
    <row r="15320" spans="8:12" x14ac:dyDescent="0.3">
      <c r="H15320" t="str">
        <f t="shared" si="1197"/>
        <v>00/01/1900 00</v>
      </c>
      <c r="I15320" t="str">
        <f t="shared" si="1198"/>
        <v/>
      </c>
      <c r="J15320">
        <f t="shared" si="1199"/>
        <v>0</v>
      </c>
      <c r="K15320" t="str">
        <f t="shared" si="1195"/>
        <v>NA</v>
      </c>
      <c r="L15320" t="str">
        <f t="shared" si="1196"/>
        <v>NA</v>
      </c>
    </row>
    <row r="15321" spans="8:12" x14ac:dyDescent="0.3">
      <c r="H15321" t="str">
        <f t="shared" si="1197"/>
        <v>00/01/1900 00</v>
      </c>
      <c r="I15321" t="str">
        <f t="shared" si="1198"/>
        <v/>
      </c>
      <c r="J15321">
        <f t="shared" si="1199"/>
        <v>0</v>
      </c>
      <c r="K15321" t="str">
        <f t="shared" si="1195"/>
        <v>NA</v>
      </c>
      <c r="L15321" t="str">
        <f t="shared" si="1196"/>
        <v>NA</v>
      </c>
    </row>
    <row r="15322" spans="8:12" x14ac:dyDescent="0.3">
      <c r="H15322" t="str">
        <f t="shared" si="1197"/>
        <v>00/01/1900 00</v>
      </c>
      <c r="I15322" t="str">
        <f t="shared" si="1198"/>
        <v/>
      </c>
      <c r="J15322">
        <f t="shared" si="1199"/>
        <v>0</v>
      </c>
      <c r="K15322" t="str">
        <f t="shared" si="1195"/>
        <v>NA</v>
      </c>
      <c r="L15322" t="str">
        <f t="shared" si="1196"/>
        <v>NA</v>
      </c>
    </row>
    <row r="15323" spans="8:12" x14ac:dyDescent="0.3">
      <c r="H15323" t="str">
        <f t="shared" si="1197"/>
        <v>00/01/1900 00</v>
      </c>
      <c r="I15323" t="str">
        <f t="shared" si="1198"/>
        <v/>
      </c>
      <c r="J15323">
        <f t="shared" si="1199"/>
        <v>0</v>
      </c>
      <c r="K15323" t="str">
        <f t="shared" si="1195"/>
        <v>NA</v>
      </c>
      <c r="L15323" t="str">
        <f t="shared" si="1196"/>
        <v>NA</v>
      </c>
    </row>
    <row r="15324" spans="8:12" x14ac:dyDescent="0.3">
      <c r="H15324" t="str">
        <f t="shared" si="1197"/>
        <v>00/01/1900 00</v>
      </c>
      <c r="I15324" t="str">
        <f t="shared" si="1198"/>
        <v/>
      </c>
      <c r="J15324">
        <f t="shared" si="1199"/>
        <v>0</v>
      </c>
      <c r="K15324" t="str">
        <f t="shared" si="1195"/>
        <v>NA</v>
      </c>
      <c r="L15324" t="str">
        <f t="shared" si="1196"/>
        <v>NA</v>
      </c>
    </row>
    <row r="15325" spans="8:12" x14ac:dyDescent="0.3">
      <c r="H15325" t="str">
        <f t="shared" si="1197"/>
        <v>00/01/1900 00</v>
      </c>
      <c r="I15325" t="str">
        <f t="shared" si="1198"/>
        <v/>
      </c>
      <c r="J15325">
        <f t="shared" si="1199"/>
        <v>0</v>
      </c>
      <c r="K15325" t="str">
        <f t="shared" si="1195"/>
        <v>NA</v>
      </c>
      <c r="L15325" t="str">
        <f t="shared" si="1196"/>
        <v>NA</v>
      </c>
    </row>
    <row r="15326" spans="8:12" x14ac:dyDescent="0.3">
      <c r="H15326" t="str">
        <f t="shared" si="1197"/>
        <v>00/01/1900 00</v>
      </c>
      <c r="I15326" t="str">
        <f t="shared" si="1198"/>
        <v/>
      </c>
      <c r="J15326">
        <f t="shared" si="1199"/>
        <v>0</v>
      </c>
      <c r="K15326" t="str">
        <f t="shared" si="1195"/>
        <v>NA</v>
      </c>
      <c r="L15326" t="str">
        <f t="shared" si="1196"/>
        <v>NA</v>
      </c>
    </row>
    <row r="15327" spans="8:12" x14ac:dyDescent="0.3">
      <c r="H15327" t="str">
        <f t="shared" si="1197"/>
        <v>00/01/1900 00</v>
      </c>
      <c r="I15327" t="str">
        <f t="shared" si="1198"/>
        <v/>
      </c>
      <c r="J15327">
        <f t="shared" si="1199"/>
        <v>0</v>
      </c>
      <c r="K15327" t="str">
        <f t="shared" si="1195"/>
        <v>NA</v>
      </c>
      <c r="L15327" t="str">
        <f t="shared" si="1196"/>
        <v>NA</v>
      </c>
    </row>
    <row r="15328" spans="8:12" x14ac:dyDescent="0.3">
      <c r="H15328" t="str">
        <f t="shared" si="1197"/>
        <v>00/01/1900 00</v>
      </c>
      <c r="I15328" t="str">
        <f t="shared" si="1198"/>
        <v/>
      </c>
      <c r="J15328">
        <f t="shared" si="1199"/>
        <v>0</v>
      </c>
      <c r="K15328" t="str">
        <f t="shared" si="1195"/>
        <v>NA</v>
      </c>
      <c r="L15328" t="str">
        <f t="shared" si="1196"/>
        <v>NA</v>
      </c>
    </row>
    <row r="15329" spans="8:12" x14ac:dyDescent="0.3">
      <c r="H15329" t="str">
        <f t="shared" si="1197"/>
        <v>00/01/1900 00</v>
      </c>
      <c r="I15329" t="str">
        <f t="shared" si="1198"/>
        <v/>
      </c>
      <c r="J15329">
        <f t="shared" si="1199"/>
        <v>0</v>
      </c>
      <c r="K15329" t="str">
        <f t="shared" si="1195"/>
        <v>NA</v>
      </c>
      <c r="L15329" t="str">
        <f t="shared" si="1196"/>
        <v>NA</v>
      </c>
    </row>
    <row r="15330" spans="8:12" x14ac:dyDescent="0.3">
      <c r="H15330" t="str">
        <f t="shared" si="1197"/>
        <v>00/01/1900 00</v>
      </c>
      <c r="I15330" t="str">
        <f t="shared" si="1198"/>
        <v/>
      </c>
      <c r="J15330">
        <f t="shared" si="1199"/>
        <v>0</v>
      </c>
      <c r="K15330" t="str">
        <f t="shared" si="1195"/>
        <v>NA</v>
      </c>
      <c r="L15330" t="str">
        <f t="shared" si="1196"/>
        <v>NA</v>
      </c>
    </row>
    <row r="15331" spans="8:12" x14ac:dyDescent="0.3">
      <c r="H15331" t="str">
        <f t="shared" si="1197"/>
        <v>00/01/1900 00</v>
      </c>
      <c r="I15331" t="str">
        <f t="shared" si="1198"/>
        <v/>
      </c>
      <c r="J15331">
        <f t="shared" si="1199"/>
        <v>0</v>
      </c>
      <c r="K15331" t="str">
        <f t="shared" si="1195"/>
        <v>NA</v>
      </c>
      <c r="L15331" t="str">
        <f t="shared" si="1196"/>
        <v>NA</v>
      </c>
    </row>
    <row r="15332" spans="8:12" x14ac:dyDescent="0.3">
      <c r="H15332" t="str">
        <f t="shared" si="1197"/>
        <v>00/01/1900 00</v>
      </c>
      <c r="I15332" t="str">
        <f t="shared" si="1198"/>
        <v/>
      </c>
      <c r="J15332">
        <f t="shared" si="1199"/>
        <v>0</v>
      </c>
      <c r="K15332" t="str">
        <f t="shared" si="1195"/>
        <v>NA</v>
      </c>
      <c r="L15332" t="str">
        <f t="shared" si="1196"/>
        <v>NA</v>
      </c>
    </row>
    <row r="15333" spans="8:12" x14ac:dyDescent="0.3">
      <c r="H15333" t="str">
        <f t="shared" si="1197"/>
        <v>00/01/1900 00</v>
      </c>
      <c r="I15333" t="str">
        <f t="shared" si="1198"/>
        <v/>
      </c>
      <c r="J15333">
        <f t="shared" si="1199"/>
        <v>0</v>
      </c>
      <c r="K15333" t="str">
        <f t="shared" si="1195"/>
        <v>NA</v>
      </c>
      <c r="L15333" t="str">
        <f t="shared" si="1196"/>
        <v>NA</v>
      </c>
    </row>
    <row r="15334" spans="8:12" x14ac:dyDescent="0.3">
      <c r="H15334" t="str">
        <f t="shared" si="1197"/>
        <v>00/01/1900 00</v>
      </c>
      <c r="I15334" t="str">
        <f t="shared" si="1198"/>
        <v/>
      </c>
      <c r="J15334">
        <f t="shared" si="1199"/>
        <v>0</v>
      </c>
      <c r="K15334" t="str">
        <f t="shared" si="1195"/>
        <v>NA</v>
      </c>
      <c r="L15334" t="str">
        <f t="shared" si="1196"/>
        <v>NA</v>
      </c>
    </row>
    <row r="15335" spans="8:12" x14ac:dyDescent="0.3">
      <c r="H15335" t="str">
        <f t="shared" si="1197"/>
        <v>00/01/1900 00</v>
      </c>
      <c r="I15335" t="str">
        <f t="shared" si="1198"/>
        <v/>
      </c>
      <c r="J15335">
        <f t="shared" si="1199"/>
        <v>0</v>
      </c>
      <c r="K15335" t="str">
        <f t="shared" si="1195"/>
        <v>NA</v>
      </c>
      <c r="L15335" t="str">
        <f t="shared" si="1196"/>
        <v>NA</v>
      </c>
    </row>
    <row r="15336" spans="8:12" x14ac:dyDescent="0.3">
      <c r="H15336" t="str">
        <f t="shared" si="1197"/>
        <v>00/01/1900 00</v>
      </c>
      <c r="I15336" t="str">
        <f t="shared" si="1198"/>
        <v/>
      </c>
      <c r="J15336">
        <f t="shared" si="1199"/>
        <v>0</v>
      </c>
      <c r="K15336" t="str">
        <f t="shared" si="1195"/>
        <v>NA</v>
      </c>
      <c r="L15336" t="str">
        <f t="shared" si="1196"/>
        <v>NA</v>
      </c>
    </row>
    <row r="15337" spans="8:12" x14ac:dyDescent="0.3">
      <c r="H15337" t="str">
        <f t="shared" si="1197"/>
        <v>00/01/1900 00</v>
      </c>
      <c r="I15337" t="str">
        <f t="shared" si="1198"/>
        <v/>
      </c>
      <c r="J15337">
        <f t="shared" si="1199"/>
        <v>0</v>
      </c>
      <c r="K15337" t="str">
        <f t="shared" si="1195"/>
        <v>NA</v>
      </c>
      <c r="L15337" t="str">
        <f t="shared" si="1196"/>
        <v>NA</v>
      </c>
    </row>
    <row r="15338" spans="8:12" x14ac:dyDescent="0.3">
      <c r="H15338" t="str">
        <f t="shared" si="1197"/>
        <v>00/01/1900 00</v>
      </c>
      <c r="I15338" t="str">
        <f t="shared" si="1198"/>
        <v/>
      </c>
      <c r="J15338">
        <f t="shared" si="1199"/>
        <v>0</v>
      </c>
      <c r="K15338" t="str">
        <f t="shared" si="1195"/>
        <v>NA</v>
      </c>
      <c r="L15338" t="str">
        <f t="shared" si="1196"/>
        <v>NA</v>
      </c>
    </row>
    <row r="15339" spans="8:12" x14ac:dyDescent="0.3">
      <c r="H15339" t="str">
        <f t="shared" si="1197"/>
        <v>00/01/1900 00</v>
      </c>
      <c r="I15339" t="str">
        <f t="shared" si="1198"/>
        <v/>
      </c>
      <c r="J15339">
        <f t="shared" si="1199"/>
        <v>0</v>
      </c>
      <c r="K15339" t="str">
        <f t="shared" si="1195"/>
        <v>NA</v>
      </c>
      <c r="L15339" t="str">
        <f t="shared" si="1196"/>
        <v>NA</v>
      </c>
    </row>
    <row r="15340" spans="8:12" x14ac:dyDescent="0.3">
      <c r="H15340" t="str">
        <f t="shared" si="1197"/>
        <v>00/01/1900 00</v>
      </c>
      <c r="I15340" t="str">
        <f t="shared" si="1198"/>
        <v/>
      </c>
      <c r="J15340">
        <f t="shared" si="1199"/>
        <v>0</v>
      </c>
      <c r="K15340" t="str">
        <f t="shared" si="1195"/>
        <v>NA</v>
      </c>
      <c r="L15340" t="str">
        <f t="shared" si="1196"/>
        <v>NA</v>
      </c>
    </row>
    <row r="15341" spans="8:12" x14ac:dyDescent="0.3">
      <c r="H15341" t="str">
        <f t="shared" si="1197"/>
        <v>00/01/1900 00</v>
      </c>
      <c r="I15341" t="str">
        <f t="shared" si="1198"/>
        <v/>
      </c>
      <c r="J15341">
        <f t="shared" si="1199"/>
        <v>0</v>
      </c>
      <c r="K15341" t="str">
        <f t="shared" si="1195"/>
        <v>NA</v>
      </c>
      <c r="L15341" t="str">
        <f t="shared" si="1196"/>
        <v>NA</v>
      </c>
    </row>
    <row r="15342" spans="8:12" x14ac:dyDescent="0.3">
      <c r="H15342" t="str">
        <f t="shared" si="1197"/>
        <v>00/01/1900 00</v>
      </c>
      <c r="I15342" t="str">
        <f t="shared" si="1198"/>
        <v/>
      </c>
      <c r="J15342">
        <f t="shared" si="1199"/>
        <v>0</v>
      </c>
      <c r="K15342" t="str">
        <f t="shared" si="1195"/>
        <v>NA</v>
      </c>
      <c r="L15342" t="str">
        <f t="shared" si="1196"/>
        <v>NA</v>
      </c>
    </row>
    <row r="15343" spans="8:12" x14ac:dyDescent="0.3">
      <c r="H15343" t="str">
        <f t="shared" si="1197"/>
        <v>00/01/1900 00</v>
      </c>
      <c r="I15343" t="str">
        <f t="shared" si="1198"/>
        <v/>
      </c>
      <c r="J15343">
        <f t="shared" si="1199"/>
        <v>0</v>
      </c>
      <c r="K15343" t="str">
        <f t="shared" si="1195"/>
        <v>NA</v>
      </c>
      <c r="L15343" t="str">
        <f t="shared" si="1196"/>
        <v>NA</v>
      </c>
    </row>
    <row r="15344" spans="8:12" x14ac:dyDescent="0.3">
      <c r="H15344" t="str">
        <f t="shared" si="1197"/>
        <v>00/01/1900 00</v>
      </c>
      <c r="I15344" t="str">
        <f t="shared" si="1198"/>
        <v/>
      </c>
      <c r="J15344">
        <f t="shared" si="1199"/>
        <v>0</v>
      </c>
      <c r="K15344" t="str">
        <f t="shared" si="1195"/>
        <v>NA</v>
      </c>
      <c r="L15344" t="str">
        <f t="shared" si="1196"/>
        <v>NA</v>
      </c>
    </row>
    <row r="15345" spans="8:12" x14ac:dyDescent="0.3">
      <c r="H15345" t="str">
        <f t="shared" si="1197"/>
        <v>00/01/1900 00</v>
      </c>
      <c r="I15345" t="str">
        <f t="shared" si="1198"/>
        <v/>
      </c>
      <c r="J15345">
        <f t="shared" si="1199"/>
        <v>0</v>
      </c>
      <c r="K15345" t="str">
        <f t="shared" si="1195"/>
        <v>NA</v>
      </c>
      <c r="L15345" t="str">
        <f t="shared" si="1196"/>
        <v>NA</v>
      </c>
    </row>
    <row r="15346" spans="8:12" x14ac:dyDescent="0.3">
      <c r="H15346" t="str">
        <f t="shared" si="1197"/>
        <v>00/01/1900 00</v>
      </c>
      <c r="I15346" t="str">
        <f t="shared" si="1198"/>
        <v/>
      </c>
      <c r="J15346">
        <f t="shared" si="1199"/>
        <v>0</v>
      </c>
      <c r="K15346" t="str">
        <f t="shared" si="1195"/>
        <v>NA</v>
      </c>
      <c r="L15346" t="str">
        <f t="shared" si="1196"/>
        <v>NA</v>
      </c>
    </row>
    <row r="15347" spans="8:12" x14ac:dyDescent="0.3">
      <c r="H15347" t="str">
        <f t="shared" si="1197"/>
        <v>00/01/1900 00</v>
      </c>
      <c r="I15347" t="str">
        <f t="shared" si="1198"/>
        <v/>
      </c>
      <c r="J15347">
        <f t="shared" si="1199"/>
        <v>0</v>
      </c>
      <c r="K15347" t="str">
        <f t="shared" si="1195"/>
        <v>NA</v>
      </c>
      <c r="L15347" t="str">
        <f t="shared" si="1196"/>
        <v>NA</v>
      </c>
    </row>
    <row r="15348" spans="8:12" x14ac:dyDescent="0.3">
      <c r="H15348" t="str">
        <f t="shared" si="1197"/>
        <v>00/01/1900 00</v>
      </c>
      <c r="I15348" t="str">
        <f t="shared" si="1198"/>
        <v/>
      </c>
      <c r="J15348">
        <f t="shared" si="1199"/>
        <v>0</v>
      </c>
      <c r="K15348" t="str">
        <f t="shared" si="1195"/>
        <v>NA</v>
      </c>
      <c r="L15348" t="str">
        <f t="shared" si="1196"/>
        <v>NA</v>
      </c>
    </row>
    <row r="15349" spans="8:12" x14ac:dyDescent="0.3">
      <c r="H15349" t="str">
        <f t="shared" si="1197"/>
        <v>00/01/1900 00</v>
      </c>
      <c r="I15349" t="str">
        <f t="shared" si="1198"/>
        <v/>
      </c>
      <c r="J15349">
        <f t="shared" si="1199"/>
        <v>0</v>
      </c>
      <c r="K15349" t="str">
        <f t="shared" si="1195"/>
        <v>NA</v>
      </c>
      <c r="L15349" t="str">
        <f t="shared" si="1196"/>
        <v>NA</v>
      </c>
    </row>
    <row r="15350" spans="8:12" x14ac:dyDescent="0.3">
      <c r="H15350" t="str">
        <f t="shared" si="1197"/>
        <v>00/01/1900 00</v>
      </c>
      <c r="I15350" t="str">
        <f t="shared" si="1198"/>
        <v/>
      </c>
      <c r="J15350">
        <f t="shared" si="1199"/>
        <v>0</v>
      </c>
      <c r="K15350" t="str">
        <f t="shared" si="1195"/>
        <v>NA</v>
      </c>
      <c r="L15350" t="str">
        <f t="shared" si="1196"/>
        <v>NA</v>
      </c>
    </row>
    <row r="15351" spans="8:12" x14ac:dyDescent="0.3">
      <c r="H15351" t="str">
        <f t="shared" si="1197"/>
        <v>00/01/1900 00</v>
      </c>
      <c r="I15351" t="str">
        <f t="shared" si="1198"/>
        <v/>
      </c>
      <c r="J15351">
        <f t="shared" si="1199"/>
        <v>0</v>
      </c>
      <c r="K15351" t="str">
        <f t="shared" si="1195"/>
        <v>NA</v>
      </c>
      <c r="L15351" t="str">
        <f t="shared" si="1196"/>
        <v>NA</v>
      </c>
    </row>
    <row r="15352" spans="8:12" x14ac:dyDescent="0.3">
      <c r="H15352" t="str">
        <f t="shared" si="1197"/>
        <v>00/01/1900 00</v>
      </c>
      <c r="I15352" t="str">
        <f t="shared" si="1198"/>
        <v/>
      </c>
      <c r="J15352">
        <f t="shared" si="1199"/>
        <v>0</v>
      </c>
      <c r="K15352" t="str">
        <f t="shared" si="1195"/>
        <v>NA</v>
      </c>
      <c r="L15352" t="str">
        <f t="shared" si="1196"/>
        <v>NA</v>
      </c>
    </row>
    <row r="15353" spans="8:12" x14ac:dyDescent="0.3">
      <c r="H15353" t="str">
        <f t="shared" si="1197"/>
        <v>00/01/1900 00</v>
      </c>
      <c r="I15353" t="str">
        <f t="shared" si="1198"/>
        <v/>
      </c>
      <c r="J15353">
        <f t="shared" si="1199"/>
        <v>0</v>
      </c>
      <c r="K15353" t="str">
        <f t="shared" si="1195"/>
        <v>NA</v>
      </c>
      <c r="L15353" t="str">
        <f t="shared" si="1196"/>
        <v>NA</v>
      </c>
    </row>
    <row r="15354" spans="8:12" x14ac:dyDescent="0.3">
      <c r="H15354" t="str">
        <f t="shared" si="1197"/>
        <v>00/01/1900 00</v>
      </c>
      <c r="I15354" t="str">
        <f t="shared" si="1198"/>
        <v/>
      </c>
      <c r="J15354">
        <f t="shared" si="1199"/>
        <v>0</v>
      </c>
      <c r="K15354" t="str">
        <f t="shared" si="1195"/>
        <v>NA</v>
      </c>
      <c r="L15354" t="str">
        <f t="shared" si="1196"/>
        <v>NA</v>
      </c>
    </row>
    <row r="15355" spans="8:12" x14ac:dyDescent="0.3">
      <c r="H15355" t="str">
        <f t="shared" si="1197"/>
        <v>00/01/1900 00</v>
      </c>
      <c r="I15355" t="str">
        <f t="shared" si="1198"/>
        <v/>
      </c>
      <c r="J15355">
        <f t="shared" si="1199"/>
        <v>0</v>
      </c>
      <c r="K15355" t="str">
        <f t="shared" si="1195"/>
        <v>NA</v>
      </c>
      <c r="L15355" t="str">
        <f t="shared" si="1196"/>
        <v>NA</v>
      </c>
    </row>
    <row r="15356" spans="8:12" x14ac:dyDescent="0.3">
      <c r="H15356" t="str">
        <f t="shared" si="1197"/>
        <v>00/01/1900 00</v>
      </c>
      <c r="I15356" t="str">
        <f t="shared" si="1198"/>
        <v/>
      </c>
      <c r="J15356">
        <f t="shared" si="1199"/>
        <v>0</v>
      </c>
      <c r="K15356" t="str">
        <f t="shared" si="1195"/>
        <v>NA</v>
      </c>
      <c r="L15356" t="str">
        <f t="shared" si="1196"/>
        <v>NA</v>
      </c>
    </row>
    <row r="15357" spans="8:12" x14ac:dyDescent="0.3">
      <c r="H15357" t="str">
        <f t="shared" si="1197"/>
        <v>00/01/1900 00</v>
      </c>
      <c r="I15357" t="str">
        <f t="shared" si="1198"/>
        <v/>
      </c>
      <c r="J15357">
        <f t="shared" si="1199"/>
        <v>0</v>
      </c>
      <c r="K15357" t="str">
        <f t="shared" si="1195"/>
        <v>NA</v>
      </c>
      <c r="L15357" t="str">
        <f t="shared" si="1196"/>
        <v>NA</v>
      </c>
    </row>
    <row r="15358" spans="8:12" x14ac:dyDescent="0.3">
      <c r="H15358" t="str">
        <f t="shared" si="1197"/>
        <v>00/01/1900 00</v>
      </c>
      <c r="I15358" t="str">
        <f t="shared" si="1198"/>
        <v/>
      </c>
      <c r="J15358">
        <f t="shared" si="1199"/>
        <v>0</v>
      </c>
      <c r="K15358" t="str">
        <f t="shared" si="1195"/>
        <v>NA</v>
      </c>
      <c r="L15358" t="str">
        <f t="shared" si="1196"/>
        <v>NA</v>
      </c>
    </row>
    <row r="15359" spans="8:12" x14ac:dyDescent="0.3">
      <c r="H15359" t="str">
        <f t="shared" si="1197"/>
        <v>00/01/1900 00</v>
      </c>
      <c r="I15359" t="str">
        <f t="shared" si="1198"/>
        <v/>
      </c>
      <c r="J15359">
        <f t="shared" si="1199"/>
        <v>0</v>
      </c>
      <c r="K15359" t="str">
        <f t="shared" si="1195"/>
        <v>NA</v>
      </c>
      <c r="L15359" t="str">
        <f t="shared" si="1196"/>
        <v>NA</v>
      </c>
    </row>
    <row r="15360" spans="8:12" x14ac:dyDescent="0.3">
      <c r="H15360" t="str">
        <f t="shared" si="1197"/>
        <v>00/01/1900 00</v>
      </c>
      <c r="I15360" t="str">
        <f t="shared" si="1198"/>
        <v/>
      </c>
      <c r="J15360">
        <f t="shared" si="1199"/>
        <v>0</v>
      </c>
      <c r="K15360" t="str">
        <f t="shared" si="1195"/>
        <v>NA</v>
      </c>
      <c r="L15360" t="str">
        <f t="shared" si="1196"/>
        <v>NA</v>
      </c>
    </row>
    <row r="15361" spans="8:12" x14ac:dyDescent="0.3">
      <c r="H15361" t="str">
        <f t="shared" si="1197"/>
        <v>00/01/1900 00</v>
      </c>
      <c r="I15361" t="str">
        <f t="shared" si="1198"/>
        <v/>
      </c>
      <c r="J15361">
        <f t="shared" si="1199"/>
        <v>0</v>
      </c>
      <c r="K15361" t="str">
        <f t="shared" si="1195"/>
        <v>NA</v>
      </c>
      <c r="L15361" t="str">
        <f t="shared" si="1196"/>
        <v>NA</v>
      </c>
    </row>
    <row r="15362" spans="8:12" x14ac:dyDescent="0.3">
      <c r="H15362" t="str">
        <f t="shared" si="1197"/>
        <v>00/01/1900 00</v>
      </c>
      <c r="I15362" t="str">
        <f t="shared" si="1198"/>
        <v/>
      </c>
      <c r="J15362">
        <f t="shared" si="1199"/>
        <v>0</v>
      </c>
      <c r="K15362" t="str">
        <f t="shared" ref="K15362:K15425" si="1200">IF(I15362="Query",MID(G15362,FIND("Query:",G15362,2)+LEN("Query:"),50),"NA")</f>
        <v>NA</v>
      </c>
      <c r="L15362" t="str">
        <f t="shared" ref="L15362:L15425" si="1201">IF(I15362="Query",RIGHT(G15362,LEN(G15362)-FIND("where",G15362,2)-5),"NA")</f>
        <v>NA</v>
      </c>
    </row>
    <row r="15363" spans="8:12" x14ac:dyDescent="0.3">
      <c r="H15363" t="str">
        <f t="shared" ref="H15363:H15426" si="1202">TEXT(B15363,"dd/mm/yyyy hh")</f>
        <v>00/01/1900 00</v>
      </c>
      <c r="I15363" t="str">
        <f t="shared" ref="I15363:I15426" si="1203">LEFT(G15363,5)</f>
        <v/>
      </c>
      <c r="J15363">
        <f t="shared" ref="J15363:J15426" si="1204">VALUE(IF(I15363="Query",TRIM(MID(G15363,(FIND("execution time of ",G15363,1)+LEN("execution time of ")),(FIND(" seconds exceeded",G15363,1)-FIND("execution time of ",G15363,1)-LEN("execution time of ")))),0))</f>
        <v>0</v>
      </c>
      <c r="K15363" t="str">
        <f t="shared" si="1200"/>
        <v>NA</v>
      </c>
      <c r="L15363" t="str">
        <f t="shared" si="1201"/>
        <v>NA</v>
      </c>
    </row>
    <row r="15364" spans="8:12" x14ac:dyDescent="0.3">
      <c r="H15364" t="str">
        <f t="shared" si="1202"/>
        <v>00/01/1900 00</v>
      </c>
      <c r="I15364" t="str">
        <f t="shared" si="1203"/>
        <v/>
      </c>
      <c r="J15364">
        <f t="shared" si="1204"/>
        <v>0</v>
      </c>
      <c r="K15364" t="str">
        <f t="shared" si="1200"/>
        <v>NA</v>
      </c>
      <c r="L15364" t="str">
        <f t="shared" si="1201"/>
        <v>NA</v>
      </c>
    </row>
    <row r="15365" spans="8:12" x14ac:dyDescent="0.3">
      <c r="H15365" t="str">
        <f t="shared" si="1202"/>
        <v>00/01/1900 00</v>
      </c>
      <c r="I15365" t="str">
        <f t="shared" si="1203"/>
        <v/>
      </c>
      <c r="J15365">
        <f t="shared" si="1204"/>
        <v>0</v>
      </c>
      <c r="K15365" t="str">
        <f t="shared" si="1200"/>
        <v>NA</v>
      </c>
      <c r="L15365" t="str">
        <f t="shared" si="1201"/>
        <v>NA</v>
      </c>
    </row>
    <row r="15366" spans="8:12" x14ac:dyDescent="0.3">
      <c r="H15366" t="str">
        <f t="shared" si="1202"/>
        <v>00/01/1900 00</v>
      </c>
      <c r="I15366" t="str">
        <f t="shared" si="1203"/>
        <v/>
      </c>
      <c r="J15366">
        <f t="shared" si="1204"/>
        <v>0</v>
      </c>
      <c r="K15366" t="str">
        <f t="shared" si="1200"/>
        <v>NA</v>
      </c>
      <c r="L15366" t="str">
        <f t="shared" si="1201"/>
        <v>NA</v>
      </c>
    </row>
    <row r="15367" spans="8:12" x14ac:dyDescent="0.3">
      <c r="H15367" t="str">
        <f t="shared" si="1202"/>
        <v>00/01/1900 00</v>
      </c>
      <c r="I15367" t="str">
        <f t="shared" si="1203"/>
        <v/>
      </c>
      <c r="J15367">
        <f t="shared" si="1204"/>
        <v>0</v>
      </c>
      <c r="K15367" t="str">
        <f t="shared" si="1200"/>
        <v>NA</v>
      </c>
      <c r="L15367" t="str">
        <f t="shared" si="1201"/>
        <v>NA</v>
      </c>
    </row>
    <row r="15368" spans="8:12" x14ac:dyDescent="0.3">
      <c r="H15368" t="str">
        <f t="shared" si="1202"/>
        <v>00/01/1900 00</v>
      </c>
      <c r="I15368" t="str">
        <f t="shared" si="1203"/>
        <v/>
      </c>
      <c r="J15368">
        <f t="shared" si="1204"/>
        <v>0</v>
      </c>
      <c r="K15368" t="str">
        <f t="shared" si="1200"/>
        <v>NA</v>
      </c>
      <c r="L15368" t="str">
        <f t="shared" si="1201"/>
        <v>NA</v>
      </c>
    </row>
    <row r="15369" spans="8:12" x14ac:dyDescent="0.3">
      <c r="H15369" t="str">
        <f t="shared" si="1202"/>
        <v>00/01/1900 00</v>
      </c>
      <c r="I15369" t="str">
        <f t="shared" si="1203"/>
        <v/>
      </c>
      <c r="J15369">
        <f t="shared" si="1204"/>
        <v>0</v>
      </c>
      <c r="K15369" t="str">
        <f t="shared" si="1200"/>
        <v>NA</v>
      </c>
      <c r="L15369" t="str">
        <f t="shared" si="1201"/>
        <v>NA</v>
      </c>
    </row>
    <row r="15370" spans="8:12" x14ac:dyDescent="0.3">
      <c r="H15370" t="str">
        <f t="shared" si="1202"/>
        <v>00/01/1900 00</v>
      </c>
      <c r="I15370" t="str">
        <f t="shared" si="1203"/>
        <v/>
      </c>
      <c r="J15370">
        <f t="shared" si="1204"/>
        <v>0</v>
      </c>
      <c r="K15370" t="str">
        <f t="shared" si="1200"/>
        <v>NA</v>
      </c>
      <c r="L15370" t="str">
        <f t="shared" si="1201"/>
        <v>NA</v>
      </c>
    </row>
    <row r="15371" spans="8:12" x14ac:dyDescent="0.3">
      <c r="H15371" t="str">
        <f t="shared" si="1202"/>
        <v>00/01/1900 00</v>
      </c>
      <c r="I15371" t="str">
        <f t="shared" si="1203"/>
        <v/>
      </c>
      <c r="J15371">
        <f t="shared" si="1204"/>
        <v>0</v>
      </c>
      <c r="K15371" t="str">
        <f t="shared" si="1200"/>
        <v>NA</v>
      </c>
      <c r="L15371" t="str">
        <f t="shared" si="1201"/>
        <v>NA</v>
      </c>
    </row>
    <row r="15372" spans="8:12" x14ac:dyDescent="0.3">
      <c r="H15372" t="str">
        <f t="shared" si="1202"/>
        <v>00/01/1900 00</v>
      </c>
      <c r="I15372" t="str">
        <f t="shared" si="1203"/>
        <v/>
      </c>
      <c r="J15372">
        <f t="shared" si="1204"/>
        <v>0</v>
      </c>
      <c r="K15372" t="str">
        <f t="shared" si="1200"/>
        <v>NA</v>
      </c>
      <c r="L15372" t="str">
        <f t="shared" si="1201"/>
        <v>NA</v>
      </c>
    </row>
    <row r="15373" spans="8:12" x14ac:dyDescent="0.3">
      <c r="H15373" t="str">
        <f t="shared" si="1202"/>
        <v>00/01/1900 00</v>
      </c>
      <c r="I15373" t="str">
        <f t="shared" si="1203"/>
        <v/>
      </c>
      <c r="J15373">
        <f t="shared" si="1204"/>
        <v>0</v>
      </c>
      <c r="K15373" t="str">
        <f t="shared" si="1200"/>
        <v>NA</v>
      </c>
      <c r="L15373" t="str">
        <f t="shared" si="1201"/>
        <v>NA</v>
      </c>
    </row>
    <row r="15374" spans="8:12" x14ac:dyDescent="0.3">
      <c r="H15374" t="str">
        <f t="shared" si="1202"/>
        <v>00/01/1900 00</v>
      </c>
      <c r="I15374" t="str">
        <f t="shared" si="1203"/>
        <v/>
      </c>
      <c r="J15374">
        <f t="shared" si="1204"/>
        <v>0</v>
      </c>
      <c r="K15374" t="str">
        <f t="shared" si="1200"/>
        <v>NA</v>
      </c>
      <c r="L15374" t="str">
        <f t="shared" si="1201"/>
        <v>NA</v>
      </c>
    </row>
    <row r="15375" spans="8:12" x14ac:dyDescent="0.3">
      <c r="H15375" t="str">
        <f t="shared" si="1202"/>
        <v>00/01/1900 00</v>
      </c>
      <c r="I15375" t="str">
        <f t="shared" si="1203"/>
        <v/>
      </c>
      <c r="J15375">
        <f t="shared" si="1204"/>
        <v>0</v>
      </c>
      <c r="K15375" t="str">
        <f t="shared" si="1200"/>
        <v>NA</v>
      </c>
      <c r="L15375" t="str">
        <f t="shared" si="1201"/>
        <v>NA</v>
      </c>
    </row>
    <row r="15376" spans="8:12" x14ac:dyDescent="0.3">
      <c r="H15376" t="str">
        <f t="shared" si="1202"/>
        <v>00/01/1900 00</v>
      </c>
      <c r="I15376" t="str">
        <f t="shared" si="1203"/>
        <v/>
      </c>
      <c r="J15376">
        <f t="shared" si="1204"/>
        <v>0</v>
      </c>
      <c r="K15376" t="str">
        <f t="shared" si="1200"/>
        <v>NA</v>
      </c>
      <c r="L15376" t="str">
        <f t="shared" si="1201"/>
        <v>NA</v>
      </c>
    </row>
    <row r="15377" spans="8:12" x14ac:dyDescent="0.3">
      <c r="H15377" t="str">
        <f t="shared" si="1202"/>
        <v>00/01/1900 00</v>
      </c>
      <c r="I15377" t="str">
        <f t="shared" si="1203"/>
        <v/>
      </c>
      <c r="J15377">
        <f t="shared" si="1204"/>
        <v>0</v>
      </c>
      <c r="K15377" t="str">
        <f t="shared" si="1200"/>
        <v>NA</v>
      </c>
      <c r="L15377" t="str">
        <f t="shared" si="1201"/>
        <v>NA</v>
      </c>
    </row>
    <row r="15378" spans="8:12" x14ac:dyDescent="0.3">
      <c r="H15378" t="str">
        <f t="shared" si="1202"/>
        <v>00/01/1900 00</v>
      </c>
      <c r="I15378" t="str">
        <f t="shared" si="1203"/>
        <v/>
      </c>
      <c r="J15378">
        <f t="shared" si="1204"/>
        <v>0</v>
      </c>
      <c r="K15378" t="str">
        <f t="shared" si="1200"/>
        <v>NA</v>
      </c>
      <c r="L15378" t="str">
        <f t="shared" si="1201"/>
        <v>NA</v>
      </c>
    </row>
    <row r="15379" spans="8:12" x14ac:dyDescent="0.3">
      <c r="H15379" t="str">
        <f t="shared" si="1202"/>
        <v>00/01/1900 00</v>
      </c>
      <c r="I15379" t="str">
        <f t="shared" si="1203"/>
        <v/>
      </c>
      <c r="J15379">
        <f t="shared" si="1204"/>
        <v>0</v>
      </c>
      <c r="K15379" t="str">
        <f t="shared" si="1200"/>
        <v>NA</v>
      </c>
      <c r="L15379" t="str">
        <f t="shared" si="1201"/>
        <v>NA</v>
      </c>
    </row>
    <row r="15380" spans="8:12" x14ac:dyDescent="0.3">
      <c r="H15380" t="str">
        <f t="shared" si="1202"/>
        <v>00/01/1900 00</v>
      </c>
      <c r="I15380" t="str">
        <f t="shared" si="1203"/>
        <v/>
      </c>
      <c r="J15380">
        <f t="shared" si="1204"/>
        <v>0</v>
      </c>
      <c r="K15380" t="str">
        <f t="shared" si="1200"/>
        <v>NA</v>
      </c>
      <c r="L15380" t="str">
        <f t="shared" si="1201"/>
        <v>NA</v>
      </c>
    </row>
    <row r="15381" spans="8:12" x14ac:dyDescent="0.3">
      <c r="H15381" t="str">
        <f t="shared" si="1202"/>
        <v>00/01/1900 00</v>
      </c>
      <c r="I15381" t="str">
        <f t="shared" si="1203"/>
        <v/>
      </c>
      <c r="J15381">
        <f t="shared" si="1204"/>
        <v>0</v>
      </c>
      <c r="K15381" t="str">
        <f t="shared" si="1200"/>
        <v>NA</v>
      </c>
      <c r="L15381" t="str">
        <f t="shared" si="1201"/>
        <v>NA</v>
      </c>
    </row>
    <row r="15382" spans="8:12" x14ac:dyDescent="0.3">
      <c r="H15382" t="str">
        <f t="shared" si="1202"/>
        <v>00/01/1900 00</v>
      </c>
      <c r="I15382" t="str">
        <f t="shared" si="1203"/>
        <v/>
      </c>
      <c r="J15382">
        <f t="shared" si="1204"/>
        <v>0</v>
      </c>
      <c r="K15382" t="str">
        <f t="shared" si="1200"/>
        <v>NA</v>
      </c>
      <c r="L15382" t="str">
        <f t="shared" si="1201"/>
        <v>NA</v>
      </c>
    </row>
    <row r="15383" spans="8:12" x14ac:dyDescent="0.3">
      <c r="H15383" t="str">
        <f t="shared" si="1202"/>
        <v>00/01/1900 00</v>
      </c>
      <c r="I15383" t="str">
        <f t="shared" si="1203"/>
        <v/>
      </c>
      <c r="J15383">
        <f t="shared" si="1204"/>
        <v>0</v>
      </c>
      <c r="K15383" t="str">
        <f t="shared" si="1200"/>
        <v>NA</v>
      </c>
      <c r="L15383" t="str">
        <f t="shared" si="1201"/>
        <v>NA</v>
      </c>
    </row>
    <row r="15384" spans="8:12" x14ac:dyDescent="0.3">
      <c r="H15384" t="str">
        <f t="shared" si="1202"/>
        <v>00/01/1900 00</v>
      </c>
      <c r="I15384" t="str">
        <f t="shared" si="1203"/>
        <v/>
      </c>
      <c r="J15384">
        <f t="shared" si="1204"/>
        <v>0</v>
      </c>
      <c r="K15384" t="str">
        <f t="shared" si="1200"/>
        <v>NA</v>
      </c>
      <c r="L15384" t="str">
        <f t="shared" si="1201"/>
        <v>NA</v>
      </c>
    </row>
    <row r="15385" spans="8:12" x14ac:dyDescent="0.3">
      <c r="H15385" t="str">
        <f t="shared" si="1202"/>
        <v>00/01/1900 00</v>
      </c>
      <c r="I15385" t="str">
        <f t="shared" si="1203"/>
        <v/>
      </c>
      <c r="J15385">
        <f t="shared" si="1204"/>
        <v>0</v>
      </c>
      <c r="K15385" t="str">
        <f t="shared" si="1200"/>
        <v>NA</v>
      </c>
      <c r="L15385" t="str">
        <f t="shared" si="1201"/>
        <v>NA</v>
      </c>
    </row>
    <row r="15386" spans="8:12" x14ac:dyDescent="0.3">
      <c r="H15386" t="str">
        <f t="shared" si="1202"/>
        <v>00/01/1900 00</v>
      </c>
      <c r="I15386" t="str">
        <f t="shared" si="1203"/>
        <v/>
      </c>
      <c r="J15386">
        <f t="shared" si="1204"/>
        <v>0</v>
      </c>
      <c r="K15386" t="str">
        <f t="shared" si="1200"/>
        <v>NA</v>
      </c>
      <c r="L15386" t="str">
        <f t="shared" si="1201"/>
        <v>NA</v>
      </c>
    </row>
    <row r="15387" spans="8:12" x14ac:dyDescent="0.3">
      <c r="H15387" t="str">
        <f t="shared" si="1202"/>
        <v>00/01/1900 00</v>
      </c>
      <c r="I15387" t="str">
        <f t="shared" si="1203"/>
        <v/>
      </c>
      <c r="J15387">
        <f t="shared" si="1204"/>
        <v>0</v>
      </c>
      <c r="K15387" t="str">
        <f t="shared" si="1200"/>
        <v>NA</v>
      </c>
      <c r="L15387" t="str">
        <f t="shared" si="1201"/>
        <v>NA</v>
      </c>
    </row>
    <row r="15388" spans="8:12" x14ac:dyDescent="0.3">
      <c r="H15388" t="str">
        <f t="shared" si="1202"/>
        <v>00/01/1900 00</v>
      </c>
      <c r="I15388" t="str">
        <f t="shared" si="1203"/>
        <v/>
      </c>
      <c r="J15388">
        <f t="shared" si="1204"/>
        <v>0</v>
      </c>
      <c r="K15388" t="str">
        <f t="shared" si="1200"/>
        <v>NA</v>
      </c>
      <c r="L15388" t="str">
        <f t="shared" si="1201"/>
        <v>NA</v>
      </c>
    </row>
    <row r="15389" spans="8:12" x14ac:dyDescent="0.3">
      <c r="H15389" t="str">
        <f t="shared" si="1202"/>
        <v>00/01/1900 00</v>
      </c>
      <c r="I15389" t="str">
        <f t="shared" si="1203"/>
        <v/>
      </c>
      <c r="J15389">
        <f t="shared" si="1204"/>
        <v>0</v>
      </c>
      <c r="K15389" t="str">
        <f t="shared" si="1200"/>
        <v>NA</v>
      </c>
      <c r="L15389" t="str">
        <f t="shared" si="1201"/>
        <v>NA</v>
      </c>
    </row>
    <row r="15390" spans="8:12" x14ac:dyDescent="0.3">
      <c r="H15390" t="str">
        <f t="shared" si="1202"/>
        <v>00/01/1900 00</v>
      </c>
      <c r="I15390" t="str">
        <f t="shared" si="1203"/>
        <v/>
      </c>
      <c r="J15390">
        <f t="shared" si="1204"/>
        <v>0</v>
      </c>
      <c r="K15390" t="str">
        <f t="shared" si="1200"/>
        <v>NA</v>
      </c>
      <c r="L15390" t="str">
        <f t="shared" si="1201"/>
        <v>NA</v>
      </c>
    </row>
    <row r="15391" spans="8:12" x14ac:dyDescent="0.3">
      <c r="H15391" t="str">
        <f t="shared" si="1202"/>
        <v>00/01/1900 00</v>
      </c>
      <c r="I15391" t="str">
        <f t="shared" si="1203"/>
        <v/>
      </c>
      <c r="J15391">
        <f t="shared" si="1204"/>
        <v>0</v>
      </c>
      <c r="K15391" t="str">
        <f t="shared" si="1200"/>
        <v>NA</v>
      </c>
      <c r="L15391" t="str">
        <f t="shared" si="1201"/>
        <v>NA</v>
      </c>
    </row>
    <row r="15392" spans="8:12" x14ac:dyDescent="0.3">
      <c r="H15392" t="str">
        <f t="shared" si="1202"/>
        <v>00/01/1900 00</v>
      </c>
      <c r="I15392" t="str">
        <f t="shared" si="1203"/>
        <v/>
      </c>
      <c r="J15392">
        <f t="shared" si="1204"/>
        <v>0</v>
      </c>
      <c r="K15392" t="str">
        <f t="shared" si="1200"/>
        <v>NA</v>
      </c>
      <c r="L15392" t="str">
        <f t="shared" si="1201"/>
        <v>NA</v>
      </c>
    </row>
    <row r="15393" spans="8:12" x14ac:dyDescent="0.3">
      <c r="H15393" t="str">
        <f t="shared" si="1202"/>
        <v>00/01/1900 00</v>
      </c>
      <c r="I15393" t="str">
        <f t="shared" si="1203"/>
        <v/>
      </c>
      <c r="J15393">
        <f t="shared" si="1204"/>
        <v>0</v>
      </c>
      <c r="K15393" t="str">
        <f t="shared" si="1200"/>
        <v>NA</v>
      </c>
      <c r="L15393" t="str">
        <f t="shared" si="1201"/>
        <v>NA</v>
      </c>
    </row>
    <row r="15394" spans="8:12" x14ac:dyDescent="0.3">
      <c r="H15394" t="str">
        <f t="shared" si="1202"/>
        <v>00/01/1900 00</v>
      </c>
      <c r="I15394" t="str">
        <f t="shared" si="1203"/>
        <v/>
      </c>
      <c r="J15394">
        <f t="shared" si="1204"/>
        <v>0</v>
      </c>
      <c r="K15394" t="str">
        <f t="shared" si="1200"/>
        <v>NA</v>
      </c>
      <c r="L15394" t="str">
        <f t="shared" si="1201"/>
        <v>NA</v>
      </c>
    </row>
    <row r="15395" spans="8:12" x14ac:dyDescent="0.3">
      <c r="H15395" t="str">
        <f t="shared" si="1202"/>
        <v>00/01/1900 00</v>
      </c>
      <c r="I15395" t="str">
        <f t="shared" si="1203"/>
        <v/>
      </c>
      <c r="J15395">
        <f t="shared" si="1204"/>
        <v>0</v>
      </c>
      <c r="K15395" t="str">
        <f t="shared" si="1200"/>
        <v>NA</v>
      </c>
      <c r="L15395" t="str">
        <f t="shared" si="1201"/>
        <v>NA</v>
      </c>
    </row>
    <row r="15396" spans="8:12" x14ac:dyDescent="0.3">
      <c r="H15396" t="str">
        <f t="shared" si="1202"/>
        <v>00/01/1900 00</v>
      </c>
      <c r="I15396" t="str">
        <f t="shared" si="1203"/>
        <v/>
      </c>
      <c r="J15396">
        <f t="shared" si="1204"/>
        <v>0</v>
      </c>
      <c r="K15396" t="str">
        <f t="shared" si="1200"/>
        <v>NA</v>
      </c>
      <c r="L15396" t="str">
        <f t="shared" si="1201"/>
        <v>NA</v>
      </c>
    </row>
    <row r="15397" spans="8:12" x14ac:dyDescent="0.3">
      <c r="H15397" t="str">
        <f t="shared" si="1202"/>
        <v>00/01/1900 00</v>
      </c>
      <c r="I15397" t="str">
        <f t="shared" si="1203"/>
        <v/>
      </c>
      <c r="J15397">
        <f t="shared" si="1204"/>
        <v>0</v>
      </c>
      <c r="K15397" t="str">
        <f t="shared" si="1200"/>
        <v>NA</v>
      </c>
      <c r="L15397" t="str">
        <f t="shared" si="1201"/>
        <v>NA</v>
      </c>
    </row>
    <row r="15398" spans="8:12" x14ac:dyDescent="0.3">
      <c r="H15398" t="str">
        <f t="shared" si="1202"/>
        <v>00/01/1900 00</v>
      </c>
      <c r="I15398" t="str">
        <f t="shared" si="1203"/>
        <v/>
      </c>
      <c r="J15398">
        <f t="shared" si="1204"/>
        <v>0</v>
      </c>
      <c r="K15398" t="str">
        <f t="shared" si="1200"/>
        <v>NA</v>
      </c>
      <c r="L15398" t="str">
        <f t="shared" si="1201"/>
        <v>NA</v>
      </c>
    </row>
    <row r="15399" spans="8:12" x14ac:dyDescent="0.3">
      <c r="H15399" t="str">
        <f t="shared" si="1202"/>
        <v>00/01/1900 00</v>
      </c>
      <c r="I15399" t="str">
        <f t="shared" si="1203"/>
        <v/>
      </c>
      <c r="J15399">
        <f t="shared" si="1204"/>
        <v>0</v>
      </c>
      <c r="K15399" t="str">
        <f t="shared" si="1200"/>
        <v>NA</v>
      </c>
      <c r="L15399" t="str">
        <f t="shared" si="1201"/>
        <v>NA</v>
      </c>
    </row>
    <row r="15400" spans="8:12" x14ac:dyDescent="0.3">
      <c r="H15400" t="str">
        <f t="shared" si="1202"/>
        <v>00/01/1900 00</v>
      </c>
      <c r="I15400" t="str">
        <f t="shared" si="1203"/>
        <v/>
      </c>
      <c r="J15400">
        <f t="shared" si="1204"/>
        <v>0</v>
      </c>
      <c r="K15400" t="str">
        <f t="shared" si="1200"/>
        <v>NA</v>
      </c>
      <c r="L15400" t="str">
        <f t="shared" si="1201"/>
        <v>NA</v>
      </c>
    </row>
    <row r="15401" spans="8:12" x14ac:dyDescent="0.3">
      <c r="H15401" t="str">
        <f t="shared" si="1202"/>
        <v>00/01/1900 00</v>
      </c>
      <c r="I15401" t="str">
        <f t="shared" si="1203"/>
        <v/>
      </c>
      <c r="J15401">
        <f t="shared" si="1204"/>
        <v>0</v>
      </c>
      <c r="K15401" t="str">
        <f t="shared" si="1200"/>
        <v>NA</v>
      </c>
      <c r="L15401" t="str">
        <f t="shared" si="1201"/>
        <v>NA</v>
      </c>
    </row>
    <row r="15402" spans="8:12" x14ac:dyDescent="0.3">
      <c r="H15402" t="str">
        <f t="shared" si="1202"/>
        <v>00/01/1900 00</v>
      </c>
      <c r="I15402" t="str">
        <f t="shared" si="1203"/>
        <v/>
      </c>
      <c r="J15402">
        <f t="shared" si="1204"/>
        <v>0</v>
      </c>
      <c r="K15402" t="str">
        <f t="shared" si="1200"/>
        <v>NA</v>
      </c>
      <c r="L15402" t="str">
        <f t="shared" si="1201"/>
        <v>NA</v>
      </c>
    </row>
    <row r="15403" spans="8:12" x14ac:dyDescent="0.3">
      <c r="H15403" t="str">
        <f t="shared" si="1202"/>
        <v>00/01/1900 00</v>
      </c>
      <c r="I15403" t="str">
        <f t="shared" si="1203"/>
        <v/>
      </c>
      <c r="J15403">
        <f t="shared" si="1204"/>
        <v>0</v>
      </c>
      <c r="K15403" t="str">
        <f t="shared" si="1200"/>
        <v>NA</v>
      </c>
      <c r="L15403" t="str">
        <f t="shared" si="1201"/>
        <v>NA</v>
      </c>
    </row>
    <row r="15404" spans="8:12" x14ac:dyDescent="0.3">
      <c r="H15404" t="str">
        <f t="shared" si="1202"/>
        <v>00/01/1900 00</v>
      </c>
      <c r="I15404" t="str">
        <f t="shared" si="1203"/>
        <v/>
      </c>
      <c r="J15404">
        <f t="shared" si="1204"/>
        <v>0</v>
      </c>
      <c r="K15404" t="str">
        <f t="shared" si="1200"/>
        <v>NA</v>
      </c>
      <c r="L15404" t="str">
        <f t="shared" si="1201"/>
        <v>NA</v>
      </c>
    </row>
    <row r="15405" spans="8:12" x14ac:dyDescent="0.3">
      <c r="H15405" t="str">
        <f t="shared" si="1202"/>
        <v>00/01/1900 00</v>
      </c>
      <c r="I15405" t="str">
        <f t="shared" si="1203"/>
        <v/>
      </c>
      <c r="J15405">
        <f t="shared" si="1204"/>
        <v>0</v>
      </c>
      <c r="K15405" t="str">
        <f t="shared" si="1200"/>
        <v>NA</v>
      </c>
      <c r="L15405" t="str">
        <f t="shared" si="1201"/>
        <v>NA</v>
      </c>
    </row>
    <row r="15406" spans="8:12" x14ac:dyDescent="0.3">
      <c r="H15406" t="str">
        <f t="shared" si="1202"/>
        <v>00/01/1900 00</v>
      </c>
      <c r="I15406" t="str">
        <f t="shared" si="1203"/>
        <v/>
      </c>
      <c r="J15406">
        <f t="shared" si="1204"/>
        <v>0</v>
      </c>
      <c r="K15406" t="str">
        <f t="shared" si="1200"/>
        <v>NA</v>
      </c>
      <c r="L15406" t="str">
        <f t="shared" si="1201"/>
        <v>NA</v>
      </c>
    </row>
    <row r="15407" spans="8:12" x14ac:dyDescent="0.3">
      <c r="H15407" t="str">
        <f t="shared" si="1202"/>
        <v>00/01/1900 00</v>
      </c>
      <c r="I15407" t="str">
        <f t="shared" si="1203"/>
        <v/>
      </c>
      <c r="J15407">
        <f t="shared" si="1204"/>
        <v>0</v>
      </c>
      <c r="K15407" t="str">
        <f t="shared" si="1200"/>
        <v>NA</v>
      </c>
      <c r="L15407" t="str">
        <f t="shared" si="1201"/>
        <v>NA</v>
      </c>
    </row>
    <row r="15408" spans="8:12" x14ac:dyDescent="0.3">
      <c r="H15408" t="str">
        <f t="shared" si="1202"/>
        <v>00/01/1900 00</v>
      </c>
      <c r="I15408" t="str">
        <f t="shared" si="1203"/>
        <v/>
      </c>
      <c r="J15408">
        <f t="shared" si="1204"/>
        <v>0</v>
      </c>
      <c r="K15408" t="str">
        <f t="shared" si="1200"/>
        <v>NA</v>
      </c>
      <c r="L15408" t="str">
        <f t="shared" si="1201"/>
        <v>NA</v>
      </c>
    </row>
    <row r="15409" spans="8:12" x14ac:dyDescent="0.3">
      <c r="H15409" t="str">
        <f t="shared" si="1202"/>
        <v>00/01/1900 00</v>
      </c>
      <c r="I15409" t="str">
        <f t="shared" si="1203"/>
        <v/>
      </c>
      <c r="J15409">
        <f t="shared" si="1204"/>
        <v>0</v>
      </c>
      <c r="K15409" t="str">
        <f t="shared" si="1200"/>
        <v>NA</v>
      </c>
      <c r="L15409" t="str">
        <f t="shared" si="1201"/>
        <v>NA</v>
      </c>
    </row>
    <row r="15410" spans="8:12" x14ac:dyDescent="0.3">
      <c r="H15410" t="str">
        <f t="shared" si="1202"/>
        <v>00/01/1900 00</v>
      </c>
      <c r="I15410" t="str">
        <f t="shared" si="1203"/>
        <v/>
      </c>
      <c r="J15410">
        <f t="shared" si="1204"/>
        <v>0</v>
      </c>
      <c r="K15410" t="str">
        <f t="shared" si="1200"/>
        <v>NA</v>
      </c>
      <c r="L15410" t="str">
        <f t="shared" si="1201"/>
        <v>NA</v>
      </c>
    </row>
    <row r="15411" spans="8:12" x14ac:dyDescent="0.3">
      <c r="H15411" t="str">
        <f t="shared" si="1202"/>
        <v>00/01/1900 00</v>
      </c>
      <c r="I15411" t="str">
        <f t="shared" si="1203"/>
        <v/>
      </c>
      <c r="J15411">
        <f t="shared" si="1204"/>
        <v>0</v>
      </c>
      <c r="K15411" t="str">
        <f t="shared" si="1200"/>
        <v>NA</v>
      </c>
      <c r="L15411" t="str">
        <f t="shared" si="1201"/>
        <v>NA</v>
      </c>
    </row>
    <row r="15412" spans="8:12" x14ac:dyDescent="0.3">
      <c r="H15412" t="str">
        <f t="shared" si="1202"/>
        <v>00/01/1900 00</v>
      </c>
      <c r="I15412" t="str">
        <f t="shared" si="1203"/>
        <v/>
      </c>
      <c r="J15412">
        <f t="shared" si="1204"/>
        <v>0</v>
      </c>
      <c r="K15412" t="str">
        <f t="shared" si="1200"/>
        <v>NA</v>
      </c>
      <c r="L15412" t="str">
        <f t="shared" si="1201"/>
        <v>NA</v>
      </c>
    </row>
    <row r="15413" spans="8:12" x14ac:dyDescent="0.3">
      <c r="H15413" t="str">
        <f t="shared" si="1202"/>
        <v>00/01/1900 00</v>
      </c>
      <c r="I15413" t="str">
        <f t="shared" si="1203"/>
        <v/>
      </c>
      <c r="J15413">
        <f t="shared" si="1204"/>
        <v>0</v>
      </c>
      <c r="K15413" t="str">
        <f t="shared" si="1200"/>
        <v>NA</v>
      </c>
      <c r="L15413" t="str">
        <f t="shared" si="1201"/>
        <v>NA</v>
      </c>
    </row>
    <row r="15414" spans="8:12" x14ac:dyDescent="0.3">
      <c r="H15414" t="str">
        <f t="shared" si="1202"/>
        <v>00/01/1900 00</v>
      </c>
      <c r="I15414" t="str">
        <f t="shared" si="1203"/>
        <v/>
      </c>
      <c r="J15414">
        <f t="shared" si="1204"/>
        <v>0</v>
      </c>
      <c r="K15414" t="str">
        <f t="shared" si="1200"/>
        <v>NA</v>
      </c>
      <c r="L15414" t="str">
        <f t="shared" si="1201"/>
        <v>NA</v>
      </c>
    </row>
    <row r="15415" spans="8:12" x14ac:dyDescent="0.3">
      <c r="H15415" t="str">
        <f t="shared" si="1202"/>
        <v>00/01/1900 00</v>
      </c>
      <c r="I15415" t="str">
        <f t="shared" si="1203"/>
        <v/>
      </c>
      <c r="J15415">
        <f t="shared" si="1204"/>
        <v>0</v>
      </c>
      <c r="K15415" t="str">
        <f t="shared" si="1200"/>
        <v>NA</v>
      </c>
      <c r="L15415" t="str">
        <f t="shared" si="1201"/>
        <v>NA</v>
      </c>
    </row>
    <row r="15416" spans="8:12" x14ac:dyDescent="0.3">
      <c r="H15416" t="str">
        <f t="shared" si="1202"/>
        <v>00/01/1900 00</v>
      </c>
      <c r="I15416" t="str">
        <f t="shared" si="1203"/>
        <v/>
      </c>
      <c r="J15416">
        <f t="shared" si="1204"/>
        <v>0</v>
      </c>
      <c r="K15416" t="str">
        <f t="shared" si="1200"/>
        <v>NA</v>
      </c>
      <c r="L15416" t="str">
        <f t="shared" si="1201"/>
        <v>NA</v>
      </c>
    </row>
    <row r="15417" spans="8:12" x14ac:dyDescent="0.3">
      <c r="H15417" t="str">
        <f t="shared" si="1202"/>
        <v>00/01/1900 00</v>
      </c>
      <c r="I15417" t="str">
        <f t="shared" si="1203"/>
        <v/>
      </c>
      <c r="J15417">
        <f t="shared" si="1204"/>
        <v>0</v>
      </c>
      <c r="K15417" t="str">
        <f t="shared" si="1200"/>
        <v>NA</v>
      </c>
      <c r="L15417" t="str">
        <f t="shared" si="1201"/>
        <v>NA</v>
      </c>
    </row>
    <row r="15418" spans="8:12" x14ac:dyDescent="0.3">
      <c r="H15418" t="str">
        <f t="shared" si="1202"/>
        <v>00/01/1900 00</v>
      </c>
      <c r="I15418" t="str">
        <f t="shared" si="1203"/>
        <v/>
      </c>
      <c r="J15418">
        <f t="shared" si="1204"/>
        <v>0</v>
      </c>
      <c r="K15418" t="str">
        <f t="shared" si="1200"/>
        <v>NA</v>
      </c>
      <c r="L15418" t="str">
        <f t="shared" si="1201"/>
        <v>NA</v>
      </c>
    </row>
    <row r="15419" spans="8:12" x14ac:dyDescent="0.3">
      <c r="H15419" t="str">
        <f t="shared" si="1202"/>
        <v>00/01/1900 00</v>
      </c>
      <c r="I15419" t="str">
        <f t="shared" si="1203"/>
        <v/>
      </c>
      <c r="J15419">
        <f t="shared" si="1204"/>
        <v>0</v>
      </c>
      <c r="K15419" t="str">
        <f t="shared" si="1200"/>
        <v>NA</v>
      </c>
      <c r="L15419" t="str">
        <f t="shared" si="1201"/>
        <v>NA</v>
      </c>
    </row>
    <row r="15420" spans="8:12" x14ac:dyDescent="0.3">
      <c r="H15420" t="str">
        <f t="shared" si="1202"/>
        <v>00/01/1900 00</v>
      </c>
      <c r="I15420" t="str">
        <f t="shared" si="1203"/>
        <v/>
      </c>
      <c r="J15420">
        <f t="shared" si="1204"/>
        <v>0</v>
      </c>
      <c r="K15420" t="str">
        <f t="shared" si="1200"/>
        <v>NA</v>
      </c>
      <c r="L15420" t="str">
        <f t="shared" si="1201"/>
        <v>NA</v>
      </c>
    </row>
    <row r="15421" spans="8:12" x14ac:dyDescent="0.3">
      <c r="H15421" t="str">
        <f t="shared" si="1202"/>
        <v>00/01/1900 00</v>
      </c>
      <c r="I15421" t="str">
        <f t="shared" si="1203"/>
        <v/>
      </c>
      <c r="J15421">
        <f t="shared" si="1204"/>
        <v>0</v>
      </c>
      <c r="K15421" t="str">
        <f t="shared" si="1200"/>
        <v>NA</v>
      </c>
      <c r="L15421" t="str">
        <f t="shared" si="1201"/>
        <v>NA</v>
      </c>
    </row>
    <row r="15422" spans="8:12" x14ac:dyDescent="0.3">
      <c r="H15422" t="str">
        <f t="shared" si="1202"/>
        <v>00/01/1900 00</v>
      </c>
      <c r="I15422" t="str">
        <f t="shared" si="1203"/>
        <v/>
      </c>
      <c r="J15422">
        <f t="shared" si="1204"/>
        <v>0</v>
      </c>
      <c r="K15422" t="str">
        <f t="shared" si="1200"/>
        <v>NA</v>
      </c>
      <c r="L15422" t="str">
        <f t="shared" si="1201"/>
        <v>NA</v>
      </c>
    </row>
    <row r="15423" spans="8:12" x14ac:dyDescent="0.3">
      <c r="H15423" t="str">
        <f t="shared" si="1202"/>
        <v>00/01/1900 00</v>
      </c>
      <c r="I15423" t="str">
        <f t="shared" si="1203"/>
        <v/>
      </c>
      <c r="J15423">
        <f t="shared" si="1204"/>
        <v>0</v>
      </c>
      <c r="K15423" t="str">
        <f t="shared" si="1200"/>
        <v>NA</v>
      </c>
      <c r="L15423" t="str">
        <f t="shared" si="1201"/>
        <v>NA</v>
      </c>
    </row>
    <row r="15424" spans="8:12" x14ac:dyDescent="0.3">
      <c r="H15424" t="str">
        <f t="shared" si="1202"/>
        <v>00/01/1900 00</v>
      </c>
      <c r="I15424" t="str">
        <f t="shared" si="1203"/>
        <v/>
      </c>
      <c r="J15424">
        <f t="shared" si="1204"/>
        <v>0</v>
      </c>
      <c r="K15424" t="str">
        <f t="shared" si="1200"/>
        <v>NA</v>
      </c>
      <c r="L15424" t="str">
        <f t="shared" si="1201"/>
        <v>NA</v>
      </c>
    </row>
    <row r="15425" spans="8:12" x14ac:dyDescent="0.3">
      <c r="H15425" t="str">
        <f t="shared" si="1202"/>
        <v>00/01/1900 00</v>
      </c>
      <c r="I15425" t="str">
        <f t="shared" si="1203"/>
        <v/>
      </c>
      <c r="J15425">
        <f t="shared" si="1204"/>
        <v>0</v>
      </c>
      <c r="K15425" t="str">
        <f t="shared" si="1200"/>
        <v>NA</v>
      </c>
      <c r="L15425" t="str">
        <f t="shared" si="1201"/>
        <v>NA</v>
      </c>
    </row>
    <row r="15426" spans="8:12" x14ac:dyDescent="0.3">
      <c r="H15426" t="str">
        <f t="shared" si="1202"/>
        <v>00/01/1900 00</v>
      </c>
      <c r="I15426" t="str">
        <f t="shared" si="1203"/>
        <v/>
      </c>
      <c r="J15426">
        <f t="shared" si="1204"/>
        <v>0</v>
      </c>
      <c r="K15426" t="str">
        <f t="shared" ref="K15426:K15489" si="1205">IF(I15426="Query",MID(G15426,FIND("Query:",G15426,2)+LEN("Query:"),50),"NA")</f>
        <v>NA</v>
      </c>
      <c r="L15426" t="str">
        <f t="shared" ref="L15426:L15489" si="1206">IF(I15426="Query",RIGHT(G15426,LEN(G15426)-FIND("where",G15426,2)-5),"NA")</f>
        <v>NA</v>
      </c>
    </row>
    <row r="15427" spans="8:12" x14ac:dyDescent="0.3">
      <c r="H15427" t="str">
        <f t="shared" ref="H15427:H15490" si="1207">TEXT(B15427,"dd/mm/yyyy hh")</f>
        <v>00/01/1900 00</v>
      </c>
      <c r="I15427" t="str">
        <f t="shared" ref="I15427:I15490" si="1208">LEFT(G15427,5)</f>
        <v/>
      </c>
      <c r="J15427">
        <f t="shared" ref="J15427:J15490" si="1209">VALUE(IF(I15427="Query",TRIM(MID(G15427,(FIND("execution time of ",G15427,1)+LEN("execution time of ")),(FIND(" seconds exceeded",G15427,1)-FIND("execution time of ",G15427,1)-LEN("execution time of ")))),0))</f>
        <v>0</v>
      </c>
      <c r="K15427" t="str">
        <f t="shared" si="1205"/>
        <v>NA</v>
      </c>
      <c r="L15427" t="str">
        <f t="shared" si="1206"/>
        <v>NA</v>
      </c>
    </row>
    <row r="15428" spans="8:12" x14ac:dyDescent="0.3">
      <c r="H15428" t="str">
        <f t="shared" si="1207"/>
        <v>00/01/1900 00</v>
      </c>
      <c r="I15428" t="str">
        <f t="shared" si="1208"/>
        <v/>
      </c>
      <c r="J15428">
        <f t="shared" si="1209"/>
        <v>0</v>
      </c>
      <c r="K15428" t="str">
        <f t="shared" si="1205"/>
        <v>NA</v>
      </c>
      <c r="L15428" t="str">
        <f t="shared" si="1206"/>
        <v>NA</v>
      </c>
    </row>
    <row r="15429" spans="8:12" x14ac:dyDescent="0.3">
      <c r="H15429" t="str">
        <f t="shared" si="1207"/>
        <v>00/01/1900 00</v>
      </c>
      <c r="I15429" t="str">
        <f t="shared" si="1208"/>
        <v/>
      </c>
      <c r="J15429">
        <f t="shared" si="1209"/>
        <v>0</v>
      </c>
      <c r="K15429" t="str">
        <f t="shared" si="1205"/>
        <v>NA</v>
      </c>
      <c r="L15429" t="str">
        <f t="shared" si="1206"/>
        <v>NA</v>
      </c>
    </row>
    <row r="15430" spans="8:12" x14ac:dyDescent="0.3">
      <c r="H15430" t="str">
        <f t="shared" si="1207"/>
        <v>00/01/1900 00</v>
      </c>
      <c r="I15430" t="str">
        <f t="shared" si="1208"/>
        <v/>
      </c>
      <c r="J15430">
        <f t="shared" si="1209"/>
        <v>0</v>
      </c>
      <c r="K15430" t="str">
        <f t="shared" si="1205"/>
        <v>NA</v>
      </c>
      <c r="L15430" t="str">
        <f t="shared" si="1206"/>
        <v>NA</v>
      </c>
    </row>
    <row r="15431" spans="8:12" x14ac:dyDescent="0.3">
      <c r="H15431" t="str">
        <f t="shared" si="1207"/>
        <v>00/01/1900 00</v>
      </c>
      <c r="I15431" t="str">
        <f t="shared" si="1208"/>
        <v/>
      </c>
      <c r="J15431">
        <f t="shared" si="1209"/>
        <v>0</v>
      </c>
      <c r="K15431" t="str">
        <f t="shared" si="1205"/>
        <v>NA</v>
      </c>
      <c r="L15431" t="str">
        <f t="shared" si="1206"/>
        <v>NA</v>
      </c>
    </row>
    <row r="15432" spans="8:12" x14ac:dyDescent="0.3">
      <c r="H15432" t="str">
        <f t="shared" si="1207"/>
        <v>00/01/1900 00</v>
      </c>
      <c r="I15432" t="str">
        <f t="shared" si="1208"/>
        <v/>
      </c>
      <c r="J15432">
        <f t="shared" si="1209"/>
        <v>0</v>
      </c>
      <c r="K15432" t="str">
        <f t="shared" si="1205"/>
        <v>NA</v>
      </c>
      <c r="L15432" t="str">
        <f t="shared" si="1206"/>
        <v>NA</v>
      </c>
    </row>
    <row r="15433" spans="8:12" x14ac:dyDescent="0.3">
      <c r="H15433" t="str">
        <f t="shared" si="1207"/>
        <v>00/01/1900 00</v>
      </c>
      <c r="I15433" t="str">
        <f t="shared" si="1208"/>
        <v/>
      </c>
      <c r="J15433">
        <f t="shared" si="1209"/>
        <v>0</v>
      </c>
      <c r="K15433" t="str">
        <f t="shared" si="1205"/>
        <v>NA</v>
      </c>
      <c r="L15433" t="str">
        <f t="shared" si="1206"/>
        <v>NA</v>
      </c>
    </row>
    <row r="15434" spans="8:12" x14ac:dyDescent="0.3">
      <c r="H15434" t="str">
        <f t="shared" si="1207"/>
        <v>00/01/1900 00</v>
      </c>
      <c r="I15434" t="str">
        <f t="shared" si="1208"/>
        <v/>
      </c>
      <c r="J15434">
        <f t="shared" si="1209"/>
        <v>0</v>
      </c>
      <c r="K15434" t="str">
        <f t="shared" si="1205"/>
        <v>NA</v>
      </c>
      <c r="L15434" t="str">
        <f t="shared" si="1206"/>
        <v>NA</v>
      </c>
    </row>
    <row r="15435" spans="8:12" x14ac:dyDescent="0.3">
      <c r="H15435" t="str">
        <f t="shared" si="1207"/>
        <v>00/01/1900 00</v>
      </c>
      <c r="I15435" t="str">
        <f t="shared" si="1208"/>
        <v/>
      </c>
      <c r="J15435">
        <f t="shared" si="1209"/>
        <v>0</v>
      </c>
      <c r="K15435" t="str">
        <f t="shared" si="1205"/>
        <v>NA</v>
      </c>
      <c r="L15435" t="str">
        <f t="shared" si="1206"/>
        <v>NA</v>
      </c>
    </row>
    <row r="15436" spans="8:12" x14ac:dyDescent="0.3">
      <c r="H15436" t="str">
        <f t="shared" si="1207"/>
        <v>00/01/1900 00</v>
      </c>
      <c r="I15436" t="str">
        <f t="shared" si="1208"/>
        <v/>
      </c>
      <c r="J15436">
        <f t="shared" si="1209"/>
        <v>0</v>
      </c>
      <c r="K15436" t="str">
        <f t="shared" si="1205"/>
        <v>NA</v>
      </c>
      <c r="L15436" t="str">
        <f t="shared" si="1206"/>
        <v>NA</v>
      </c>
    </row>
    <row r="15437" spans="8:12" x14ac:dyDescent="0.3">
      <c r="H15437" t="str">
        <f t="shared" si="1207"/>
        <v>00/01/1900 00</v>
      </c>
      <c r="I15437" t="str">
        <f t="shared" si="1208"/>
        <v/>
      </c>
      <c r="J15437">
        <f t="shared" si="1209"/>
        <v>0</v>
      </c>
      <c r="K15437" t="str">
        <f t="shared" si="1205"/>
        <v>NA</v>
      </c>
      <c r="L15437" t="str">
        <f t="shared" si="1206"/>
        <v>NA</v>
      </c>
    </row>
    <row r="15438" spans="8:12" x14ac:dyDescent="0.3">
      <c r="H15438" t="str">
        <f t="shared" si="1207"/>
        <v>00/01/1900 00</v>
      </c>
      <c r="I15438" t="str">
        <f t="shared" si="1208"/>
        <v/>
      </c>
      <c r="J15438">
        <f t="shared" si="1209"/>
        <v>0</v>
      </c>
      <c r="K15438" t="str">
        <f t="shared" si="1205"/>
        <v>NA</v>
      </c>
      <c r="L15438" t="str">
        <f t="shared" si="1206"/>
        <v>NA</v>
      </c>
    </row>
    <row r="15439" spans="8:12" x14ac:dyDescent="0.3">
      <c r="H15439" t="str">
        <f t="shared" si="1207"/>
        <v>00/01/1900 00</v>
      </c>
      <c r="I15439" t="str">
        <f t="shared" si="1208"/>
        <v/>
      </c>
      <c r="J15439">
        <f t="shared" si="1209"/>
        <v>0</v>
      </c>
      <c r="K15439" t="str">
        <f t="shared" si="1205"/>
        <v>NA</v>
      </c>
      <c r="L15439" t="str">
        <f t="shared" si="1206"/>
        <v>NA</v>
      </c>
    </row>
    <row r="15440" spans="8:12" x14ac:dyDescent="0.3">
      <c r="H15440" t="str">
        <f t="shared" si="1207"/>
        <v>00/01/1900 00</v>
      </c>
      <c r="I15440" t="str">
        <f t="shared" si="1208"/>
        <v/>
      </c>
      <c r="J15440">
        <f t="shared" si="1209"/>
        <v>0</v>
      </c>
      <c r="K15440" t="str">
        <f t="shared" si="1205"/>
        <v>NA</v>
      </c>
      <c r="L15440" t="str">
        <f t="shared" si="1206"/>
        <v>NA</v>
      </c>
    </row>
    <row r="15441" spans="8:12" x14ac:dyDescent="0.3">
      <c r="H15441" t="str">
        <f t="shared" si="1207"/>
        <v>00/01/1900 00</v>
      </c>
      <c r="I15441" t="str">
        <f t="shared" si="1208"/>
        <v/>
      </c>
      <c r="J15441">
        <f t="shared" si="1209"/>
        <v>0</v>
      </c>
      <c r="K15441" t="str">
        <f t="shared" si="1205"/>
        <v>NA</v>
      </c>
      <c r="L15441" t="str">
        <f t="shared" si="1206"/>
        <v>NA</v>
      </c>
    </row>
    <row r="15442" spans="8:12" x14ac:dyDescent="0.3">
      <c r="H15442" t="str">
        <f t="shared" si="1207"/>
        <v>00/01/1900 00</v>
      </c>
      <c r="I15442" t="str">
        <f t="shared" si="1208"/>
        <v/>
      </c>
      <c r="J15442">
        <f t="shared" si="1209"/>
        <v>0</v>
      </c>
      <c r="K15442" t="str">
        <f t="shared" si="1205"/>
        <v>NA</v>
      </c>
      <c r="L15442" t="str">
        <f t="shared" si="1206"/>
        <v>NA</v>
      </c>
    </row>
    <row r="15443" spans="8:12" x14ac:dyDescent="0.3">
      <c r="H15443" t="str">
        <f t="shared" si="1207"/>
        <v>00/01/1900 00</v>
      </c>
      <c r="I15443" t="str">
        <f t="shared" si="1208"/>
        <v/>
      </c>
      <c r="J15443">
        <f t="shared" si="1209"/>
        <v>0</v>
      </c>
      <c r="K15443" t="str">
        <f t="shared" si="1205"/>
        <v>NA</v>
      </c>
      <c r="L15443" t="str">
        <f t="shared" si="1206"/>
        <v>NA</v>
      </c>
    </row>
    <row r="15444" spans="8:12" x14ac:dyDescent="0.3">
      <c r="H15444" t="str">
        <f t="shared" si="1207"/>
        <v>00/01/1900 00</v>
      </c>
      <c r="I15444" t="str">
        <f t="shared" si="1208"/>
        <v/>
      </c>
      <c r="J15444">
        <f t="shared" si="1209"/>
        <v>0</v>
      </c>
      <c r="K15444" t="str">
        <f t="shared" si="1205"/>
        <v>NA</v>
      </c>
      <c r="L15444" t="str">
        <f t="shared" si="1206"/>
        <v>NA</v>
      </c>
    </row>
    <row r="15445" spans="8:12" x14ac:dyDescent="0.3">
      <c r="H15445" t="str">
        <f t="shared" si="1207"/>
        <v>00/01/1900 00</v>
      </c>
      <c r="I15445" t="str">
        <f t="shared" si="1208"/>
        <v/>
      </c>
      <c r="J15445">
        <f t="shared" si="1209"/>
        <v>0</v>
      </c>
      <c r="K15445" t="str">
        <f t="shared" si="1205"/>
        <v>NA</v>
      </c>
      <c r="L15445" t="str">
        <f t="shared" si="1206"/>
        <v>NA</v>
      </c>
    </row>
    <row r="15446" spans="8:12" x14ac:dyDescent="0.3">
      <c r="H15446" t="str">
        <f t="shared" si="1207"/>
        <v>00/01/1900 00</v>
      </c>
      <c r="I15446" t="str">
        <f t="shared" si="1208"/>
        <v/>
      </c>
      <c r="J15446">
        <f t="shared" si="1209"/>
        <v>0</v>
      </c>
      <c r="K15446" t="str">
        <f t="shared" si="1205"/>
        <v>NA</v>
      </c>
      <c r="L15446" t="str">
        <f t="shared" si="1206"/>
        <v>NA</v>
      </c>
    </row>
    <row r="15447" spans="8:12" x14ac:dyDescent="0.3">
      <c r="H15447" t="str">
        <f t="shared" si="1207"/>
        <v>00/01/1900 00</v>
      </c>
      <c r="I15447" t="str">
        <f t="shared" si="1208"/>
        <v/>
      </c>
      <c r="J15447">
        <f t="shared" si="1209"/>
        <v>0</v>
      </c>
      <c r="K15447" t="str">
        <f t="shared" si="1205"/>
        <v>NA</v>
      </c>
      <c r="L15447" t="str">
        <f t="shared" si="1206"/>
        <v>NA</v>
      </c>
    </row>
    <row r="15448" spans="8:12" x14ac:dyDescent="0.3">
      <c r="H15448" t="str">
        <f t="shared" si="1207"/>
        <v>00/01/1900 00</v>
      </c>
      <c r="I15448" t="str">
        <f t="shared" si="1208"/>
        <v/>
      </c>
      <c r="J15448">
        <f t="shared" si="1209"/>
        <v>0</v>
      </c>
      <c r="K15448" t="str">
        <f t="shared" si="1205"/>
        <v>NA</v>
      </c>
      <c r="L15448" t="str">
        <f t="shared" si="1206"/>
        <v>NA</v>
      </c>
    </row>
    <row r="15449" spans="8:12" x14ac:dyDescent="0.3">
      <c r="H15449" t="str">
        <f t="shared" si="1207"/>
        <v>00/01/1900 00</v>
      </c>
      <c r="I15449" t="str">
        <f t="shared" si="1208"/>
        <v/>
      </c>
      <c r="J15449">
        <f t="shared" si="1209"/>
        <v>0</v>
      </c>
      <c r="K15449" t="str">
        <f t="shared" si="1205"/>
        <v>NA</v>
      </c>
      <c r="L15449" t="str">
        <f t="shared" si="1206"/>
        <v>NA</v>
      </c>
    </row>
    <row r="15450" spans="8:12" x14ac:dyDescent="0.3">
      <c r="H15450" t="str">
        <f t="shared" si="1207"/>
        <v>00/01/1900 00</v>
      </c>
      <c r="I15450" t="str">
        <f t="shared" si="1208"/>
        <v/>
      </c>
      <c r="J15450">
        <f t="shared" si="1209"/>
        <v>0</v>
      </c>
      <c r="K15450" t="str">
        <f t="shared" si="1205"/>
        <v>NA</v>
      </c>
      <c r="L15450" t="str">
        <f t="shared" si="1206"/>
        <v>NA</v>
      </c>
    </row>
    <row r="15451" spans="8:12" x14ac:dyDescent="0.3">
      <c r="H15451" t="str">
        <f t="shared" si="1207"/>
        <v>00/01/1900 00</v>
      </c>
      <c r="I15451" t="str">
        <f t="shared" si="1208"/>
        <v/>
      </c>
      <c r="J15451">
        <f t="shared" si="1209"/>
        <v>0</v>
      </c>
      <c r="K15451" t="str">
        <f t="shared" si="1205"/>
        <v>NA</v>
      </c>
      <c r="L15451" t="str">
        <f t="shared" si="1206"/>
        <v>NA</v>
      </c>
    </row>
    <row r="15452" spans="8:12" x14ac:dyDescent="0.3">
      <c r="H15452" t="str">
        <f t="shared" si="1207"/>
        <v>00/01/1900 00</v>
      </c>
      <c r="I15452" t="str">
        <f t="shared" si="1208"/>
        <v/>
      </c>
      <c r="J15452">
        <f t="shared" si="1209"/>
        <v>0</v>
      </c>
      <c r="K15452" t="str">
        <f t="shared" si="1205"/>
        <v>NA</v>
      </c>
      <c r="L15452" t="str">
        <f t="shared" si="1206"/>
        <v>NA</v>
      </c>
    </row>
    <row r="15453" spans="8:12" x14ac:dyDescent="0.3">
      <c r="H15453" t="str">
        <f t="shared" si="1207"/>
        <v>00/01/1900 00</v>
      </c>
      <c r="I15453" t="str">
        <f t="shared" si="1208"/>
        <v/>
      </c>
      <c r="J15453">
        <f t="shared" si="1209"/>
        <v>0</v>
      </c>
      <c r="K15453" t="str">
        <f t="shared" si="1205"/>
        <v>NA</v>
      </c>
      <c r="L15453" t="str">
        <f t="shared" si="1206"/>
        <v>NA</v>
      </c>
    </row>
    <row r="15454" spans="8:12" x14ac:dyDescent="0.3">
      <c r="H15454" t="str">
        <f t="shared" si="1207"/>
        <v>00/01/1900 00</v>
      </c>
      <c r="I15454" t="str">
        <f t="shared" si="1208"/>
        <v/>
      </c>
      <c r="J15454">
        <f t="shared" si="1209"/>
        <v>0</v>
      </c>
      <c r="K15454" t="str">
        <f t="shared" si="1205"/>
        <v>NA</v>
      </c>
      <c r="L15454" t="str">
        <f t="shared" si="1206"/>
        <v>NA</v>
      </c>
    </row>
    <row r="15455" spans="8:12" x14ac:dyDescent="0.3">
      <c r="H15455" t="str">
        <f t="shared" si="1207"/>
        <v>00/01/1900 00</v>
      </c>
      <c r="I15455" t="str">
        <f t="shared" si="1208"/>
        <v/>
      </c>
      <c r="J15455">
        <f t="shared" si="1209"/>
        <v>0</v>
      </c>
      <c r="K15455" t="str">
        <f t="shared" si="1205"/>
        <v>NA</v>
      </c>
      <c r="L15455" t="str">
        <f t="shared" si="1206"/>
        <v>NA</v>
      </c>
    </row>
    <row r="15456" spans="8:12" x14ac:dyDescent="0.3">
      <c r="H15456" t="str">
        <f t="shared" si="1207"/>
        <v>00/01/1900 00</v>
      </c>
      <c r="I15456" t="str">
        <f t="shared" si="1208"/>
        <v/>
      </c>
      <c r="J15456">
        <f t="shared" si="1209"/>
        <v>0</v>
      </c>
      <c r="K15456" t="str">
        <f t="shared" si="1205"/>
        <v>NA</v>
      </c>
      <c r="L15456" t="str">
        <f t="shared" si="1206"/>
        <v>NA</v>
      </c>
    </row>
    <row r="15457" spans="8:12" x14ac:dyDescent="0.3">
      <c r="H15457" t="str">
        <f t="shared" si="1207"/>
        <v>00/01/1900 00</v>
      </c>
      <c r="I15457" t="str">
        <f t="shared" si="1208"/>
        <v/>
      </c>
      <c r="J15457">
        <f t="shared" si="1209"/>
        <v>0</v>
      </c>
      <c r="K15457" t="str">
        <f t="shared" si="1205"/>
        <v>NA</v>
      </c>
      <c r="L15457" t="str">
        <f t="shared" si="1206"/>
        <v>NA</v>
      </c>
    </row>
    <row r="15458" spans="8:12" x14ac:dyDescent="0.3">
      <c r="H15458" t="str">
        <f t="shared" si="1207"/>
        <v>00/01/1900 00</v>
      </c>
      <c r="I15458" t="str">
        <f t="shared" si="1208"/>
        <v/>
      </c>
      <c r="J15458">
        <f t="shared" si="1209"/>
        <v>0</v>
      </c>
      <c r="K15458" t="str">
        <f t="shared" si="1205"/>
        <v>NA</v>
      </c>
      <c r="L15458" t="str">
        <f t="shared" si="1206"/>
        <v>NA</v>
      </c>
    </row>
    <row r="15459" spans="8:12" x14ac:dyDescent="0.3">
      <c r="H15459" t="str">
        <f t="shared" si="1207"/>
        <v>00/01/1900 00</v>
      </c>
      <c r="I15459" t="str">
        <f t="shared" si="1208"/>
        <v/>
      </c>
      <c r="J15459">
        <f t="shared" si="1209"/>
        <v>0</v>
      </c>
      <c r="K15459" t="str">
        <f t="shared" si="1205"/>
        <v>NA</v>
      </c>
      <c r="L15459" t="str">
        <f t="shared" si="1206"/>
        <v>NA</v>
      </c>
    </row>
    <row r="15460" spans="8:12" x14ac:dyDescent="0.3">
      <c r="H15460" t="str">
        <f t="shared" si="1207"/>
        <v>00/01/1900 00</v>
      </c>
      <c r="I15460" t="str">
        <f t="shared" si="1208"/>
        <v/>
      </c>
      <c r="J15460">
        <f t="shared" si="1209"/>
        <v>0</v>
      </c>
      <c r="K15460" t="str">
        <f t="shared" si="1205"/>
        <v>NA</v>
      </c>
      <c r="L15460" t="str">
        <f t="shared" si="1206"/>
        <v>NA</v>
      </c>
    </row>
    <row r="15461" spans="8:12" x14ac:dyDescent="0.3">
      <c r="H15461" t="str">
        <f t="shared" si="1207"/>
        <v>00/01/1900 00</v>
      </c>
      <c r="I15461" t="str">
        <f t="shared" si="1208"/>
        <v/>
      </c>
      <c r="J15461">
        <f t="shared" si="1209"/>
        <v>0</v>
      </c>
      <c r="K15461" t="str">
        <f t="shared" si="1205"/>
        <v>NA</v>
      </c>
      <c r="L15461" t="str">
        <f t="shared" si="1206"/>
        <v>NA</v>
      </c>
    </row>
    <row r="15462" spans="8:12" x14ac:dyDescent="0.3">
      <c r="H15462" t="str">
        <f t="shared" si="1207"/>
        <v>00/01/1900 00</v>
      </c>
      <c r="I15462" t="str">
        <f t="shared" si="1208"/>
        <v/>
      </c>
      <c r="J15462">
        <f t="shared" si="1209"/>
        <v>0</v>
      </c>
      <c r="K15462" t="str">
        <f t="shared" si="1205"/>
        <v>NA</v>
      </c>
      <c r="L15462" t="str">
        <f t="shared" si="1206"/>
        <v>NA</v>
      </c>
    </row>
    <row r="15463" spans="8:12" x14ac:dyDescent="0.3">
      <c r="H15463" t="str">
        <f t="shared" si="1207"/>
        <v>00/01/1900 00</v>
      </c>
      <c r="I15463" t="str">
        <f t="shared" si="1208"/>
        <v/>
      </c>
      <c r="J15463">
        <f t="shared" si="1209"/>
        <v>0</v>
      </c>
      <c r="K15463" t="str">
        <f t="shared" si="1205"/>
        <v>NA</v>
      </c>
      <c r="L15463" t="str">
        <f t="shared" si="1206"/>
        <v>NA</v>
      </c>
    </row>
    <row r="15464" spans="8:12" x14ac:dyDescent="0.3">
      <c r="H15464" t="str">
        <f t="shared" si="1207"/>
        <v>00/01/1900 00</v>
      </c>
      <c r="I15464" t="str">
        <f t="shared" si="1208"/>
        <v/>
      </c>
      <c r="J15464">
        <f t="shared" si="1209"/>
        <v>0</v>
      </c>
      <c r="K15464" t="str">
        <f t="shared" si="1205"/>
        <v>NA</v>
      </c>
      <c r="L15464" t="str">
        <f t="shared" si="1206"/>
        <v>NA</v>
      </c>
    </row>
    <row r="15465" spans="8:12" x14ac:dyDescent="0.3">
      <c r="H15465" t="str">
        <f t="shared" si="1207"/>
        <v>00/01/1900 00</v>
      </c>
      <c r="I15465" t="str">
        <f t="shared" si="1208"/>
        <v/>
      </c>
      <c r="J15465">
        <f t="shared" si="1209"/>
        <v>0</v>
      </c>
      <c r="K15465" t="str">
        <f t="shared" si="1205"/>
        <v>NA</v>
      </c>
      <c r="L15465" t="str">
        <f t="shared" si="1206"/>
        <v>NA</v>
      </c>
    </row>
    <row r="15466" spans="8:12" x14ac:dyDescent="0.3">
      <c r="H15466" t="str">
        <f t="shared" si="1207"/>
        <v>00/01/1900 00</v>
      </c>
      <c r="I15466" t="str">
        <f t="shared" si="1208"/>
        <v/>
      </c>
      <c r="J15466">
        <f t="shared" si="1209"/>
        <v>0</v>
      </c>
      <c r="K15466" t="str">
        <f t="shared" si="1205"/>
        <v>NA</v>
      </c>
      <c r="L15466" t="str">
        <f t="shared" si="1206"/>
        <v>NA</v>
      </c>
    </row>
    <row r="15467" spans="8:12" x14ac:dyDescent="0.3">
      <c r="H15467" t="str">
        <f t="shared" si="1207"/>
        <v>00/01/1900 00</v>
      </c>
      <c r="I15467" t="str">
        <f t="shared" si="1208"/>
        <v/>
      </c>
      <c r="J15467">
        <f t="shared" si="1209"/>
        <v>0</v>
      </c>
      <c r="K15467" t="str">
        <f t="shared" si="1205"/>
        <v>NA</v>
      </c>
      <c r="L15467" t="str">
        <f t="shared" si="1206"/>
        <v>NA</v>
      </c>
    </row>
    <row r="15468" spans="8:12" x14ac:dyDescent="0.3">
      <c r="H15468" t="str">
        <f t="shared" si="1207"/>
        <v>00/01/1900 00</v>
      </c>
      <c r="I15468" t="str">
        <f t="shared" si="1208"/>
        <v/>
      </c>
      <c r="J15468">
        <f t="shared" si="1209"/>
        <v>0</v>
      </c>
      <c r="K15468" t="str">
        <f t="shared" si="1205"/>
        <v>NA</v>
      </c>
      <c r="L15468" t="str">
        <f t="shared" si="1206"/>
        <v>NA</v>
      </c>
    </row>
    <row r="15469" spans="8:12" x14ac:dyDescent="0.3">
      <c r="H15469" t="str">
        <f t="shared" si="1207"/>
        <v>00/01/1900 00</v>
      </c>
      <c r="I15469" t="str">
        <f t="shared" si="1208"/>
        <v/>
      </c>
      <c r="J15469">
        <f t="shared" si="1209"/>
        <v>0</v>
      </c>
      <c r="K15469" t="str">
        <f t="shared" si="1205"/>
        <v>NA</v>
      </c>
      <c r="L15469" t="str">
        <f t="shared" si="1206"/>
        <v>NA</v>
      </c>
    </row>
    <row r="15470" spans="8:12" x14ac:dyDescent="0.3">
      <c r="H15470" t="str">
        <f t="shared" si="1207"/>
        <v>00/01/1900 00</v>
      </c>
      <c r="I15470" t="str">
        <f t="shared" si="1208"/>
        <v/>
      </c>
      <c r="J15470">
        <f t="shared" si="1209"/>
        <v>0</v>
      </c>
      <c r="K15470" t="str">
        <f t="shared" si="1205"/>
        <v>NA</v>
      </c>
      <c r="L15470" t="str">
        <f t="shared" si="1206"/>
        <v>NA</v>
      </c>
    </row>
    <row r="15471" spans="8:12" x14ac:dyDescent="0.3">
      <c r="H15471" t="str">
        <f t="shared" si="1207"/>
        <v>00/01/1900 00</v>
      </c>
      <c r="I15471" t="str">
        <f t="shared" si="1208"/>
        <v/>
      </c>
      <c r="J15471">
        <f t="shared" si="1209"/>
        <v>0</v>
      </c>
      <c r="K15471" t="str">
        <f t="shared" si="1205"/>
        <v>NA</v>
      </c>
      <c r="L15471" t="str">
        <f t="shared" si="1206"/>
        <v>NA</v>
      </c>
    </row>
    <row r="15472" spans="8:12" x14ac:dyDescent="0.3">
      <c r="H15472" t="str">
        <f t="shared" si="1207"/>
        <v>00/01/1900 00</v>
      </c>
      <c r="I15472" t="str">
        <f t="shared" si="1208"/>
        <v/>
      </c>
      <c r="J15472">
        <f t="shared" si="1209"/>
        <v>0</v>
      </c>
      <c r="K15472" t="str">
        <f t="shared" si="1205"/>
        <v>NA</v>
      </c>
      <c r="L15472" t="str">
        <f t="shared" si="1206"/>
        <v>NA</v>
      </c>
    </row>
    <row r="15473" spans="8:12" x14ac:dyDescent="0.3">
      <c r="H15473" t="str">
        <f t="shared" si="1207"/>
        <v>00/01/1900 00</v>
      </c>
      <c r="I15473" t="str">
        <f t="shared" si="1208"/>
        <v/>
      </c>
      <c r="J15473">
        <f t="shared" si="1209"/>
        <v>0</v>
      </c>
      <c r="K15473" t="str">
        <f t="shared" si="1205"/>
        <v>NA</v>
      </c>
      <c r="L15473" t="str">
        <f t="shared" si="1206"/>
        <v>NA</v>
      </c>
    </row>
    <row r="15474" spans="8:12" x14ac:dyDescent="0.3">
      <c r="H15474" t="str">
        <f t="shared" si="1207"/>
        <v>00/01/1900 00</v>
      </c>
      <c r="I15474" t="str">
        <f t="shared" si="1208"/>
        <v/>
      </c>
      <c r="J15474">
        <f t="shared" si="1209"/>
        <v>0</v>
      </c>
      <c r="K15474" t="str">
        <f t="shared" si="1205"/>
        <v>NA</v>
      </c>
      <c r="L15474" t="str">
        <f t="shared" si="1206"/>
        <v>NA</v>
      </c>
    </row>
    <row r="15475" spans="8:12" x14ac:dyDescent="0.3">
      <c r="H15475" t="str">
        <f t="shared" si="1207"/>
        <v>00/01/1900 00</v>
      </c>
      <c r="I15475" t="str">
        <f t="shared" si="1208"/>
        <v/>
      </c>
      <c r="J15475">
        <f t="shared" si="1209"/>
        <v>0</v>
      </c>
      <c r="K15475" t="str">
        <f t="shared" si="1205"/>
        <v>NA</v>
      </c>
      <c r="L15475" t="str">
        <f t="shared" si="1206"/>
        <v>NA</v>
      </c>
    </row>
    <row r="15476" spans="8:12" x14ac:dyDescent="0.3">
      <c r="H15476" t="str">
        <f t="shared" si="1207"/>
        <v>00/01/1900 00</v>
      </c>
      <c r="I15476" t="str">
        <f t="shared" si="1208"/>
        <v/>
      </c>
      <c r="J15476">
        <f t="shared" si="1209"/>
        <v>0</v>
      </c>
      <c r="K15476" t="str">
        <f t="shared" si="1205"/>
        <v>NA</v>
      </c>
      <c r="L15476" t="str">
        <f t="shared" si="1206"/>
        <v>NA</v>
      </c>
    </row>
    <row r="15477" spans="8:12" x14ac:dyDescent="0.3">
      <c r="H15477" t="str">
        <f t="shared" si="1207"/>
        <v>00/01/1900 00</v>
      </c>
      <c r="I15477" t="str">
        <f t="shared" si="1208"/>
        <v/>
      </c>
      <c r="J15477">
        <f t="shared" si="1209"/>
        <v>0</v>
      </c>
      <c r="K15477" t="str">
        <f t="shared" si="1205"/>
        <v>NA</v>
      </c>
      <c r="L15477" t="str">
        <f t="shared" si="1206"/>
        <v>NA</v>
      </c>
    </row>
    <row r="15478" spans="8:12" x14ac:dyDescent="0.3">
      <c r="H15478" t="str">
        <f t="shared" si="1207"/>
        <v>00/01/1900 00</v>
      </c>
      <c r="I15478" t="str">
        <f t="shared" si="1208"/>
        <v/>
      </c>
      <c r="J15478">
        <f t="shared" si="1209"/>
        <v>0</v>
      </c>
      <c r="K15478" t="str">
        <f t="shared" si="1205"/>
        <v>NA</v>
      </c>
      <c r="L15478" t="str">
        <f t="shared" si="1206"/>
        <v>NA</v>
      </c>
    </row>
    <row r="15479" spans="8:12" x14ac:dyDescent="0.3">
      <c r="H15479" t="str">
        <f t="shared" si="1207"/>
        <v>00/01/1900 00</v>
      </c>
      <c r="I15479" t="str">
        <f t="shared" si="1208"/>
        <v/>
      </c>
      <c r="J15479">
        <f t="shared" si="1209"/>
        <v>0</v>
      </c>
      <c r="K15479" t="str">
        <f t="shared" si="1205"/>
        <v>NA</v>
      </c>
      <c r="L15479" t="str">
        <f t="shared" si="1206"/>
        <v>NA</v>
      </c>
    </row>
    <row r="15480" spans="8:12" x14ac:dyDescent="0.3">
      <c r="H15480" t="str">
        <f t="shared" si="1207"/>
        <v>00/01/1900 00</v>
      </c>
      <c r="I15480" t="str">
        <f t="shared" si="1208"/>
        <v/>
      </c>
      <c r="J15480">
        <f t="shared" si="1209"/>
        <v>0</v>
      </c>
      <c r="K15480" t="str">
        <f t="shared" si="1205"/>
        <v>NA</v>
      </c>
      <c r="L15480" t="str">
        <f t="shared" si="1206"/>
        <v>NA</v>
      </c>
    </row>
    <row r="15481" spans="8:12" x14ac:dyDescent="0.3">
      <c r="H15481" t="str">
        <f t="shared" si="1207"/>
        <v>00/01/1900 00</v>
      </c>
      <c r="I15481" t="str">
        <f t="shared" si="1208"/>
        <v/>
      </c>
      <c r="J15481">
        <f t="shared" si="1209"/>
        <v>0</v>
      </c>
      <c r="K15481" t="str">
        <f t="shared" si="1205"/>
        <v>NA</v>
      </c>
      <c r="L15481" t="str">
        <f t="shared" si="1206"/>
        <v>NA</v>
      </c>
    </row>
    <row r="15482" spans="8:12" x14ac:dyDescent="0.3">
      <c r="H15482" t="str">
        <f t="shared" si="1207"/>
        <v>00/01/1900 00</v>
      </c>
      <c r="I15482" t="str">
        <f t="shared" si="1208"/>
        <v/>
      </c>
      <c r="J15482">
        <f t="shared" si="1209"/>
        <v>0</v>
      </c>
      <c r="K15482" t="str">
        <f t="shared" si="1205"/>
        <v>NA</v>
      </c>
      <c r="L15482" t="str">
        <f t="shared" si="1206"/>
        <v>NA</v>
      </c>
    </row>
    <row r="15483" spans="8:12" x14ac:dyDescent="0.3">
      <c r="H15483" t="str">
        <f t="shared" si="1207"/>
        <v>00/01/1900 00</v>
      </c>
      <c r="I15483" t="str">
        <f t="shared" si="1208"/>
        <v/>
      </c>
      <c r="J15483">
        <f t="shared" si="1209"/>
        <v>0</v>
      </c>
      <c r="K15483" t="str">
        <f t="shared" si="1205"/>
        <v>NA</v>
      </c>
      <c r="L15483" t="str">
        <f t="shared" si="1206"/>
        <v>NA</v>
      </c>
    </row>
    <row r="15484" spans="8:12" x14ac:dyDescent="0.3">
      <c r="H15484" t="str">
        <f t="shared" si="1207"/>
        <v>00/01/1900 00</v>
      </c>
      <c r="I15484" t="str">
        <f t="shared" si="1208"/>
        <v/>
      </c>
      <c r="J15484">
        <f t="shared" si="1209"/>
        <v>0</v>
      </c>
      <c r="K15484" t="str">
        <f t="shared" si="1205"/>
        <v>NA</v>
      </c>
      <c r="L15484" t="str">
        <f t="shared" si="1206"/>
        <v>NA</v>
      </c>
    </row>
    <row r="15485" spans="8:12" x14ac:dyDescent="0.3">
      <c r="H15485" t="str">
        <f t="shared" si="1207"/>
        <v>00/01/1900 00</v>
      </c>
      <c r="I15485" t="str">
        <f t="shared" si="1208"/>
        <v/>
      </c>
      <c r="J15485">
        <f t="shared" si="1209"/>
        <v>0</v>
      </c>
      <c r="K15485" t="str">
        <f t="shared" si="1205"/>
        <v>NA</v>
      </c>
      <c r="L15485" t="str">
        <f t="shared" si="1206"/>
        <v>NA</v>
      </c>
    </row>
    <row r="15486" spans="8:12" x14ac:dyDescent="0.3">
      <c r="H15486" t="str">
        <f t="shared" si="1207"/>
        <v>00/01/1900 00</v>
      </c>
      <c r="I15486" t="str">
        <f t="shared" si="1208"/>
        <v/>
      </c>
      <c r="J15486">
        <f t="shared" si="1209"/>
        <v>0</v>
      </c>
      <c r="K15486" t="str">
        <f t="shared" si="1205"/>
        <v>NA</v>
      </c>
      <c r="L15486" t="str">
        <f t="shared" si="1206"/>
        <v>NA</v>
      </c>
    </row>
    <row r="15487" spans="8:12" x14ac:dyDescent="0.3">
      <c r="H15487" t="str">
        <f t="shared" si="1207"/>
        <v>00/01/1900 00</v>
      </c>
      <c r="I15487" t="str">
        <f t="shared" si="1208"/>
        <v/>
      </c>
      <c r="J15487">
        <f t="shared" si="1209"/>
        <v>0</v>
      </c>
      <c r="K15487" t="str">
        <f t="shared" si="1205"/>
        <v>NA</v>
      </c>
      <c r="L15487" t="str">
        <f t="shared" si="1206"/>
        <v>NA</v>
      </c>
    </row>
    <row r="15488" spans="8:12" x14ac:dyDescent="0.3">
      <c r="H15488" t="str">
        <f t="shared" si="1207"/>
        <v>00/01/1900 00</v>
      </c>
      <c r="I15488" t="str">
        <f t="shared" si="1208"/>
        <v/>
      </c>
      <c r="J15488">
        <f t="shared" si="1209"/>
        <v>0</v>
      </c>
      <c r="K15488" t="str">
        <f t="shared" si="1205"/>
        <v>NA</v>
      </c>
      <c r="L15488" t="str">
        <f t="shared" si="1206"/>
        <v>NA</v>
      </c>
    </row>
    <row r="15489" spans="8:12" x14ac:dyDescent="0.3">
      <c r="H15489" t="str">
        <f t="shared" si="1207"/>
        <v>00/01/1900 00</v>
      </c>
      <c r="I15489" t="str">
        <f t="shared" si="1208"/>
        <v/>
      </c>
      <c r="J15489">
        <f t="shared" si="1209"/>
        <v>0</v>
      </c>
      <c r="K15489" t="str">
        <f t="shared" si="1205"/>
        <v>NA</v>
      </c>
      <c r="L15489" t="str">
        <f t="shared" si="1206"/>
        <v>NA</v>
      </c>
    </row>
    <row r="15490" spans="8:12" x14ac:dyDescent="0.3">
      <c r="H15490" t="str">
        <f t="shared" si="1207"/>
        <v>00/01/1900 00</v>
      </c>
      <c r="I15490" t="str">
        <f t="shared" si="1208"/>
        <v/>
      </c>
      <c r="J15490">
        <f t="shared" si="1209"/>
        <v>0</v>
      </c>
      <c r="K15490" t="str">
        <f t="shared" ref="K15490:K15553" si="1210">IF(I15490="Query",MID(G15490,FIND("Query:",G15490,2)+LEN("Query:"),50),"NA")</f>
        <v>NA</v>
      </c>
      <c r="L15490" t="str">
        <f t="shared" ref="L15490:L15553" si="1211">IF(I15490="Query",RIGHT(G15490,LEN(G15490)-FIND("where",G15490,2)-5),"NA")</f>
        <v>NA</v>
      </c>
    </row>
    <row r="15491" spans="8:12" x14ac:dyDescent="0.3">
      <c r="H15491" t="str">
        <f t="shared" ref="H15491:H15554" si="1212">TEXT(B15491,"dd/mm/yyyy hh")</f>
        <v>00/01/1900 00</v>
      </c>
      <c r="I15491" t="str">
        <f t="shared" ref="I15491:I15554" si="1213">LEFT(G15491,5)</f>
        <v/>
      </c>
      <c r="J15491">
        <f t="shared" ref="J15491:J15554" si="1214">VALUE(IF(I15491="Query",TRIM(MID(G15491,(FIND("execution time of ",G15491,1)+LEN("execution time of ")),(FIND(" seconds exceeded",G15491,1)-FIND("execution time of ",G15491,1)-LEN("execution time of ")))),0))</f>
        <v>0</v>
      </c>
      <c r="K15491" t="str">
        <f t="shared" si="1210"/>
        <v>NA</v>
      </c>
      <c r="L15491" t="str">
        <f t="shared" si="1211"/>
        <v>NA</v>
      </c>
    </row>
    <row r="15492" spans="8:12" x14ac:dyDescent="0.3">
      <c r="H15492" t="str">
        <f t="shared" si="1212"/>
        <v>00/01/1900 00</v>
      </c>
      <c r="I15492" t="str">
        <f t="shared" si="1213"/>
        <v/>
      </c>
      <c r="J15492">
        <f t="shared" si="1214"/>
        <v>0</v>
      </c>
      <c r="K15492" t="str">
        <f t="shared" si="1210"/>
        <v>NA</v>
      </c>
      <c r="L15492" t="str">
        <f t="shared" si="1211"/>
        <v>NA</v>
      </c>
    </row>
    <row r="15493" spans="8:12" x14ac:dyDescent="0.3">
      <c r="H15493" t="str">
        <f t="shared" si="1212"/>
        <v>00/01/1900 00</v>
      </c>
      <c r="I15493" t="str">
        <f t="shared" si="1213"/>
        <v/>
      </c>
      <c r="J15493">
        <f t="shared" si="1214"/>
        <v>0</v>
      </c>
      <c r="K15493" t="str">
        <f t="shared" si="1210"/>
        <v>NA</v>
      </c>
      <c r="L15493" t="str">
        <f t="shared" si="1211"/>
        <v>NA</v>
      </c>
    </row>
    <row r="15494" spans="8:12" x14ac:dyDescent="0.3">
      <c r="H15494" t="str">
        <f t="shared" si="1212"/>
        <v>00/01/1900 00</v>
      </c>
      <c r="I15494" t="str">
        <f t="shared" si="1213"/>
        <v/>
      </c>
      <c r="J15494">
        <f t="shared" si="1214"/>
        <v>0</v>
      </c>
      <c r="K15494" t="str">
        <f t="shared" si="1210"/>
        <v>NA</v>
      </c>
      <c r="L15494" t="str">
        <f t="shared" si="1211"/>
        <v>NA</v>
      </c>
    </row>
    <row r="15495" spans="8:12" x14ac:dyDescent="0.3">
      <c r="H15495" t="str">
        <f t="shared" si="1212"/>
        <v>00/01/1900 00</v>
      </c>
      <c r="I15495" t="str">
        <f t="shared" si="1213"/>
        <v/>
      </c>
      <c r="J15495">
        <f t="shared" si="1214"/>
        <v>0</v>
      </c>
      <c r="K15495" t="str">
        <f t="shared" si="1210"/>
        <v>NA</v>
      </c>
      <c r="L15495" t="str">
        <f t="shared" si="1211"/>
        <v>NA</v>
      </c>
    </row>
    <row r="15496" spans="8:12" x14ac:dyDescent="0.3">
      <c r="H15496" t="str">
        <f t="shared" si="1212"/>
        <v>00/01/1900 00</v>
      </c>
      <c r="I15496" t="str">
        <f t="shared" si="1213"/>
        <v/>
      </c>
      <c r="J15496">
        <f t="shared" si="1214"/>
        <v>0</v>
      </c>
      <c r="K15496" t="str">
        <f t="shared" si="1210"/>
        <v>NA</v>
      </c>
      <c r="L15496" t="str">
        <f t="shared" si="1211"/>
        <v>NA</v>
      </c>
    </row>
    <row r="15497" spans="8:12" x14ac:dyDescent="0.3">
      <c r="H15497" t="str">
        <f t="shared" si="1212"/>
        <v>00/01/1900 00</v>
      </c>
      <c r="I15497" t="str">
        <f t="shared" si="1213"/>
        <v/>
      </c>
      <c r="J15497">
        <f t="shared" si="1214"/>
        <v>0</v>
      </c>
      <c r="K15497" t="str">
        <f t="shared" si="1210"/>
        <v>NA</v>
      </c>
      <c r="L15497" t="str">
        <f t="shared" si="1211"/>
        <v>NA</v>
      </c>
    </row>
    <row r="15498" spans="8:12" x14ac:dyDescent="0.3">
      <c r="H15498" t="str">
        <f t="shared" si="1212"/>
        <v>00/01/1900 00</v>
      </c>
      <c r="I15498" t="str">
        <f t="shared" si="1213"/>
        <v/>
      </c>
      <c r="J15498">
        <f t="shared" si="1214"/>
        <v>0</v>
      </c>
      <c r="K15498" t="str">
        <f t="shared" si="1210"/>
        <v>NA</v>
      </c>
      <c r="L15498" t="str">
        <f t="shared" si="1211"/>
        <v>NA</v>
      </c>
    </row>
    <row r="15499" spans="8:12" x14ac:dyDescent="0.3">
      <c r="H15499" t="str">
        <f t="shared" si="1212"/>
        <v>00/01/1900 00</v>
      </c>
      <c r="I15499" t="str">
        <f t="shared" si="1213"/>
        <v/>
      </c>
      <c r="J15499">
        <f t="shared" si="1214"/>
        <v>0</v>
      </c>
      <c r="K15499" t="str">
        <f t="shared" si="1210"/>
        <v>NA</v>
      </c>
      <c r="L15499" t="str">
        <f t="shared" si="1211"/>
        <v>NA</v>
      </c>
    </row>
    <row r="15500" spans="8:12" x14ac:dyDescent="0.3">
      <c r="H15500" t="str">
        <f t="shared" si="1212"/>
        <v>00/01/1900 00</v>
      </c>
      <c r="I15500" t="str">
        <f t="shared" si="1213"/>
        <v/>
      </c>
      <c r="J15500">
        <f t="shared" si="1214"/>
        <v>0</v>
      </c>
      <c r="K15500" t="str">
        <f t="shared" si="1210"/>
        <v>NA</v>
      </c>
      <c r="L15500" t="str">
        <f t="shared" si="1211"/>
        <v>NA</v>
      </c>
    </row>
    <row r="15501" spans="8:12" x14ac:dyDescent="0.3">
      <c r="H15501" t="str">
        <f t="shared" si="1212"/>
        <v>00/01/1900 00</v>
      </c>
      <c r="I15501" t="str">
        <f t="shared" si="1213"/>
        <v/>
      </c>
      <c r="J15501">
        <f t="shared" si="1214"/>
        <v>0</v>
      </c>
      <c r="K15501" t="str">
        <f t="shared" si="1210"/>
        <v>NA</v>
      </c>
      <c r="L15501" t="str">
        <f t="shared" si="1211"/>
        <v>NA</v>
      </c>
    </row>
    <row r="15502" spans="8:12" x14ac:dyDescent="0.3">
      <c r="H15502" t="str">
        <f t="shared" si="1212"/>
        <v>00/01/1900 00</v>
      </c>
      <c r="I15502" t="str">
        <f t="shared" si="1213"/>
        <v/>
      </c>
      <c r="J15502">
        <f t="shared" si="1214"/>
        <v>0</v>
      </c>
      <c r="K15502" t="str">
        <f t="shared" si="1210"/>
        <v>NA</v>
      </c>
      <c r="L15502" t="str">
        <f t="shared" si="1211"/>
        <v>NA</v>
      </c>
    </row>
    <row r="15503" spans="8:12" x14ac:dyDescent="0.3">
      <c r="H15503" t="str">
        <f t="shared" si="1212"/>
        <v>00/01/1900 00</v>
      </c>
      <c r="I15503" t="str">
        <f t="shared" si="1213"/>
        <v/>
      </c>
      <c r="J15503">
        <f t="shared" si="1214"/>
        <v>0</v>
      </c>
      <c r="K15503" t="str">
        <f t="shared" si="1210"/>
        <v>NA</v>
      </c>
      <c r="L15503" t="str">
        <f t="shared" si="1211"/>
        <v>NA</v>
      </c>
    </row>
    <row r="15504" spans="8:12" x14ac:dyDescent="0.3">
      <c r="H15504" t="str">
        <f t="shared" si="1212"/>
        <v>00/01/1900 00</v>
      </c>
      <c r="I15504" t="str">
        <f t="shared" si="1213"/>
        <v/>
      </c>
      <c r="J15504">
        <f t="shared" si="1214"/>
        <v>0</v>
      </c>
      <c r="K15504" t="str">
        <f t="shared" si="1210"/>
        <v>NA</v>
      </c>
      <c r="L15504" t="str">
        <f t="shared" si="1211"/>
        <v>NA</v>
      </c>
    </row>
    <row r="15505" spans="8:12" x14ac:dyDescent="0.3">
      <c r="H15505" t="str">
        <f t="shared" si="1212"/>
        <v>00/01/1900 00</v>
      </c>
      <c r="I15505" t="str">
        <f t="shared" si="1213"/>
        <v/>
      </c>
      <c r="J15505">
        <f t="shared" si="1214"/>
        <v>0</v>
      </c>
      <c r="K15505" t="str">
        <f t="shared" si="1210"/>
        <v>NA</v>
      </c>
      <c r="L15505" t="str">
        <f t="shared" si="1211"/>
        <v>NA</v>
      </c>
    </row>
    <row r="15506" spans="8:12" x14ac:dyDescent="0.3">
      <c r="H15506" t="str">
        <f t="shared" si="1212"/>
        <v>00/01/1900 00</v>
      </c>
      <c r="I15506" t="str">
        <f t="shared" si="1213"/>
        <v/>
      </c>
      <c r="J15506">
        <f t="shared" si="1214"/>
        <v>0</v>
      </c>
      <c r="K15506" t="str">
        <f t="shared" si="1210"/>
        <v>NA</v>
      </c>
      <c r="L15506" t="str">
        <f t="shared" si="1211"/>
        <v>NA</v>
      </c>
    </row>
    <row r="15507" spans="8:12" x14ac:dyDescent="0.3">
      <c r="H15507" t="str">
        <f t="shared" si="1212"/>
        <v>00/01/1900 00</v>
      </c>
      <c r="I15507" t="str">
        <f t="shared" si="1213"/>
        <v/>
      </c>
      <c r="J15507">
        <f t="shared" si="1214"/>
        <v>0</v>
      </c>
      <c r="K15507" t="str">
        <f t="shared" si="1210"/>
        <v>NA</v>
      </c>
      <c r="L15507" t="str">
        <f t="shared" si="1211"/>
        <v>NA</v>
      </c>
    </row>
    <row r="15508" spans="8:12" x14ac:dyDescent="0.3">
      <c r="H15508" t="str">
        <f t="shared" si="1212"/>
        <v>00/01/1900 00</v>
      </c>
      <c r="I15508" t="str">
        <f t="shared" si="1213"/>
        <v/>
      </c>
      <c r="J15508">
        <f t="shared" si="1214"/>
        <v>0</v>
      </c>
      <c r="K15508" t="str">
        <f t="shared" si="1210"/>
        <v>NA</v>
      </c>
      <c r="L15508" t="str">
        <f t="shared" si="1211"/>
        <v>NA</v>
      </c>
    </row>
    <row r="15509" spans="8:12" x14ac:dyDescent="0.3">
      <c r="H15509" t="str">
        <f t="shared" si="1212"/>
        <v>00/01/1900 00</v>
      </c>
      <c r="I15509" t="str">
        <f t="shared" si="1213"/>
        <v/>
      </c>
      <c r="J15509">
        <f t="shared" si="1214"/>
        <v>0</v>
      </c>
      <c r="K15509" t="str">
        <f t="shared" si="1210"/>
        <v>NA</v>
      </c>
      <c r="L15509" t="str">
        <f t="shared" si="1211"/>
        <v>NA</v>
      </c>
    </row>
    <row r="15510" spans="8:12" x14ac:dyDescent="0.3">
      <c r="H15510" t="str">
        <f t="shared" si="1212"/>
        <v>00/01/1900 00</v>
      </c>
      <c r="I15510" t="str">
        <f t="shared" si="1213"/>
        <v/>
      </c>
      <c r="J15510">
        <f t="shared" si="1214"/>
        <v>0</v>
      </c>
      <c r="K15510" t="str">
        <f t="shared" si="1210"/>
        <v>NA</v>
      </c>
      <c r="L15510" t="str">
        <f t="shared" si="1211"/>
        <v>NA</v>
      </c>
    </row>
    <row r="15511" spans="8:12" x14ac:dyDescent="0.3">
      <c r="H15511" t="str">
        <f t="shared" si="1212"/>
        <v>00/01/1900 00</v>
      </c>
      <c r="I15511" t="str">
        <f t="shared" si="1213"/>
        <v/>
      </c>
      <c r="J15511">
        <f t="shared" si="1214"/>
        <v>0</v>
      </c>
      <c r="K15511" t="str">
        <f t="shared" si="1210"/>
        <v>NA</v>
      </c>
      <c r="L15511" t="str">
        <f t="shared" si="1211"/>
        <v>NA</v>
      </c>
    </row>
    <row r="15512" spans="8:12" x14ac:dyDescent="0.3">
      <c r="H15512" t="str">
        <f t="shared" si="1212"/>
        <v>00/01/1900 00</v>
      </c>
      <c r="I15512" t="str">
        <f t="shared" si="1213"/>
        <v/>
      </c>
      <c r="J15512">
        <f t="shared" si="1214"/>
        <v>0</v>
      </c>
      <c r="K15512" t="str">
        <f t="shared" si="1210"/>
        <v>NA</v>
      </c>
      <c r="L15512" t="str">
        <f t="shared" si="1211"/>
        <v>NA</v>
      </c>
    </row>
    <row r="15513" spans="8:12" x14ac:dyDescent="0.3">
      <c r="H15513" t="str">
        <f t="shared" si="1212"/>
        <v>00/01/1900 00</v>
      </c>
      <c r="I15513" t="str">
        <f t="shared" si="1213"/>
        <v/>
      </c>
      <c r="J15513">
        <f t="shared" si="1214"/>
        <v>0</v>
      </c>
      <c r="K15513" t="str">
        <f t="shared" si="1210"/>
        <v>NA</v>
      </c>
      <c r="L15513" t="str">
        <f t="shared" si="1211"/>
        <v>NA</v>
      </c>
    </row>
    <row r="15514" spans="8:12" x14ac:dyDescent="0.3">
      <c r="H15514" t="str">
        <f t="shared" si="1212"/>
        <v>00/01/1900 00</v>
      </c>
      <c r="I15514" t="str">
        <f t="shared" si="1213"/>
        <v/>
      </c>
      <c r="J15514">
        <f t="shared" si="1214"/>
        <v>0</v>
      </c>
      <c r="K15514" t="str">
        <f t="shared" si="1210"/>
        <v>NA</v>
      </c>
      <c r="L15514" t="str">
        <f t="shared" si="1211"/>
        <v>NA</v>
      </c>
    </row>
    <row r="15515" spans="8:12" x14ac:dyDescent="0.3">
      <c r="H15515" t="str">
        <f t="shared" si="1212"/>
        <v>00/01/1900 00</v>
      </c>
      <c r="I15515" t="str">
        <f t="shared" si="1213"/>
        <v/>
      </c>
      <c r="J15515">
        <f t="shared" si="1214"/>
        <v>0</v>
      </c>
      <c r="K15515" t="str">
        <f t="shared" si="1210"/>
        <v>NA</v>
      </c>
      <c r="L15515" t="str">
        <f t="shared" si="1211"/>
        <v>NA</v>
      </c>
    </row>
    <row r="15516" spans="8:12" x14ac:dyDescent="0.3">
      <c r="H15516" t="str">
        <f t="shared" si="1212"/>
        <v>00/01/1900 00</v>
      </c>
      <c r="I15516" t="str">
        <f t="shared" si="1213"/>
        <v/>
      </c>
      <c r="J15516">
        <f t="shared" si="1214"/>
        <v>0</v>
      </c>
      <c r="K15516" t="str">
        <f t="shared" si="1210"/>
        <v>NA</v>
      </c>
      <c r="L15516" t="str">
        <f t="shared" si="1211"/>
        <v>NA</v>
      </c>
    </row>
    <row r="15517" spans="8:12" x14ac:dyDescent="0.3">
      <c r="H15517" t="str">
        <f t="shared" si="1212"/>
        <v>00/01/1900 00</v>
      </c>
      <c r="I15517" t="str">
        <f t="shared" si="1213"/>
        <v/>
      </c>
      <c r="J15517">
        <f t="shared" si="1214"/>
        <v>0</v>
      </c>
      <c r="K15517" t="str">
        <f t="shared" si="1210"/>
        <v>NA</v>
      </c>
      <c r="L15517" t="str">
        <f t="shared" si="1211"/>
        <v>NA</v>
      </c>
    </row>
    <row r="15518" spans="8:12" x14ac:dyDescent="0.3">
      <c r="H15518" t="str">
        <f t="shared" si="1212"/>
        <v>00/01/1900 00</v>
      </c>
      <c r="I15518" t="str">
        <f t="shared" si="1213"/>
        <v/>
      </c>
      <c r="J15518">
        <f t="shared" si="1214"/>
        <v>0</v>
      </c>
      <c r="K15518" t="str">
        <f t="shared" si="1210"/>
        <v>NA</v>
      </c>
      <c r="L15518" t="str">
        <f t="shared" si="1211"/>
        <v>NA</v>
      </c>
    </row>
    <row r="15519" spans="8:12" x14ac:dyDescent="0.3">
      <c r="H15519" t="str">
        <f t="shared" si="1212"/>
        <v>00/01/1900 00</v>
      </c>
      <c r="I15519" t="str">
        <f t="shared" si="1213"/>
        <v/>
      </c>
      <c r="J15519">
        <f t="shared" si="1214"/>
        <v>0</v>
      </c>
      <c r="K15519" t="str">
        <f t="shared" si="1210"/>
        <v>NA</v>
      </c>
      <c r="L15519" t="str">
        <f t="shared" si="1211"/>
        <v>NA</v>
      </c>
    </row>
    <row r="15520" spans="8:12" x14ac:dyDescent="0.3">
      <c r="H15520" t="str">
        <f t="shared" si="1212"/>
        <v>00/01/1900 00</v>
      </c>
      <c r="I15520" t="str">
        <f t="shared" si="1213"/>
        <v/>
      </c>
      <c r="J15520">
        <f t="shared" si="1214"/>
        <v>0</v>
      </c>
      <c r="K15520" t="str">
        <f t="shared" si="1210"/>
        <v>NA</v>
      </c>
      <c r="L15520" t="str">
        <f t="shared" si="1211"/>
        <v>NA</v>
      </c>
    </row>
    <row r="15521" spans="8:12" x14ac:dyDescent="0.3">
      <c r="H15521" t="str">
        <f t="shared" si="1212"/>
        <v>00/01/1900 00</v>
      </c>
      <c r="I15521" t="str">
        <f t="shared" si="1213"/>
        <v/>
      </c>
      <c r="J15521">
        <f t="shared" si="1214"/>
        <v>0</v>
      </c>
      <c r="K15521" t="str">
        <f t="shared" si="1210"/>
        <v>NA</v>
      </c>
      <c r="L15521" t="str">
        <f t="shared" si="1211"/>
        <v>NA</v>
      </c>
    </row>
    <row r="15522" spans="8:12" x14ac:dyDescent="0.3">
      <c r="H15522" t="str">
        <f t="shared" si="1212"/>
        <v>00/01/1900 00</v>
      </c>
      <c r="I15522" t="str">
        <f t="shared" si="1213"/>
        <v/>
      </c>
      <c r="J15522">
        <f t="shared" si="1214"/>
        <v>0</v>
      </c>
      <c r="K15522" t="str">
        <f t="shared" si="1210"/>
        <v>NA</v>
      </c>
      <c r="L15522" t="str">
        <f t="shared" si="1211"/>
        <v>NA</v>
      </c>
    </row>
    <row r="15523" spans="8:12" x14ac:dyDescent="0.3">
      <c r="H15523" t="str">
        <f t="shared" si="1212"/>
        <v>00/01/1900 00</v>
      </c>
      <c r="I15523" t="str">
        <f t="shared" si="1213"/>
        <v/>
      </c>
      <c r="J15523">
        <f t="shared" si="1214"/>
        <v>0</v>
      </c>
      <c r="K15523" t="str">
        <f t="shared" si="1210"/>
        <v>NA</v>
      </c>
      <c r="L15523" t="str">
        <f t="shared" si="1211"/>
        <v>NA</v>
      </c>
    </row>
    <row r="15524" spans="8:12" x14ac:dyDescent="0.3">
      <c r="H15524" t="str">
        <f t="shared" si="1212"/>
        <v>00/01/1900 00</v>
      </c>
      <c r="I15524" t="str">
        <f t="shared" si="1213"/>
        <v/>
      </c>
      <c r="J15524">
        <f t="shared" si="1214"/>
        <v>0</v>
      </c>
      <c r="K15524" t="str">
        <f t="shared" si="1210"/>
        <v>NA</v>
      </c>
      <c r="L15524" t="str">
        <f t="shared" si="1211"/>
        <v>NA</v>
      </c>
    </row>
    <row r="15525" spans="8:12" x14ac:dyDescent="0.3">
      <c r="H15525" t="str">
        <f t="shared" si="1212"/>
        <v>00/01/1900 00</v>
      </c>
      <c r="I15525" t="str">
        <f t="shared" si="1213"/>
        <v/>
      </c>
      <c r="J15525">
        <f t="shared" si="1214"/>
        <v>0</v>
      </c>
      <c r="K15525" t="str">
        <f t="shared" si="1210"/>
        <v>NA</v>
      </c>
      <c r="L15525" t="str">
        <f t="shared" si="1211"/>
        <v>NA</v>
      </c>
    </row>
    <row r="15526" spans="8:12" x14ac:dyDescent="0.3">
      <c r="H15526" t="str">
        <f t="shared" si="1212"/>
        <v>00/01/1900 00</v>
      </c>
      <c r="I15526" t="str">
        <f t="shared" si="1213"/>
        <v/>
      </c>
      <c r="J15526">
        <f t="shared" si="1214"/>
        <v>0</v>
      </c>
      <c r="K15526" t="str">
        <f t="shared" si="1210"/>
        <v>NA</v>
      </c>
      <c r="L15526" t="str">
        <f t="shared" si="1211"/>
        <v>NA</v>
      </c>
    </row>
    <row r="15527" spans="8:12" x14ac:dyDescent="0.3">
      <c r="H15527" t="str">
        <f t="shared" si="1212"/>
        <v>00/01/1900 00</v>
      </c>
      <c r="I15527" t="str">
        <f t="shared" si="1213"/>
        <v/>
      </c>
      <c r="J15527">
        <f t="shared" si="1214"/>
        <v>0</v>
      </c>
      <c r="K15527" t="str">
        <f t="shared" si="1210"/>
        <v>NA</v>
      </c>
      <c r="L15527" t="str">
        <f t="shared" si="1211"/>
        <v>NA</v>
      </c>
    </row>
    <row r="15528" spans="8:12" x14ac:dyDescent="0.3">
      <c r="H15528" t="str">
        <f t="shared" si="1212"/>
        <v>00/01/1900 00</v>
      </c>
      <c r="I15528" t="str">
        <f t="shared" si="1213"/>
        <v/>
      </c>
      <c r="J15528">
        <f t="shared" si="1214"/>
        <v>0</v>
      </c>
      <c r="K15528" t="str">
        <f t="shared" si="1210"/>
        <v>NA</v>
      </c>
      <c r="L15528" t="str">
        <f t="shared" si="1211"/>
        <v>NA</v>
      </c>
    </row>
    <row r="15529" spans="8:12" x14ac:dyDescent="0.3">
      <c r="H15529" t="str">
        <f t="shared" si="1212"/>
        <v>00/01/1900 00</v>
      </c>
      <c r="I15529" t="str">
        <f t="shared" si="1213"/>
        <v/>
      </c>
      <c r="J15529">
        <f t="shared" si="1214"/>
        <v>0</v>
      </c>
      <c r="K15529" t="str">
        <f t="shared" si="1210"/>
        <v>NA</v>
      </c>
      <c r="L15529" t="str">
        <f t="shared" si="1211"/>
        <v>NA</v>
      </c>
    </row>
    <row r="15530" spans="8:12" x14ac:dyDescent="0.3">
      <c r="H15530" t="str">
        <f t="shared" si="1212"/>
        <v>00/01/1900 00</v>
      </c>
      <c r="I15530" t="str">
        <f t="shared" si="1213"/>
        <v/>
      </c>
      <c r="J15530">
        <f t="shared" si="1214"/>
        <v>0</v>
      </c>
      <c r="K15530" t="str">
        <f t="shared" si="1210"/>
        <v>NA</v>
      </c>
      <c r="L15530" t="str">
        <f t="shared" si="1211"/>
        <v>NA</v>
      </c>
    </row>
    <row r="15531" spans="8:12" x14ac:dyDescent="0.3">
      <c r="H15531" t="str">
        <f t="shared" si="1212"/>
        <v>00/01/1900 00</v>
      </c>
      <c r="I15531" t="str">
        <f t="shared" si="1213"/>
        <v/>
      </c>
      <c r="J15531">
        <f t="shared" si="1214"/>
        <v>0</v>
      </c>
      <c r="K15531" t="str">
        <f t="shared" si="1210"/>
        <v>NA</v>
      </c>
      <c r="L15531" t="str">
        <f t="shared" si="1211"/>
        <v>NA</v>
      </c>
    </row>
    <row r="15532" spans="8:12" x14ac:dyDescent="0.3">
      <c r="H15532" t="str">
        <f t="shared" si="1212"/>
        <v>00/01/1900 00</v>
      </c>
      <c r="I15532" t="str">
        <f t="shared" si="1213"/>
        <v/>
      </c>
      <c r="J15532">
        <f t="shared" si="1214"/>
        <v>0</v>
      </c>
      <c r="K15532" t="str">
        <f t="shared" si="1210"/>
        <v>NA</v>
      </c>
      <c r="L15532" t="str">
        <f t="shared" si="1211"/>
        <v>NA</v>
      </c>
    </row>
    <row r="15533" spans="8:12" x14ac:dyDescent="0.3">
      <c r="H15533" t="str">
        <f t="shared" si="1212"/>
        <v>00/01/1900 00</v>
      </c>
      <c r="I15533" t="str">
        <f t="shared" si="1213"/>
        <v/>
      </c>
      <c r="J15533">
        <f t="shared" si="1214"/>
        <v>0</v>
      </c>
      <c r="K15533" t="str">
        <f t="shared" si="1210"/>
        <v>NA</v>
      </c>
      <c r="L15533" t="str">
        <f t="shared" si="1211"/>
        <v>NA</v>
      </c>
    </row>
    <row r="15534" spans="8:12" x14ac:dyDescent="0.3">
      <c r="H15534" t="str">
        <f t="shared" si="1212"/>
        <v>00/01/1900 00</v>
      </c>
      <c r="I15534" t="str">
        <f t="shared" si="1213"/>
        <v/>
      </c>
      <c r="J15534">
        <f t="shared" si="1214"/>
        <v>0</v>
      </c>
      <c r="K15534" t="str">
        <f t="shared" si="1210"/>
        <v>NA</v>
      </c>
      <c r="L15534" t="str">
        <f t="shared" si="1211"/>
        <v>NA</v>
      </c>
    </row>
    <row r="15535" spans="8:12" x14ac:dyDescent="0.3">
      <c r="H15535" t="str">
        <f t="shared" si="1212"/>
        <v>00/01/1900 00</v>
      </c>
      <c r="I15535" t="str">
        <f t="shared" si="1213"/>
        <v/>
      </c>
      <c r="J15535">
        <f t="shared" si="1214"/>
        <v>0</v>
      </c>
      <c r="K15535" t="str">
        <f t="shared" si="1210"/>
        <v>NA</v>
      </c>
      <c r="L15535" t="str">
        <f t="shared" si="1211"/>
        <v>NA</v>
      </c>
    </row>
    <row r="15536" spans="8:12" x14ac:dyDescent="0.3">
      <c r="H15536" t="str">
        <f t="shared" si="1212"/>
        <v>00/01/1900 00</v>
      </c>
      <c r="I15536" t="str">
        <f t="shared" si="1213"/>
        <v/>
      </c>
      <c r="J15536">
        <f t="shared" si="1214"/>
        <v>0</v>
      </c>
      <c r="K15536" t="str">
        <f t="shared" si="1210"/>
        <v>NA</v>
      </c>
      <c r="L15536" t="str">
        <f t="shared" si="1211"/>
        <v>NA</v>
      </c>
    </row>
    <row r="15537" spans="8:12" x14ac:dyDescent="0.3">
      <c r="H15537" t="str">
        <f t="shared" si="1212"/>
        <v>00/01/1900 00</v>
      </c>
      <c r="I15537" t="str">
        <f t="shared" si="1213"/>
        <v/>
      </c>
      <c r="J15537">
        <f t="shared" si="1214"/>
        <v>0</v>
      </c>
      <c r="K15537" t="str">
        <f t="shared" si="1210"/>
        <v>NA</v>
      </c>
      <c r="L15537" t="str">
        <f t="shared" si="1211"/>
        <v>NA</v>
      </c>
    </row>
    <row r="15538" spans="8:12" x14ac:dyDescent="0.3">
      <c r="H15538" t="str">
        <f t="shared" si="1212"/>
        <v>00/01/1900 00</v>
      </c>
      <c r="I15538" t="str">
        <f t="shared" si="1213"/>
        <v/>
      </c>
      <c r="J15538">
        <f t="shared" si="1214"/>
        <v>0</v>
      </c>
      <c r="K15538" t="str">
        <f t="shared" si="1210"/>
        <v>NA</v>
      </c>
      <c r="L15538" t="str">
        <f t="shared" si="1211"/>
        <v>NA</v>
      </c>
    </row>
    <row r="15539" spans="8:12" x14ac:dyDescent="0.3">
      <c r="H15539" t="str">
        <f t="shared" si="1212"/>
        <v>00/01/1900 00</v>
      </c>
      <c r="I15539" t="str">
        <f t="shared" si="1213"/>
        <v/>
      </c>
      <c r="J15539">
        <f t="shared" si="1214"/>
        <v>0</v>
      </c>
      <c r="K15539" t="str">
        <f t="shared" si="1210"/>
        <v>NA</v>
      </c>
      <c r="L15539" t="str">
        <f t="shared" si="1211"/>
        <v>NA</v>
      </c>
    </row>
    <row r="15540" spans="8:12" x14ac:dyDescent="0.3">
      <c r="H15540" t="str">
        <f t="shared" si="1212"/>
        <v>00/01/1900 00</v>
      </c>
      <c r="I15540" t="str">
        <f t="shared" si="1213"/>
        <v/>
      </c>
      <c r="J15540">
        <f t="shared" si="1214"/>
        <v>0</v>
      </c>
      <c r="K15540" t="str">
        <f t="shared" si="1210"/>
        <v>NA</v>
      </c>
      <c r="L15540" t="str">
        <f t="shared" si="1211"/>
        <v>NA</v>
      </c>
    </row>
    <row r="15541" spans="8:12" x14ac:dyDescent="0.3">
      <c r="H15541" t="str">
        <f t="shared" si="1212"/>
        <v>00/01/1900 00</v>
      </c>
      <c r="I15541" t="str">
        <f t="shared" si="1213"/>
        <v/>
      </c>
      <c r="J15541">
        <f t="shared" si="1214"/>
        <v>0</v>
      </c>
      <c r="K15541" t="str">
        <f t="shared" si="1210"/>
        <v>NA</v>
      </c>
      <c r="L15541" t="str">
        <f t="shared" si="1211"/>
        <v>NA</v>
      </c>
    </row>
    <row r="15542" spans="8:12" x14ac:dyDescent="0.3">
      <c r="H15542" t="str">
        <f t="shared" si="1212"/>
        <v>00/01/1900 00</v>
      </c>
      <c r="I15542" t="str">
        <f t="shared" si="1213"/>
        <v/>
      </c>
      <c r="J15542">
        <f t="shared" si="1214"/>
        <v>0</v>
      </c>
      <c r="K15542" t="str">
        <f t="shared" si="1210"/>
        <v>NA</v>
      </c>
      <c r="L15542" t="str">
        <f t="shared" si="1211"/>
        <v>NA</v>
      </c>
    </row>
    <row r="15543" spans="8:12" x14ac:dyDescent="0.3">
      <c r="H15543" t="str">
        <f t="shared" si="1212"/>
        <v>00/01/1900 00</v>
      </c>
      <c r="I15543" t="str">
        <f t="shared" si="1213"/>
        <v/>
      </c>
      <c r="J15543">
        <f t="shared" si="1214"/>
        <v>0</v>
      </c>
      <c r="K15543" t="str">
        <f t="shared" si="1210"/>
        <v>NA</v>
      </c>
      <c r="L15543" t="str">
        <f t="shared" si="1211"/>
        <v>NA</v>
      </c>
    </row>
    <row r="15544" spans="8:12" x14ac:dyDescent="0.3">
      <c r="H15544" t="str">
        <f t="shared" si="1212"/>
        <v>00/01/1900 00</v>
      </c>
      <c r="I15544" t="str">
        <f t="shared" si="1213"/>
        <v/>
      </c>
      <c r="J15544">
        <f t="shared" si="1214"/>
        <v>0</v>
      </c>
      <c r="K15544" t="str">
        <f t="shared" si="1210"/>
        <v>NA</v>
      </c>
      <c r="L15544" t="str">
        <f t="shared" si="1211"/>
        <v>NA</v>
      </c>
    </row>
    <row r="15545" spans="8:12" x14ac:dyDescent="0.3">
      <c r="H15545" t="str">
        <f t="shared" si="1212"/>
        <v>00/01/1900 00</v>
      </c>
      <c r="I15545" t="str">
        <f t="shared" si="1213"/>
        <v/>
      </c>
      <c r="J15545">
        <f t="shared" si="1214"/>
        <v>0</v>
      </c>
      <c r="K15545" t="str">
        <f t="shared" si="1210"/>
        <v>NA</v>
      </c>
      <c r="L15545" t="str">
        <f t="shared" si="1211"/>
        <v>NA</v>
      </c>
    </row>
    <row r="15546" spans="8:12" x14ac:dyDescent="0.3">
      <c r="H15546" t="str">
        <f t="shared" si="1212"/>
        <v>00/01/1900 00</v>
      </c>
      <c r="I15546" t="str">
        <f t="shared" si="1213"/>
        <v/>
      </c>
      <c r="J15546">
        <f t="shared" si="1214"/>
        <v>0</v>
      </c>
      <c r="K15546" t="str">
        <f t="shared" si="1210"/>
        <v>NA</v>
      </c>
      <c r="L15546" t="str">
        <f t="shared" si="1211"/>
        <v>NA</v>
      </c>
    </row>
    <row r="15547" spans="8:12" x14ac:dyDescent="0.3">
      <c r="H15547" t="str">
        <f t="shared" si="1212"/>
        <v>00/01/1900 00</v>
      </c>
      <c r="I15547" t="str">
        <f t="shared" si="1213"/>
        <v/>
      </c>
      <c r="J15547">
        <f t="shared" si="1214"/>
        <v>0</v>
      </c>
      <c r="K15547" t="str">
        <f t="shared" si="1210"/>
        <v>NA</v>
      </c>
      <c r="L15547" t="str">
        <f t="shared" si="1211"/>
        <v>NA</v>
      </c>
    </row>
    <row r="15548" spans="8:12" x14ac:dyDescent="0.3">
      <c r="H15548" t="str">
        <f t="shared" si="1212"/>
        <v>00/01/1900 00</v>
      </c>
      <c r="I15548" t="str">
        <f t="shared" si="1213"/>
        <v/>
      </c>
      <c r="J15548">
        <f t="shared" si="1214"/>
        <v>0</v>
      </c>
      <c r="K15548" t="str">
        <f t="shared" si="1210"/>
        <v>NA</v>
      </c>
      <c r="L15548" t="str">
        <f t="shared" si="1211"/>
        <v>NA</v>
      </c>
    </row>
    <row r="15549" spans="8:12" x14ac:dyDescent="0.3">
      <c r="H15549" t="str">
        <f t="shared" si="1212"/>
        <v>00/01/1900 00</v>
      </c>
      <c r="I15549" t="str">
        <f t="shared" si="1213"/>
        <v/>
      </c>
      <c r="J15549">
        <f t="shared" si="1214"/>
        <v>0</v>
      </c>
      <c r="K15549" t="str">
        <f t="shared" si="1210"/>
        <v>NA</v>
      </c>
      <c r="L15549" t="str">
        <f t="shared" si="1211"/>
        <v>NA</v>
      </c>
    </row>
    <row r="15550" spans="8:12" x14ac:dyDescent="0.3">
      <c r="H15550" t="str">
        <f t="shared" si="1212"/>
        <v>00/01/1900 00</v>
      </c>
      <c r="I15550" t="str">
        <f t="shared" si="1213"/>
        <v/>
      </c>
      <c r="J15550">
        <f t="shared" si="1214"/>
        <v>0</v>
      </c>
      <c r="K15550" t="str">
        <f t="shared" si="1210"/>
        <v>NA</v>
      </c>
      <c r="L15550" t="str">
        <f t="shared" si="1211"/>
        <v>NA</v>
      </c>
    </row>
    <row r="15551" spans="8:12" x14ac:dyDescent="0.3">
      <c r="H15551" t="str">
        <f t="shared" si="1212"/>
        <v>00/01/1900 00</v>
      </c>
      <c r="I15551" t="str">
        <f t="shared" si="1213"/>
        <v/>
      </c>
      <c r="J15551">
        <f t="shared" si="1214"/>
        <v>0</v>
      </c>
      <c r="K15551" t="str">
        <f t="shared" si="1210"/>
        <v>NA</v>
      </c>
      <c r="L15551" t="str">
        <f t="shared" si="1211"/>
        <v>NA</v>
      </c>
    </row>
    <row r="15552" spans="8:12" x14ac:dyDescent="0.3">
      <c r="H15552" t="str">
        <f t="shared" si="1212"/>
        <v>00/01/1900 00</v>
      </c>
      <c r="I15552" t="str">
        <f t="shared" si="1213"/>
        <v/>
      </c>
      <c r="J15552">
        <f t="shared" si="1214"/>
        <v>0</v>
      </c>
      <c r="K15552" t="str">
        <f t="shared" si="1210"/>
        <v>NA</v>
      </c>
      <c r="L15552" t="str">
        <f t="shared" si="1211"/>
        <v>NA</v>
      </c>
    </row>
    <row r="15553" spans="8:12" x14ac:dyDescent="0.3">
      <c r="H15553" t="str">
        <f t="shared" si="1212"/>
        <v>00/01/1900 00</v>
      </c>
      <c r="I15553" t="str">
        <f t="shared" si="1213"/>
        <v/>
      </c>
      <c r="J15553">
        <f t="shared" si="1214"/>
        <v>0</v>
      </c>
      <c r="K15553" t="str">
        <f t="shared" si="1210"/>
        <v>NA</v>
      </c>
      <c r="L15553" t="str">
        <f t="shared" si="1211"/>
        <v>NA</v>
      </c>
    </row>
    <row r="15554" spans="8:12" x14ac:dyDescent="0.3">
      <c r="H15554" t="str">
        <f t="shared" si="1212"/>
        <v>00/01/1900 00</v>
      </c>
      <c r="I15554" t="str">
        <f t="shared" si="1213"/>
        <v/>
      </c>
      <c r="J15554">
        <f t="shared" si="1214"/>
        <v>0</v>
      </c>
      <c r="K15554" t="str">
        <f t="shared" ref="K15554:K15617" si="1215">IF(I15554="Query",MID(G15554,FIND("Query:",G15554,2)+LEN("Query:"),50),"NA")</f>
        <v>NA</v>
      </c>
      <c r="L15554" t="str">
        <f t="shared" ref="L15554:L15617" si="1216">IF(I15554="Query",RIGHT(G15554,LEN(G15554)-FIND("where",G15554,2)-5),"NA")</f>
        <v>NA</v>
      </c>
    </row>
    <row r="15555" spans="8:12" x14ac:dyDescent="0.3">
      <c r="H15555" t="str">
        <f t="shared" ref="H15555:H15618" si="1217">TEXT(B15555,"dd/mm/yyyy hh")</f>
        <v>00/01/1900 00</v>
      </c>
      <c r="I15555" t="str">
        <f t="shared" ref="I15555:I15618" si="1218">LEFT(G15555,5)</f>
        <v/>
      </c>
      <c r="J15555">
        <f t="shared" ref="J15555:J15618" si="1219">VALUE(IF(I15555="Query",TRIM(MID(G15555,(FIND("execution time of ",G15555,1)+LEN("execution time of ")),(FIND(" seconds exceeded",G15555,1)-FIND("execution time of ",G15555,1)-LEN("execution time of ")))),0))</f>
        <v>0</v>
      </c>
      <c r="K15555" t="str">
        <f t="shared" si="1215"/>
        <v>NA</v>
      </c>
      <c r="L15555" t="str">
        <f t="shared" si="1216"/>
        <v>NA</v>
      </c>
    </row>
    <row r="15556" spans="8:12" x14ac:dyDescent="0.3">
      <c r="H15556" t="str">
        <f t="shared" si="1217"/>
        <v>00/01/1900 00</v>
      </c>
      <c r="I15556" t="str">
        <f t="shared" si="1218"/>
        <v/>
      </c>
      <c r="J15556">
        <f t="shared" si="1219"/>
        <v>0</v>
      </c>
      <c r="K15556" t="str">
        <f t="shared" si="1215"/>
        <v>NA</v>
      </c>
      <c r="L15556" t="str">
        <f t="shared" si="1216"/>
        <v>NA</v>
      </c>
    </row>
    <row r="15557" spans="8:12" x14ac:dyDescent="0.3">
      <c r="H15557" t="str">
        <f t="shared" si="1217"/>
        <v>00/01/1900 00</v>
      </c>
      <c r="I15557" t="str">
        <f t="shared" si="1218"/>
        <v/>
      </c>
      <c r="J15557">
        <f t="shared" si="1219"/>
        <v>0</v>
      </c>
      <c r="K15557" t="str">
        <f t="shared" si="1215"/>
        <v>NA</v>
      </c>
      <c r="L15557" t="str">
        <f t="shared" si="1216"/>
        <v>NA</v>
      </c>
    </row>
    <row r="15558" spans="8:12" x14ac:dyDescent="0.3">
      <c r="H15558" t="str">
        <f t="shared" si="1217"/>
        <v>00/01/1900 00</v>
      </c>
      <c r="I15558" t="str">
        <f t="shared" si="1218"/>
        <v/>
      </c>
      <c r="J15558">
        <f t="shared" si="1219"/>
        <v>0</v>
      </c>
      <c r="K15558" t="str">
        <f t="shared" si="1215"/>
        <v>NA</v>
      </c>
      <c r="L15558" t="str">
        <f t="shared" si="1216"/>
        <v>NA</v>
      </c>
    </row>
    <row r="15559" spans="8:12" x14ac:dyDescent="0.3">
      <c r="H15559" t="str">
        <f t="shared" si="1217"/>
        <v>00/01/1900 00</v>
      </c>
      <c r="I15559" t="str">
        <f t="shared" si="1218"/>
        <v/>
      </c>
      <c r="J15559">
        <f t="shared" si="1219"/>
        <v>0</v>
      </c>
      <c r="K15559" t="str">
        <f t="shared" si="1215"/>
        <v>NA</v>
      </c>
      <c r="L15559" t="str">
        <f t="shared" si="1216"/>
        <v>NA</v>
      </c>
    </row>
    <row r="15560" spans="8:12" x14ac:dyDescent="0.3">
      <c r="H15560" t="str">
        <f t="shared" si="1217"/>
        <v>00/01/1900 00</v>
      </c>
      <c r="I15560" t="str">
        <f t="shared" si="1218"/>
        <v/>
      </c>
      <c r="J15560">
        <f t="shared" si="1219"/>
        <v>0</v>
      </c>
      <c r="K15560" t="str">
        <f t="shared" si="1215"/>
        <v>NA</v>
      </c>
      <c r="L15560" t="str">
        <f t="shared" si="1216"/>
        <v>NA</v>
      </c>
    </row>
    <row r="15561" spans="8:12" x14ac:dyDescent="0.3">
      <c r="H15561" t="str">
        <f t="shared" si="1217"/>
        <v>00/01/1900 00</v>
      </c>
      <c r="I15561" t="str">
        <f t="shared" si="1218"/>
        <v/>
      </c>
      <c r="J15561">
        <f t="shared" si="1219"/>
        <v>0</v>
      </c>
      <c r="K15561" t="str">
        <f t="shared" si="1215"/>
        <v>NA</v>
      </c>
      <c r="L15561" t="str">
        <f t="shared" si="1216"/>
        <v>NA</v>
      </c>
    </row>
    <row r="15562" spans="8:12" x14ac:dyDescent="0.3">
      <c r="H15562" t="str">
        <f t="shared" si="1217"/>
        <v>00/01/1900 00</v>
      </c>
      <c r="I15562" t="str">
        <f t="shared" si="1218"/>
        <v/>
      </c>
      <c r="J15562">
        <f t="shared" si="1219"/>
        <v>0</v>
      </c>
      <c r="K15562" t="str">
        <f t="shared" si="1215"/>
        <v>NA</v>
      </c>
      <c r="L15562" t="str">
        <f t="shared" si="1216"/>
        <v>NA</v>
      </c>
    </row>
    <row r="15563" spans="8:12" x14ac:dyDescent="0.3">
      <c r="H15563" t="str">
        <f t="shared" si="1217"/>
        <v>00/01/1900 00</v>
      </c>
      <c r="I15563" t="str">
        <f t="shared" si="1218"/>
        <v/>
      </c>
      <c r="J15563">
        <f t="shared" si="1219"/>
        <v>0</v>
      </c>
      <c r="K15563" t="str">
        <f t="shared" si="1215"/>
        <v>NA</v>
      </c>
      <c r="L15563" t="str">
        <f t="shared" si="1216"/>
        <v>NA</v>
      </c>
    </row>
    <row r="15564" spans="8:12" x14ac:dyDescent="0.3">
      <c r="H15564" t="str">
        <f t="shared" si="1217"/>
        <v>00/01/1900 00</v>
      </c>
      <c r="I15564" t="str">
        <f t="shared" si="1218"/>
        <v/>
      </c>
      <c r="J15564">
        <f t="shared" si="1219"/>
        <v>0</v>
      </c>
      <c r="K15564" t="str">
        <f t="shared" si="1215"/>
        <v>NA</v>
      </c>
      <c r="L15564" t="str">
        <f t="shared" si="1216"/>
        <v>NA</v>
      </c>
    </row>
    <row r="15565" spans="8:12" x14ac:dyDescent="0.3">
      <c r="H15565" t="str">
        <f t="shared" si="1217"/>
        <v>00/01/1900 00</v>
      </c>
      <c r="I15565" t="str">
        <f t="shared" si="1218"/>
        <v/>
      </c>
      <c r="J15565">
        <f t="shared" si="1219"/>
        <v>0</v>
      </c>
      <c r="K15565" t="str">
        <f t="shared" si="1215"/>
        <v>NA</v>
      </c>
      <c r="L15565" t="str">
        <f t="shared" si="1216"/>
        <v>NA</v>
      </c>
    </row>
    <row r="15566" spans="8:12" x14ac:dyDescent="0.3">
      <c r="H15566" t="str">
        <f t="shared" si="1217"/>
        <v>00/01/1900 00</v>
      </c>
      <c r="I15566" t="str">
        <f t="shared" si="1218"/>
        <v/>
      </c>
      <c r="J15566">
        <f t="shared" si="1219"/>
        <v>0</v>
      </c>
      <c r="K15566" t="str">
        <f t="shared" si="1215"/>
        <v>NA</v>
      </c>
      <c r="L15566" t="str">
        <f t="shared" si="1216"/>
        <v>NA</v>
      </c>
    </row>
    <row r="15567" spans="8:12" x14ac:dyDescent="0.3">
      <c r="H15567" t="str">
        <f t="shared" si="1217"/>
        <v>00/01/1900 00</v>
      </c>
      <c r="I15567" t="str">
        <f t="shared" si="1218"/>
        <v/>
      </c>
      <c r="J15567">
        <f t="shared" si="1219"/>
        <v>0</v>
      </c>
      <c r="K15567" t="str">
        <f t="shared" si="1215"/>
        <v>NA</v>
      </c>
      <c r="L15567" t="str">
        <f t="shared" si="1216"/>
        <v>NA</v>
      </c>
    </row>
    <row r="15568" spans="8:12" x14ac:dyDescent="0.3">
      <c r="H15568" t="str">
        <f t="shared" si="1217"/>
        <v>00/01/1900 00</v>
      </c>
      <c r="I15568" t="str">
        <f t="shared" si="1218"/>
        <v/>
      </c>
      <c r="J15568">
        <f t="shared" si="1219"/>
        <v>0</v>
      </c>
      <c r="K15568" t="str">
        <f t="shared" si="1215"/>
        <v>NA</v>
      </c>
      <c r="L15568" t="str">
        <f t="shared" si="1216"/>
        <v>NA</v>
      </c>
    </row>
    <row r="15569" spans="8:12" x14ac:dyDescent="0.3">
      <c r="H15569" t="str">
        <f t="shared" si="1217"/>
        <v>00/01/1900 00</v>
      </c>
      <c r="I15569" t="str">
        <f t="shared" si="1218"/>
        <v/>
      </c>
      <c r="J15569">
        <f t="shared" si="1219"/>
        <v>0</v>
      </c>
      <c r="K15569" t="str">
        <f t="shared" si="1215"/>
        <v>NA</v>
      </c>
      <c r="L15569" t="str">
        <f t="shared" si="1216"/>
        <v>NA</v>
      </c>
    </row>
    <row r="15570" spans="8:12" x14ac:dyDescent="0.3">
      <c r="H15570" t="str">
        <f t="shared" si="1217"/>
        <v>00/01/1900 00</v>
      </c>
      <c r="I15570" t="str">
        <f t="shared" si="1218"/>
        <v/>
      </c>
      <c r="J15570">
        <f t="shared" si="1219"/>
        <v>0</v>
      </c>
      <c r="K15570" t="str">
        <f t="shared" si="1215"/>
        <v>NA</v>
      </c>
      <c r="L15570" t="str">
        <f t="shared" si="1216"/>
        <v>NA</v>
      </c>
    </row>
    <row r="15571" spans="8:12" x14ac:dyDescent="0.3">
      <c r="H15571" t="str">
        <f t="shared" si="1217"/>
        <v>00/01/1900 00</v>
      </c>
      <c r="I15571" t="str">
        <f t="shared" si="1218"/>
        <v/>
      </c>
      <c r="J15571">
        <f t="shared" si="1219"/>
        <v>0</v>
      </c>
      <c r="K15571" t="str">
        <f t="shared" si="1215"/>
        <v>NA</v>
      </c>
      <c r="L15571" t="str">
        <f t="shared" si="1216"/>
        <v>NA</v>
      </c>
    </row>
    <row r="15572" spans="8:12" x14ac:dyDescent="0.3">
      <c r="H15572" t="str">
        <f t="shared" si="1217"/>
        <v>00/01/1900 00</v>
      </c>
      <c r="I15572" t="str">
        <f t="shared" si="1218"/>
        <v/>
      </c>
      <c r="J15572">
        <f t="shared" si="1219"/>
        <v>0</v>
      </c>
      <c r="K15572" t="str">
        <f t="shared" si="1215"/>
        <v>NA</v>
      </c>
      <c r="L15572" t="str">
        <f t="shared" si="1216"/>
        <v>NA</v>
      </c>
    </row>
    <row r="15573" spans="8:12" x14ac:dyDescent="0.3">
      <c r="H15573" t="str">
        <f t="shared" si="1217"/>
        <v>00/01/1900 00</v>
      </c>
      <c r="I15573" t="str">
        <f t="shared" si="1218"/>
        <v/>
      </c>
      <c r="J15573">
        <f t="shared" si="1219"/>
        <v>0</v>
      </c>
      <c r="K15573" t="str">
        <f t="shared" si="1215"/>
        <v>NA</v>
      </c>
      <c r="L15573" t="str">
        <f t="shared" si="1216"/>
        <v>NA</v>
      </c>
    </row>
    <row r="15574" spans="8:12" x14ac:dyDescent="0.3">
      <c r="H15574" t="str">
        <f t="shared" si="1217"/>
        <v>00/01/1900 00</v>
      </c>
      <c r="I15574" t="str">
        <f t="shared" si="1218"/>
        <v/>
      </c>
      <c r="J15574">
        <f t="shared" si="1219"/>
        <v>0</v>
      </c>
      <c r="K15574" t="str">
        <f t="shared" si="1215"/>
        <v>NA</v>
      </c>
      <c r="L15574" t="str">
        <f t="shared" si="1216"/>
        <v>NA</v>
      </c>
    </row>
    <row r="15575" spans="8:12" x14ac:dyDescent="0.3">
      <c r="H15575" t="str">
        <f t="shared" si="1217"/>
        <v>00/01/1900 00</v>
      </c>
      <c r="I15575" t="str">
        <f t="shared" si="1218"/>
        <v/>
      </c>
      <c r="J15575">
        <f t="shared" si="1219"/>
        <v>0</v>
      </c>
      <c r="K15575" t="str">
        <f t="shared" si="1215"/>
        <v>NA</v>
      </c>
      <c r="L15575" t="str">
        <f t="shared" si="1216"/>
        <v>NA</v>
      </c>
    </row>
    <row r="15576" spans="8:12" x14ac:dyDescent="0.3">
      <c r="H15576" t="str">
        <f t="shared" si="1217"/>
        <v>00/01/1900 00</v>
      </c>
      <c r="I15576" t="str">
        <f t="shared" si="1218"/>
        <v/>
      </c>
      <c r="J15576">
        <f t="shared" si="1219"/>
        <v>0</v>
      </c>
      <c r="K15576" t="str">
        <f t="shared" si="1215"/>
        <v>NA</v>
      </c>
      <c r="L15576" t="str">
        <f t="shared" si="1216"/>
        <v>NA</v>
      </c>
    </row>
    <row r="15577" spans="8:12" x14ac:dyDescent="0.3">
      <c r="H15577" t="str">
        <f t="shared" si="1217"/>
        <v>00/01/1900 00</v>
      </c>
      <c r="I15577" t="str">
        <f t="shared" si="1218"/>
        <v/>
      </c>
      <c r="J15577">
        <f t="shared" si="1219"/>
        <v>0</v>
      </c>
      <c r="K15577" t="str">
        <f t="shared" si="1215"/>
        <v>NA</v>
      </c>
      <c r="L15577" t="str">
        <f t="shared" si="1216"/>
        <v>NA</v>
      </c>
    </row>
    <row r="15578" spans="8:12" x14ac:dyDescent="0.3">
      <c r="H15578" t="str">
        <f t="shared" si="1217"/>
        <v>00/01/1900 00</v>
      </c>
      <c r="I15578" t="str">
        <f t="shared" si="1218"/>
        <v/>
      </c>
      <c r="J15578">
        <f t="shared" si="1219"/>
        <v>0</v>
      </c>
      <c r="K15578" t="str">
        <f t="shared" si="1215"/>
        <v>NA</v>
      </c>
      <c r="L15578" t="str">
        <f t="shared" si="1216"/>
        <v>NA</v>
      </c>
    </row>
    <row r="15579" spans="8:12" x14ac:dyDescent="0.3">
      <c r="H15579" t="str">
        <f t="shared" si="1217"/>
        <v>00/01/1900 00</v>
      </c>
      <c r="I15579" t="str">
        <f t="shared" si="1218"/>
        <v/>
      </c>
      <c r="J15579">
        <f t="shared" si="1219"/>
        <v>0</v>
      </c>
      <c r="K15579" t="str">
        <f t="shared" si="1215"/>
        <v>NA</v>
      </c>
      <c r="L15579" t="str">
        <f t="shared" si="1216"/>
        <v>NA</v>
      </c>
    </row>
    <row r="15580" spans="8:12" x14ac:dyDescent="0.3">
      <c r="H15580" t="str">
        <f t="shared" si="1217"/>
        <v>00/01/1900 00</v>
      </c>
      <c r="I15580" t="str">
        <f t="shared" si="1218"/>
        <v/>
      </c>
      <c r="J15580">
        <f t="shared" si="1219"/>
        <v>0</v>
      </c>
      <c r="K15580" t="str">
        <f t="shared" si="1215"/>
        <v>NA</v>
      </c>
      <c r="L15580" t="str">
        <f t="shared" si="1216"/>
        <v>NA</v>
      </c>
    </row>
    <row r="15581" spans="8:12" x14ac:dyDescent="0.3">
      <c r="H15581" t="str">
        <f t="shared" si="1217"/>
        <v>00/01/1900 00</v>
      </c>
      <c r="I15581" t="str">
        <f t="shared" si="1218"/>
        <v/>
      </c>
      <c r="J15581">
        <f t="shared" si="1219"/>
        <v>0</v>
      </c>
      <c r="K15581" t="str">
        <f t="shared" si="1215"/>
        <v>NA</v>
      </c>
      <c r="L15581" t="str">
        <f t="shared" si="1216"/>
        <v>NA</v>
      </c>
    </row>
    <row r="15582" spans="8:12" x14ac:dyDescent="0.3">
      <c r="H15582" t="str">
        <f t="shared" si="1217"/>
        <v>00/01/1900 00</v>
      </c>
      <c r="I15582" t="str">
        <f t="shared" si="1218"/>
        <v/>
      </c>
      <c r="J15582">
        <f t="shared" si="1219"/>
        <v>0</v>
      </c>
      <c r="K15582" t="str">
        <f t="shared" si="1215"/>
        <v>NA</v>
      </c>
      <c r="L15582" t="str">
        <f t="shared" si="1216"/>
        <v>NA</v>
      </c>
    </row>
    <row r="15583" spans="8:12" x14ac:dyDescent="0.3">
      <c r="H15583" t="str">
        <f t="shared" si="1217"/>
        <v>00/01/1900 00</v>
      </c>
      <c r="I15583" t="str">
        <f t="shared" si="1218"/>
        <v/>
      </c>
      <c r="J15583">
        <f t="shared" si="1219"/>
        <v>0</v>
      </c>
      <c r="K15583" t="str">
        <f t="shared" si="1215"/>
        <v>NA</v>
      </c>
      <c r="L15583" t="str">
        <f t="shared" si="1216"/>
        <v>NA</v>
      </c>
    </row>
    <row r="15584" spans="8:12" x14ac:dyDescent="0.3">
      <c r="H15584" t="str">
        <f t="shared" si="1217"/>
        <v>00/01/1900 00</v>
      </c>
      <c r="I15584" t="str">
        <f t="shared" si="1218"/>
        <v/>
      </c>
      <c r="J15584">
        <f t="shared" si="1219"/>
        <v>0</v>
      </c>
      <c r="K15584" t="str">
        <f t="shared" si="1215"/>
        <v>NA</v>
      </c>
      <c r="L15584" t="str">
        <f t="shared" si="1216"/>
        <v>NA</v>
      </c>
    </row>
    <row r="15585" spans="8:12" x14ac:dyDescent="0.3">
      <c r="H15585" t="str">
        <f t="shared" si="1217"/>
        <v>00/01/1900 00</v>
      </c>
      <c r="I15585" t="str">
        <f t="shared" si="1218"/>
        <v/>
      </c>
      <c r="J15585">
        <f t="shared" si="1219"/>
        <v>0</v>
      </c>
      <c r="K15585" t="str">
        <f t="shared" si="1215"/>
        <v>NA</v>
      </c>
      <c r="L15585" t="str">
        <f t="shared" si="1216"/>
        <v>NA</v>
      </c>
    </row>
    <row r="15586" spans="8:12" x14ac:dyDescent="0.3">
      <c r="H15586" t="str">
        <f t="shared" si="1217"/>
        <v>00/01/1900 00</v>
      </c>
      <c r="I15586" t="str">
        <f t="shared" si="1218"/>
        <v/>
      </c>
      <c r="J15586">
        <f t="shared" si="1219"/>
        <v>0</v>
      </c>
      <c r="K15586" t="str">
        <f t="shared" si="1215"/>
        <v>NA</v>
      </c>
      <c r="L15586" t="str">
        <f t="shared" si="1216"/>
        <v>NA</v>
      </c>
    </row>
    <row r="15587" spans="8:12" x14ac:dyDescent="0.3">
      <c r="H15587" t="str">
        <f t="shared" si="1217"/>
        <v>00/01/1900 00</v>
      </c>
      <c r="I15587" t="str">
        <f t="shared" si="1218"/>
        <v/>
      </c>
      <c r="J15587">
        <f t="shared" si="1219"/>
        <v>0</v>
      </c>
      <c r="K15587" t="str">
        <f t="shared" si="1215"/>
        <v>NA</v>
      </c>
      <c r="L15587" t="str">
        <f t="shared" si="1216"/>
        <v>NA</v>
      </c>
    </row>
    <row r="15588" spans="8:12" x14ac:dyDescent="0.3">
      <c r="H15588" t="str">
        <f t="shared" si="1217"/>
        <v>00/01/1900 00</v>
      </c>
      <c r="I15588" t="str">
        <f t="shared" si="1218"/>
        <v/>
      </c>
      <c r="J15588">
        <f t="shared" si="1219"/>
        <v>0</v>
      </c>
      <c r="K15588" t="str">
        <f t="shared" si="1215"/>
        <v>NA</v>
      </c>
      <c r="L15588" t="str">
        <f t="shared" si="1216"/>
        <v>NA</v>
      </c>
    </row>
    <row r="15589" spans="8:12" x14ac:dyDescent="0.3">
      <c r="H15589" t="str">
        <f t="shared" si="1217"/>
        <v>00/01/1900 00</v>
      </c>
      <c r="I15589" t="str">
        <f t="shared" si="1218"/>
        <v/>
      </c>
      <c r="J15589">
        <f t="shared" si="1219"/>
        <v>0</v>
      </c>
      <c r="K15589" t="str">
        <f t="shared" si="1215"/>
        <v>NA</v>
      </c>
      <c r="L15589" t="str">
        <f t="shared" si="1216"/>
        <v>NA</v>
      </c>
    </row>
    <row r="15590" spans="8:12" x14ac:dyDescent="0.3">
      <c r="H15590" t="str">
        <f t="shared" si="1217"/>
        <v>00/01/1900 00</v>
      </c>
      <c r="I15590" t="str">
        <f t="shared" si="1218"/>
        <v/>
      </c>
      <c r="J15590">
        <f t="shared" si="1219"/>
        <v>0</v>
      </c>
      <c r="K15590" t="str">
        <f t="shared" si="1215"/>
        <v>NA</v>
      </c>
      <c r="L15590" t="str">
        <f t="shared" si="1216"/>
        <v>NA</v>
      </c>
    </row>
    <row r="15591" spans="8:12" x14ac:dyDescent="0.3">
      <c r="H15591" t="str">
        <f t="shared" si="1217"/>
        <v>00/01/1900 00</v>
      </c>
      <c r="I15591" t="str">
        <f t="shared" si="1218"/>
        <v/>
      </c>
      <c r="J15591">
        <f t="shared" si="1219"/>
        <v>0</v>
      </c>
      <c r="K15591" t="str">
        <f t="shared" si="1215"/>
        <v>NA</v>
      </c>
      <c r="L15591" t="str">
        <f t="shared" si="1216"/>
        <v>NA</v>
      </c>
    </row>
    <row r="15592" spans="8:12" x14ac:dyDescent="0.3">
      <c r="H15592" t="str">
        <f t="shared" si="1217"/>
        <v>00/01/1900 00</v>
      </c>
      <c r="I15592" t="str">
        <f t="shared" si="1218"/>
        <v/>
      </c>
      <c r="J15592">
        <f t="shared" si="1219"/>
        <v>0</v>
      </c>
      <c r="K15592" t="str">
        <f t="shared" si="1215"/>
        <v>NA</v>
      </c>
      <c r="L15592" t="str">
        <f t="shared" si="1216"/>
        <v>NA</v>
      </c>
    </row>
    <row r="15593" spans="8:12" x14ac:dyDescent="0.3">
      <c r="H15593" t="str">
        <f t="shared" si="1217"/>
        <v>00/01/1900 00</v>
      </c>
      <c r="I15593" t="str">
        <f t="shared" si="1218"/>
        <v/>
      </c>
      <c r="J15593">
        <f t="shared" si="1219"/>
        <v>0</v>
      </c>
      <c r="K15593" t="str">
        <f t="shared" si="1215"/>
        <v>NA</v>
      </c>
      <c r="L15593" t="str">
        <f t="shared" si="1216"/>
        <v>NA</v>
      </c>
    </row>
    <row r="15594" spans="8:12" x14ac:dyDescent="0.3">
      <c r="H15594" t="str">
        <f t="shared" si="1217"/>
        <v>00/01/1900 00</v>
      </c>
      <c r="I15594" t="str">
        <f t="shared" si="1218"/>
        <v/>
      </c>
      <c r="J15594">
        <f t="shared" si="1219"/>
        <v>0</v>
      </c>
      <c r="K15594" t="str">
        <f t="shared" si="1215"/>
        <v>NA</v>
      </c>
      <c r="L15594" t="str">
        <f t="shared" si="1216"/>
        <v>NA</v>
      </c>
    </row>
    <row r="15595" spans="8:12" x14ac:dyDescent="0.3">
      <c r="H15595" t="str">
        <f t="shared" si="1217"/>
        <v>00/01/1900 00</v>
      </c>
      <c r="I15595" t="str">
        <f t="shared" si="1218"/>
        <v/>
      </c>
      <c r="J15595">
        <f t="shared" si="1219"/>
        <v>0</v>
      </c>
      <c r="K15595" t="str">
        <f t="shared" si="1215"/>
        <v>NA</v>
      </c>
      <c r="L15595" t="str">
        <f t="shared" si="1216"/>
        <v>NA</v>
      </c>
    </row>
    <row r="15596" spans="8:12" x14ac:dyDescent="0.3">
      <c r="H15596" t="str">
        <f t="shared" si="1217"/>
        <v>00/01/1900 00</v>
      </c>
      <c r="I15596" t="str">
        <f t="shared" si="1218"/>
        <v/>
      </c>
      <c r="J15596">
        <f t="shared" si="1219"/>
        <v>0</v>
      </c>
      <c r="K15596" t="str">
        <f t="shared" si="1215"/>
        <v>NA</v>
      </c>
      <c r="L15596" t="str">
        <f t="shared" si="1216"/>
        <v>NA</v>
      </c>
    </row>
    <row r="15597" spans="8:12" x14ac:dyDescent="0.3">
      <c r="H15597" t="str">
        <f t="shared" si="1217"/>
        <v>00/01/1900 00</v>
      </c>
      <c r="I15597" t="str">
        <f t="shared" si="1218"/>
        <v/>
      </c>
      <c r="J15597">
        <f t="shared" si="1219"/>
        <v>0</v>
      </c>
      <c r="K15597" t="str">
        <f t="shared" si="1215"/>
        <v>NA</v>
      </c>
      <c r="L15597" t="str">
        <f t="shared" si="1216"/>
        <v>NA</v>
      </c>
    </row>
    <row r="15598" spans="8:12" x14ac:dyDescent="0.3">
      <c r="H15598" t="str">
        <f t="shared" si="1217"/>
        <v>00/01/1900 00</v>
      </c>
      <c r="I15598" t="str">
        <f t="shared" si="1218"/>
        <v/>
      </c>
      <c r="J15598">
        <f t="shared" si="1219"/>
        <v>0</v>
      </c>
      <c r="K15598" t="str">
        <f t="shared" si="1215"/>
        <v>NA</v>
      </c>
      <c r="L15598" t="str">
        <f t="shared" si="1216"/>
        <v>NA</v>
      </c>
    </row>
    <row r="15599" spans="8:12" x14ac:dyDescent="0.3">
      <c r="H15599" t="str">
        <f t="shared" si="1217"/>
        <v>00/01/1900 00</v>
      </c>
      <c r="I15599" t="str">
        <f t="shared" si="1218"/>
        <v/>
      </c>
      <c r="J15599">
        <f t="shared" si="1219"/>
        <v>0</v>
      </c>
      <c r="K15599" t="str">
        <f t="shared" si="1215"/>
        <v>NA</v>
      </c>
      <c r="L15599" t="str">
        <f t="shared" si="1216"/>
        <v>NA</v>
      </c>
    </row>
    <row r="15600" spans="8:12" x14ac:dyDescent="0.3">
      <c r="H15600" t="str">
        <f t="shared" si="1217"/>
        <v>00/01/1900 00</v>
      </c>
      <c r="I15600" t="str">
        <f t="shared" si="1218"/>
        <v/>
      </c>
      <c r="J15600">
        <f t="shared" si="1219"/>
        <v>0</v>
      </c>
      <c r="K15600" t="str">
        <f t="shared" si="1215"/>
        <v>NA</v>
      </c>
      <c r="L15600" t="str">
        <f t="shared" si="1216"/>
        <v>NA</v>
      </c>
    </row>
    <row r="15601" spans="8:12" x14ac:dyDescent="0.3">
      <c r="H15601" t="str">
        <f t="shared" si="1217"/>
        <v>00/01/1900 00</v>
      </c>
      <c r="I15601" t="str">
        <f t="shared" si="1218"/>
        <v/>
      </c>
      <c r="J15601">
        <f t="shared" si="1219"/>
        <v>0</v>
      </c>
      <c r="K15601" t="str">
        <f t="shared" si="1215"/>
        <v>NA</v>
      </c>
      <c r="L15601" t="str">
        <f t="shared" si="1216"/>
        <v>NA</v>
      </c>
    </row>
    <row r="15602" spans="8:12" x14ac:dyDescent="0.3">
      <c r="H15602" t="str">
        <f t="shared" si="1217"/>
        <v>00/01/1900 00</v>
      </c>
      <c r="I15602" t="str">
        <f t="shared" si="1218"/>
        <v/>
      </c>
      <c r="J15602">
        <f t="shared" si="1219"/>
        <v>0</v>
      </c>
      <c r="K15602" t="str">
        <f t="shared" si="1215"/>
        <v>NA</v>
      </c>
      <c r="L15602" t="str">
        <f t="shared" si="1216"/>
        <v>NA</v>
      </c>
    </row>
    <row r="15603" spans="8:12" x14ac:dyDescent="0.3">
      <c r="H15603" t="str">
        <f t="shared" si="1217"/>
        <v>00/01/1900 00</v>
      </c>
      <c r="I15603" t="str">
        <f t="shared" si="1218"/>
        <v/>
      </c>
      <c r="J15603">
        <f t="shared" si="1219"/>
        <v>0</v>
      </c>
      <c r="K15603" t="str">
        <f t="shared" si="1215"/>
        <v>NA</v>
      </c>
      <c r="L15603" t="str">
        <f t="shared" si="1216"/>
        <v>NA</v>
      </c>
    </row>
    <row r="15604" spans="8:12" x14ac:dyDescent="0.3">
      <c r="H15604" t="str">
        <f t="shared" si="1217"/>
        <v>00/01/1900 00</v>
      </c>
      <c r="I15604" t="str">
        <f t="shared" si="1218"/>
        <v/>
      </c>
      <c r="J15604">
        <f t="shared" si="1219"/>
        <v>0</v>
      </c>
      <c r="K15604" t="str">
        <f t="shared" si="1215"/>
        <v>NA</v>
      </c>
      <c r="L15604" t="str">
        <f t="shared" si="1216"/>
        <v>NA</v>
      </c>
    </row>
    <row r="15605" spans="8:12" x14ac:dyDescent="0.3">
      <c r="H15605" t="str">
        <f t="shared" si="1217"/>
        <v>00/01/1900 00</v>
      </c>
      <c r="I15605" t="str">
        <f t="shared" si="1218"/>
        <v/>
      </c>
      <c r="J15605">
        <f t="shared" si="1219"/>
        <v>0</v>
      </c>
      <c r="K15605" t="str">
        <f t="shared" si="1215"/>
        <v>NA</v>
      </c>
      <c r="L15605" t="str">
        <f t="shared" si="1216"/>
        <v>NA</v>
      </c>
    </row>
    <row r="15606" spans="8:12" x14ac:dyDescent="0.3">
      <c r="H15606" t="str">
        <f t="shared" si="1217"/>
        <v>00/01/1900 00</v>
      </c>
      <c r="I15606" t="str">
        <f t="shared" si="1218"/>
        <v/>
      </c>
      <c r="J15606">
        <f t="shared" si="1219"/>
        <v>0</v>
      </c>
      <c r="K15606" t="str">
        <f t="shared" si="1215"/>
        <v>NA</v>
      </c>
      <c r="L15606" t="str">
        <f t="shared" si="1216"/>
        <v>NA</v>
      </c>
    </row>
    <row r="15607" spans="8:12" x14ac:dyDescent="0.3">
      <c r="H15607" t="str">
        <f t="shared" si="1217"/>
        <v>00/01/1900 00</v>
      </c>
      <c r="I15607" t="str">
        <f t="shared" si="1218"/>
        <v/>
      </c>
      <c r="J15607">
        <f t="shared" si="1219"/>
        <v>0</v>
      </c>
      <c r="K15607" t="str">
        <f t="shared" si="1215"/>
        <v>NA</v>
      </c>
      <c r="L15607" t="str">
        <f t="shared" si="1216"/>
        <v>NA</v>
      </c>
    </row>
    <row r="15608" spans="8:12" x14ac:dyDescent="0.3">
      <c r="H15608" t="str">
        <f t="shared" si="1217"/>
        <v>00/01/1900 00</v>
      </c>
      <c r="I15608" t="str">
        <f t="shared" si="1218"/>
        <v/>
      </c>
      <c r="J15608">
        <f t="shared" si="1219"/>
        <v>0</v>
      </c>
      <c r="K15608" t="str">
        <f t="shared" si="1215"/>
        <v>NA</v>
      </c>
      <c r="L15608" t="str">
        <f t="shared" si="1216"/>
        <v>NA</v>
      </c>
    </row>
    <row r="15609" spans="8:12" x14ac:dyDescent="0.3">
      <c r="H15609" t="str">
        <f t="shared" si="1217"/>
        <v>00/01/1900 00</v>
      </c>
      <c r="I15609" t="str">
        <f t="shared" si="1218"/>
        <v/>
      </c>
      <c r="J15609">
        <f t="shared" si="1219"/>
        <v>0</v>
      </c>
      <c r="K15609" t="str">
        <f t="shared" si="1215"/>
        <v>NA</v>
      </c>
      <c r="L15609" t="str">
        <f t="shared" si="1216"/>
        <v>NA</v>
      </c>
    </row>
    <row r="15610" spans="8:12" x14ac:dyDescent="0.3">
      <c r="H15610" t="str">
        <f t="shared" si="1217"/>
        <v>00/01/1900 00</v>
      </c>
      <c r="I15610" t="str">
        <f t="shared" si="1218"/>
        <v/>
      </c>
      <c r="J15610">
        <f t="shared" si="1219"/>
        <v>0</v>
      </c>
      <c r="K15610" t="str">
        <f t="shared" si="1215"/>
        <v>NA</v>
      </c>
      <c r="L15610" t="str">
        <f t="shared" si="1216"/>
        <v>NA</v>
      </c>
    </row>
    <row r="15611" spans="8:12" x14ac:dyDescent="0.3">
      <c r="H15611" t="str">
        <f t="shared" si="1217"/>
        <v>00/01/1900 00</v>
      </c>
      <c r="I15611" t="str">
        <f t="shared" si="1218"/>
        <v/>
      </c>
      <c r="J15611">
        <f t="shared" si="1219"/>
        <v>0</v>
      </c>
      <c r="K15611" t="str">
        <f t="shared" si="1215"/>
        <v>NA</v>
      </c>
      <c r="L15611" t="str">
        <f t="shared" si="1216"/>
        <v>NA</v>
      </c>
    </row>
    <row r="15612" spans="8:12" x14ac:dyDescent="0.3">
      <c r="H15612" t="str">
        <f t="shared" si="1217"/>
        <v>00/01/1900 00</v>
      </c>
      <c r="I15612" t="str">
        <f t="shared" si="1218"/>
        <v/>
      </c>
      <c r="J15612">
        <f t="shared" si="1219"/>
        <v>0</v>
      </c>
      <c r="K15612" t="str">
        <f t="shared" si="1215"/>
        <v>NA</v>
      </c>
      <c r="L15612" t="str">
        <f t="shared" si="1216"/>
        <v>NA</v>
      </c>
    </row>
    <row r="15613" spans="8:12" x14ac:dyDescent="0.3">
      <c r="H15613" t="str">
        <f t="shared" si="1217"/>
        <v>00/01/1900 00</v>
      </c>
      <c r="I15613" t="str">
        <f t="shared" si="1218"/>
        <v/>
      </c>
      <c r="J15613">
        <f t="shared" si="1219"/>
        <v>0</v>
      </c>
      <c r="K15613" t="str">
        <f t="shared" si="1215"/>
        <v>NA</v>
      </c>
      <c r="L15613" t="str">
        <f t="shared" si="1216"/>
        <v>NA</v>
      </c>
    </row>
    <row r="15614" spans="8:12" x14ac:dyDescent="0.3">
      <c r="H15614" t="str">
        <f t="shared" si="1217"/>
        <v>00/01/1900 00</v>
      </c>
      <c r="I15614" t="str">
        <f t="shared" si="1218"/>
        <v/>
      </c>
      <c r="J15614">
        <f t="shared" si="1219"/>
        <v>0</v>
      </c>
      <c r="K15614" t="str">
        <f t="shared" si="1215"/>
        <v>NA</v>
      </c>
      <c r="L15614" t="str">
        <f t="shared" si="1216"/>
        <v>NA</v>
      </c>
    </row>
    <row r="15615" spans="8:12" x14ac:dyDescent="0.3">
      <c r="H15615" t="str">
        <f t="shared" si="1217"/>
        <v>00/01/1900 00</v>
      </c>
      <c r="I15615" t="str">
        <f t="shared" si="1218"/>
        <v/>
      </c>
      <c r="J15615">
        <f t="shared" si="1219"/>
        <v>0</v>
      </c>
      <c r="K15615" t="str">
        <f t="shared" si="1215"/>
        <v>NA</v>
      </c>
      <c r="L15615" t="str">
        <f t="shared" si="1216"/>
        <v>NA</v>
      </c>
    </row>
    <row r="15616" spans="8:12" x14ac:dyDescent="0.3">
      <c r="H15616" t="str">
        <f t="shared" si="1217"/>
        <v>00/01/1900 00</v>
      </c>
      <c r="I15616" t="str">
        <f t="shared" si="1218"/>
        <v/>
      </c>
      <c r="J15616">
        <f t="shared" si="1219"/>
        <v>0</v>
      </c>
      <c r="K15616" t="str">
        <f t="shared" si="1215"/>
        <v>NA</v>
      </c>
      <c r="L15616" t="str">
        <f t="shared" si="1216"/>
        <v>NA</v>
      </c>
    </row>
    <row r="15617" spans="8:12" x14ac:dyDescent="0.3">
      <c r="H15617" t="str">
        <f t="shared" si="1217"/>
        <v>00/01/1900 00</v>
      </c>
      <c r="I15617" t="str">
        <f t="shared" si="1218"/>
        <v/>
      </c>
      <c r="J15617">
        <f t="shared" si="1219"/>
        <v>0</v>
      </c>
      <c r="K15617" t="str">
        <f t="shared" si="1215"/>
        <v>NA</v>
      </c>
      <c r="L15617" t="str">
        <f t="shared" si="1216"/>
        <v>NA</v>
      </c>
    </row>
    <row r="15618" spans="8:12" x14ac:dyDescent="0.3">
      <c r="H15618" t="str">
        <f t="shared" si="1217"/>
        <v>00/01/1900 00</v>
      </c>
      <c r="I15618" t="str">
        <f t="shared" si="1218"/>
        <v/>
      </c>
      <c r="J15618">
        <f t="shared" si="1219"/>
        <v>0</v>
      </c>
      <c r="K15618" t="str">
        <f t="shared" ref="K15618:K15681" si="1220">IF(I15618="Query",MID(G15618,FIND("Query:",G15618,2)+LEN("Query:"),50),"NA")</f>
        <v>NA</v>
      </c>
      <c r="L15618" t="str">
        <f t="shared" ref="L15618:L15681" si="1221">IF(I15618="Query",RIGHT(G15618,LEN(G15618)-FIND("where",G15618,2)-5),"NA")</f>
        <v>NA</v>
      </c>
    </row>
    <row r="15619" spans="8:12" x14ac:dyDescent="0.3">
      <c r="H15619" t="str">
        <f t="shared" ref="H15619:H15682" si="1222">TEXT(B15619,"dd/mm/yyyy hh")</f>
        <v>00/01/1900 00</v>
      </c>
      <c r="I15619" t="str">
        <f t="shared" ref="I15619:I15682" si="1223">LEFT(G15619,5)</f>
        <v/>
      </c>
      <c r="J15619">
        <f t="shared" ref="J15619:J15682" si="1224">VALUE(IF(I15619="Query",TRIM(MID(G15619,(FIND("execution time of ",G15619,1)+LEN("execution time of ")),(FIND(" seconds exceeded",G15619,1)-FIND("execution time of ",G15619,1)-LEN("execution time of ")))),0))</f>
        <v>0</v>
      </c>
      <c r="K15619" t="str">
        <f t="shared" si="1220"/>
        <v>NA</v>
      </c>
      <c r="L15619" t="str">
        <f t="shared" si="1221"/>
        <v>NA</v>
      </c>
    </row>
    <row r="15620" spans="8:12" x14ac:dyDescent="0.3">
      <c r="H15620" t="str">
        <f t="shared" si="1222"/>
        <v>00/01/1900 00</v>
      </c>
      <c r="I15620" t="str">
        <f t="shared" si="1223"/>
        <v/>
      </c>
      <c r="J15620">
        <f t="shared" si="1224"/>
        <v>0</v>
      </c>
      <c r="K15620" t="str">
        <f t="shared" si="1220"/>
        <v>NA</v>
      </c>
      <c r="L15620" t="str">
        <f t="shared" si="1221"/>
        <v>NA</v>
      </c>
    </row>
    <row r="15621" spans="8:12" x14ac:dyDescent="0.3">
      <c r="H15621" t="str">
        <f t="shared" si="1222"/>
        <v>00/01/1900 00</v>
      </c>
      <c r="I15621" t="str">
        <f t="shared" si="1223"/>
        <v/>
      </c>
      <c r="J15621">
        <f t="shared" si="1224"/>
        <v>0</v>
      </c>
      <c r="K15621" t="str">
        <f t="shared" si="1220"/>
        <v>NA</v>
      </c>
      <c r="L15621" t="str">
        <f t="shared" si="1221"/>
        <v>NA</v>
      </c>
    </row>
    <row r="15622" spans="8:12" x14ac:dyDescent="0.3">
      <c r="H15622" t="str">
        <f t="shared" si="1222"/>
        <v>00/01/1900 00</v>
      </c>
      <c r="I15622" t="str">
        <f t="shared" si="1223"/>
        <v/>
      </c>
      <c r="J15622">
        <f t="shared" si="1224"/>
        <v>0</v>
      </c>
      <c r="K15622" t="str">
        <f t="shared" si="1220"/>
        <v>NA</v>
      </c>
      <c r="L15622" t="str">
        <f t="shared" si="1221"/>
        <v>NA</v>
      </c>
    </row>
    <row r="15623" spans="8:12" x14ac:dyDescent="0.3">
      <c r="H15623" t="str">
        <f t="shared" si="1222"/>
        <v>00/01/1900 00</v>
      </c>
      <c r="I15623" t="str">
        <f t="shared" si="1223"/>
        <v/>
      </c>
      <c r="J15623">
        <f t="shared" si="1224"/>
        <v>0</v>
      </c>
      <c r="K15623" t="str">
        <f t="shared" si="1220"/>
        <v>NA</v>
      </c>
      <c r="L15623" t="str">
        <f t="shared" si="1221"/>
        <v>NA</v>
      </c>
    </row>
    <row r="15624" spans="8:12" x14ac:dyDescent="0.3">
      <c r="H15624" t="str">
        <f t="shared" si="1222"/>
        <v>00/01/1900 00</v>
      </c>
      <c r="I15624" t="str">
        <f t="shared" si="1223"/>
        <v/>
      </c>
      <c r="J15624">
        <f t="shared" si="1224"/>
        <v>0</v>
      </c>
      <c r="K15624" t="str">
        <f t="shared" si="1220"/>
        <v>NA</v>
      </c>
      <c r="L15624" t="str">
        <f t="shared" si="1221"/>
        <v>NA</v>
      </c>
    </row>
    <row r="15625" spans="8:12" x14ac:dyDescent="0.3">
      <c r="H15625" t="str">
        <f t="shared" si="1222"/>
        <v>00/01/1900 00</v>
      </c>
      <c r="I15625" t="str">
        <f t="shared" si="1223"/>
        <v/>
      </c>
      <c r="J15625">
        <f t="shared" si="1224"/>
        <v>0</v>
      </c>
      <c r="K15625" t="str">
        <f t="shared" si="1220"/>
        <v>NA</v>
      </c>
      <c r="L15625" t="str">
        <f t="shared" si="1221"/>
        <v>NA</v>
      </c>
    </row>
    <row r="15626" spans="8:12" x14ac:dyDescent="0.3">
      <c r="H15626" t="str">
        <f t="shared" si="1222"/>
        <v>00/01/1900 00</v>
      </c>
      <c r="I15626" t="str">
        <f t="shared" si="1223"/>
        <v/>
      </c>
      <c r="J15626">
        <f t="shared" si="1224"/>
        <v>0</v>
      </c>
      <c r="K15626" t="str">
        <f t="shared" si="1220"/>
        <v>NA</v>
      </c>
      <c r="L15626" t="str">
        <f t="shared" si="1221"/>
        <v>NA</v>
      </c>
    </row>
    <row r="15627" spans="8:12" x14ac:dyDescent="0.3">
      <c r="H15627" t="str">
        <f t="shared" si="1222"/>
        <v>00/01/1900 00</v>
      </c>
      <c r="I15627" t="str">
        <f t="shared" si="1223"/>
        <v/>
      </c>
      <c r="J15627">
        <f t="shared" si="1224"/>
        <v>0</v>
      </c>
      <c r="K15627" t="str">
        <f t="shared" si="1220"/>
        <v>NA</v>
      </c>
      <c r="L15627" t="str">
        <f t="shared" si="1221"/>
        <v>NA</v>
      </c>
    </row>
    <row r="15628" spans="8:12" x14ac:dyDescent="0.3">
      <c r="H15628" t="str">
        <f t="shared" si="1222"/>
        <v>00/01/1900 00</v>
      </c>
      <c r="I15628" t="str">
        <f t="shared" si="1223"/>
        <v/>
      </c>
      <c r="J15628">
        <f t="shared" si="1224"/>
        <v>0</v>
      </c>
      <c r="K15628" t="str">
        <f t="shared" si="1220"/>
        <v>NA</v>
      </c>
      <c r="L15628" t="str">
        <f t="shared" si="1221"/>
        <v>NA</v>
      </c>
    </row>
    <row r="15629" spans="8:12" x14ac:dyDescent="0.3">
      <c r="H15629" t="str">
        <f t="shared" si="1222"/>
        <v>00/01/1900 00</v>
      </c>
      <c r="I15629" t="str">
        <f t="shared" si="1223"/>
        <v/>
      </c>
      <c r="J15629">
        <f t="shared" si="1224"/>
        <v>0</v>
      </c>
      <c r="K15629" t="str">
        <f t="shared" si="1220"/>
        <v>NA</v>
      </c>
      <c r="L15629" t="str">
        <f t="shared" si="1221"/>
        <v>NA</v>
      </c>
    </row>
    <row r="15630" spans="8:12" x14ac:dyDescent="0.3">
      <c r="H15630" t="str">
        <f t="shared" si="1222"/>
        <v>00/01/1900 00</v>
      </c>
      <c r="I15630" t="str">
        <f t="shared" si="1223"/>
        <v/>
      </c>
      <c r="J15630">
        <f t="shared" si="1224"/>
        <v>0</v>
      </c>
      <c r="K15630" t="str">
        <f t="shared" si="1220"/>
        <v>NA</v>
      </c>
      <c r="L15630" t="str">
        <f t="shared" si="1221"/>
        <v>NA</v>
      </c>
    </row>
    <row r="15631" spans="8:12" x14ac:dyDescent="0.3">
      <c r="H15631" t="str">
        <f t="shared" si="1222"/>
        <v>00/01/1900 00</v>
      </c>
      <c r="I15631" t="str">
        <f t="shared" si="1223"/>
        <v/>
      </c>
      <c r="J15631">
        <f t="shared" si="1224"/>
        <v>0</v>
      </c>
      <c r="K15631" t="str">
        <f t="shared" si="1220"/>
        <v>NA</v>
      </c>
      <c r="L15631" t="str">
        <f t="shared" si="1221"/>
        <v>NA</v>
      </c>
    </row>
    <row r="15632" spans="8:12" x14ac:dyDescent="0.3">
      <c r="H15632" t="str">
        <f t="shared" si="1222"/>
        <v>00/01/1900 00</v>
      </c>
      <c r="I15632" t="str">
        <f t="shared" si="1223"/>
        <v/>
      </c>
      <c r="J15632">
        <f t="shared" si="1224"/>
        <v>0</v>
      </c>
      <c r="K15632" t="str">
        <f t="shared" si="1220"/>
        <v>NA</v>
      </c>
      <c r="L15632" t="str">
        <f t="shared" si="1221"/>
        <v>NA</v>
      </c>
    </row>
    <row r="15633" spans="8:12" x14ac:dyDescent="0.3">
      <c r="H15633" t="str">
        <f t="shared" si="1222"/>
        <v>00/01/1900 00</v>
      </c>
      <c r="I15633" t="str">
        <f t="shared" si="1223"/>
        <v/>
      </c>
      <c r="J15633">
        <f t="shared" si="1224"/>
        <v>0</v>
      </c>
      <c r="K15633" t="str">
        <f t="shared" si="1220"/>
        <v>NA</v>
      </c>
      <c r="L15633" t="str">
        <f t="shared" si="1221"/>
        <v>NA</v>
      </c>
    </row>
    <row r="15634" spans="8:12" x14ac:dyDescent="0.3">
      <c r="H15634" t="str">
        <f t="shared" si="1222"/>
        <v>00/01/1900 00</v>
      </c>
      <c r="I15634" t="str">
        <f t="shared" si="1223"/>
        <v/>
      </c>
      <c r="J15634">
        <f t="shared" si="1224"/>
        <v>0</v>
      </c>
      <c r="K15634" t="str">
        <f t="shared" si="1220"/>
        <v>NA</v>
      </c>
      <c r="L15634" t="str">
        <f t="shared" si="1221"/>
        <v>NA</v>
      </c>
    </row>
    <row r="15635" spans="8:12" x14ac:dyDescent="0.3">
      <c r="H15635" t="str">
        <f t="shared" si="1222"/>
        <v>00/01/1900 00</v>
      </c>
      <c r="I15635" t="str">
        <f t="shared" si="1223"/>
        <v/>
      </c>
      <c r="J15635">
        <f t="shared" si="1224"/>
        <v>0</v>
      </c>
      <c r="K15635" t="str">
        <f t="shared" si="1220"/>
        <v>NA</v>
      </c>
      <c r="L15635" t="str">
        <f t="shared" si="1221"/>
        <v>NA</v>
      </c>
    </row>
    <row r="15636" spans="8:12" x14ac:dyDescent="0.3">
      <c r="H15636" t="str">
        <f t="shared" si="1222"/>
        <v>00/01/1900 00</v>
      </c>
      <c r="I15636" t="str">
        <f t="shared" si="1223"/>
        <v/>
      </c>
      <c r="J15636">
        <f t="shared" si="1224"/>
        <v>0</v>
      </c>
      <c r="K15636" t="str">
        <f t="shared" si="1220"/>
        <v>NA</v>
      </c>
      <c r="L15636" t="str">
        <f t="shared" si="1221"/>
        <v>NA</v>
      </c>
    </row>
    <row r="15637" spans="8:12" x14ac:dyDescent="0.3">
      <c r="H15637" t="str">
        <f t="shared" si="1222"/>
        <v>00/01/1900 00</v>
      </c>
      <c r="I15637" t="str">
        <f t="shared" si="1223"/>
        <v/>
      </c>
      <c r="J15637">
        <f t="shared" si="1224"/>
        <v>0</v>
      </c>
      <c r="K15637" t="str">
        <f t="shared" si="1220"/>
        <v>NA</v>
      </c>
      <c r="L15637" t="str">
        <f t="shared" si="1221"/>
        <v>NA</v>
      </c>
    </row>
    <row r="15638" spans="8:12" x14ac:dyDescent="0.3">
      <c r="H15638" t="str">
        <f t="shared" si="1222"/>
        <v>00/01/1900 00</v>
      </c>
      <c r="I15638" t="str">
        <f t="shared" si="1223"/>
        <v/>
      </c>
      <c r="J15638">
        <f t="shared" si="1224"/>
        <v>0</v>
      </c>
      <c r="K15638" t="str">
        <f t="shared" si="1220"/>
        <v>NA</v>
      </c>
      <c r="L15638" t="str">
        <f t="shared" si="1221"/>
        <v>NA</v>
      </c>
    </row>
    <row r="15639" spans="8:12" x14ac:dyDescent="0.3">
      <c r="H15639" t="str">
        <f t="shared" si="1222"/>
        <v>00/01/1900 00</v>
      </c>
      <c r="I15639" t="str">
        <f t="shared" si="1223"/>
        <v/>
      </c>
      <c r="J15639">
        <f t="shared" si="1224"/>
        <v>0</v>
      </c>
      <c r="K15639" t="str">
        <f t="shared" si="1220"/>
        <v>NA</v>
      </c>
      <c r="L15639" t="str">
        <f t="shared" si="1221"/>
        <v>NA</v>
      </c>
    </row>
    <row r="15640" spans="8:12" x14ac:dyDescent="0.3">
      <c r="H15640" t="str">
        <f t="shared" si="1222"/>
        <v>00/01/1900 00</v>
      </c>
      <c r="I15640" t="str">
        <f t="shared" si="1223"/>
        <v/>
      </c>
      <c r="J15640">
        <f t="shared" si="1224"/>
        <v>0</v>
      </c>
      <c r="K15640" t="str">
        <f t="shared" si="1220"/>
        <v>NA</v>
      </c>
      <c r="L15640" t="str">
        <f t="shared" si="1221"/>
        <v>NA</v>
      </c>
    </row>
    <row r="15641" spans="8:12" x14ac:dyDescent="0.3">
      <c r="H15641" t="str">
        <f t="shared" si="1222"/>
        <v>00/01/1900 00</v>
      </c>
      <c r="I15641" t="str">
        <f t="shared" si="1223"/>
        <v/>
      </c>
      <c r="J15641">
        <f t="shared" si="1224"/>
        <v>0</v>
      </c>
      <c r="K15641" t="str">
        <f t="shared" si="1220"/>
        <v>NA</v>
      </c>
      <c r="L15641" t="str">
        <f t="shared" si="1221"/>
        <v>NA</v>
      </c>
    </row>
    <row r="15642" spans="8:12" x14ac:dyDescent="0.3">
      <c r="H15642" t="str">
        <f t="shared" si="1222"/>
        <v>00/01/1900 00</v>
      </c>
      <c r="I15642" t="str">
        <f t="shared" si="1223"/>
        <v/>
      </c>
      <c r="J15642">
        <f t="shared" si="1224"/>
        <v>0</v>
      </c>
      <c r="K15642" t="str">
        <f t="shared" si="1220"/>
        <v>NA</v>
      </c>
      <c r="L15642" t="str">
        <f t="shared" si="1221"/>
        <v>NA</v>
      </c>
    </row>
    <row r="15643" spans="8:12" x14ac:dyDescent="0.3">
      <c r="H15643" t="str">
        <f t="shared" si="1222"/>
        <v>00/01/1900 00</v>
      </c>
      <c r="I15643" t="str">
        <f t="shared" si="1223"/>
        <v/>
      </c>
      <c r="J15643">
        <f t="shared" si="1224"/>
        <v>0</v>
      </c>
      <c r="K15643" t="str">
        <f t="shared" si="1220"/>
        <v>NA</v>
      </c>
      <c r="L15643" t="str">
        <f t="shared" si="1221"/>
        <v>NA</v>
      </c>
    </row>
    <row r="15644" spans="8:12" x14ac:dyDescent="0.3">
      <c r="H15644" t="str">
        <f t="shared" si="1222"/>
        <v>00/01/1900 00</v>
      </c>
      <c r="I15644" t="str">
        <f t="shared" si="1223"/>
        <v/>
      </c>
      <c r="J15644">
        <f t="shared" si="1224"/>
        <v>0</v>
      </c>
      <c r="K15644" t="str">
        <f t="shared" si="1220"/>
        <v>NA</v>
      </c>
      <c r="L15644" t="str">
        <f t="shared" si="1221"/>
        <v>NA</v>
      </c>
    </row>
    <row r="15645" spans="8:12" x14ac:dyDescent="0.3">
      <c r="H15645" t="str">
        <f t="shared" si="1222"/>
        <v>00/01/1900 00</v>
      </c>
      <c r="I15645" t="str">
        <f t="shared" si="1223"/>
        <v/>
      </c>
      <c r="J15645">
        <f t="shared" si="1224"/>
        <v>0</v>
      </c>
      <c r="K15645" t="str">
        <f t="shared" si="1220"/>
        <v>NA</v>
      </c>
      <c r="L15645" t="str">
        <f t="shared" si="1221"/>
        <v>NA</v>
      </c>
    </row>
    <row r="15646" spans="8:12" x14ac:dyDescent="0.3">
      <c r="H15646" t="str">
        <f t="shared" si="1222"/>
        <v>00/01/1900 00</v>
      </c>
      <c r="I15646" t="str">
        <f t="shared" si="1223"/>
        <v/>
      </c>
      <c r="J15646">
        <f t="shared" si="1224"/>
        <v>0</v>
      </c>
      <c r="K15646" t="str">
        <f t="shared" si="1220"/>
        <v>NA</v>
      </c>
      <c r="L15646" t="str">
        <f t="shared" si="1221"/>
        <v>NA</v>
      </c>
    </row>
    <row r="15647" spans="8:12" x14ac:dyDescent="0.3">
      <c r="H15647" t="str">
        <f t="shared" si="1222"/>
        <v>00/01/1900 00</v>
      </c>
      <c r="I15647" t="str">
        <f t="shared" si="1223"/>
        <v/>
      </c>
      <c r="J15647">
        <f t="shared" si="1224"/>
        <v>0</v>
      </c>
      <c r="K15647" t="str">
        <f t="shared" si="1220"/>
        <v>NA</v>
      </c>
      <c r="L15647" t="str">
        <f t="shared" si="1221"/>
        <v>NA</v>
      </c>
    </row>
    <row r="15648" spans="8:12" x14ac:dyDescent="0.3">
      <c r="H15648" t="str">
        <f t="shared" si="1222"/>
        <v>00/01/1900 00</v>
      </c>
      <c r="I15648" t="str">
        <f t="shared" si="1223"/>
        <v/>
      </c>
      <c r="J15648">
        <f t="shared" si="1224"/>
        <v>0</v>
      </c>
      <c r="K15648" t="str">
        <f t="shared" si="1220"/>
        <v>NA</v>
      </c>
      <c r="L15648" t="str">
        <f t="shared" si="1221"/>
        <v>NA</v>
      </c>
    </row>
    <row r="15649" spans="8:12" x14ac:dyDescent="0.3">
      <c r="H15649" t="str">
        <f t="shared" si="1222"/>
        <v>00/01/1900 00</v>
      </c>
      <c r="I15649" t="str">
        <f t="shared" si="1223"/>
        <v/>
      </c>
      <c r="J15649">
        <f t="shared" si="1224"/>
        <v>0</v>
      </c>
      <c r="K15649" t="str">
        <f t="shared" si="1220"/>
        <v>NA</v>
      </c>
      <c r="L15649" t="str">
        <f t="shared" si="1221"/>
        <v>NA</v>
      </c>
    </row>
    <row r="15650" spans="8:12" x14ac:dyDescent="0.3">
      <c r="H15650" t="str">
        <f t="shared" si="1222"/>
        <v>00/01/1900 00</v>
      </c>
      <c r="I15650" t="str">
        <f t="shared" si="1223"/>
        <v/>
      </c>
      <c r="J15650">
        <f t="shared" si="1224"/>
        <v>0</v>
      </c>
      <c r="K15650" t="str">
        <f t="shared" si="1220"/>
        <v>NA</v>
      </c>
      <c r="L15650" t="str">
        <f t="shared" si="1221"/>
        <v>NA</v>
      </c>
    </row>
    <row r="15651" spans="8:12" x14ac:dyDescent="0.3">
      <c r="H15651" t="str">
        <f t="shared" si="1222"/>
        <v>00/01/1900 00</v>
      </c>
      <c r="I15651" t="str">
        <f t="shared" si="1223"/>
        <v/>
      </c>
      <c r="J15651">
        <f t="shared" si="1224"/>
        <v>0</v>
      </c>
      <c r="K15651" t="str">
        <f t="shared" si="1220"/>
        <v>NA</v>
      </c>
      <c r="L15651" t="str">
        <f t="shared" si="1221"/>
        <v>NA</v>
      </c>
    </row>
    <row r="15652" spans="8:12" x14ac:dyDescent="0.3">
      <c r="H15652" t="str">
        <f t="shared" si="1222"/>
        <v>00/01/1900 00</v>
      </c>
      <c r="I15652" t="str">
        <f t="shared" si="1223"/>
        <v/>
      </c>
      <c r="J15652">
        <f t="shared" si="1224"/>
        <v>0</v>
      </c>
      <c r="K15652" t="str">
        <f t="shared" si="1220"/>
        <v>NA</v>
      </c>
      <c r="L15652" t="str">
        <f t="shared" si="1221"/>
        <v>NA</v>
      </c>
    </row>
    <row r="15653" spans="8:12" x14ac:dyDescent="0.3">
      <c r="H15653" t="str">
        <f t="shared" si="1222"/>
        <v>00/01/1900 00</v>
      </c>
      <c r="I15653" t="str">
        <f t="shared" si="1223"/>
        <v/>
      </c>
      <c r="J15653">
        <f t="shared" si="1224"/>
        <v>0</v>
      </c>
      <c r="K15653" t="str">
        <f t="shared" si="1220"/>
        <v>NA</v>
      </c>
      <c r="L15653" t="str">
        <f t="shared" si="1221"/>
        <v>NA</v>
      </c>
    </row>
    <row r="15654" spans="8:12" x14ac:dyDescent="0.3">
      <c r="H15654" t="str">
        <f t="shared" si="1222"/>
        <v>00/01/1900 00</v>
      </c>
      <c r="I15654" t="str">
        <f t="shared" si="1223"/>
        <v/>
      </c>
      <c r="J15654">
        <f t="shared" si="1224"/>
        <v>0</v>
      </c>
      <c r="K15654" t="str">
        <f t="shared" si="1220"/>
        <v>NA</v>
      </c>
      <c r="L15654" t="str">
        <f t="shared" si="1221"/>
        <v>NA</v>
      </c>
    </row>
    <row r="15655" spans="8:12" x14ac:dyDescent="0.3">
      <c r="H15655" t="str">
        <f t="shared" si="1222"/>
        <v>00/01/1900 00</v>
      </c>
      <c r="I15655" t="str">
        <f t="shared" si="1223"/>
        <v/>
      </c>
      <c r="J15655">
        <f t="shared" si="1224"/>
        <v>0</v>
      </c>
      <c r="K15655" t="str">
        <f t="shared" si="1220"/>
        <v>NA</v>
      </c>
      <c r="L15655" t="str">
        <f t="shared" si="1221"/>
        <v>NA</v>
      </c>
    </row>
    <row r="15656" spans="8:12" x14ac:dyDescent="0.3">
      <c r="H15656" t="str">
        <f t="shared" si="1222"/>
        <v>00/01/1900 00</v>
      </c>
      <c r="I15656" t="str">
        <f t="shared" si="1223"/>
        <v/>
      </c>
      <c r="J15656">
        <f t="shared" si="1224"/>
        <v>0</v>
      </c>
      <c r="K15656" t="str">
        <f t="shared" si="1220"/>
        <v>NA</v>
      </c>
      <c r="L15656" t="str">
        <f t="shared" si="1221"/>
        <v>NA</v>
      </c>
    </row>
    <row r="15657" spans="8:12" x14ac:dyDescent="0.3">
      <c r="H15657" t="str">
        <f t="shared" si="1222"/>
        <v>00/01/1900 00</v>
      </c>
      <c r="I15657" t="str">
        <f t="shared" si="1223"/>
        <v/>
      </c>
      <c r="J15657">
        <f t="shared" si="1224"/>
        <v>0</v>
      </c>
      <c r="K15657" t="str">
        <f t="shared" si="1220"/>
        <v>NA</v>
      </c>
      <c r="L15657" t="str">
        <f t="shared" si="1221"/>
        <v>NA</v>
      </c>
    </row>
    <row r="15658" spans="8:12" x14ac:dyDescent="0.3">
      <c r="H15658" t="str">
        <f t="shared" si="1222"/>
        <v>00/01/1900 00</v>
      </c>
      <c r="I15658" t="str">
        <f t="shared" si="1223"/>
        <v/>
      </c>
      <c r="J15658">
        <f t="shared" si="1224"/>
        <v>0</v>
      </c>
      <c r="K15658" t="str">
        <f t="shared" si="1220"/>
        <v>NA</v>
      </c>
      <c r="L15658" t="str">
        <f t="shared" si="1221"/>
        <v>NA</v>
      </c>
    </row>
    <row r="15659" spans="8:12" x14ac:dyDescent="0.3">
      <c r="H15659" t="str">
        <f t="shared" si="1222"/>
        <v>00/01/1900 00</v>
      </c>
      <c r="I15659" t="str">
        <f t="shared" si="1223"/>
        <v/>
      </c>
      <c r="J15659">
        <f t="shared" si="1224"/>
        <v>0</v>
      </c>
      <c r="K15659" t="str">
        <f t="shared" si="1220"/>
        <v>NA</v>
      </c>
      <c r="L15659" t="str">
        <f t="shared" si="1221"/>
        <v>NA</v>
      </c>
    </row>
    <row r="15660" spans="8:12" x14ac:dyDescent="0.3">
      <c r="H15660" t="str">
        <f t="shared" si="1222"/>
        <v>00/01/1900 00</v>
      </c>
      <c r="I15660" t="str">
        <f t="shared" si="1223"/>
        <v/>
      </c>
      <c r="J15660">
        <f t="shared" si="1224"/>
        <v>0</v>
      </c>
      <c r="K15660" t="str">
        <f t="shared" si="1220"/>
        <v>NA</v>
      </c>
      <c r="L15660" t="str">
        <f t="shared" si="1221"/>
        <v>NA</v>
      </c>
    </row>
    <row r="15661" spans="8:12" x14ac:dyDescent="0.3">
      <c r="H15661" t="str">
        <f t="shared" si="1222"/>
        <v>00/01/1900 00</v>
      </c>
      <c r="I15661" t="str">
        <f t="shared" si="1223"/>
        <v/>
      </c>
      <c r="J15661">
        <f t="shared" si="1224"/>
        <v>0</v>
      </c>
      <c r="K15661" t="str">
        <f t="shared" si="1220"/>
        <v>NA</v>
      </c>
      <c r="L15661" t="str">
        <f t="shared" si="1221"/>
        <v>NA</v>
      </c>
    </row>
    <row r="15662" spans="8:12" x14ac:dyDescent="0.3">
      <c r="H15662" t="str">
        <f t="shared" si="1222"/>
        <v>00/01/1900 00</v>
      </c>
      <c r="I15662" t="str">
        <f t="shared" si="1223"/>
        <v/>
      </c>
      <c r="J15662">
        <f t="shared" si="1224"/>
        <v>0</v>
      </c>
      <c r="K15662" t="str">
        <f t="shared" si="1220"/>
        <v>NA</v>
      </c>
      <c r="L15662" t="str">
        <f t="shared" si="1221"/>
        <v>NA</v>
      </c>
    </row>
    <row r="15663" spans="8:12" x14ac:dyDescent="0.3">
      <c r="H15663" t="str">
        <f t="shared" si="1222"/>
        <v>00/01/1900 00</v>
      </c>
      <c r="I15663" t="str">
        <f t="shared" si="1223"/>
        <v/>
      </c>
      <c r="J15663">
        <f t="shared" si="1224"/>
        <v>0</v>
      </c>
      <c r="K15663" t="str">
        <f t="shared" si="1220"/>
        <v>NA</v>
      </c>
      <c r="L15663" t="str">
        <f t="shared" si="1221"/>
        <v>NA</v>
      </c>
    </row>
    <row r="15664" spans="8:12" x14ac:dyDescent="0.3">
      <c r="H15664" t="str">
        <f t="shared" si="1222"/>
        <v>00/01/1900 00</v>
      </c>
      <c r="I15664" t="str">
        <f t="shared" si="1223"/>
        <v/>
      </c>
      <c r="J15664">
        <f t="shared" si="1224"/>
        <v>0</v>
      </c>
      <c r="K15664" t="str">
        <f t="shared" si="1220"/>
        <v>NA</v>
      </c>
      <c r="L15664" t="str">
        <f t="shared" si="1221"/>
        <v>NA</v>
      </c>
    </row>
    <row r="15665" spans="8:12" x14ac:dyDescent="0.3">
      <c r="H15665" t="str">
        <f t="shared" si="1222"/>
        <v>00/01/1900 00</v>
      </c>
      <c r="I15665" t="str">
        <f t="shared" si="1223"/>
        <v/>
      </c>
      <c r="J15665">
        <f t="shared" si="1224"/>
        <v>0</v>
      </c>
      <c r="K15665" t="str">
        <f t="shared" si="1220"/>
        <v>NA</v>
      </c>
      <c r="L15665" t="str">
        <f t="shared" si="1221"/>
        <v>NA</v>
      </c>
    </row>
    <row r="15666" spans="8:12" x14ac:dyDescent="0.3">
      <c r="H15666" t="str">
        <f t="shared" si="1222"/>
        <v>00/01/1900 00</v>
      </c>
      <c r="I15666" t="str">
        <f t="shared" si="1223"/>
        <v/>
      </c>
      <c r="J15666">
        <f t="shared" si="1224"/>
        <v>0</v>
      </c>
      <c r="K15666" t="str">
        <f t="shared" si="1220"/>
        <v>NA</v>
      </c>
      <c r="L15666" t="str">
        <f t="shared" si="1221"/>
        <v>NA</v>
      </c>
    </row>
    <row r="15667" spans="8:12" x14ac:dyDescent="0.3">
      <c r="H15667" t="str">
        <f t="shared" si="1222"/>
        <v>00/01/1900 00</v>
      </c>
      <c r="I15667" t="str">
        <f t="shared" si="1223"/>
        <v/>
      </c>
      <c r="J15667">
        <f t="shared" si="1224"/>
        <v>0</v>
      </c>
      <c r="K15667" t="str">
        <f t="shared" si="1220"/>
        <v>NA</v>
      </c>
      <c r="L15667" t="str">
        <f t="shared" si="1221"/>
        <v>NA</v>
      </c>
    </row>
    <row r="15668" spans="8:12" x14ac:dyDescent="0.3">
      <c r="H15668" t="str">
        <f t="shared" si="1222"/>
        <v>00/01/1900 00</v>
      </c>
      <c r="I15668" t="str">
        <f t="shared" si="1223"/>
        <v/>
      </c>
      <c r="J15668">
        <f t="shared" si="1224"/>
        <v>0</v>
      </c>
      <c r="K15668" t="str">
        <f t="shared" si="1220"/>
        <v>NA</v>
      </c>
      <c r="L15668" t="str">
        <f t="shared" si="1221"/>
        <v>NA</v>
      </c>
    </row>
    <row r="15669" spans="8:12" x14ac:dyDescent="0.3">
      <c r="H15669" t="str">
        <f t="shared" si="1222"/>
        <v>00/01/1900 00</v>
      </c>
      <c r="I15669" t="str">
        <f t="shared" si="1223"/>
        <v/>
      </c>
      <c r="J15669">
        <f t="shared" si="1224"/>
        <v>0</v>
      </c>
      <c r="K15669" t="str">
        <f t="shared" si="1220"/>
        <v>NA</v>
      </c>
      <c r="L15669" t="str">
        <f t="shared" si="1221"/>
        <v>NA</v>
      </c>
    </row>
    <row r="15670" spans="8:12" x14ac:dyDescent="0.3">
      <c r="H15670" t="str">
        <f t="shared" si="1222"/>
        <v>00/01/1900 00</v>
      </c>
      <c r="I15670" t="str">
        <f t="shared" si="1223"/>
        <v/>
      </c>
      <c r="J15670">
        <f t="shared" si="1224"/>
        <v>0</v>
      </c>
      <c r="K15670" t="str">
        <f t="shared" si="1220"/>
        <v>NA</v>
      </c>
      <c r="L15670" t="str">
        <f t="shared" si="1221"/>
        <v>NA</v>
      </c>
    </row>
    <row r="15671" spans="8:12" x14ac:dyDescent="0.3">
      <c r="H15671" t="str">
        <f t="shared" si="1222"/>
        <v>00/01/1900 00</v>
      </c>
      <c r="I15671" t="str">
        <f t="shared" si="1223"/>
        <v/>
      </c>
      <c r="J15671">
        <f t="shared" si="1224"/>
        <v>0</v>
      </c>
      <c r="K15671" t="str">
        <f t="shared" si="1220"/>
        <v>NA</v>
      </c>
      <c r="L15671" t="str">
        <f t="shared" si="1221"/>
        <v>NA</v>
      </c>
    </row>
    <row r="15672" spans="8:12" x14ac:dyDescent="0.3">
      <c r="H15672" t="str">
        <f t="shared" si="1222"/>
        <v>00/01/1900 00</v>
      </c>
      <c r="I15672" t="str">
        <f t="shared" si="1223"/>
        <v/>
      </c>
      <c r="J15672">
        <f t="shared" si="1224"/>
        <v>0</v>
      </c>
      <c r="K15672" t="str">
        <f t="shared" si="1220"/>
        <v>NA</v>
      </c>
      <c r="L15672" t="str">
        <f t="shared" si="1221"/>
        <v>NA</v>
      </c>
    </row>
    <row r="15673" spans="8:12" x14ac:dyDescent="0.3">
      <c r="H15673" t="str">
        <f t="shared" si="1222"/>
        <v>00/01/1900 00</v>
      </c>
      <c r="I15673" t="str">
        <f t="shared" si="1223"/>
        <v/>
      </c>
      <c r="J15673">
        <f t="shared" si="1224"/>
        <v>0</v>
      </c>
      <c r="K15673" t="str">
        <f t="shared" si="1220"/>
        <v>NA</v>
      </c>
      <c r="L15673" t="str">
        <f t="shared" si="1221"/>
        <v>NA</v>
      </c>
    </row>
    <row r="15674" spans="8:12" x14ac:dyDescent="0.3">
      <c r="H15674" t="str">
        <f t="shared" si="1222"/>
        <v>00/01/1900 00</v>
      </c>
      <c r="I15674" t="str">
        <f t="shared" si="1223"/>
        <v/>
      </c>
      <c r="J15674">
        <f t="shared" si="1224"/>
        <v>0</v>
      </c>
      <c r="K15674" t="str">
        <f t="shared" si="1220"/>
        <v>NA</v>
      </c>
      <c r="L15674" t="str">
        <f t="shared" si="1221"/>
        <v>NA</v>
      </c>
    </row>
    <row r="15675" spans="8:12" x14ac:dyDescent="0.3">
      <c r="H15675" t="str">
        <f t="shared" si="1222"/>
        <v>00/01/1900 00</v>
      </c>
      <c r="I15675" t="str">
        <f t="shared" si="1223"/>
        <v/>
      </c>
      <c r="J15675">
        <f t="shared" si="1224"/>
        <v>0</v>
      </c>
      <c r="K15675" t="str">
        <f t="shared" si="1220"/>
        <v>NA</v>
      </c>
      <c r="L15675" t="str">
        <f t="shared" si="1221"/>
        <v>NA</v>
      </c>
    </row>
    <row r="15676" spans="8:12" x14ac:dyDescent="0.3">
      <c r="H15676" t="str">
        <f t="shared" si="1222"/>
        <v>00/01/1900 00</v>
      </c>
      <c r="I15676" t="str">
        <f t="shared" si="1223"/>
        <v/>
      </c>
      <c r="J15676">
        <f t="shared" si="1224"/>
        <v>0</v>
      </c>
      <c r="K15676" t="str">
        <f t="shared" si="1220"/>
        <v>NA</v>
      </c>
      <c r="L15676" t="str">
        <f t="shared" si="1221"/>
        <v>NA</v>
      </c>
    </row>
    <row r="15677" spans="8:12" x14ac:dyDescent="0.3">
      <c r="H15677" t="str">
        <f t="shared" si="1222"/>
        <v>00/01/1900 00</v>
      </c>
      <c r="I15677" t="str">
        <f t="shared" si="1223"/>
        <v/>
      </c>
      <c r="J15677">
        <f t="shared" si="1224"/>
        <v>0</v>
      </c>
      <c r="K15677" t="str">
        <f t="shared" si="1220"/>
        <v>NA</v>
      </c>
      <c r="L15677" t="str">
        <f t="shared" si="1221"/>
        <v>NA</v>
      </c>
    </row>
    <row r="15678" spans="8:12" x14ac:dyDescent="0.3">
      <c r="H15678" t="str">
        <f t="shared" si="1222"/>
        <v>00/01/1900 00</v>
      </c>
      <c r="I15678" t="str">
        <f t="shared" si="1223"/>
        <v/>
      </c>
      <c r="J15678">
        <f t="shared" si="1224"/>
        <v>0</v>
      </c>
      <c r="K15678" t="str">
        <f t="shared" si="1220"/>
        <v>NA</v>
      </c>
      <c r="L15678" t="str">
        <f t="shared" si="1221"/>
        <v>NA</v>
      </c>
    </row>
    <row r="15679" spans="8:12" x14ac:dyDescent="0.3">
      <c r="H15679" t="str">
        <f t="shared" si="1222"/>
        <v>00/01/1900 00</v>
      </c>
      <c r="I15679" t="str">
        <f t="shared" si="1223"/>
        <v/>
      </c>
      <c r="J15679">
        <f t="shared" si="1224"/>
        <v>0</v>
      </c>
      <c r="K15679" t="str">
        <f t="shared" si="1220"/>
        <v>NA</v>
      </c>
      <c r="L15679" t="str">
        <f t="shared" si="1221"/>
        <v>NA</v>
      </c>
    </row>
    <row r="15680" spans="8:12" x14ac:dyDescent="0.3">
      <c r="H15680" t="str">
        <f t="shared" si="1222"/>
        <v>00/01/1900 00</v>
      </c>
      <c r="I15680" t="str">
        <f t="shared" si="1223"/>
        <v/>
      </c>
      <c r="J15680">
        <f t="shared" si="1224"/>
        <v>0</v>
      </c>
      <c r="K15680" t="str">
        <f t="shared" si="1220"/>
        <v>NA</v>
      </c>
      <c r="L15680" t="str">
        <f t="shared" si="1221"/>
        <v>NA</v>
      </c>
    </row>
    <row r="15681" spans="8:12" x14ac:dyDescent="0.3">
      <c r="H15681" t="str">
        <f t="shared" si="1222"/>
        <v>00/01/1900 00</v>
      </c>
      <c r="I15681" t="str">
        <f t="shared" si="1223"/>
        <v/>
      </c>
      <c r="J15681">
        <f t="shared" si="1224"/>
        <v>0</v>
      </c>
      <c r="K15681" t="str">
        <f t="shared" si="1220"/>
        <v>NA</v>
      </c>
      <c r="L15681" t="str">
        <f t="shared" si="1221"/>
        <v>NA</v>
      </c>
    </row>
    <row r="15682" spans="8:12" x14ac:dyDescent="0.3">
      <c r="H15682" t="str">
        <f t="shared" si="1222"/>
        <v>00/01/1900 00</v>
      </c>
      <c r="I15682" t="str">
        <f t="shared" si="1223"/>
        <v/>
      </c>
      <c r="J15682">
        <f t="shared" si="1224"/>
        <v>0</v>
      </c>
      <c r="K15682" t="str">
        <f t="shared" ref="K15682:K15745" si="1225">IF(I15682="Query",MID(G15682,FIND("Query:",G15682,2)+LEN("Query:"),50),"NA")</f>
        <v>NA</v>
      </c>
      <c r="L15682" t="str">
        <f t="shared" ref="L15682:L15745" si="1226">IF(I15682="Query",RIGHT(G15682,LEN(G15682)-FIND("where",G15682,2)-5),"NA")</f>
        <v>NA</v>
      </c>
    </row>
    <row r="15683" spans="8:12" x14ac:dyDescent="0.3">
      <c r="H15683" t="str">
        <f t="shared" ref="H15683:H15746" si="1227">TEXT(B15683,"dd/mm/yyyy hh")</f>
        <v>00/01/1900 00</v>
      </c>
      <c r="I15683" t="str">
        <f t="shared" ref="I15683:I15746" si="1228">LEFT(G15683,5)</f>
        <v/>
      </c>
      <c r="J15683">
        <f t="shared" ref="J15683:J15746" si="1229">VALUE(IF(I15683="Query",TRIM(MID(G15683,(FIND("execution time of ",G15683,1)+LEN("execution time of ")),(FIND(" seconds exceeded",G15683,1)-FIND("execution time of ",G15683,1)-LEN("execution time of ")))),0))</f>
        <v>0</v>
      </c>
      <c r="K15683" t="str">
        <f t="shared" si="1225"/>
        <v>NA</v>
      </c>
      <c r="L15683" t="str">
        <f t="shared" si="1226"/>
        <v>NA</v>
      </c>
    </row>
    <row r="15684" spans="8:12" x14ac:dyDescent="0.3">
      <c r="H15684" t="str">
        <f t="shared" si="1227"/>
        <v>00/01/1900 00</v>
      </c>
      <c r="I15684" t="str">
        <f t="shared" si="1228"/>
        <v/>
      </c>
      <c r="J15684">
        <f t="shared" si="1229"/>
        <v>0</v>
      </c>
      <c r="K15684" t="str">
        <f t="shared" si="1225"/>
        <v>NA</v>
      </c>
      <c r="L15684" t="str">
        <f t="shared" si="1226"/>
        <v>NA</v>
      </c>
    </row>
    <row r="15685" spans="8:12" x14ac:dyDescent="0.3">
      <c r="H15685" t="str">
        <f t="shared" si="1227"/>
        <v>00/01/1900 00</v>
      </c>
      <c r="I15685" t="str">
        <f t="shared" si="1228"/>
        <v/>
      </c>
      <c r="J15685">
        <f t="shared" si="1229"/>
        <v>0</v>
      </c>
      <c r="K15685" t="str">
        <f t="shared" si="1225"/>
        <v>NA</v>
      </c>
      <c r="L15685" t="str">
        <f t="shared" si="1226"/>
        <v>NA</v>
      </c>
    </row>
    <row r="15686" spans="8:12" x14ac:dyDescent="0.3">
      <c r="H15686" t="str">
        <f t="shared" si="1227"/>
        <v>00/01/1900 00</v>
      </c>
      <c r="I15686" t="str">
        <f t="shared" si="1228"/>
        <v/>
      </c>
      <c r="J15686">
        <f t="shared" si="1229"/>
        <v>0</v>
      </c>
      <c r="K15686" t="str">
        <f t="shared" si="1225"/>
        <v>NA</v>
      </c>
      <c r="L15686" t="str">
        <f t="shared" si="1226"/>
        <v>NA</v>
      </c>
    </row>
    <row r="15687" spans="8:12" x14ac:dyDescent="0.3">
      <c r="H15687" t="str">
        <f t="shared" si="1227"/>
        <v>00/01/1900 00</v>
      </c>
      <c r="I15687" t="str">
        <f t="shared" si="1228"/>
        <v/>
      </c>
      <c r="J15687">
        <f t="shared" si="1229"/>
        <v>0</v>
      </c>
      <c r="K15687" t="str">
        <f t="shared" si="1225"/>
        <v>NA</v>
      </c>
      <c r="L15687" t="str">
        <f t="shared" si="1226"/>
        <v>NA</v>
      </c>
    </row>
    <row r="15688" spans="8:12" x14ac:dyDescent="0.3">
      <c r="H15688" t="str">
        <f t="shared" si="1227"/>
        <v>00/01/1900 00</v>
      </c>
      <c r="I15688" t="str">
        <f t="shared" si="1228"/>
        <v/>
      </c>
      <c r="J15688">
        <f t="shared" si="1229"/>
        <v>0</v>
      </c>
      <c r="K15688" t="str">
        <f t="shared" si="1225"/>
        <v>NA</v>
      </c>
      <c r="L15688" t="str">
        <f t="shared" si="1226"/>
        <v>NA</v>
      </c>
    </row>
    <row r="15689" spans="8:12" x14ac:dyDescent="0.3">
      <c r="H15689" t="str">
        <f t="shared" si="1227"/>
        <v>00/01/1900 00</v>
      </c>
      <c r="I15689" t="str">
        <f t="shared" si="1228"/>
        <v/>
      </c>
      <c r="J15689">
        <f t="shared" si="1229"/>
        <v>0</v>
      </c>
      <c r="K15689" t="str">
        <f t="shared" si="1225"/>
        <v>NA</v>
      </c>
      <c r="L15689" t="str">
        <f t="shared" si="1226"/>
        <v>NA</v>
      </c>
    </row>
    <row r="15690" spans="8:12" x14ac:dyDescent="0.3">
      <c r="H15690" t="str">
        <f t="shared" si="1227"/>
        <v>00/01/1900 00</v>
      </c>
      <c r="I15690" t="str">
        <f t="shared" si="1228"/>
        <v/>
      </c>
      <c r="J15690">
        <f t="shared" si="1229"/>
        <v>0</v>
      </c>
      <c r="K15690" t="str">
        <f t="shared" si="1225"/>
        <v>NA</v>
      </c>
      <c r="L15690" t="str">
        <f t="shared" si="1226"/>
        <v>NA</v>
      </c>
    </row>
    <row r="15691" spans="8:12" x14ac:dyDescent="0.3">
      <c r="H15691" t="str">
        <f t="shared" si="1227"/>
        <v>00/01/1900 00</v>
      </c>
      <c r="I15691" t="str">
        <f t="shared" si="1228"/>
        <v/>
      </c>
      <c r="J15691">
        <f t="shared" si="1229"/>
        <v>0</v>
      </c>
      <c r="K15691" t="str">
        <f t="shared" si="1225"/>
        <v>NA</v>
      </c>
      <c r="L15691" t="str">
        <f t="shared" si="1226"/>
        <v>NA</v>
      </c>
    </row>
    <row r="15692" spans="8:12" x14ac:dyDescent="0.3">
      <c r="H15692" t="str">
        <f t="shared" si="1227"/>
        <v>00/01/1900 00</v>
      </c>
      <c r="I15692" t="str">
        <f t="shared" si="1228"/>
        <v/>
      </c>
      <c r="J15692">
        <f t="shared" si="1229"/>
        <v>0</v>
      </c>
      <c r="K15692" t="str">
        <f t="shared" si="1225"/>
        <v>NA</v>
      </c>
      <c r="L15692" t="str">
        <f t="shared" si="1226"/>
        <v>NA</v>
      </c>
    </row>
    <row r="15693" spans="8:12" x14ac:dyDescent="0.3">
      <c r="H15693" t="str">
        <f t="shared" si="1227"/>
        <v>00/01/1900 00</v>
      </c>
      <c r="I15693" t="str">
        <f t="shared" si="1228"/>
        <v/>
      </c>
      <c r="J15693">
        <f t="shared" si="1229"/>
        <v>0</v>
      </c>
      <c r="K15693" t="str">
        <f t="shared" si="1225"/>
        <v>NA</v>
      </c>
      <c r="L15693" t="str">
        <f t="shared" si="1226"/>
        <v>NA</v>
      </c>
    </row>
    <row r="15694" spans="8:12" x14ac:dyDescent="0.3">
      <c r="H15694" t="str">
        <f t="shared" si="1227"/>
        <v>00/01/1900 00</v>
      </c>
      <c r="I15694" t="str">
        <f t="shared" si="1228"/>
        <v/>
      </c>
      <c r="J15694">
        <f t="shared" si="1229"/>
        <v>0</v>
      </c>
      <c r="K15694" t="str">
        <f t="shared" si="1225"/>
        <v>NA</v>
      </c>
      <c r="L15694" t="str">
        <f t="shared" si="1226"/>
        <v>NA</v>
      </c>
    </row>
    <row r="15695" spans="8:12" x14ac:dyDescent="0.3">
      <c r="H15695" t="str">
        <f t="shared" si="1227"/>
        <v>00/01/1900 00</v>
      </c>
      <c r="I15695" t="str">
        <f t="shared" si="1228"/>
        <v/>
      </c>
      <c r="J15695">
        <f t="shared" si="1229"/>
        <v>0</v>
      </c>
      <c r="K15695" t="str">
        <f t="shared" si="1225"/>
        <v>NA</v>
      </c>
      <c r="L15695" t="str">
        <f t="shared" si="1226"/>
        <v>NA</v>
      </c>
    </row>
    <row r="15696" spans="8:12" x14ac:dyDescent="0.3">
      <c r="H15696" t="str">
        <f t="shared" si="1227"/>
        <v>00/01/1900 00</v>
      </c>
      <c r="I15696" t="str">
        <f t="shared" si="1228"/>
        <v/>
      </c>
      <c r="J15696">
        <f t="shared" si="1229"/>
        <v>0</v>
      </c>
      <c r="K15696" t="str">
        <f t="shared" si="1225"/>
        <v>NA</v>
      </c>
      <c r="L15696" t="str">
        <f t="shared" si="1226"/>
        <v>NA</v>
      </c>
    </row>
    <row r="15697" spans="8:12" x14ac:dyDescent="0.3">
      <c r="H15697" t="str">
        <f t="shared" si="1227"/>
        <v>00/01/1900 00</v>
      </c>
      <c r="I15697" t="str">
        <f t="shared" si="1228"/>
        <v/>
      </c>
      <c r="J15697">
        <f t="shared" si="1229"/>
        <v>0</v>
      </c>
      <c r="K15697" t="str">
        <f t="shared" si="1225"/>
        <v>NA</v>
      </c>
      <c r="L15697" t="str">
        <f t="shared" si="1226"/>
        <v>NA</v>
      </c>
    </row>
    <row r="15698" spans="8:12" x14ac:dyDescent="0.3">
      <c r="H15698" t="str">
        <f t="shared" si="1227"/>
        <v>00/01/1900 00</v>
      </c>
      <c r="I15698" t="str">
        <f t="shared" si="1228"/>
        <v/>
      </c>
      <c r="J15698">
        <f t="shared" si="1229"/>
        <v>0</v>
      </c>
      <c r="K15698" t="str">
        <f t="shared" si="1225"/>
        <v>NA</v>
      </c>
      <c r="L15698" t="str">
        <f t="shared" si="1226"/>
        <v>NA</v>
      </c>
    </row>
    <row r="15699" spans="8:12" x14ac:dyDescent="0.3">
      <c r="H15699" t="str">
        <f t="shared" si="1227"/>
        <v>00/01/1900 00</v>
      </c>
      <c r="I15699" t="str">
        <f t="shared" si="1228"/>
        <v/>
      </c>
      <c r="J15699">
        <f t="shared" si="1229"/>
        <v>0</v>
      </c>
      <c r="K15699" t="str">
        <f t="shared" si="1225"/>
        <v>NA</v>
      </c>
      <c r="L15699" t="str">
        <f t="shared" si="1226"/>
        <v>NA</v>
      </c>
    </row>
    <row r="15700" spans="8:12" x14ac:dyDescent="0.3">
      <c r="H15700" t="str">
        <f t="shared" si="1227"/>
        <v>00/01/1900 00</v>
      </c>
      <c r="I15700" t="str">
        <f t="shared" si="1228"/>
        <v/>
      </c>
      <c r="J15700">
        <f t="shared" si="1229"/>
        <v>0</v>
      </c>
      <c r="K15700" t="str">
        <f t="shared" si="1225"/>
        <v>NA</v>
      </c>
      <c r="L15700" t="str">
        <f t="shared" si="1226"/>
        <v>NA</v>
      </c>
    </row>
    <row r="15701" spans="8:12" x14ac:dyDescent="0.3">
      <c r="H15701" t="str">
        <f t="shared" si="1227"/>
        <v>00/01/1900 00</v>
      </c>
      <c r="I15701" t="str">
        <f t="shared" si="1228"/>
        <v/>
      </c>
      <c r="J15701">
        <f t="shared" si="1229"/>
        <v>0</v>
      </c>
      <c r="K15701" t="str">
        <f t="shared" si="1225"/>
        <v>NA</v>
      </c>
      <c r="L15701" t="str">
        <f t="shared" si="1226"/>
        <v>NA</v>
      </c>
    </row>
    <row r="15702" spans="8:12" x14ac:dyDescent="0.3">
      <c r="H15702" t="str">
        <f t="shared" si="1227"/>
        <v>00/01/1900 00</v>
      </c>
      <c r="I15702" t="str">
        <f t="shared" si="1228"/>
        <v/>
      </c>
      <c r="J15702">
        <f t="shared" si="1229"/>
        <v>0</v>
      </c>
      <c r="K15702" t="str">
        <f t="shared" si="1225"/>
        <v>NA</v>
      </c>
      <c r="L15702" t="str">
        <f t="shared" si="1226"/>
        <v>NA</v>
      </c>
    </row>
    <row r="15703" spans="8:12" x14ac:dyDescent="0.3">
      <c r="H15703" t="str">
        <f t="shared" si="1227"/>
        <v>00/01/1900 00</v>
      </c>
      <c r="I15703" t="str">
        <f t="shared" si="1228"/>
        <v/>
      </c>
      <c r="J15703">
        <f t="shared" si="1229"/>
        <v>0</v>
      </c>
      <c r="K15703" t="str">
        <f t="shared" si="1225"/>
        <v>NA</v>
      </c>
      <c r="L15703" t="str">
        <f t="shared" si="1226"/>
        <v>NA</v>
      </c>
    </row>
    <row r="15704" spans="8:12" x14ac:dyDescent="0.3">
      <c r="H15704" t="str">
        <f t="shared" si="1227"/>
        <v>00/01/1900 00</v>
      </c>
      <c r="I15704" t="str">
        <f t="shared" si="1228"/>
        <v/>
      </c>
      <c r="J15704">
        <f t="shared" si="1229"/>
        <v>0</v>
      </c>
      <c r="K15704" t="str">
        <f t="shared" si="1225"/>
        <v>NA</v>
      </c>
      <c r="L15704" t="str">
        <f t="shared" si="1226"/>
        <v>NA</v>
      </c>
    </row>
    <row r="15705" spans="8:12" x14ac:dyDescent="0.3">
      <c r="H15705" t="str">
        <f t="shared" si="1227"/>
        <v>00/01/1900 00</v>
      </c>
      <c r="I15705" t="str">
        <f t="shared" si="1228"/>
        <v/>
      </c>
      <c r="J15705">
        <f t="shared" si="1229"/>
        <v>0</v>
      </c>
      <c r="K15705" t="str">
        <f t="shared" si="1225"/>
        <v>NA</v>
      </c>
      <c r="L15705" t="str">
        <f t="shared" si="1226"/>
        <v>NA</v>
      </c>
    </row>
    <row r="15706" spans="8:12" x14ac:dyDescent="0.3">
      <c r="H15706" t="str">
        <f t="shared" si="1227"/>
        <v>00/01/1900 00</v>
      </c>
      <c r="I15706" t="str">
        <f t="shared" si="1228"/>
        <v/>
      </c>
      <c r="J15706">
        <f t="shared" si="1229"/>
        <v>0</v>
      </c>
      <c r="K15706" t="str">
        <f t="shared" si="1225"/>
        <v>NA</v>
      </c>
      <c r="L15706" t="str">
        <f t="shared" si="1226"/>
        <v>NA</v>
      </c>
    </row>
    <row r="15707" spans="8:12" x14ac:dyDescent="0.3">
      <c r="H15707" t="str">
        <f t="shared" si="1227"/>
        <v>00/01/1900 00</v>
      </c>
      <c r="I15707" t="str">
        <f t="shared" si="1228"/>
        <v/>
      </c>
      <c r="J15707">
        <f t="shared" si="1229"/>
        <v>0</v>
      </c>
      <c r="K15707" t="str">
        <f t="shared" si="1225"/>
        <v>NA</v>
      </c>
      <c r="L15707" t="str">
        <f t="shared" si="1226"/>
        <v>NA</v>
      </c>
    </row>
    <row r="15708" spans="8:12" x14ac:dyDescent="0.3">
      <c r="H15708" t="str">
        <f t="shared" si="1227"/>
        <v>00/01/1900 00</v>
      </c>
      <c r="I15708" t="str">
        <f t="shared" si="1228"/>
        <v/>
      </c>
      <c r="J15708">
        <f t="shared" si="1229"/>
        <v>0</v>
      </c>
      <c r="K15708" t="str">
        <f t="shared" si="1225"/>
        <v>NA</v>
      </c>
      <c r="L15708" t="str">
        <f t="shared" si="1226"/>
        <v>NA</v>
      </c>
    </row>
    <row r="15709" spans="8:12" x14ac:dyDescent="0.3">
      <c r="H15709" t="str">
        <f t="shared" si="1227"/>
        <v>00/01/1900 00</v>
      </c>
      <c r="I15709" t="str">
        <f t="shared" si="1228"/>
        <v/>
      </c>
      <c r="J15709">
        <f t="shared" si="1229"/>
        <v>0</v>
      </c>
      <c r="K15709" t="str">
        <f t="shared" si="1225"/>
        <v>NA</v>
      </c>
      <c r="L15709" t="str">
        <f t="shared" si="1226"/>
        <v>NA</v>
      </c>
    </row>
    <row r="15710" spans="8:12" x14ac:dyDescent="0.3">
      <c r="H15710" t="str">
        <f t="shared" si="1227"/>
        <v>00/01/1900 00</v>
      </c>
      <c r="I15710" t="str">
        <f t="shared" si="1228"/>
        <v/>
      </c>
      <c r="J15710">
        <f t="shared" si="1229"/>
        <v>0</v>
      </c>
      <c r="K15710" t="str">
        <f t="shared" si="1225"/>
        <v>NA</v>
      </c>
      <c r="L15710" t="str">
        <f t="shared" si="1226"/>
        <v>NA</v>
      </c>
    </row>
    <row r="15711" spans="8:12" x14ac:dyDescent="0.3">
      <c r="H15711" t="str">
        <f t="shared" si="1227"/>
        <v>00/01/1900 00</v>
      </c>
      <c r="I15711" t="str">
        <f t="shared" si="1228"/>
        <v/>
      </c>
      <c r="J15711">
        <f t="shared" si="1229"/>
        <v>0</v>
      </c>
      <c r="K15711" t="str">
        <f t="shared" si="1225"/>
        <v>NA</v>
      </c>
      <c r="L15711" t="str">
        <f t="shared" si="1226"/>
        <v>NA</v>
      </c>
    </row>
    <row r="15712" spans="8:12" x14ac:dyDescent="0.3">
      <c r="H15712" t="str">
        <f t="shared" si="1227"/>
        <v>00/01/1900 00</v>
      </c>
      <c r="I15712" t="str">
        <f t="shared" si="1228"/>
        <v/>
      </c>
      <c r="J15712">
        <f t="shared" si="1229"/>
        <v>0</v>
      </c>
      <c r="K15712" t="str">
        <f t="shared" si="1225"/>
        <v>NA</v>
      </c>
      <c r="L15712" t="str">
        <f t="shared" si="1226"/>
        <v>NA</v>
      </c>
    </row>
    <row r="15713" spans="8:12" x14ac:dyDescent="0.3">
      <c r="H15713" t="str">
        <f t="shared" si="1227"/>
        <v>00/01/1900 00</v>
      </c>
      <c r="I15713" t="str">
        <f t="shared" si="1228"/>
        <v/>
      </c>
      <c r="J15713">
        <f t="shared" si="1229"/>
        <v>0</v>
      </c>
      <c r="K15713" t="str">
        <f t="shared" si="1225"/>
        <v>NA</v>
      </c>
      <c r="L15713" t="str">
        <f t="shared" si="1226"/>
        <v>NA</v>
      </c>
    </row>
    <row r="15714" spans="8:12" x14ac:dyDescent="0.3">
      <c r="H15714" t="str">
        <f t="shared" si="1227"/>
        <v>00/01/1900 00</v>
      </c>
      <c r="I15714" t="str">
        <f t="shared" si="1228"/>
        <v/>
      </c>
      <c r="J15714">
        <f t="shared" si="1229"/>
        <v>0</v>
      </c>
      <c r="K15714" t="str">
        <f t="shared" si="1225"/>
        <v>NA</v>
      </c>
      <c r="L15714" t="str">
        <f t="shared" si="1226"/>
        <v>NA</v>
      </c>
    </row>
    <row r="15715" spans="8:12" x14ac:dyDescent="0.3">
      <c r="H15715" t="str">
        <f t="shared" si="1227"/>
        <v>00/01/1900 00</v>
      </c>
      <c r="I15715" t="str">
        <f t="shared" si="1228"/>
        <v/>
      </c>
      <c r="J15715">
        <f t="shared" si="1229"/>
        <v>0</v>
      </c>
      <c r="K15715" t="str">
        <f t="shared" si="1225"/>
        <v>NA</v>
      </c>
      <c r="L15715" t="str">
        <f t="shared" si="1226"/>
        <v>NA</v>
      </c>
    </row>
    <row r="15716" spans="8:12" x14ac:dyDescent="0.3">
      <c r="H15716" t="str">
        <f t="shared" si="1227"/>
        <v>00/01/1900 00</v>
      </c>
      <c r="I15716" t="str">
        <f t="shared" si="1228"/>
        <v/>
      </c>
      <c r="J15716">
        <f t="shared" si="1229"/>
        <v>0</v>
      </c>
      <c r="K15716" t="str">
        <f t="shared" si="1225"/>
        <v>NA</v>
      </c>
      <c r="L15716" t="str">
        <f t="shared" si="1226"/>
        <v>NA</v>
      </c>
    </row>
    <row r="15717" spans="8:12" x14ac:dyDescent="0.3">
      <c r="H15717" t="str">
        <f t="shared" si="1227"/>
        <v>00/01/1900 00</v>
      </c>
      <c r="I15717" t="str">
        <f t="shared" si="1228"/>
        <v/>
      </c>
      <c r="J15717">
        <f t="shared" si="1229"/>
        <v>0</v>
      </c>
      <c r="K15717" t="str">
        <f t="shared" si="1225"/>
        <v>NA</v>
      </c>
      <c r="L15717" t="str">
        <f t="shared" si="1226"/>
        <v>NA</v>
      </c>
    </row>
    <row r="15718" spans="8:12" x14ac:dyDescent="0.3">
      <c r="H15718" t="str">
        <f t="shared" si="1227"/>
        <v>00/01/1900 00</v>
      </c>
      <c r="I15718" t="str">
        <f t="shared" si="1228"/>
        <v/>
      </c>
      <c r="J15718">
        <f t="shared" si="1229"/>
        <v>0</v>
      </c>
      <c r="K15718" t="str">
        <f t="shared" si="1225"/>
        <v>NA</v>
      </c>
      <c r="L15718" t="str">
        <f t="shared" si="1226"/>
        <v>NA</v>
      </c>
    </row>
    <row r="15719" spans="8:12" x14ac:dyDescent="0.3">
      <c r="H15719" t="str">
        <f t="shared" si="1227"/>
        <v>00/01/1900 00</v>
      </c>
      <c r="I15719" t="str">
        <f t="shared" si="1228"/>
        <v/>
      </c>
      <c r="J15719">
        <f t="shared" si="1229"/>
        <v>0</v>
      </c>
      <c r="K15719" t="str">
        <f t="shared" si="1225"/>
        <v>NA</v>
      </c>
      <c r="L15719" t="str">
        <f t="shared" si="1226"/>
        <v>NA</v>
      </c>
    </row>
    <row r="15720" spans="8:12" x14ac:dyDescent="0.3">
      <c r="H15720" t="str">
        <f t="shared" si="1227"/>
        <v>00/01/1900 00</v>
      </c>
      <c r="I15720" t="str">
        <f t="shared" si="1228"/>
        <v/>
      </c>
      <c r="J15720">
        <f t="shared" si="1229"/>
        <v>0</v>
      </c>
      <c r="K15720" t="str">
        <f t="shared" si="1225"/>
        <v>NA</v>
      </c>
      <c r="L15720" t="str">
        <f t="shared" si="1226"/>
        <v>NA</v>
      </c>
    </row>
    <row r="15721" spans="8:12" x14ac:dyDescent="0.3">
      <c r="H15721" t="str">
        <f t="shared" si="1227"/>
        <v>00/01/1900 00</v>
      </c>
      <c r="I15721" t="str">
        <f t="shared" si="1228"/>
        <v/>
      </c>
      <c r="J15721">
        <f t="shared" si="1229"/>
        <v>0</v>
      </c>
      <c r="K15721" t="str">
        <f t="shared" si="1225"/>
        <v>NA</v>
      </c>
      <c r="L15721" t="str">
        <f t="shared" si="1226"/>
        <v>NA</v>
      </c>
    </row>
    <row r="15722" spans="8:12" x14ac:dyDescent="0.3">
      <c r="H15722" t="str">
        <f t="shared" si="1227"/>
        <v>00/01/1900 00</v>
      </c>
      <c r="I15722" t="str">
        <f t="shared" si="1228"/>
        <v/>
      </c>
      <c r="J15722">
        <f t="shared" si="1229"/>
        <v>0</v>
      </c>
      <c r="K15722" t="str">
        <f t="shared" si="1225"/>
        <v>NA</v>
      </c>
      <c r="L15722" t="str">
        <f t="shared" si="1226"/>
        <v>NA</v>
      </c>
    </row>
    <row r="15723" spans="8:12" x14ac:dyDescent="0.3">
      <c r="H15723" t="str">
        <f t="shared" si="1227"/>
        <v>00/01/1900 00</v>
      </c>
      <c r="I15723" t="str">
        <f t="shared" si="1228"/>
        <v/>
      </c>
      <c r="J15723">
        <f t="shared" si="1229"/>
        <v>0</v>
      </c>
      <c r="K15723" t="str">
        <f t="shared" si="1225"/>
        <v>NA</v>
      </c>
      <c r="L15723" t="str">
        <f t="shared" si="1226"/>
        <v>NA</v>
      </c>
    </row>
    <row r="15724" spans="8:12" x14ac:dyDescent="0.3">
      <c r="H15724" t="str">
        <f t="shared" si="1227"/>
        <v>00/01/1900 00</v>
      </c>
      <c r="I15724" t="str">
        <f t="shared" si="1228"/>
        <v/>
      </c>
      <c r="J15724">
        <f t="shared" si="1229"/>
        <v>0</v>
      </c>
      <c r="K15724" t="str">
        <f t="shared" si="1225"/>
        <v>NA</v>
      </c>
      <c r="L15724" t="str">
        <f t="shared" si="1226"/>
        <v>NA</v>
      </c>
    </row>
    <row r="15725" spans="8:12" x14ac:dyDescent="0.3">
      <c r="H15725" t="str">
        <f t="shared" si="1227"/>
        <v>00/01/1900 00</v>
      </c>
      <c r="I15725" t="str">
        <f t="shared" si="1228"/>
        <v/>
      </c>
      <c r="J15725">
        <f t="shared" si="1229"/>
        <v>0</v>
      </c>
      <c r="K15725" t="str">
        <f t="shared" si="1225"/>
        <v>NA</v>
      </c>
      <c r="L15725" t="str">
        <f t="shared" si="1226"/>
        <v>NA</v>
      </c>
    </row>
    <row r="15726" spans="8:12" x14ac:dyDescent="0.3">
      <c r="H15726" t="str">
        <f t="shared" si="1227"/>
        <v>00/01/1900 00</v>
      </c>
      <c r="I15726" t="str">
        <f t="shared" si="1228"/>
        <v/>
      </c>
      <c r="J15726">
        <f t="shared" si="1229"/>
        <v>0</v>
      </c>
      <c r="K15726" t="str">
        <f t="shared" si="1225"/>
        <v>NA</v>
      </c>
      <c r="L15726" t="str">
        <f t="shared" si="1226"/>
        <v>NA</v>
      </c>
    </row>
    <row r="15727" spans="8:12" x14ac:dyDescent="0.3">
      <c r="H15727" t="str">
        <f t="shared" si="1227"/>
        <v>00/01/1900 00</v>
      </c>
      <c r="I15727" t="str">
        <f t="shared" si="1228"/>
        <v/>
      </c>
      <c r="J15727">
        <f t="shared" si="1229"/>
        <v>0</v>
      </c>
      <c r="K15727" t="str">
        <f t="shared" si="1225"/>
        <v>NA</v>
      </c>
      <c r="L15727" t="str">
        <f t="shared" si="1226"/>
        <v>NA</v>
      </c>
    </row>
    <row r="15728" spans="8:12" x14ac:dyDescent="0.3">
      <c r="H15728" t="str">
        <f t="shared" si="1227"/>
        <v>00/01/1900 00</v>
      </c>
      <c r="I15728" t="str">
        <f t="shared" si="1228"/>
        <v/>
      </c>
      <c r="J15728">
        <f t="shared" si="1229"/>
        <v>0</v>
      </c>
      <c r="K15728" t="str">
        <f t="shared" si="1225"/>
        <v>NA</v>
      </c>
      <c r="L15728" t="str">
        <f t="shared" si="1226"/>
        <v>NA</v>
      </c>
    </row>
    <row r="15729" spans="8:12" x14ac:dyDescent="0.3">
      <c r="H15729" t="str">
        <f t="shared" si="1227"/>
        <v>00/01/1900 00</v>
      </c>
      <c r="I15729" t="str">
        <f t="shared" si="1228"/>
        <v/>
      </c>
      <c r="J15729">
        <f t="shared" si="1229"/>
        <v>0</v>
      </c>
      <c r="K15729" t="str">
        <f t="shared" si="1225"/>
        <v>NA</v>
      </c>
      <c r="L15729" t="str">
        <f t="shared" si="1226"/>
        <v>NA</v>
      </c>
    </row>
    <row r="15730" spans="8:12" x14ac:dyDescent="0.3">
      <c r="H15730" t="str">
        <f t="shared" si="1227"/>
        <v>00/01/1900 00</v>
      </c>
      <c r="I15730" t="str">
        <f t="shared" si="1228"/>
        <v/>
      </c>
      <c r="J15730">
        <f t="shared" si="1229"/>
        <v>0</v>
      </c>
      <c r="K15730" t="str">
        <f t="shared" si="1225"/>
        <v>NA</v>
      </c>
      <c r="L15730" t="str">
        <f t="shared" si="1226"/>
        <v>NA</v>
      </c>
    </row>
    <row r="15731" spans="8:12" x14ac:dyDescent="0.3">
      <c r="H15731" t="str">
        <f t="shared" si="1227"/>
        <v>00/01/1900 00</v>
      </c>
      <c r="I15731" t="str">
        <f t="shared" si="1228"/>
        <v/>
      </c>
      <c r="J15731">
        <f t="shared" si="1229"/>
        <v>0</v>
      </c>
      <c r="K15731" t="str">
        <f t="shared" si="1225"/>
        <v>NA</v>
      </c>
      <c r="L15731" t="str">
        <f t="shared" si="1226"/>
        <v>NA</v>
      </c>
    </row>
    <row r="15732" spans="8:12" x14ac:dyDescent="0.3">
      <c r="H15732" t="str">
        <f t="shared" si="1227"/>
        <v>00/01/1900 00</v>
      </c>
      <c r="I15732" t="str">
        <f t="shared" si="1228"/>
        <v/>
      </c>
      <c r="J15732">
        <f t="shared" si="1229"/>
        <v>0</v>
      </c>
      <c r="K15732" t="str">
        <f t="shared" si="1225"/>
        <v>NA</v>
      </c>
      <c r="L15732" t="str">
        <f t="shared" si="1226"/>
        <v>NA</v>
      </c>
    </row>
    <row r="15733" spans="8:12" x14ac:dyDescent="0.3">
      <c r="H15733" t="str">
        <f t="shared" si="1227"/>
        <v>00/01/1900 00</v>
      </c>
      <c r="I15733" t="str">
        <f t="shared" si="1228"/>
        <v/>
      </c>
      <c r="J15733">
        <f t="shared" si="1229"/>
        <v>0</v>
      </c>
      <c r="K15733" t="str">
        <f t="shared" si="1225"/>
        <v>NA</v>
      </c>
      <c r="L15733" t="str">
        <f t="shared" si="1226"/>
        <v>NA</v>
      </c>
    </row>
    <row r="15734" spans="8:12" x14ac:dyDescent="0.3">
      <c r="H15734" t="str">
        <f t="shared" si="1227"/>
        <v>00/01/1900 00</v>
      </c>
      <c r="I15734" t="str">
        <f t="shared" si="1228"/>
        <v/>
      </c>
      <c r="J15734">
        <f t="shared" si="1229"/>
        <v>0</v>
      </c>
      <c r="K15734" t="str">
        <f t="shared" si="1225"/>
        <v>NA</v>
      </c>
      <c r="L15734" t="str">
        <f t="shared" si="1226"/>
        <v>NA</v>
      </c>
    </row>
    <row r="15735" spans="8:12" x14ac:dyDescent="0.3">
      <c r="H15735" t="str">
        <f t="shared" si="1227"/>
        <v>00/01/1900 00</v>
      </c>
      <c r="I15735" t="str">
        <f t="shared" si="1228"/>
        <v/>
      </c>
      <c r="J15735">
        <f t="shared" si="1229"/>
        <v>0</v>
      </c>
      <c r="K15735" t="str">
        <f t="shared" si="1225"/>
        <v>NA</v>
      </c>
      <c r="L15735" t="str">
        <f t="shared" si="1226"/>
        <v>NA</v>
      </c>
    </row>
    <row r="15736" spans="8:12" x14ac:dyDescent="0.3">
      <c r="H15736" t="str">
        <f t="shared" si="1227"/>
        <v>00/01/1900 00</v>
      </c>
      <c r="I15736" t="str">
        <f t="shared" si="1228"/>
        <v/>
      </c>
      <c r="J15736">
        <f t="shared" si="1229"/>
        <v>0</v>
      </c>
      <c r="K15736" t="str">
        <f t="shared" si="1225"/>
        <v>NA</v>
      </c>
      <c r="L15736" t="str">
        <f t="shared" si="1226"/>
        <v>NA</v>
      </c>
    </row>
    <row r="15737" spans="8:12" x14ac:dyDescent="0.3">
      <c r="H15737" t="str">
        <f t="shared" si="1227"/>
        <v>00/01/1900 00</v>
      </c>
      <c r="I15737" t="str">
        <f t="shared" si="1228"/>
        <v/>
      </c>
      <c r="J15737">
        <f t="shared" si="1229"/>
        <v>0</v>
      </c>
      <c r="K15737" t="str">
        <f t="shared" si="1225"/>
        <v>NA</v>
      </c>
      <c r="L15737" t="str">
        <f t="shared" si="1226"/>
        <v>NA</v>
      </c>
    </row>
    <row r="15738" spans="8:12" x14ac:dyDescent="0.3">
      <c r="H15738" t="str">
        <f t="shared" si="1227"/>
        <v>00/01/1900 00</v>
      </c>
      <c r="I15738" t="str">
        <f t="shared" si="1228"/>
        <v/>
      </c>
      <c r="J15738">
        <f t="shared" si="1229"/>
        <v>0</v>
      </c>
      <c r="K15738" t="str">
        <f t="shared" si="1225"/>
        <v>NA</v>
      </c>
      <c r="L15738" t="str">
        <f t="shared" si="1226"/>
        <v>NA</v>
      </c>
    </row>
    <row r="15739" spans="8:12" x14ac:dyDescent="0.3">
      <c r="H15739" t="str">
        <f t="shared" si="1227"/>
        <v>00/01/1900 00</v>
      </c>
      <c r="I15739" t="str">
        <f t="shared" si="1228"/>
        <v/>
      </c>
      <c r="J15739">
        <f t="shared" si="1229"/>
        <v>0</v>
      </c>
      <c r="K15739" t="str">
        <f t="shared" si="1225"/>
        <v>NA</v>
      </c>
      <c r="L15739" t="str">
        <f t="shared" si="1226"/>
        <v>NA</v>
      </c>
    </row>
    <row r="15740" spans="8:12" x14ac:dyDescent="0.3">
      <c r="H15740" t="str">
        <f t="shared" si="1227"/>
        <v>00/01/1900 00</v>
      </c>
      <c r="I15740" t="str">
        <f t="shared" si="1228"/>
        <v/>
      </c>
      <c r="J15740">
        <f t="shared" si="1229"/>
        <v>0</v>
      </c>
      <c r="K15740" t="str">
        <f t="shared" si="1225"/>
        <v>NA</v>
      </c>
      <c r="L15740" t="str">
        <f t="shared" si="1226"/>
        <v>NA</v>
      </c>
    </row>
    <row r="15741" spans="8:12" x14ac:dyDescent="0.3">
      <c r="H15741" t="str">
        <f t="shared" si="1227"/>
        <v>00/01/1900 00</v>
      </c>
      <c r="I15741" t="str">
        <f t="shared" si="1228"/>
        <v/>
      </c>
      <c r="J15741">
        <f t="shared" si="1229"/>
        <v>0</v>
      </c>
      <c r="K15741" t="str">
        <f t="shared" si="1225"/>
        <v>NA</v>
      </c>
      <c r="L15741" t="str">
        <f t="shared" si="1226"/>
        <v>NA</v>
      </c>
    </row>
    <row r="15742" spans="8:12" x14ac:dyDescent="0.3">
      <c r="H15742" t="str">
        <f t="shared" si="1227"/>
        <v>00/01/1900 00</v>
      </c>
      <c r="I15742" t="str">
        <f t="shared" si="1228"/>
        <v/>
      </c>
      <c r="J15742">
        <f t="shared" si="1229"/>
        <v>0</v>
      </c>
      <c r="K15742" t="str">
        <f t="shared" si="1225"/>
        <v>NA</v>
      </c>
      <c r="L15742" t="str">
        <f t="shared" si="1226"/>
        <v>NA</v>
      </c>
    </row>
    <row r="15743" spans="8:12" x14ac:dyDescent="0.3">
      <c r="H15743" t="str">
        <f t="shared" si="1227"/>
        <v>00/01/1900 00</v>
      </c>
      <c r="I15743" t="str">
        <f t="shared" si="1228"/>
        <v/>
      </c>
      <c r="J15743">
        <f t="shared" si="1229"/>
        <v>0</v>
      </c>
      <c r="K15743" t="str">
        <f t="shared" si="1225"/>
        <v>NA</v>
      </c>
      <c r="L15743" t="str">
        <f t="shared" si="1226"/>
        <v>NA</v>
      </c>
    </row>
    <row r="15744" spans="8:12" x14ac:dyDescent="0.3">
      <c r="H15744" t="str">
        <f t="shared" si="1227"/>
        <v>00/01/1900 00</v>
      </c>
      <c r="I15744" t="str">
        <f t="shared" si="1228"/>
        <v/>
      </c>
      <c r="J15744">
        <f t="shared" si="1229"/>
        <v>0</v>
      </c>
      <c r="K15744" t="str">
        <f t="shared" si="1225"/>
        <v>NA</v>
      </c>
      <c r="L15744" t="str">
        <f t="shared" si="1226"/>
        <v>NA</v>
      </c>
    </row>
    <row r="15745" spans="8:12" x14ac:dyDescent="0.3">
      <c r="H15745" t="str">
        <f t="shared" si="1227"/>
        <v>00/01/1900 00</v>
      </c>
      <c r="I15745" t="str">
        <f t="shared" si="1228"/>
        <v/>
      </c>
      <c r="J15745">
        <f t="shared" si="1229"/>
        <v>0</v>
      </c>
      <c r="K15745" t="str">
        <f t="shared" si="1225"/>
        <v>NA</v>
      </c>
      <c r="L15745" t="str">
        <f t="shared" si="1226"/>
        <v>NA</v>
      </c>
    </row>
    <row r="15746" spans="8:12" x14ac:dyDescent="0.3">
      <c r="H15746" t="str">
        <f t="shared" si="1227"/>
        <v>00/01/1900 00</v>
      </c>
      <c r="I15746" t="str">
        <f t="shared" si="1228"/>
        <v/>
      </c>
      <c r="J15746">
        <f t="shared" si="1229"/>
        <v>0</v>
      </c>
      <c r="K15746" t="str">
        <f t="shared" ref="K15746:K15809" si="1230">IF(I15746="Query",MID(G15746,FIND("Query:",G15746,2)+LEN("Query:"),50),"NA")</f>
        <v>NA</v>
      </c>
      <c r="L15746" t="str">
        <f t="shared" ref="L15746:L15809" si="1231">IF(I15746="Query",RIGHT(G15746,LEN(G15746)-FIND("where",G15746,2)-5),"NA")</f>
        <v>NA</v>
      </c>
    </row>
    <row r="15747" spans="8:12" x14ac:dyDescent="0.3">
      <c r="H15747" t="str">
        <f t="shared" ref="H15747:H15810" si="1232">TEXT(B15747,"dd/mm/yyyy hh")</f>
        <v>00/01/1900 00</v>
      </c>
      <c r="I15747" t="str">
        <f t="shared" ref="I15747:I15810" si="1233">LEFT(G15747,5)</f>
        <v/>
      </c>
      <c r="J15747">
        <f t="shared" ref="J15747:J15810" si="1234">VALUE(IF(I15747="Query",TRIM(MID(G15747,(FIND("execution time of ",G15747,1)+LEN("execution time of ")),(FIND(" seconds exceeded",G15747,1)-FIND("execution time of ",G15747,1)-LEN("execution time of ")))),0))</f>
        <v>0</v>
      </c>
      <c r="K15747" t="str">
        <f t="shared" si="1230"/>
        <v>NA</v>
      </c>
      <c r="L15747" t="str">
        <f t="shared" si="1231"/>
        <v>NA</v>
      </c>
    </row>
    <row r="15748" spans="8:12" x14ac:dyDescent="0.3">
      <c r="H15748" t="str">
        <f t="shared" si="1232"/>
        <v>00/01/1900 00</v>
      </c>
      <c r="I15748" t="str">
        <f t="shared" si="1233"/>
        <v/>
      </c>
      <c r="J15748">
        <f t="shared" si="1234"/>
        <v>0</v>
      </c>
      <c r="K15748" t="str">
        <f t="shared" si="1230"/>
        <v>NA</v>
      </c>
      <c r="L15748" t="str">
        <f t="shared" si="1231"/>
        <v>NA</v>
      </c>
    </row>
    <row r="15749" spans="8:12" x14ac:dyDescent="0.3">
      <c r="H15749" t="str">
        <f t="shared" si="1232"/>
        <v>00/01/1900 00</v>
      </c>
      <c r="I15749" t="str">
        <f t="shared" si="1233"/>
        <v/>
      </c>
      <c r="J15749">
        <f t="shared" si="1234"/>
        <v>0</v>
      </c>
      <c r="K15749" t="str">
        <f t="shared" si="1230"/>
        <v>NA</v>
      </c>
      <c r="L15749" t="str">
        <f t="shared" si="1231"/>
        <v>NA</v>
      </c>
    </row>
    <row r="15750" spans="8:12" x14ac:dyDescent="0.3">
      <c r="H15750" t="str">
        <f t="shared" si="1232"/>
        <v>00/01/1900 00</v>
      </c>
      <c r="I15750" t="str">
        <f t="shared" si="1233"/>
        <v/>
      </c>
      <c r="J15750">
        <f t="shared" si="1234"/>
        <v>0</v>
      </c>
      <c r="K15750" t="str">
        <f t="shared" si="1230"/>
        <v>NA</v>
      </c>
      <c r="L15750" t="str">
        <f t="shared" si="1231"/>
        <v>NA</v>
      </c>
    </row>
    <row r="15751" spans="8:12" x14ac:dyDescent="0.3">
      <c r="H15751" t="str">
        <f t="shared" si="1232"/>
        <v>00/01/1900 00</v>
      </c>
      <c r="I15751" t="str">
        <f t="shared" si="1233"/>
        <v/>
      </c>
      <c r="J15751">
        <f t="shared" si="1234"/>
        <v>0</v>
      </c>
      <c r="K15751" t="str">
        <f t="shared" si="1230"/>
        <v>NA</v>
      </c>
      <c r="L15751" t="str">
        <f t="shared" si="1231"/>
        <v>NA</v>
      </c>
    </row>
    <row r="15752" spans="8:12" x14ac:dyDescent="0.3">
      <c r="H15752" t="str">
        <f t="shared" si="1232"/>
        <v>00/01/1900 00</v>
      </c>
      <c r="I15752" t="str">
        <f t="shared" si="1233"/>
        <v/>
      </c>
      <c r="J15752">
        <f t="shared" si="1234"/>
        <v>0</v>
      </c>
      <c r="K15752" t="str">
        <f t="shared" si="1230"/>
        <v>NA</v>
      </c>
      <c r="L15752" t="str">
        <f t="shared" si="1231"/>
        <v>NA</v>
      </c>
    </row>
    <row r="15753" spans="8:12" x14ac:dyDescent="0.3">
      <c r="H15753" t="str">
        <f t="shared" si="1232"/>
        <v>00/01/1900 00</v>
      </c>
      <c r="I15753" t="str">
        <f t="shared" si="1233"/>
        <v/>
      </c>
      <c r="J15753">
        <f t="shared" si="1234"/>
        <v>0</v>
      </c>
      <c r="K15753" t="str">
        <f t="shared" si="1230"/>
        <v>NA</v>
      </c>
      <c r="L15753" t="str">
        <f t="shared" si="1231"/>
        <v>NA</v>
      </c>
    </row>
    <row r="15754" spans="8:12" x14ac:dyDescent="0.3">
      <c r="H15754" t="str">
        <f t="shared" si="1232"/>
        <v>00/01/1900 00</v>
      </c>
      <c r="I15754" t="str">
        <f t="shared" si="1233"/>
        <v/>
      </c>
      <c r="J15754">
        <f t="shared" si="1234"/>
        <v>0</v>
      </c>
      <c r="K15754" t="str">
        <f t="shared" si="1230"/>
        <v>NA</v>
      </c>
      <c r="L15754" t="str">
        <f t="shared" si="1231"/>
        <v>NA</v>
      </c>
    </row>
    <row r="15755" spans="8:12" x14ac:dyDescent="0.3">
      <c r="H15755" t="str">
        <f t="shared" si="1232"/>
        <v>00/01/1900 00</v>
      </c>
      <c r="I15755" t="str">
        <f t="shared" si="1233"/>
        <v/>
      </c>
      <c r="J15755">
        <f t="shared" si="1234"/>
        <v>0</v>
      </c>
      <c r="K15755" t="str">
        <f t="shared" si="1230"/>
        <v>NA</v>
      </c>
      <c r="L15755" t="str">
        <f t="shared" si="1231"/>
        <v>NA</v>
      </c>
    </row>
    <row r="15756" spans="8:12" x14ac:dyDescent="0.3">
      <c r="H15756" t="str">
        <f t="shared" si="1232"/>
        <v>00/01/1900 00</v>
      </c>
      <c r="I15756" t="str">
        <f t="shared" si="1233"/>
        <v/>
      </c>
      <c r="J15756">
        <f t="shared" si="1234"/>
        <v>0</v>
      </c>
      <c r="K15756" t="str">
        <f t="shared" si="1230"/>
        <v>NA</v>
      </c>
      <c r="L15756" t="str">
        <f t="shared" si="1231"/>
        <v>NA</v>
      </c>
    </row>
    <row r="15757" spans="8:12" x14ac:dyDescent="0.3">
      <c r="H15757" t="str">
        <f t="shared" si="1232"/>
        <v>00/01/1900 00</v>
      </c>
      <c r="I15757" t="str">
        <f t="shared" si="1233"/>
        <v/>
      </c>
      <c r="J15757">
        <f t="shared" si="1234"/>
        <v>0</v>
      </c>
      <c r="K15757" t="str">
        <f t="shared" si="1230"/>
        <v>NA</v>
      </c>
      <c r="L15757" t="str">
        <f t="shared" si="1231"/>
        <v>NA</v>
      </c>
    </row>
    <row r="15758" spans="8:12" x14ac:dyDescent="0.3">
      <c r="H15758" t="str">
        <f t="shared" si="1232"/>
        <v>00/01/1900 00</v>
      </c>
      <c r="I15758" t="str">
        <f t="shared" si="1233"/>
        <v/>
      </c>
      <c r="J15758">
        <f t="shared" si="1234"/>
        <v>0</v>
      </c>
      <c r="K15758" t="str">
        <f t="shared" si="1230"/>
        <v>NA</v>
      </c>
      <c r="L15758" t="str">
        <f t="shared" si="1231"/>
        <v>NA</v>
      </c>
    </row>
    <row r="15759" spans="8:12" x14ac:dyDescent="0.3">
      <c r="H15759" t="str">
        <f t="shared" si="1232"/>
        <v>00/01/1900 00</v>
      </c>
      <c r="I15759" t="str">
        <f t="shared" si="1233"/>
        <v/>
      </c>
      <c r="J15759">
        <f t="shared" si="1234"/>
        <v>0</v>
      </c>
      <c r="K15759" t="str">
        <f t="shared" si="1230"/>
        <v>NA</v>
      </c>
      <c r="L15759" t="str">
        <f t="shared" si="1231"/>
        <v>NA</v>
      </c>
    </row>
    <row r="15760" spans="8:12" x14ac:dyDescent="0.3">
      <c r="H15760" t="str">
        <f t="shared" si="1232"/>
        <v>00/01/1900 00</v>
      </c>
      <c r="I15760" t="str">
        <f t="shared" si="1233"/>
        <v/>
      </c>
      <c r="J15760">
        <f t="shared" si="1234"/>
        <v>0</v>
      </c>
      <c r="K15760" t="str">
        <f t="shared" si="1230"/>
        <v>NA</v>
      </c>
      <c r="L15760" t="str">
        <f t="shared" si="1231"/>
        <v>NA</v>
      </c>
    </row>
    <row r="15761" spans="8:12" x14ac:dyDescent="0.3">
      <c r="H15761" t="str">
        <f t="shared" si="1232"/>
        <v>00/01/1900 00</v>
      </c>
      <c r="I15761" t="str">
        <f t="shared" si="1233"/>
        <v/>
      </c>
      <c r="J15761">
        <f t="shared" si="1234"/>
        <v>0</v>
      </c>
      <c r="K15761" t="str">
        <f t="shared" si="1230"/>
        <v>NA</v>
      </c>
      <c r="L15761" t="str">
        <f t="shared" si="1231"/>
        <v>NA</v>
      </c>
    </row>
    <row r="15762" spans="8:12" x14ac:dyDescent="0.3">
      <c r="H15762" t="str">
        <f t="shared" si="1232"/>
        <v>00/01/1900 00</v>
      </c>
      <c r="I15762" t="str">
        <f t="shared" si="1233"/>
        <v/>
      </c>
      <c r="J15762">
        <f t="shared" si="1234"/>
        <v>0</v>
      </c>
      <c r="K15762" t="str">
        <f t="shared" si="1230"/>
        <v>NA</v>
      </c>
      <c r="L15762" t="str">
        <f t="shared" si="1231"/>
        <v>NA</v>
      </c>
    </row>
    <row r="15763" spans="8:12" x14ac:dyDescent="0.3">
      <c r="H15763" t="str">
        <f t="shared" si="1232"/>
        <v>00/01/1900 00</v>
      </c>
      <c r="I15763" t="str">
        <f t="shared" si="1233"/>
        <v/>
      </c>
      <c r="J15763">
        <f t="shared" si="1234"/>
        <v>0</v>
      </c>
      <c r="K15763" t="str">
        <f t="shared" si="1230"/>
        <v>NA</v>
      </c>
      <c r="L15763" t="str">
        <f t="shared" si="1231"/>
        <v>NA</v>
      </c>
    </row>
    <row r="15764" spans="8:12" x14ac:dyDescent="0.3">
      <c r="H15764" t="str">
        <f t="shared" si="1232"/>
        <v>00/01/1900 00</v>
      </c>
      <c r="I15764" t="str">
        <f t="shared" si="1233"/>
        <v/>
      </c>
      <c r="J15764">
        <f t="shared" si="1234"/>
        <v>0</v>
      </c>
      <c r="K15764" t="str">
        <f t="shared" si="1230"/>
        <v>NA</v>
      </c>
      <c r="L15764" t="str">
        <f t="shared" si="1231"/>
        <v>NA</v>
      </c>
    </row>
    <row r="15765" spans="8:12" x14ac:dyDescent="0.3">
      <c r="H15765" t="str">
        <f t="shared" si="1232"/>
        <v>00/01/1900 00</v>
      </c>
      <c r="I15765" t="str">
        <f t="shared" si="1233"/>
        <v/>
      </c>
      <c r="J15765">
        <f t="shared" si="1234"/>
        <v>0</v>
      </c>
      <c r="K15765" t="str">
        <f t="shared" si="1230"/>
        <v>NA</v>
      </c>
      <c r="L15765" t="str">
        <f t="shared" si="1231"/>
        <v>NA</v>
      </c>
    </row>
    <row r="15766" spans="8:12" x14ac:dyDescent="0.3">
      <c r="H15766" t="str">
        <f t="shared" si="1232"/>
        <v>00/01/1900 00</v>
      </c>
      <c r="I15766" t="str">
        <f t="shared" si="1233"/>
        <v/>
      </c>
      <c r="J15766">
        <f t="shared" si="1234"/>
        <v>0</v>
      </c>
      <c r="K15766" t="str">
        <f t="shared" si="1230"/>
        <v>NA</v>
      </c>
      <c r="L15766" t="str">
        <f t="shared" si="1231"/>
        <v>NA</v>
      </c>
    </row>
    <row r="15767" spans="8:12" x14ac:dyDescent="0.3">
      <c r="H15767" t="str">
        <f t="shared" si="1232"/>
        <v>00/01/1900 00</v>
      </c>
      <c r="I15767" t="str">
        <f t="shared" si="1233"/>
        <v/>
      </c>
      <c r="J15767">
        <f t="shared" si="1234"/>
        <v>0</v>
      </c>
      <c r="K15767" t="str">
        <f t="shared" si="1230"/>
        <v>NA</v>
      </c>
      <c r="L15767" t="str">
        <f t="shared" si="1231"/>
        <v>NA</v>
      </c>
    </row>
    <row r="15768" spans="8:12" x14ac:dyDescent="0.3">
      <c r="H15768" t="str">
        <f t="shared" si="1232"/>
        <v>00/01/1900 00</v>
      </c>
      <c r="I15768" t="str">
        <f t="shared" si="1233"/>
        <v/>
      </c>
      <c r="J15768">
        <f t="shared" si="1234"/>
        <v>0</v>
      </c>
      <c r="K15768" t="str">
        <f t="shared" si="1230"/>
        <v>NA</v>
      </c>
      <c r="L15768" t="str">
        <f t="shared" si="1231"/>
        <v>NA</v>
      </c>
    </row>
    <row r="15769" spans="8:12" x14ac:dyDescent="0.3">
      <c r="H15769" t="str">
        <f t="shared" si="1232"/>
        <v>00/01/1900 00</v>
      </c>
      <c r="I15769" t="str">
        <f t="shared" si="1233"/>
        <v/>
      </c>
      <c r="J15769">
        <f t="shared" si="1234"/>
        <v>0</v>
      </c>
      <c r="K15769" t="str">
        <f t="shared" si="1230"/>
        <v>NA</v>
      </c>
      <c r="L15769" t="str">
        <f t="shared" si="1231"/>
        <v>NA</v>
      </c>
    </row>
    <row r="15770" spans="8:12" x14ac:dyDescent="0.3">
      <c r="H15770" t="str">
        <f t="shared" si="1232"/>
        <v>00/01/1900 00</v>
      </c>
      <c r="I15770" t="str">
        <f t="shared" si="1233"/>
        <v/>
      </c>
      <c r="J15770">
        <f t="shared" si="1234"/>
        <v>0</v>
      </c>
      <c r="K15770" t="str">
        <f t="shared" si="1230"/>
        <v>NA</v>
      </c>
      <c r="L15770" t="str">
        <f t="shared" si="1231"/>
        <v>NA</v>
      </c>
    </row>
    <row r="15771" spans="8:12" x14ac:dyDescent="0.3">
      <c r="H15771" t="str">
        <f t="shared" si="1232"/>
        <v>00/01/1900 00</v>
      </c>
      <c r="I15771" t="str">
        <f t="shared" si="1233"/>
        <v/>
      </c>
      <c r="J15771">
        <f t="shared" si="1234"/>
        <v>0</v>
      </c>
      <c r="K15771" t="str">
        <f t="shared" si="1230"/>
        <v>NA</v>
      </c>
      <c r="L15771" t="str">
        <f t="shared" si="1231"/>
        <v>NA</v>
      </c>
    </row>
    <row r="15772" spans="8:12" x14ac:dyDescent="0.3">
      <c r="H15772" t="str">
        <f t="shared" si="1232"/>
        <v>00/01/1900 00</v>
      </c>
      <c r="I15772" t="str">
        <f t="shared" si="1233"/>
        <v/>
      </c>
      <c r="J15772">
        <f t="shared" si="1234"/>
        <v>0</v>
      </c>
      <c r="K15772" t="str">
        <f t="shared" si="1230"/>
        <v>NA</v>
      </c>
      <c r="L15772" t="str">
        <f t="shared" si="1231"/>
        <v>NA</v>
      </c>
    </row>
    <row r="15773" spans="8:12" x14ac:dyDescent="0.3">
      <c r="H15773" t="str">
        <f t="shared" si="1232"/>
        <v>00/01/1900 00</v>
      </c>
      <c r="I15773" t="str">
        <f t="shared" si="1233"/>
        <v/>
      </c>
      <c r="J15773">
        <f t="shared" si="1234"/>
        <v>0</v>
      </c>
      <c r="K15773" t="str">
        <f t="shared" si="1230"/>
        <v>NA</v>
      </c>
      <c r="L15773" t="str">
        <f t="shared" si="1231"/>
        <v>NA</v>
      </c>
    </row>
    <row r="15774" spans="8:12" x14ac:dyDescent="0.3">
      <c r="H15774" t="str">
        <f t="shared" si="1232"/>
        <v>00/01/1900 00</v>
      </c>
      <c r="I15774" t="str">
        <f t="shared" si="1233"/>
        <v/>
      </c>
      <c r="J15774">
        <f t="shared" si="1234"/>
        <v>0</v>
      </c>
      <c r="K15774" t="str">
        <f t="shared" si="1230"/>
        <v>NA</v>
      </c>
      <c r="L15774" t="str">
        <f t="shared" si="1231"/>
        <v>NA</v>
      </c>
    </row>
    <row r="15775" spans="8:12" x14ac:dyDescent="0.3">
      <c r="H15775" t="str">
        <f t="shared" si="1232"/>
        <v>00/01/1900 00</v>
      </c>
      <c r="I15775" t="str">
        <f t="shared" si="1233"/>
        <v/>
      </c>
      <c r="J15775">
        <f t="shared" si="1234"/>
        <v>0</v>
      </c>
      <c r="K15775" t="str">
        <f t="shared" si="1230"/>
        <v>NA</v>
      </c>
      <c r="L15775" t="str">
        <f t="shared" si="1231"/>
        <v>NA</v>
      </c>
    </row>
    <row r="15776" spans="8:12" x14ac:dyDescent="0.3">
      <c r="H15776" t="str">
        <f t="shared" si="1232"/>
        <v>00/01/1900 00</v>
      </c>
      <c r="I15776" t="str">
        <f t="shared" si="1233"/>
        <v/>
      </c>
      <c r="J15776">
        <f t="shared" si="1234"/>
        <v>0</v>
      </c>
      <c r="K15776" t="str">
        <f t="shared" si="1230"/>
        <v>NA</v>
      </c>
      <c r="L15776" t="str">
        <f t="shared" si="1231"/>
        <v>NA</v>
      </c>
    </row>
    <row r="15777" spans="8:12" x14ac:dyDescent="0.3">
      <c r="H15777" t="str">
        <f t="shared" si="1232"/>
        <v>00/01/1900 00</v>
      </c>
      <c r="I15777" t="str">
        <f t="shared" si="1233"/>
        <v/>
      </c>
      <c r="J15777">
        <f t="shared" si="1234"/>
        <v>0</v>
      </c>
      <c r="K15777" t="str">
        <f t="shared" si="1230"/>
        <v>NA</v>
      </c>
      <c r="L15777" t="str">
        <f t="shared" si="1231"/>
        <v>NA</v>
      </c>
    </row>
    <row r="15778" spans="8:12" x14ac:dyDescent="0.3">
      <c r="H15778" t="str">
        <f t="shared" si="1232"/>
        <v>00/01/1900 00</v>
      </c>
      <c r="I15778" t="str">
        <f t="shared" si="1233"/>
        <v/>
      </c>
      <c r="J15778">
        <f t="shared" si="1234"/>
        <v>0</v>
      </c>
      <c r="K15778" t="str">
        <f t="shared" si="1230"/>
        <v>NA</v>
      </c>
      <c r="L15778" t="str">
        <f t="shared" si="1231"/>
        <v>NA</v>
      </c>
    </row>
    <row r="15779" spans="8:12" x14ac:dyDescent="0.3">
      <c r="H15779" t="str">
        <f t="shared" si="1232"/>
        <v>00/01/1900 00</v>
      </c>
      <c r="I15779" t="str">
        <f t="shared" si="1233"/>
        <v/>
      </c>
      <c r="J15779">
        <f t="shared" si="1234"/>
        <v>0</v>
      </c>
      <c r="K15779" t="str">
        <f t="shared" si="1230"/>
        <v>NA</v>
      </c>
      <c r="L15779" t="str">
        <f t="shared" si="1231"/>
        <v>NA</v>
      </c>
    </row>
    <row r="15780" spans="8:12" x14ac:dyDescent="0.3">
      <c r="H15780" t="str">
        <f t="shared" si="1232"/>
        <v>00/01/1900 00</v>
      </c>
      <c r="I15780" t="str">
        <f t="shared" si="1233"/>
        <v/>
      </c>
      <c r="J15780">
        <f t="shared" si="1234"/>
        <v>0</v>
      </c>
      <c r="K15780" t="str">
        <f t="shared" si="1230"/>
        <v>NA</v>
      </c>
      <c r="L15780" t="str">
        <f t="shared" si="1231"/>
        <v>NA</v>
      </c>
    </row>
    <row r="15781" spans="8:12" x14ac:dyDescent="0.3">
      <c r="H15781" t="str">
        <f t="shared" si="1232"/>
        <v>00/01/1900 00</v>
      </c>
      <c r="I15781" t="str">
        <f t="shared" si="1233"/>
        <v/>
      </c>
      <c r="J15781">
        <f t="shared" si="1234"/>
        <v>0</v>
      </c>
      <c r="K15781" t="str">
        <f t="shared" si="1230"/>
        <v>NA</v>
      </c>
      <c r="L15781" t="str">
        <f t="shared" si="1231"/>
        <v>NA</v>
      </c>
    </row>
    <row r="15782" spans="8:12" x14ac:dyDescent="0.3">
      <c r="H15782" t="str">
        <f t="shared" si="1232"/>
        <v>00/01/1900 00</v>
      </c>
      <c r="I15782" t="str">
        <f t="shared" si="1233"/>
        <v/>
      </c>
      <c r="J15782">
        <f t="shared" si="1234"/>
        <v>0</v>
      </c>
      <c r="K15782" t="str">
        <f t="shared" si="1230"/>
        <v>NA</v>
      </c>
      <c r="L15782" t="str">
        <f t="shared" si="1231"/>
        <v>NA</v>
      </c>
    </row>
    <row r="15783" spans="8:12" x14ac:dyDescent="0.3">
      <c r="H15783" t="str">
        <f t="shared" si="1232"/>
        <v>00/01/1900 00</v>
      </c>
      <c r="I15783" t="str">
        <f t="shared" si="1233"/>
        <v/>
      </c>
      <c r="J15783">
        <f t="shared" si="1234"/>
        <v>0</v>
      </c>
      <c r="K15783" t="str">
        <f t="shared" si="1230"/>
        <v>NA</v>
      </c>
      <c r="L15783" t="str">
        <f t="shared" si="1231"/>
        <v>NA</v>
      </c>
    </row>
    <row r="15784" spans="8:12" x14ac:dyDescent="0.3">
      <c r="H15784" t="str">
        <f t="shared" si="1232"/>
        <v>00/01/1900 00</v>
      </c>
      <c r="I15784" t="str">
        <f t="shared" si="1233"/>
        <v/>
      </c>
      <c r="J15784">
        <f t="shared" si="1234"/>
        <v>0</v>
      </c>
      <c r="K15784" t="str">
        <f t="shared" si="1230"/>
        <v>NA</v>
      </c>
      <c r="L15784" t="str">
        <f t="shared" si="1231"/>
        <v>NA</v>
      </c>
    </row>
    <row r="15785" spans="8:12" x14ac:dyDescent="0.3">
      <c r="H15785" t="str">
        <f t="shared" si="1232"/>
        <v>00/01/1900 00</v>
      </c>
      <c r="I15785" t="str">
        <f t="shared" si="1233"/>
        <v/>
      </c>
      <c r="J15785">
        <f t="shared" si="1234"/>
        <v>0</v>
      </c>
      <c r="K15785" t="str">
        <f t="shared" si="1230"/>
        <v>NA</v>
      </c>
      <c r="L15785" t="str">
        <f t="shared" si="1231"/>
        <v>NA</v>
      </c>
    </row>
    <row r="15786" spans="8:12" x14ac:dyDescent="0.3">
      <c r="H15786" t="str">
        <f t="shared" si="1232"/>
        <v>00/01/1900 00</v>
      </c>
      <c r="I15786" t="str">
        <f t="shared" si="1233"/>
        <v/>
      </c>
      <c r="J15786">
        <f t="shared" si="1234"/>
        <v>0</v>
      </c>
      <c r="K15786" t="str">
        <f t="shared" si="1230"/>
        <v>NA</v>
      </c>
      <c r="L15786" t="str">
        <f t="shared" si="1231"/>
        <v>NA</v>
      </c>
    </row>
    <row r="15787" spans="8:12" x14ac:dyDescent="0.3">
      <c r="H15787" t="str">
        <f t="shared" si="1232"/>
        <v>00/01/1900 00</v>
      </c>
      <c r="I15787" t="str">
        <f t="shared" si="1233"/>
        <v/>
      </c>
      <c r="J15787">
        <f t="shared" si="1234"/>
        <v>0</v>
      </c>
      <c r="K15787" t="str">
        <f t="shared" si="1230"/>
        <v>NA</v>
      </c>
      <c r="L15787" t="str">
        <f t="shared" si="1231"/>
        <v>NA</v>
      </c>
    </row>
    <row r="15788" spans="8:12" x14ac:dyDescent="0.3">
      <c r="H15788" t="str">
        <f t="shared" si="1232"/>
        <v>00/01/1900 00</v>
      </c>
      <c r="I15788" t="str">
        <f t="shared" si="1233"/>
        <v/>
      </c>
      <c r="J15788">
        <f t="shared" si="1234"/>
        <v>0</v>
      </c>
      <c r="K15788" t="str">
        <f t="shared" si="1230"/>
        <v>NA</v>
      </c>
      <c r="L15788" t="str">
        <f t="shared" si="1231"/>
        <v>NA</v>
      </c>
    </row>
    <row r="15789" spans="8:12" x14ac:dyDescent="0.3">
      <c r="H15789" t="str">
        <f t="shared" si="1232"/>
        <v>00/01/1900 00</v>
      </c>
      <c r="I15789" t="str">
        <f t="shared" si="1233"/>
        <v/>
      </c>
      <c r="J15789">
        <f t="shared" si="1234"/>
        <v>0</v>
      </c>
      <c r="K15789" t="str">
        <f t="shared" si="1230"/>
        <v>NA</v>
      </c>
      <c r="L15789" t="str">
        <f t="shared" si="1231"/>
        <v>NA</v>
      </c>
    </row>
    <row r="15790" spans="8:12" x14ac:dyDescent="0.3">
      <c r="H15790" t="str">
        <f t="shared" si="1232"/>
        <v>00/01/1900 00</v>
      </c>
      <c r="I15790" t="str">
        <f t="shared" si="1233"/>
        <v/>
      </c>
      <c r="J15790">
        <f t="shared" si="1234"/>
        <v>0</v>
      </c>
      <c r="K15790" t="str">
        <f t="shared" si="1230"/>
        <v>NA</v>
      </c>
      <c r="L15790" t="str">
        <f t="shared" si="1231"/>
        <v>NA</v>
      </c>
    </row>
    <row r="15791" spans="8:12" x14ac:dyDescent="0.3">
      <c r="H15791" t="str">
        <f t="shared" si="1232"/>
        <v>00/01/1900 00</v>
      </c>
      <c r="I15791" t="str">
        <f t="shared" si="1233"/>
        <v/>
      </c>
      <c r="J15791">
        <f t="shared" si="1234"/>
        <v>0</v>
      </c>
      <c r="K15791" t="str">
        <f t="shared" si="1230"/>
        <v>NA</v>
      </c>
      <c r="L15791" t="str">
        <f t="shared" si="1231"/>
        <v>NA</v>
      </c>
    </row>
    <row r="15792" spans="8:12" x14ac:dyDescent="0.3">
      <c r="H15792" t="str">
        <f t="shared" si="1232"/>
        <v>00/01/1900 00</v>
      </c>
      <c r="I15792" t="str">
        <f t="shared" si="1233"/>
        <v/>
      </c>
      <c r="J15792">
        <f t="shared" si="1234"/>
        <v>0</v>
      </c>
      <c r="K15792" t="str">
        <f t="shared" si="1230"/>
        <v>NA</v>
      </c>
      <c r="L15792" t="str">
        <f t="shared" si="1231"/>
        <v>NA</v>
      </c>
    </row>
    <row r="15793" spans="8:12" x14ac:dyDescent="0.3">
      <c r="H15793" t="str">
        <f t="shared" si="1232"/>
        <v>00/01/1900 00</v>
      </c>
      <c r="I15793" t="str">
        <f t="shared" si="1233"/>
        <v/>
      </c>
      <c r="J15793">
        <f t="shared" si="1234"/>
        <v>0</v>
      </c>
      <c r="K15793" t="str">
        <f t="shared" si="1230"/>
        <v>NA</v>
      </c>
      <c r="L15793" t="str">
        <f t="shared" si="1231"/>
        <v>NA</v>
      </c>
    </row>
    <row r="15794" spans="8:12" x14ac:dyDescent="0.3">
      <c r="H15794" t="str">
        <f t="shared" si="1232"/>
        <v>00/01/1900 00</v>
      </c>
      <c r="I15794" t="str">
        <f t="shared" si="1233"/>
        <v/>
      </c>
      <c r="J15794">
        <f t="shared" si="1234"/>
        <v>0</v>
      </c>
      <c r="K15794" t="str">
        <f t="shared" si="1230"/>
        <v>NA</v>
      </c>
      <c r="L15794" t="str">
        <f t="shared" si="1231"/>
        <v>NA</v>
      </c>
    </row>
    <row r="15795" spans="8:12" x14ac:dyDescent="0.3">
      <c r="H15795" t="str">
        <f t="shared" si="1232"/>
        <v>00/01/1900 00</v>
      </c>
      <c r="I15795" t="str">
        <f t="shared" si="1233"/>
        <v/>
      </c>
      <c r="J15795">
        <f t="shared" si="1234"/>
        <v>0</v>
      </c>
      <c r="K15795" t="str">
        <f t="shared" si="1230"/>
        <v>NA</v>
      </c>
      <c r="L15795" t="str">
        <f t="shared" si="1231"/>
        <v>NA</v>
      </c>
    </row>
    <row r="15796" spans="8:12" x14ac:dyDescent="0.3">
      <c r="H15796" t="str">
        <f t="shared" si="1232"/>
        <v>00/01/1900 00</v>
      </c>
      <c r="I15796" t="str">
        <f t="shared" si="1233"/>
        <v/>
      </c>
      <c r="J15796">
        <f t="shared" si="1234"/>
        <v>0</v>
      </c>
      <c r="K15796" t="str">
        <f t="shared" si="1230"/>
        <v>NA</v>
      </c>
      <c r="L15796" t="str">
        <f t="shared" si="1231"/>
        <v>NA</v>
      </c>
    </row>
    <row r="15797" spans="8:12" x14ac:dyDescent="0.3">
      <c r="H15797" t="str">
        <f t="shared" si="1232"/>
        <v>00/01/1900 00</v>
      </c>
      <c r="I15797" t="str">
        <f t="shared" si="1233"/>
        <v/>
      </c>
      <c r="J15797">
        <f t="shared" si="1234"/>
        <v>0</v>
      </c>
      <c r="K15797" t="str">
        <f t="shared" si="1230"/>
        <v>NA</v>
      </c>
      <c r="L15797" t="str">
        <f t="shared" si="1231"/>
        <v>NA</v>
      </c>
    </row>
    <row r="15798" spans="8:12" x14ac:dyDescent="0.3">
      <c r="H15798" t="str">
        <f t="shared" si="1232"/>
        <v>00/01/1900 00</v>
      </c>
      <c r="I15798" t="str">
        <f t="shared" si="1233"/>
        <v/>
      </c>
      <c r="J15798">
        <f t="shared" si="1234"/>
        <v>0</v>
      </c>
      <c r="K15798" t="str">
        <f t="shared" si="1230"/>
        <v>NA</v>
      </c>
      <c r="L15798" t="str">
        <f t="shared" si="1231"/>
        <v>NA</v>
      </c>
    </row>
    <row r="15799" spans="8:12" x14ac:dyDescent="0.3">
      <c r="H15799" t="str">
        <f t="shared" si="1232"/>
        <v>00/01/1900 00</v>
      </c>
      <c r="I15799" t="str">
        <f t="shared" si="1233"/>
        <v/>
      </c>
      <c r="J15799">
        <f t="shared" si="1234"/>
        <v>0</v>
      </c>
      <c r="K15799" t="str">
        <f t="shared" si="1230"/>
        <v>NA</v>
      </c>
      <c r="L15799" t="str">
        <f t="shared" si="1231"/>
        <v>NA</v>
      </c>
    </row>
    <row r="15800" spans="8:12" x14ac:dyDescent="0.3">
      <c r="H15800" t="str">
        <f t="shared" si="1232"/>
        <v>00/01/1900 00</v>
      </c>
      <c r="I15800" t="str">
        <f t="shared" si="1233"/>
        <v/>
      </c>
      <c r="J15800">
        <f t="shared" si="1234"/>
        <v>0</v>
      </c>
      <c r="K15800" t="str">
        <f t="shared" si="1230"/>
        <v>NA</v>
      </c>
      <c r="L15800" t="str">
        <f t="shared" si="1231"/>
        <v>NA</v>
      </c>
    </row>
    <row r="15801" spans="8:12" x14ac:dyDescent="0.3">
      <c r="H15801" t="str">
        <f t="shared" si="1232"/>
        <v>00/01/1900 00</v>
      </c>
      <c r="I15801" t="str">
        <f t="shared" si="1233"/>
        <v/>
      </c>
      <c r="J15801">
        <f t="shared" si="1234"/>
        <v>0</v>
      </c>
      <c r="K15801" t="str">
        <f t="shared" si="1230"/>
        <v>NA</v>
      </c>
      <c r="L15801" t="str">
        <f t="shared" si="1231"/>
        <v>NA</v>
      </c>
    </row>
    <row r="15802" spans="8:12" x14ac:dyDescent="0.3">
      <c r="H15802" t="str">
        <f t="shared" si="1232"/>
        <v>00/01/1900 00</v>
      </c>
      <c r="I15802" t="str">
        <f t="shared" si="1233"/>
        <v/>
      </c>
      <c r="J15802">
        <f t="shared" si="1234"/>
        <v>0</v>
      </c>
      <c r="K15802" t="str">
        <f t="shared" si="1230"/>
        <v>NA</v>
      </c>
      <c r="L15802" t="str">
        <f t="shared" si="1231"/>
        <v>NA</v>
      </c>
    </row>
    <row r="15803" spans="8:12" x14ac:dyDescent="0.3">
      <c r="H15803" t="str">
        <f t="shared" si="1232"/>
        <v>00/01/1900 00</v>
      </c>
      <c r="I15803" t="str">
        <f t="shared" si="1233"/>
        <v/>
      </c>
      <c r="J15803">
        <f t="shared" si="1234"/>
        <v>0</v>
      </c>
      <c r="K15803" t="str">
        <f t="shared" si="1230"/>
        <v>NA</v>
      </c>
      <c r="L15803" t="str">
        <f t="shared" si="1231"/>
        <v>NA</v>
      </c>
    </row>
    <row r="15804" spans="8:12" x14ac:dyDescent="0.3">
      <c r="H15804" t="str">
        <f t="shared" si="1232"/>
        <v>00/01/1900 00</v>
      </c>
      <c r="I15804" t="str">
        <f t="shared" si="1233"/>
        <v/>
      </c>
      <c r="J15804">
        <f t="shared" si="1234"/>
        <v>0</v>
      </c>
      <c r="K15804" t="str">
        <f t="shared" si="1230"/>
        <v>NA</v>
      </c>
      <c r="L15804" t="str">
        <f t="shared" si="1231"/>
        <v>NA</v>
      </c>
    </row>
    <row r="15805" spans="8:12" x14ac:dyDescent="0.3">
      <c r="H15805" t="str">
        <f t="shared" si="1232"/>
        <v>00/01/1900 00</v>
      </c>
      <c r="I15805" t="str">
        <f t="shared" si="1233"/>
        <v/>
      </c>
      <c r="J15805">
        <f t="shared" si="1234"/>
        <v>0</v>
      </c>
      <c r="K15805" t="str">
        <f t="shared" si="1230"/>
        <v>NA</v>
      </c>
      <c r="L15805" t="str">
        <f t="shared" si="1231"/>
        <v>NA</v>
      </c>
    </row>
    <row r="15806" spans="8:12" x14ac:dyDescent="0.3">
      <c r="H15806" t="str">
        <f t="shared" si="1232"/>
        <v>00/01/1900 00</v>
      </c>
      <c r="I15806" t="str">
        <f t="shared" si="1233"/>
        <v/>
      </c>
      <c r="J15806">
        <f t="shared" si="1234"/>
        <v>0</v>
      </c>
      <c r="K15806" t="str">
        <f t="shared" si="1230"/>
        <v>NA</v>
      </c>
      <c r="L15806" t="str">
        <f t="shared" si="1231"/>
        <v>NA</v>
      </c>
    </row>
    <row r="15807" spans="8:12" x14ac:dyDescent="0.3">
      <c r="H15807" t="str">
        <f t="shared" si="1232"/>
        <v>00/01/1900 00</v>
      </c>
      <c r="I15807" t="str">
        <f t="shared" si="1233"/>
        <v/>
      </c>
      <c r="J15807">
        <f t="shared" si="1234"/>
        <v>0</v>
      </c>
      <c r="K15807" t="str">
        <f t="shared" si="1230"/>
        <v>NA</v>
      </c>
      <c r="L15807" t="str">
        <f t="shared" si="1231"/>
        <v>NA</v>
      </c>
    </row>
    <row r="15808" spans="8:12" x14ac:dyDescent="0.3">
      <c r="H15808" t="str">
        <f t="shared" si="1232"/>
        <v>00/01/1900 00</v>
      </c>
      <c r="I15808" t="str">
        <f t="shared" si="1233"/>
        <v/>
      </c>
      <c r="J15808">
        <f t="shared" si="1234"/>
        <v>0</v>
      </c>
      <c r="K15808" t="str">
        <f t="shared" si="1230"/>
        <v>NA</v>
      </c>
      <c r="L15808" t="str">
        <f t="shared" si="1231"/>
        <v>NA</v>
      </c>
    </row>
    <row r="15809" spans="8:12" x14ac:dyDescent="0.3">
      <c r="H15809" t="str">
        <f t="shared" si="1232"/>
        <v>00/01/1900 00</v>
      </c>
      <c r="I15809" t="str">
        <f t="shared" si="1233"/>
        <v/>
      </c>
      <c r="J15809">
        <f t="shared" si="1234"/>
        <v>0</v>
      </c>
      <c r="K15809" t="str">
        <f t="shared" si="1230"/>
        <v>NA</v>
      </c>
      <c r="L15809" t="str">
        <f t="shared" si="1231"/>
        <v>NA</v>
      </c>
    </row>
    <row r="15810" spans="8:12" x14ac:dyDescent="0.3">
      <c r="H15810" t="str">
        <f t="shared" si="1232"/>
        <v>00/01/1900 00</v>
      </c>
      <c r="I15810" t="str">
        <f t="shared" si="1233"/>
        <v/>
      </c>
      <c r="J15810">
        <f t="shared" si="1234"/>
        <v>0</v>
      </c>
      <c r="K15810" t="str">
        <f t="shared" ref="K15810:K15873" si="1235">IF(I15810="Query",MID(G15810,FIND("Query:",G15810,2)+LEN("Query:"),50),"NA")</f>
        <v>NA</v>
      </c>
      <c r="L15810" t="str">
        <f t="shared" ref="L15810:L15873" si="1236">IF(I15810="Query",RIGHT(G15810,LEN(G15810)-FIND("where",G15810,2)-5),"NA")</f>
        <v>NA</v>
      </c>
    </row>
    <row r="15811" spans="8:12" x14ac:dyDescent="0.3">
      <c r="H15811" t="str">
        <f t="shared" ref="H15811:H15874" si="1237">TEXT(B15811,"dd/mm/yyyy hh")</f>
        <v>00/01/1900 00</v>
      </c>
      <c r="I15811" t="str">
        <f t="shared" ref="I15811:I15874" si="1238">LEFT(G15811,5)</f>
        <v/>
      </c>
      <c r="J15811">
        <f t="shared" ref="J15811:J15874" si="1239">VALUE(IF(I15811="Query",TRIM(MID(G15811,(FIND("execution time of ",G15811,1)+LEN("execution time of ")),(FIND(" seconds exceeded",G15811,1)-FIND("execution time of ",G15811,1)-LEN("execution time of ")))),0))</f>
        <v>0</v>
      </c>
      <c r="K15811" t="str">
        <f t="shared" si="1235"/>
        <v>NA</v>
      </c>
      <c r="L15811" t="str">
        <f t="shared" si="1236"/>
        <v>NA</v>
      </c>
    </row>
    <row r="15812" spans="8:12" x14ac:dyDescent="0.3">
      <c r="H15812" t="str">
        <f t="shared" si="1237"/>
        <v>00/01/1900 00</v>
      </c>
      <c r="I15812" t="str">
        <f t="shared" si="1238"/>
        <v/>
      </c>
      <c r="J15812">
        <f t="shared" si="1239"/>
        <v>0</v>
      </c>
      <c r="K15812" t="str">
        <f t="shared" si="1235"/>
        <v>NA</v>
      </c>
      <c r="L15812" t="str">
        <f t="shared" si="1236"/>
        <v>NA</v>
      </c>
    </row>
    <row r="15813" spans="8:12" x14ac:dyDescent="0.3">
      <c r="H15813" t="str">
        <f t="shared" si="1237"/>
        <v>00/01/1900 00</v>
      </c>
      <c r="I15813" t="str">
        <f t="shared" si="1238"/>
        <v/>
      </c>
      <c r="J15813">
        <f t="shared" si="1239"/>
        <v>0</v>
      </c>
      <c r="K15813" t="str">
        <f t="shared" si="1235"/>
        <v>NA</v>
      </c>
      <c r="L15813" t="str">
        <f t="shared" si="1236"/>
        <v>NA</v>
      </c>
    </row>
    <row r="15814" spans="8:12" x14ac:dyDescent="0.3">
      <c r="H15814" t="str">
        <f t="shared" si="1237"/>
        <v>00/01/1900 00</v>
      </c>
      <c r="I15814" t="str">
        <f t="shared" si="1238"/>
        <v/>
      </c>
      <c r="J15814">
        <f t="shared" si="1239"/>
        <v>0</v>
      </c>
      <c r="K15814" t="str">
        <f t="shared" si="1235"/>
        <v>NA</v>
      </c>
      <c r="L15814" t="str">
        <f t="shared" si="1236"/>
        <v>NA</v>
      </c>
    </row>
    <row r="15815" spans="8:12" x14ac:dyDescent="0.3">
      <c r="H15815" t="str">
        <f t="shared" si="1237"/>
        <v>00/01/1900 00</v>
      </c>
      <c r="I15815" t="str">
        <f t="shared" si="1238"/>
        <v/>
      </c>
      <c r="J15815">
        <f t="shared" si="1239"/>
        <v>0</v>
      </c>
      <c r="K15815" t="str">
        <f t="shared" si="1235"/>
        <v>NA</v>
      </c>
      <c r="L15815" t="str">
        <f t="shared" si="1236"/>
        <v>NA</v>
      </c>
    </row>
    <row r="15816" spans="8:12" x14ac:dyDescent="0.3">
      <c r="H15816" t="str">
        <f t="shared" si="1237"/>
        <v>00/01/1900 00</v>
      </c>
      <c r="I15816" t="str">
        <f t="shared" si="1238"/>
        <v/>
      </c>
      <c r="J15816">
        <f t="shared" si="1239"/>
        <v>0</v>
      </c>
      <c r="K15816" t="str">
        <f t="shared" si="1235"/>
        <v>NA</v>
      </c>
      <c r="L15816" t="str">
        <f t="shared" si="1236"/>
        <v>NA</v>
      </c>
    </row>
    <row r="15817" spans="8:12" x14ac:dyDescent="0.3">
      <c r="H15817" t="str">
        <f t="shared" si="1237"/>
        <v>00/01/1900 00</v>
      </c>
      <c r="I15817" t="str">
        <f t="shared" si="1238"/>
        <v/>
      </c>
      <c r="J15817">
        <f t="shared" si="1239"/>
        <v>0</v>
      </c>
      <c r="K15817" t="str">
        <f t="shared" si="1235"/>
        <v>NA</v>
      </c>
      <c r="L15817" t="str">
        <f t="shared" si="1236"/>
        <v>NA</v>
      </c>
    </row>
    <row r="15818" spans="8:12" x14ac:dyDescent="0.3">
      <c r="H15818" t="str">
        <f t="shared" si="1237"/>
        <v>00/01/1900 00</v>
      </c>
      <c r="I15818" t="str">
        <f t="shared" si="1238"/>
        <v/>
      </c>
      <c r="J15818">
        <f t="shared" si="1239"/>
        <v>0</v>
      </c>
      <c r="K15818" t="str">
        <f t="shared" si="1235"/>
        <v>NA</v>
      </c>
      <c r="L15818" t="str">
        <f t="shared" si="1236"/>
        <v>NA</v>
      </c>
    </row>
    <row r="15819" spans="8:12" x14ac:dyDescent="0.3">
      <c r="H15819" t="str">
        <f t="shared" si="1237"/>
        <v>00/01/1900 00</v>
      </c>
      <c r="I15819" t="str">
        <f t="shared" si="1238"/>
        <v/>
      </c>
      <c r="J15819">
        <f t="shared" si="1239"/>
        <v>0</v>
      </c>
      <c r="K15819" t="str">
        <f t="shared" si="1235"/>
        <v>NA</v>
      </c>
      <c r="L15819" t="str">
        <f t="shared" si="1236"/>
        <v>NA</v>
      </c>
    </row>
    <row r="15820" spans="8:12" x14ac:dyDescent="0.3">
      <c r="H15820" t="str">
        <f t="shared" si="1237"/>
        <v>00/01/1900 00</v>
      </c>
      <c r="I15820" t="str">
        <f t="shared" si="1238"/>
        <v/>
      </c>
      <c r="J15820">
        <f t="shared" si="1239"/>
        <v>0</v>
      </c>
      <c r="K15820" t="str">
        <f t="shared" si="1235"/>
        <v>NA</v>
      </c>
      <c r="L15820" t="str">
        <f t="shared" si="1236"/>
        <v>NA</v>
      </c>
    </row>
    <row r="15821" spans="8:12" x14ac:dyDescent="0.3">
      <c r="H15821" t="str">
        <f t="shared" si="1237"/>
        <v>00/01/1900 00</v>
      </c>
      <c r="I15821" t="str">
        <f t="shared" si="1238"/>
        <v/>
      </c>
      <c r="J15821">
        <f t="shared" si="1239"/>
        <v>0</v>
      </c>
      <c r="K15821" t="str">
        <f t="shared" si="1235"/>
        <v>NA</v>
      </c>
      <c r="L15821" t="str">
        <f t="shared" si="1236"/>
        <v>NA</v>
      </c>
    </row>
    <row r="15822" spans="8:12" x14ac:dyDescent="0.3">
      <c r="H15822" t="str">
        <f t="shared" si="1237"/>
        <v>00/01/1900 00</v>
      </c>
      <c r="I15822" t="str">
        <f t="shared" si="1238"/>
        <v/>
      </c>
      <c r="J15822">
        <f t="shared" si="1239"/>
        <v>0</v>
      </c>
      <c r="K15822" t="str">
        <f t="shared" si="1235"/>
        <v>NA</v>
      </c>
      <c r="L15822" t="str">
        <f t="shared" si="1236"/>
        <v>NA</v>
      </c>
    </row>
    <row r="15823" spans="8:12" x14ac:dyDescent="0.3">
      <c r="H15823" t="str">
        <f t="shared" si="1237"/>
        <v>00/01/1900 00</v>
      </c>
      <c r="I15823" t="str">
        <f t="shared" si="1238"/>
        <v/>
      </c>
      <c r="J15823">
        <f t="shared" si="1239"/>
        <v>0</v>
      </c>
      <c r="K15823" t="str">
        <f t="shared" si="1235"/>
        <v>NA</v>
      </c>
      <c r="L15823" t="str">
        <f t="shared" si="1236"/>
        <v>NA</v>
      </c>
    </row>
    <row r="15824" spans="8:12" x14ac:dyDescent="0.3">
      <c r="H15824" t="str">
        <f t="shared" si="1237"/>
        <v>00/01/1900 00</v>
      </c>
      <c r="I15824" t="str">
        <f t="shared" si="1238"/>
        <v/>
      </c>
      <c r="J15824">
        <f t="shared" si="1239"/>
        <v>0</v>
      </c>
      <c r="K15824" t="str">
        <f t="shared" si="1235"/>
        <v>NA</v>
      </c>
      <c r="L15824" t="str">
        <f t="shared" si="1236"/>
        <v>NA</v>
      </c>
    </row>
    <row r="15825" spans="8:12" x14ac:dyDescent="0.3">
      <c r="H15825" t="str">
        <f t="shared" si="1237"/>
        <v>00/01/1900 00</v>
      </c>
      <c r="I15825" t="str">
        <f t="shared" si="1238"/>
        <v/>
      </c>
      <c r="J15825">
        <f t="shared" si="1239"/>
        <v>0</v>
      </c>
      <c r="K15825" t="str">
        <f t="shared" si="1235"/>
        <v>NA</v>
      </c>
      <c r="L15825" t="str">
        <f t="shared" si="1236"/>
        <v>NA</v>
      </c>
    </row>
    <row r="15826" spans="8:12" x14ac:dyDescent="0.3">
      <c r="H15826" t="str">
        <f t="shared" si="1237"/>
        <v>00/01/1900 00</v>
      </c>
      <c r="I15826" t="str">
        <f t="shared" si="1238"/>
        <v/>
      </c>
      <c r="J15826">
        <f t="shared" si="1239"/>
        <v>0</v>
      </c>
      <c r="K15826" t="str">
        <f t="shared" si="1235"/>
        <v>NA</v>
      </c>
      <c r="L15826" t="str">
        <f t="shared" si="1236"/>
        <v>NA</v>
      </c>
    </row>
    <row r="15827" spans="8:12" x14ac:dyDescent="0.3">
      <c r="H15827" t="str">
        <f t="shared" si="1237"/>
        <v>00/01/1900 00</v>
      </c>
      <c r="I15827" t="str">
        <f t="shared" si="1238"/>
        <v/>
      </c>
      <c r="J15827">
        <f t="shared" si="1239"/>
        <v>0</v>
      </c>
      <c r="K15827" t="str">
        <f t="shared" si="1235"/>
        <v>NA</v>
      </c>
      <c r="L15827" t="str">
        <f t="shared" si="1236"/>
        <v>NA</v>
      </c>
    </row>
    <row r="15828" spans="8:12" x14ac:dyDescent="0.3">
      <c r="H15828" t="str">
        <f t="shared" si="1237"/>
        <v>00/01/1900 00</v>
      </c>
      <c r="I15828" t="str">
        <f t="shared" si="1238"/>
        <v/>
      </c>
      <c r="J15828">
        <f t="shared" si="1239"/>
        <v>0</v>
      </c>
      <c r="K15828" t="str">
        <f t="shared" si="1235"/>
        <v>NA</v>
      </c>
      <c r="L15828" t="str">
        <f t="shared" si="1236"/>
        <v>NA</v>
      </c>
    </row>
    <row r="15829" spans="8:12" x14ac:dyDescent="0.3">
      <c r="H15829" t="str">
        <f t="shared" si="1237"/>
        <v>00/01/1900 00</v>
      </c>
      <c r="I15829" t="str">
        <f t="shared" si="1238"/>
        <v/>
      </c>
      <c r="J15829">
        <f t="shared" si="1239"/>
        <v>0</v>
      </c>
      <c r="K15829" t="str">
        <f t="shared" si="1235"/>
        <v>NA</v>
      </c>
      <c r="L15829" t="str">
        <f t="shared" si="1236"/>
        <v>NA</v>
      </c>
    </row>
    <row r="15830" spans="8:12" x14ac:dyDescent="0.3">
      <c r="H15830" t="str">
        <f t="shared" si="1237"/>
        <v>00/01/1900 00</v>
      </c>
      <c r="I15830" t="str">
        <f t="shared" si="1238"/>
        <v/>
      </c>
      <c r="J15830">
        <f t="shared" si="1239"/>
        <v>0</v>
      </c>
      <c r="K15830" t="str">
        <f t="shared" si="1235"/>
        <v>NA</v>
      </c>
      <c r="L15830" t="str">
        <f t="shared" si="1236"/>
        <v>NA</v>
      </c>
    </row>
    <row r="15831" spans="8:12" x14ac:dyDescent="0.3">
      <c r="H15831" t="str">
        <f t="shared" si="1237"/>
        <v>00/01/1900 00</v>
      </c>
      <c r="I15831" t="str">
        <f t="shared" si="1238"/>
        <v/>
      </c>
      <c r="J15831">
        <f t="shared" si="1239"/>
        <v>0</v>
      </c>
      <c r="K15831" t="str">
        <f t="shared" si="1235"/>
        <v>NA</v>
      </c>
      <c r="L15831" t="str">
        <f t="shared" si="1236"/>
        <v>NA</v>
      </c>
    </row>
    <row r="15832" spans="8:12" x14ac:dyDescent="0.3">
      <c r="H15832" t="str">
        <f t="shared" si="1237"/>
        <v>00/01/1900 00</v>
      </c>
      <c r="I15832" t="str">
        <f t="shared" si="1238"/>
        <v/>
      </c>
      <c r="J15832">
        <f t="shared" si="1239"/>
        <v>0</v>
      </c>
      <c r="K15832" t="str">
        <f t="shared" si="1235"/>
        <v>NA</v>
      </c>
      <c r="L15832" t="str">
        <f t="shared" si="1236"/>
        <v>NA</v>
      </c>
    </row>
    <row r="15833" spans="8:12" x14ac:dyDescent="0.3">
      <c r="H15833" t="str">
        <f t="shared" si="1237"/>
        <v>00/01/1900 00</v>
      </c>
      <c r="I15833" t="str">
        <f t="shared" si="1238"/>
        <v/>
      </c>
      <c r="J15833">
        <f t="shared" si="1239"/>
        <v>0</v>
      </c>
      <c r="K15833" t="str">
        <f t="shared" si="1235"/>
        <v>NA</v>
      </c>
      <c r="L15833" t="str">
        <f t="shared" si="1236"/>
        <v>NA</v>
      </c>
    </row>
    <row r="15834" spans="8:12" x14ac:dyDescent="0.3">
      <c r="H15834" t="str">
        <f t="shared" si="1237"/>
        <v>00/01/1900 00</v>
      </c>
      <c r="I15834" t="str">
        <f t="shared" si="1238"/>
        <v/>
      </c>
      <c r="J15834">
        <f t="shared" si="1239"/>
        <v>0</v>
      </c>
      <c r="K15834" t="str">
        <f t="shared" si="1235"/>
        <v>NA</v>
      </c>
      <c r="L15834" t="str">
        <f t="shared" si="1236"/>
        <v>NA</v>
      </c>
    </row>
    <row r="15835" spans="8:12" x14ac:dyDescent="0.3">
      <c r="H15835" t="str">
        <f t="shared" si="1237"/>
        <v>00/01/1900 00</v>
      </c>
      <c r="I15835" t="str">
        <f t="shared" si="1238"/>
        <v/>
      </c>
      <c r="J15835">
        <f t="shared" si="1239"/>
        <v>0</v>
      </c>
      <c r="K15835" t="str">
        <f t="shared" si="1235"/>
        <v>NA</v>
      </c>
      <c r="L15835" t="str">
        <f t="shared" si="1236"/>
        <v>NA</v>
      </c>
    </row>
    <row r="15836" spans="8:12" x14ac:dyDescent="0.3">
      <c r="H15836" t="str">
        <f t="shared" si="1237"/>
        <v>00/01/1900 00</v>
      </c>
      <c r="I15836" t="str">
        <f t="shared" si="1238"/>
        <v/>
      </c>
      <c r="J15836">
        <f t="shared" si="1239"/>
        <v>0</v>
      </c>
      <c r="K15836" t="str">
        <f t="shared" si="1235"/>
        <v>NA</v>
      </c>
      <c r="L15836" t="str">
        <f t="shared" si="1236"/>
        <v>NA</v>
      </c>
    </row>
    <row r="15837" spans="8:12" x14ac:dyDescent="0.3">
      <c r="H15837" t="str">
        <f t="shared" si="1237"/>
        <v>00/01/1900 00</v>
      </c>
      <c r="I15837" t="str">
        <f t="shared" si="1238"/>
        <v/>
      </c>
      <c r="J15837">
        <f t="shared" si="1239"/>
        <v>0</v>
      </c>
      <c r="K15837" t="str">
        <f t="shared" si="1235"/>
        <v>NA</v>
      </c>
      <c r="L15837" t="str">
        <f t="shared" si="1236"/>
        <v>NA</v>
      </c>
    </row>
    <row r="15838" spans="8:12" x14ac:dyDescent="0.3">
      <c r="H15838" t="str">
        <f t="shared" si="1237"/>
        <v>00/01/1900 00</v>
      </c>
      <c r="I15838" t="str">
        <f t="shared" si="1238"/>
        <v/>
      </c>
      <c r="J15838">
        <f t="shared" si="1239"/>
        <v>0</v>
      </c>
      <c r="K15838" t="str">
        <f t="shared" si="1235"/>
        <v>NA</v>
      </c>
      <c r="L15838" t="str">
        <f t="shared" si="1236"/>
        <v>NA</v>
      </c>
    </row>
    <row r="15839" spans="8:12" x14ac:dyDescent="0.3">
      <c r="H15839" t="str">
        <f t="shared" si="1237"/>
        <v>00/01/1900 00</v>
      </c>
      <c r="I15839" t="str">
        <f t="shared" si="1238"/>
        <v/>
      </c>
      <c r="J15839">
        <f t="shared" si="1239"/>
        <v>0</v>
      </c>
      <c r="K15839" t="str">
        <f t="shared" si="1235"/>
        <v>NA</v>
      </c>
      <c r="L15839" t="str">
        <f t="shared" si="1236"/>
        <v>NA</v>
      </c>
    </row>
    <row r="15840" spans="8:12" x14ac:dyDescent="0.3">
      <c r="H15840" t="str">
        <f t="shared" si="1237"/>
        <v>00/01/1900 00</v>
      </c>
      <c r="I15840" t="str">
        <f t="shared" si="1238"/>
        <v/>
      </c>
      <c r="J15840">
        <f t="shared" si="1239"/>
        <v>0</v>
      </c>
      <c r="K15840" t="str">
        <f t="shared" si="1235"/>
        <v>NA</v>
      </c>
      <c r="L15840" t="str">
        <f t="shared" si="1236"/>
        <v>NA</v>
      </c>
    </row>
    <row r="15841" spans="8:12" x14ac:dyDescent="0.3">
      <c r="H15841" t="str">
        <f t="shared" si="1237"/>
        <v>00/01/1900 00</v>
      </c>
      <c r="I15841" t="str">
        <f t="shared" si="1238"/>
        <v/>
      </c>
      <c r="J15841">
        <f t="shared" si="1239"/>
        <v>0</v>
      </c>
      <c r="K15841" t="str">
        <f t="shared" si="1235"/>
        <v>NA</v>
      </c>
      <c r="L15841" t="str">
        <f t="shared" si="1236"/>
        <v>NA</v>
      </c>
    </row>
    <row r="15842" spans="8:12" x14ac:dyDescent="0.3">
      <c r="H15842" t="str">
        <f t="shared" si="1237"/>
        <v>00/01/1900 00</v>
      </c>
      <c r="I15842" t="str">
        <f t="shared" si="1238"/>
        <v/>
      </c>
      <c r="J15842">
        <f t="shared" si="1239"/>
        <v>0</v>
      </c>
      <c r="K15842" t="str">
        <f t="shared" si="1235"/>
        <v>NA</v>
      </c>
      <c r="L15842" t="str">
        <f t="shared" si="1236"/>
        <v>NA</v>
      </c>
    </row>
    <row r="15843" spans="8:12" x14ac:dyDescent="0.3">
      <c r="H15843" t="str">
        <f t="shared" si="1237"/>
        <v>00/01/1900 00</v>
      </c>
      <c r="I15843" t="str">
        <f t="shared" si="1238"/>
        <v/>
      </c>
      <c r="J15843">
        <f t="shared" si="1239"/>
        <v>0</v>
      </c>
      <c r="K15843" t="str">
        <f t="shared" si="1235"/>
        <v>NA</v>
      </c>
      <c r="L15843" t="str">
        <f t="shared" si="1236"/>
        <v>NA</v>
      </c>
    </row>
    <row r="15844" spans="8:12" x14ac:dyDescent="0.3">
      <c r="H15844" t="str">
        <f t="shared" si="1237"/>
        <v>00/01/1900 00</v>
      </c>
      <c r="I15844" t="str">
        <f t="shared" si="1238"/>
        <v/>
      </c>
      <c r="J15844">
        <f t="shared" si="1239"/>
        <v>0</v>
      </c>
      <c r="K15844" t="str">
        <f t="shared" si="1235"/>
        <v>NA</v>
      </c>
      <c r="L15844" t="str">
        <f t="shared" si="1236"/>
        <v>NA</v>
      </c>
    </row>
    <row r="15845" spans="8:12" x14ac:dyDescent="0.3">
      <c r="H15845" t="str">
        <f t="shared" si="1237"/>
        <v>00/01/1900 00</v>
      </c>
      <c r="I15845" t="str">
        <f t="shared" si="1238"/>
        <v/>
      </c>
      <c r="J15845">
        <f t="shared" si="1239"/>
        <v>0</v>
      </c>
      <c r="K15845" t="str">
        <f t="shared" si="1235"/>
        <v>NA</v>
      </c>
      <c r="L15845" t="str">
        <f t="shared" si="1236"/>
        <v>NA</v>
      </c>
    </row>
    <row r="15846" spans="8:12" x14ac:dyDescent="0.3">
      <c r="H15846" t="str">
        <f t="shared" si="1237"/>
        <v>00/01/1900 00</v>
      </c>
      <c r="I15846" t="str">
        <f t="shared" si="1238"/>
        <v/>
      </c>
      <c r="J15846">
        <f t="shared" si="1239"/>
        <v>0</v>
      </c>
      <c r="K15846" t="str">
        <f t="shared" si="1235"/>
        <v>NA</v>
      </c>
      <c r="L15846" t="str">
        <f t="shared" si="1236"/>
        <v>NA</v>
      </c>
    </row>
    <row r="15847" spans="8:12" x14ac:dyDescent="0.3">
      <c r="H15847" t="str">
        <f t="shared" si="1237"/>
        <v>00/01/1900 00</v>
      </c>
      <c r="I15847" t="str">
        <f t="shared" si="1238"/>
        <v/>
      </c>
      <c r="J15847">
        <f t="shared" si="1239"/>
        <v>0</v>
      </c>
      <c r="K15847" t="str">
        <f t="shared" si="1235"/>
        <v>NA</v>
      </c>
      <c r="L15847" t="str">
        <f t="shared" si="1236"/>
        <v>NA</v>
      </c>
    </row>
    <row r="15848" spans="8:12" x14ac:dyDescent="0.3">
      <c r="H15848" t="str">
        <f t="shared" si="1237"/>
        <v>00/01/1900 00</v>
      </c>
      <c r="I15848" t="str">
        <f t="shared" si="1238"/>
        <v/>
      </c>
      <c r="J15848">
        <f t="shared" si="1239"/>
        <v>0</v>
      </c>
      <c r="K15848" t="str">
        <f t="shared" si="1235"/>
        <v>NA</v>
      </c>
      <c r="L15848" t="str">
        <f t="shared" si="1236"/>
        <v>NA</v>
      </c>
    </row>
    <row r="15849" spans="8:12" x14ac:dyDescent="0.3">
      <c r="H15849" t="str">
        <f t="shared" si="1237"/>
        <v>00/01/1900 00</v>
      </c>
      <c r="I15849" t="str">
        <f t="shared" si="1238"/>
        <v/>
      </c>
      <c r="J15849">
        <f t="shared" si="1239"/>
        <v>0</v>
      </c>
      <c r="K15849" t="str">
        <f t="shared" si="1235"/>
        <v>NA</v>
      </c>
      <c r="L15849" t="str">
        <f t="shared" si="1236"/>
        <v>NA</v>
      </c>
    </row>
    <row r="15850" spans="8:12" x14ac:dyDescent="0.3">
      <c r="H15850" t="str">
        <f t="shared" si="1237"/>
        <v>00/01/1900 00</v>
      </c>
      <c r="I15850" t="str">
        <f t="shared" si="1238"/>
        <v/>
      </c>
      <c r="J15850">
        <f t="shared" si="1239"/>
        <v>0</v>
      </c>
      <c r="K15850" t="str">
        <f t="shared" si="1235"/>
        <v>NA</v>
      </c>
      <c r="L15850" t="str">
        <f t="shared" si="1236"/>
        <v>NA</v>
      </c>
    </row>
    <row r="15851" spans="8:12" x14ac:dyDescent="0.3">
      <c r="H15851" t="str">
        <f t="shared" si="1237"/>
        <v>00/01/1900 00</v>
      </c>
      <c r="I15851" t="str">
        <f t="shared" si="1238"/>
        <v/>
      </c>
      <c r="J15851">
        <f t="shared" si="1239"/>
        <v>0</v>
      </c>
      <c r="K15851" t="str">
        <f t="shared" si="1235"/>
        <v>NA</v>
      </c>
      <c r="L15851" t="str">
        <f t="shared" si="1236"/>
        <v>NA</v>
      </c>
    </row>
    <row r="15852" spans="8:12" x14ac:dyDescent="0.3">
      <c r="H15852" t="str">
        <f t="shared" si="1237"/>
        <v>00/01/1900 00</v>
      </c>
      <c r="I15852" t="str">
        <f t="shared" si="1238"/>
        <v/>
      </c>
      <c r="J15852">
        <f t="shared" si="1239"/>
        <v>0</v>
      </c>
      <c r="K15852" t="str">
        <f t="shared" si="1235"/>
        <v>NA</v>
      </c>
      <c r="L15852" t="str">
        <f t="shared" si="1236"/>
        <v>NA</v>
      </c>
    </row>
    <row r="15853" spans="8:12" x14ac:dyDescent="0.3">
      <c r="H15853" t="str">
        <f t="shared" si="1237"/>
        <v>00/01/1900 00</v>
      </c>
      <c r="I15853" t="str">
        <f t="shared" si="1238"/>
        <v/>
      </c>
      <c r="J15853">
        <f t="shared" si="1239"/>
        <v>0</v>
      </c>
      <c r="K15853" t="str">
        <f t="shared" si="1235"/>
        <v>NA</v>
      </c>
      <c r="L15853" t="str">
        <f t="shared" si="1236"/>
        <v>NA</v>
      </c>
    </row>
    <row r="15854" spans="8:12" x14ac:dyDescent="0.3">
      <c r="H15854" t="str">
        <f t="shared" si="1237"/>
        <v>00/01/1900 00</v>
      </c>
      <c r="I15854" t="str">
        <f t="shared" si="1238"/>
        <v/>
      </c>
      <c r="J15854">
        <f t="shared" si="1239"/>
        <v>0</v>
      </c>
      <c r="K15854" t="str">
        <f t="shared" si="1235"/>
        <v>NA</v>
      </c>
      <c r="L15854" t="str">
        <f t="shared" si="1236"/>
        <v>NA</v>
      </c>
    </row>
    <row r="15855" spans="8:12" x14ac:dyDescent="0.3">
      <c r="H15855" t="str">
        <f t="shared" si="1237"/>
        <v>00/01/1900 00</v>
      </c>
      <c r="I15855" t="str">
        <f t="shared" si="1238"/>
        <v/>
      </c>
      <c r="J15855">
        <f t="shared" si="1239"/>
        <v>0</v>
      </c>
      <c r="K15855" t="str">
        <f t="shared" si="1235"/>
        <v>NA</v>
      </c>
      <c r="L15855" t="str">
        <f t="shared" si="1236"/>
        <v>NA</v>
      </c>
    </row>
    <row r="15856" spans="8:12" x14ac:dyDescent="0.3">
      <c r="H15856" t="str">
        <f t="shared" si="1237"/>
        <v>00/01/1900 00</v>
      </c>
      <c r="I15856" t="str">
        <f t="shared" si="1238"/>
        <v/>
      </c>
      <c r="J15856">
        <f t="shared" si="1239"/>
        <v>0</v>
      </c>
      <c r="K15856" t="str">
        <f t="shared" si="1235"/>
        <v>NA</v>
      </c>
      <c r="L15856" t="str">
        <f t="shared" si="1236"/>
        <v>NA</v>
      </c>
    </row>
    <row r="15857" spans="8:12" x14ac:dyDescent="0.3">
      <c r="H15857" t="str">
        <f t="shared" si="1237"/>
        <v>00/01/1900 00</v>
      </c>
      <c r="I15857" t="str">
        <f t="shared" si="1238"/>
        <v/>
      </c>
      <c r="J15857">
        <f t="shared" si="1239"/>
        <v>0</v>
      </c>
      <c r="K15857" t="str">
        <f t="shared" si="1235"/>
        <v>NA</v>
      </c>
      <c r="L15857" t="str">
        <f t="shared" si="1236"/>
        <v>NA</v>
      </c>
    </row>
    <row r="15858" spans="8:12" x14ac:dyDescent="0.3">
      <c r="H15858" t="str">
        <f t="shared" si="1237"/>
        <v>00/01/1900 00</v>
      </c>
      <c r="I15858" t="str">
        <f t="shared" si="1238"/>
        <v/>
      </c>
      <c r="J15858">
        <f t="shared" si="1239"/>
        <v>0</v>
      </c>
      <c r="K15858" t="str">
        <f t="shared" si="1235"/>
        <v>NA</v>
      </c>
      <c r="L15858" t="str">
        <f t="shared" si="1236"/>
        <v>NA</v>
      </c>
    </row>
    <row r="15859" spans="8:12" x14ac:dyDescent="0.3">
      <c r="H15859" t="str">
        <f t="shared" si="1237"/>
        <v>00/01/1900 00</v>
      </c>
      <c r="I15859" t="str">
        <f t="shared" si="1238"/>
        <v/>
      </c>
      <c r="J15859">
        <f t="shared" si="1239"/>
        <v>0</v>
      </c>
      <c r="K15859" t="str">
        <f t="shared" si="1235"/>
        <v>NA</v>
      </c>
      <c r="L15859" t="str">
        <f t="shared" si="1236"/>
        <v>NA</v>
      </c>
    </row>
    <row r="15860" spans="8:12" x14ac:dyDescent="0.3">
      <c r="H15860" t="str">
        <f t="shared" si="1237"/>
        <v>00/01/1900 00</v>
      </c>
      <c r="I15860" t="str">
        <f t="shared" si="1238"/>
        <v/>
      </c>
      <c r="J15860">
        <f t="shared" si="1239"/>
        <v>0</v>
      </c>
      <c r="K15860" t="str">
        <f t="shared" si="1235"/>
        <v>NA</v>
      </c>
      <c r="L15860" t="str">
        <f t="shared" si="1236"/>
        <v>NA</v>
      </c>
    </row>
    <row r="15861" spans="8:12" x14ac:dyDescent="0.3">
      <c r="H15861" t="str">
        <f t="shared" si="1237"/>
        <v>00/01/1900 00</v>
      </c>
      <c r="I15861" t="str">
        <f t="shared" si="1238"/>
        <v/>
      </c>
      <c r="J15861">
        <f t="shared" si="1239"/>
        <v>0</v>
      </c>
      <c r="K15861" t="str">
        <f t="shared" si="1235"/>
        <v>NA</v>
      </c>
      <c r="L15861" t="str">
        <f t="shared" si="1236"/>
        <v>NA</v>
      </c>
    </row>
    <row r="15862" spans="8:12" x14ac:dyDescent="0.3">
      <c r="H15862" t="str">
        <f t="shared" si="1237"/>
        <v>00/01/1900 00</v>
      </c>
      <c r="I15862" t="str">
        <f t="shared" si="1238"/>
        <v/>
      </c>
      <c r="J15862">
        <f t="shared" si="1239"/>
        <v>0</v>
      </c>
      <c r="K15862" t="str">
        <f t="shared" si="1235"/>
        <v>NA</v>
      </c>
      <c r="L15862" t="str">
        <f t="shared" si="1236"/>
        <v>NA</v>
      </c>
    </row>
    <row r="15863" spans="8:12" x14ac:dyDescent="0.3">
      <c r="H15863" t="str">
        <f t="shared" si="1237"/>
        <v>00/01/1900 00</v>
      </c>
      <c r="I15863" t="str">
        <f t="shared" si="1238"/>
        <v/>
      </c>
      <c r="J15863">
        <f t="shared" si="1239"/>
        <v>0</v>
      </c>
      <c r="K15863" t="str">
        <f t="shared" si="1235"/>
        <v>NA</v>
      </c>
      <c r="L15863" t="str">
        <f t="shared" si="1236"/>
        <v>NA</v>
      </c>
    </row>
    <row r="15864" spans="8:12" x14ac:dyDescent="0.3">
      <c r="H15864" t="str">
        <f t="shared" si="1237"/>
        <v>00/01/1900 00</v>
      </c>
      <c r="I15864" t="str">
        <f t="shared" si="1238"/>
        <v/>
      </c>
      <c r="J15864">
        <f t="shared" si="1239"/>
        <v>0</v>
      </c>
      <c r="K15864" t="str">
        <f t="shared" si="1235"/>
        <v>NA</v>
      </c>
      <c r="L15864" t="str">
        <f t="shared" si="1236"/>
        <v>NA</v>
      </c>
    </row>
    <row r="15865" spans="8:12" x14ac:dyDescent="0.3">
      <c r="H15865" t="str">
        <f t="shared" si="1237"/>
        <v>00/01/1900 00</v>
      </c>
      <c r="I15865" t="str">
        <f t="shared" si="1238"/>
        <v/>
      </c>
      <c r="J15865">
        <f t="shared" si="1239"/>
        <v>0</v>
      </c>
      <c r="K15865" t="str">
        <f t="shared" si="1235"/>
        <v>NA</v>
      </c>
      <c r="L15865" t="str">
        <f t="shared" si="1236"/>
        <v>NA</v>
      </c>
    </row>
    <row r="15866" spans="8:12" x14ac:dyDescent="0.3">
      <c r="H15866" t="str">
        <f t="shared" si="1237"/>
        <v>00/01/1900 00</v>
      </c>
      <c r="I15866" t="str">
        <f t="shared" si="1238"/>
        <v/>
      </c>
      <c r="J15866">
        <f t="shared" si="1239"/>
        <v>0</v>
      </c>
      <c r="K15866" t="str">
        <f t="shared" si="1235"/>
        <v>NA</v>
      </c>
      <c r="L15866" t="str">
        <f t="shared" si="1236"/>
        <v>NA</v>
      </c>
    </row>
    <row r="15867" spans="8:12" x14ac:dyDescent="0.3">
      <c r="H15867" t="str">
        <f t="shared" si="1237"/>
        <v>00/01/1900 00</v>
      </c>
      <c r="I15867" t="str">
        <f t="shared" si="1238"/>
        <v/>
      </c>
      <c r="J15867">
        <f t="shared" si="1239"/>
        <v>0</v>
      </c>
      <c r="K15867" t="str">
        <f t="shared" si="1235"/>
        <v>NA</v>
      </c>
      <c r="L15867" t="str">
        <f t="shared" si="1236"/>
        <v>NA</v>
      </c>
    </row>
    <row r="15868" spans="8:12" x14ac:dyDescent="0.3">
      <c r="H15868" t="str">
        <f t="shared" si="1237"/>
        <v>00/01/1900 00</v>
      </c>
      <c r="I15868" t="str">
        <f t="shared" si="1238"/>
        <v/>
      </c>
      <c r="J15868">
        <f t="shared" si="1239"/>
        <v>0</v>
      </c>
      <c r="K15868" t="str">
        <f t="shared" si="1235"/>
        <v>NA</v>
      </c>
      <c r="L15868" t="str">
        <f t="shared" si="1236"/>
        <v>NA</v>
      </c>
    </row>
    <row r="15869" spans="8:12" x14ac:dyDescent="0.3">
      <c r="H15869" t="str">
        <f t="shared" si="1237"/>
        <v>00/01/1900 00</v>
      </c>
      <c r="I15869" t="str">
        <f t="shared" si="1238"/>
        <v/>
      </c>
      <c r="J15869">
        <f t="shared" si="1239"/>
        <v>0</v>
      </c>
      <c r="K15869" t="str">
        <f t="shared" si="1235"/>
        <v>NA</v>
      </c>
      <c r="L15869" t="str">
        <f t="shared" si="1236"/>
        <v>NA</v>
      </c>
    </row>
    <row r="15870" spans="8:12" x14ac:dyDescent="0.3">
      <c r="H15870" t="str">
        <f t="shared" si="1237"/>
        <v>00/01/1900 00</v>
      </c>
      <c r="I15870" t="str">
        <f t="shared" si="1238"/>
        <v/>
      </c>
      <c r="J15870">
        <f t="shared" si="1239"/>
        <v>0</v>
      </c>
      <c r="K15870" t="str">
        <f t="shared" si="1235"/>
        <v>NA</v>
      </c>
      <c r="L15870" t="str">
        <f t="shared" si="1236"/>
        <v>NA</v>
      </c>
    </row>
    <row r="15871" spans="8:12" x14ac:dyDescent="0.3">
      <c r="H15871" t="str">
        <f t="shared" si="1237"/>
        <v>00/01/1900 00</v>
      </c>
      <c r="I15871" t="str">
        <f t="shared" si="1238"/>
        <v/>
      </c>
      <c r="J15871">
        <f t="shared" si="1239"/>
        <v>0</v>
      </c>
      <c r="K15871" t="str">
        <f t="shared" si="1235"/>
        <v>NA</v>
      </c>
      <c r="L15871" t="str">
        <f t="shared" si="1236"/>
        <v>NA</v>
      </c>
    </row>
    <row r="15872" spans="8:12" x14ac:dyDescent="0.3">
      <c r="H15872" t="str">
        <f t="shared" si="1237"/>
        <v>00/01/1900 00</v>
      </c>
      <c r="I15872" t="str">
        <f t="shared" si="1238"/>
        <v/>
      </c>
      <c r="J15872">
        <f t="shared" si="1239"/>
        <v>0</v>
      </c>
      <c r="K15872" t="str">
        <f t="shared" si="1235"/>
        <v>NA</v>
      </c>
      <c r="L15872" t="str">
        <f t="shared" si="1236"/>
        <v>NA</v>
      </c>
    </row>
    <row r="15873" spans="8:12" x14ac:dyDescent="0.3">
      <c r="H15873" t="str">
        <f t="shared" si="1237"/>
        <v>00/01/1900 00</v>
      </c>
      <c r="I15873" t="str">
        <f t="shared" si="1238"/>
        <v/>
      </c>
      <c r="J15873">
        <f t="shared" si="1239"/>
        <v>0</v>
      </c>
      <c r="K15873" t="str">
        <f t="shared" si="1235"/>
        <v>NA</v>
      </c>
      <c r="L15873" t="str">
        <f t="shared" si="1236"/>
        <v>NA</v>
      </c>
    </row>
    <row r="15874" spans="8:12" x14ac:dyDescent="0.3">
      <c r="H15874" t="str">
        <f t="shared" si="1237"/>
        <v>00/01/1900 00</v>
      </c>
      <c r="I15874" t="str">
        <f t="shared" si="1238"/>
        <v/>
      </c>
      <c r="J15874">
        <f t="shared" si="1239"/>
        <v>0</v>
      </c>
      <c r="K15874" t="str">
        <f t="shared" ref="K15874:K15937" si="1240">IF(I15874="Query",MID(G15874,FIND("Query:",G15874,2)+LEN("Query:"),50),"NA")</f>
        <v>NA</v>
      </c>
      <c r="L15874" t="str">
        <f t="shared" ref="L15874:L15937" si="1241">IF(I15874="Query",RIGHT(G15874,LEN(G15874)-FIND("where",G15874,2)-5),"NA")</f>
        <v>NA</v>
      </c>
    </row>
    <row r="15875" spans="8:12" x14ac:dyDescent="0.3">
      <c r="H15875" t="str">
        <f t="shared" ref="H15875:H15938" si="1242">TEXT(B15875,"dd/mm/yyyy hh")</f>
        <v>00/01/1900 00</v>
      </c>
      <c r="I15875" t="str">
        <f t="shared" ref="I15875:I15938" si="1243">LEFT(G15875,5)</f>
        <v/>
      </c>
      <c r="J15875">
        <f t="shared" ref="J15875:J15938" si="1244">VALUE(IF(I15875="Query",TRIM(MID(G15875,(FIND("execution time of ",G15875,1)+LEN("execution time of ")),(FIND(" seconds exceeded",G15875,1)-FIND("execution time of ",G15875,1)-LEN("execution time of ")))),0))</f>
        <v>0</v>
      </c>
      <c r="K15875" t="str">
        <f t="shared" si="1240"/>
        <v>NA</v>
      </c>
      <c r="L15875" t="str">
        <f t="shared" si="1241"/>
        <v>NA</v>
      </c>
    </row>
    <row r="15876" spans="8:12" x14ac:dyDescent="0.3">
      <c r="H15876" t="str">
        <f t="shared" si="1242"/>
        <v>00/01/1900 00</v>
      </c>
      <c r="I15876" t="str">
        <f t="shared" si="1243"/>
        <v/>
      </c>
      <c r="J15876">
        <f t="shared" si="1244"/>
        <v>0</v>
      </c>
      <c r="K15876" t="str">
        <f t="shared" si="1240"/>
        <v>NA</v>
      </c>
      <c r="L15876" t="str">
        <f t="shared" si="1241"/>
        <v>NA</v>
      </c>
    </row>
    <row r="15877" spans="8:12" x14ac:dyDescent="0.3">
      <c r="H15877" t="str">
        <f t="shared" si="1242"/>
        <v>00/01/1900 00</v>
      </c>
      <c r="I15877" t="str">
        <f t="shared" si="1243"/>
        <v/>
      </c>
      <c r="J15877">
        <f t="shared" si="1244"/>
        <v>0</v>
      </c>
      <c r="K15877" t="str">
        <f t="shared" si="1240"/>
        <v>NA</v>
      </c>
      <c r="L15877" t="str">
        <f t="shared" si="1241"/>
        <v>NA</v>
      </c>
    </row>
    <row r="15878" spans="8:12" x14ac:dyDescent="0.3">
      <c r="H15878" t="str">
        <f t="shared" si="1242"/>
        <v>00/01/1900 00</v>
      </c>
      <c r="I15878" t="str">
        <f t="shared" si="1243"/>
        <v/>
      </c>
      <c r="J15878">
        <f t="shared" si="1244"/>
        <v>0</v>
      </c>
      <c r="K15878" t="str">
        <f t="shared" si="1240"/>
        <v>NA</v>
      </c>
      <c r="L15878" t="str">
        <f t="shared" si="1241"/>
        <v>NA</v>
      </c>
    </row>
    <row r="15879" spans="8:12" x14ac:dyDescent="0.3">
      <c r="H15879" t="str">
        <f t="shared" si="1242"/>
        <v>00/01/1900 00</v>
      </c>
      <c r="I15879" t="str">
        <f t="shared" si="1243"/>
        <v/>
      </c>
      <c r="J15879">
        <f t="shared" si="1244"/>
        <v>0</v>
      </c>
      <c r="K15879" t="str">
        <f t="shared" si="1240"/>
        <v>NA</v>
      </c>
      <c r="L15879" t="str">
        <f t="shared" si="1241"/>
        <v>NA</v>
      </c>
    </row>
    <row r="15880" spans="8:12" x14ac:dyDescent="0.3">
      <c r="H15880" t="str">
        <f t="shared" si="1242"/>
        <v>00/01/1900 00</v>
      </c>
      <c r="I15880" t="str">
        <f t="shared" si="1243"/>
        <v/>
      </c>
      <c r="J15880">
        <f t="shared" si="1244"/>
        <v>0</v>
      </c>
      <c r="K15880" t="str">
        <f t="shared" si="1240"/>
        <v>NA</v>
      </c>
      <c r="L15880" t="str">
        <f t="shared" si="1241"/>
        <v>NA</v>
      </c>
    </row>
    <row r="15881" spans="8:12" x14ac:dyDescent="0.3">
      <c r="H15881" t="str">
        <f t="shared" si="1242"/>
        <v>00/01/1900 00</v>
      </c>
      <c r="I15881" t="str">
        <f t="shared" si="1243"/>
        <v/>
      </c>
      <c r="J15881">
        <f t="shared" si="1244"/>
        <v>0</v>
      </c>
      <c r="K15881" t="str">
        <f t="shared" si="1240"/>
        <v>NA</v>
      </c>
      <c r="L15881" t="str">
        <f t="shared" si="1241"/>
        <v>NA</v>
      </c>
    </row>
    <row r="15882" spans="8:12" x14ac:dyDescent="0.3">
      <c r="H15882" t="str">
        <f t="shared" si="1242"/>
        <v>00/01/1900 00</v>
      </c>
      <c r="I15882" t="str">
        <f t="shared" si="1243"/>
        <v/>
      </c>
      <c r="J15882">
        <f t="shared" si="1244"/>
        <v>0</v>
      </c>
      <c r="K15882" t="str">
        <f t="shared" si="1240"/>
        <v>NA</v>
      </c>
      <c r="L15882" t="str">
        <f t="shared" si="1241"/>
        <v>NA</v>
      </c>
    </row>
    <row r="15883" spans="8:12" x14ac:dyDescent="0.3">
      <c r="H15883" t="str">
        <f t="shared" si="1242"/>
        <v>00/01/1900 00</v>
      </c>
      <c r="I15883" t="str">
        <f t="shared" si="1243"/>
        <v/>
      </c>
      <c r="J15883">
        <f t="shared" si="1244"/>
        <v>0</v>
      </c>
      <c r="K15883" t="str">
        <f t="shared" si="1240"/>
        <v>NA</v>
      </c>
      <c r="L15883" t="str">
        <f t="shared" si="1241"/>
        <v>NA</v>
      </c>
    </row>
    <row r="15884" spans="8:12" x14ac:dyDescent="0.3">
      <c r="H15884" t="str">
        <f t="shared" si="1242"/>
        <v>00/01/1900 00</v>
      </c>
      <c r="I15884" t="str">
        <f t="shared" si="1243"/>
        <v/>
      </c>
      <c r="J15884">
        <f t="shared" si="1244"/>
        <v>0</v>
      </c>
      <c r="K15884" t="str">
        <f t="shared" si="1240"/>
        <v>NA</v>
      </c>
      <c r="L15884" t="str">
        <f t="shared" si="1241"/>
        <v>NA</v>
      </c>
    </row>
    <row r="15885" spans="8:12" x14ac:dyDescent="0.3">
      <c r="H15885" t="str">
        <f t="shared" si="1242"/>
        <v>00/01/1900 00</v>
      </c>
      <c r="I15885" t="str">
        <f t="shared" si="1243"/>
        <v/>
      </c>
      <c r="J15885">
        <f t="shared" si="1244"/>
        <v>0</v>
      </c>
      <c r="K15885" t="str">
        <f t="shared" si="1240"/>
        <v>NA</v>
      </c>
      <c r="L15885" t="str">
        <f t="shared" si="1241"/>
        <v>NA</v>
      </c>
    </row>
    <row r="15886" spans="8:12" x14ac:dyDescent="0.3">
      <c r="H15886" t="str">
        <f t="shared" si="1242"/>
        <v>00/01/1900 00</v>
      </c>
      <c r="I15886" t="str">
        <f t="shared" si="1243"/>
        <v/>
      </c>
      <c r="J15886">
        <f t="shared" si="1244"/>
        <v>0</v>
      </c>
      <c r="K15886" t="str">
        <f t="shared" si="1240"/>
        <v>NA</v>
      </c>
      <c r="L15886" t="str">
        <f t="shared" si="1241"/>
        <v>NA</v>
      </c>
    </row>
    <row r="15887" spans="8:12" x14ac:dyDescent="0.3">
      <c r="H15887" t="str">
        <f t="shared" si="1242"/>
        <v>00/01/1900 00</v>
      </c>
      <c r="I15887" t="str">
        <f t="shared" si="1243"/>
        <v/>
      </c>
      <c r="J15887">
        <f t="shared" si="1244"/>
        <v>0</v>
      </c>
      <c r="K15887" t="str">
        <f t="shared" si="1240"/>
        <v>NA</v>
      </c>
      <c r="L15887" t="str">
        <f t="shared" si="1241"/>
        <v>NA</v>
      </c>
    </row>
    <row r="15888" spans="8:12" x14ac:dyDescent="0.3">
      <c r="H15888" t="str">
        <f t="shared" si="1242"/>
        <v>00/01/1900 00</v>
      </c>
      <c r="I15888" t="str">
        <f t="shared" si="1243"/>
        <v/>
      </c>
      <c r="J15888">
        <f t="shared" si="1244"/>
        <v>0</v>
      </c>
      <c r="K15888" t="str">
        <f t="shared" si="1240"/>
        <v>NA</v>
      </c>
      <c r="L15888" t="str">
        <f t="shared" si="1241"/>
        <v>NA</v>
      </c>
    </row>
    <row r="15889" spans="8:12" x14ac:dyDescent="0.3">
      <c r="H15889" t="str">
        <f t="shared" si="1242"/>
        <v>00/01/1900 00</v>
      </c>
      <c r="I15889" t="str">
        <f t="shared" si="1243"/>
        <v/>
      </c>
      <c r="J15889">
        <f t="shared" si="1244"/>
        <v>0</v>
      </c>
      <c r="K15889" t="str">
        <f t="shared" si="1240"/>
        <v>NA</v>
      </c>
      <c r="L15889" t="str">
        <f t="shared" si="1241"/>
        <v>NA</v>
      </c>
    </row>
    <row r="15890" spans="8:12" x14ac:dyDescent="0.3">
      <c r="H15890" t="str">
        <f t="shared" si="1242"/>
        <v>00/01/1900 00</v>
      </c>
      <c r="I15890" t="str">
        <f t="shared" si="1243"/>
        <v/>
      </c>
      <c r="J15890">
        <f t="shared" si="1244"/>
        <v>0</v>
      </c>
      <c r="K15890" t="str">
        <f t="shared" si="1240"/>
        <v>NA</v>
      </c>
      <c r="L15890" t="str">
        <f t="shared" si="1241"/>
        <v>NA</v>
      </c>
    </row>
    <row r="15891" spans="8:12" x14ac:dyDescent="0.3">
      <c r="H15891" t="str">
        <f t="shared" si="1242"/>
        <v>00/01/1900 00</v>
      </c>
      <c r="I15891" t="str">
        <f t="shared" si="1243"/>
        <v/>
      </c>
      <c r="J15891">
        <f t="shared" si="1244"/>
        <v>0</v>
      </c>
      <c r="K15891" t="str">
        <f t="shared" si="1240"/>
        <v>NA</v>
      </c>
      <c r="L15891" t="str">
        <f t="shared" si="1241"/>
        <v>NA</v>
      </c>
    </row>
    <row r="15892" spans="8:12" x14ac:dyDescent="0.3">
      <c r="H15892" t="str">
        <f t="shared" si="1242"/>
        <v>00/01/1900 00</v>
      </c>
      <c r="I15892" t="str">
        <f t="shared" si="1243"/>
        <v/>
      </c>
      <c r="J15892">
        <f t="shared" si="1244"/>
        <v>0</v>
      </c>
      <c r="K15892" t="str">
        <f t="shared" si="1240"/>
        <v>NA</v>
      </c>
      <c r="L15892" t="str">
        <f t="shared" si="1241"/>
        <v>NA</v>
      </c>
    </row>
    <row r="15893" spans="8:12" x14ac:dyDescent="0.3">
      <c r="H15893" t="str">
        <f t="shared" si="1242"/>
        <v>00/01/1900 00</v>
      </c>
      <c r="I15893" t="str">
        <f t="shared" si="1243"/>
        <v/>
      </c>
      <c r="J15893">
        <f t="shared" si="1244"/>
        <v>0</v>
      </c>
      <c r="K15893" t="str">
        <f t="shared" si="1240"/>
        <v>NA</v>
      </c>
      <c r="L15893" t="str">
        <f t="shared" si="1241"/>
        <v>NA</v>
      </c>
    </row>
    <row r="15894" spans="8:12" x14ac:dyDescent="0.3">
      <c r="H15894" t="str">
        <f t="shared" si="1242"/>
        <v>00/01/1900 00</v>
      </c>
      <c r="I15894" t="str">
        <f t="shared" si="1243"/>
        <v/>
      </c>
      <c r="J15894">
        <f t="shared" si="1244"/>
        <v>0</v>
      </c>
      <c r="K15894" t="str">
        <f t="shared" si="1240"/>
        <v>NA</v>
      </c>
      <c r="L15894" t="str">
        <f t="shared" si="1241"/>
        <v>NA</v>
      </c>
    </row>
    <row r="15895" spans="8:12" x14ac:dyDescent="0.3">
      <c r="H15895" t="str">
        <f t="shared" si="1242"/>
        <v>00/01/1900 00</v>
      </c>
      <c r="I15895" t="str">
        <f t="shared" si="1243"/>
        <v/>
      </c>
      <c r="J15895">
        <f t="shared" si="1244"/>
        <v>0</v>
      </c>
      <c r="K15895" t="str">
        <f t="shared" si="1240"/>
        <v>NA</v>
      </c>
      <c r="L15895" t="str">
        <f t="shared" si="1241"/>
        <v>NA</v>
      </c>
    </row>
    <row r="15896" spans="8:12" x14ac:dyDescent="0.3">
      <c r="H15896" t="str">
        <f t="shared" si="1242"/>
        <v>00/01/1900 00</v>
      </c>
      <c r="I15896" t="str">
        <f t="shared" si="1243"/>
        <v/>
      </c>
      <c r="J15896">
        <f t="shared" si="1244"/>
        <v>0</v>
      </c>
      <c r="K15896" t="str">
        <f t="shared" si="1240"/>
        <v>NA</v>
      </c>
      <c r="L15896" t="str">
        <f t="shared" si="1241"/>
        <v>NA</v>
      </c>
    </row>
    <row r="15897" spans="8:12" x14ac:dyDescent="0.3">
      <c r="H15897" t="str">
        <f t="shared" si="1242"/>
        <v>00/01/1900 00</v>
      </c>
      <c r="I15897" t="str">
        <f t="shared" si="1243"/>
        <v/>
      </c>
      <c r="J15897">
        <f t="shared" si="1244"/>
        <v>0</v>
      </c>
      <c r="K15897" t="str">
        <f t="shared" si="1240"/>
        <v>NA</v>
      </c>
      <c r="L15897" t="str">
        <f t="shared" si="1241"/>
        <v>NA</v>
      </c>
    </row>
    <row r="15898" spans="8:12" x14ac:dyDescent="0.3">
      <c r="H15898" t="str">
        <f t="shared" si="1242"/>
        <v>00/01/1900 00</v>
      </c>
      <c r="I15898" t="str">
        <f t="shared" si="1243"/>
        <v/>
      </c>
      <c r="J15898">
        <f t="shared" si="1244"/>
        <v>0</v>
      </c>
      <c r="K15898" t="str">
        <f t="shared" si="1240"/>
        <v>NA</v>
      </c>
      <c r="L15898" t="str">
        <f t="shared" si="1241"/>
        <v>NA</v>
      </c>
    </row>
    <row r="15899" spans="8:12" x14ac:dyDescent="0.3">
      <c r="H15899" t="str">
        <f t="shared" si="1242"/>
        <v>00/01/1900 00</v>
      </c>
      <c r="I15899" t="str">
        <f t="shared" si="1243"/>
        <v/>
      </c>
      <c r="J15899">
        <f t="shared" si="1244"/>
        <v>0</v>
      </c>
      <c r="K15899" t="str">
        <f t="shared" si="1240"/>
        <v>NA</v>
      </c>
      <c r="L15899" t="str">
        <f t="shared" si="1241"/>
        <v>NA</v>
      </c>
    </row>
    <row r="15900" spans="8:12" x14ac:dyDescent="0.3">
      <c r="H15900" t="str">
        <f t="shared" si="1242"/>
        <v>00/01/1900 00</v>
      </c>
      <c r="I15900" t="str">
        <f t="shared" si="1243"/>
        <v/>
      </c>
      <c r="J15900">
        <f t="shared" si="1244"/>
        <v>0</v>
      </c>
      <c r="K15900" t="str">
        <f t="shared" si="1240"/>
        <v>NA</v>
      </c>
      <c r="L15900" t="str">
        <f t="shared" si="1241"/>
        <v>NA</v>
      </c>
    </row>
    <row r="15901" spans="8:12" x14ac:dyDescent="0.3">
      <c r="H15901" t="str">
        <f t="shared" si="1242"/>
        <v>00/01/1900 00</v>
      </c>
      <c r="I15901" t="str">
        <f t="shared" si="1243"/>
        <v/>
      </c>
      <c r="J15901">
        <f t="shared" si="1244"/>
        <v>0</v>
      </c>
      <c r="K15901" t="str">
        <f t="shared" si="1240"/>
        <v>NA</v>
      </c>
      <c r="L15901" t="str">
        <f t="shared" si="1241"/>
        <v>NA</v>
      </c>
    </row>
    <row r="15902" spans="8:12" x14ac:dyDescent="0.3">
      <c r="H15902" t="str">
        <f t="shared" si="1242"/>
        <v>00/01/1900 00</v>
      </c>
      <c r="I15902" t="str">
        <f t="shared" si="1243"/>
        <v/>
      </c>
      <c r="J15902">
        <f t="shared" si="1244"/>
        <v>0</v>
      </c>
      <c r="K15902" t="str">
        <f t="shared" si="1240"/>
        <v>NA</v>
      </c>
      <c r="L15902" t="str">
        <f t="shared" si="1241"/>
        <v>NA</v>
      </c>
    </row>
    <row r="15903" spans="8:12" x14ac:dyDescent="0.3">
      <c r="H15903" t="str">
        <f t="shared" si="1242"/>
        <v>00/01/1900 00</v>
      </c>
      <c r="I15903" t="str">
        <f t="shared" si="1243"/>
        <v/>
      </c>
      <c r="J15903">
        <f t="shared" si="1244"/>
        <v>0</v>
      </c>
      <c r="K15903" t="str">
        <f t="shared" si="1240"/>
        <v>NA</v>
      </c>
      <c r="L15903" t="str">
        <f t="shared" si="1241"/>
        <v>NA</v>
      </c>
    </row>
    <row r="15904" spans="8:12" x14ac:dyDescent="0.3">
      <c r="H15904" t="str">
        <f t="shared" si="1242"/>
        <v>00/01/1900 00</v>
      </c>
      <c r="I15904" t="str">
        <f t="shared" si="1243"/>
        <v/>
      </c>
      <c r="J15904">
        <f t="shared" si="1244"/>
        <v>0</v>
      </c>
      <c r="K15904" t="str">
        <f t="shared" si="1240"/>
        <v>NA</v>
      </c>
      <c r="L15904" t="str">
        <f t="shared" si="1241"/>
        <v>NA</v>
      </c>
    </row>
    <row r="15905" spans="8:12" x14ac:dyDescent="0.3">
      <c r="H15905" t="str">
        <f t="shared" si="1242"/>
        <v>00/01/1900 00</v>
      </c>
      <c r="I15905" t="str">
        <f t="shared" si="1243"/>
        <v/>
      </c>
      <c r="J15905">
        <f t="shared" si="1244"/>
        <v>0</v>
      </c>
      <c r="K15905" t="str">
        <f t="shared" si="1240"/>
        <v>NA</v>
      </c>
      <c r="L15905" t="str">
        <f t="shared" si="1241"/>
        <v>NA</v>
      </c>
    </row>
    <row r="15906" spans="8:12" x14ac:dyDescent="0.3">
      <c r="H15906" t="str">
        <f t="shared" si="1242"/>
        <v>00/01/1900 00</v>
      </c>
      <c r="I15906" t="str">
        <f t="shared" si="1243"/>
        <v/>
      </c>
      <c r="J15906">
        <f t="shared" si="1244"/>
        <v>0</v>
      </c>
      <c r="K15906" t="str">
        <f t="shared" si="1240"/>
        <v>NA</v>
      </c>
      <c r="L15906" t="str">
        <f t="shared" si="1241"/>
        <v>NA</v>
      </c>
    </row>
    <row r="15907" spans="8:12" x14ac:dyDescent="0.3">
      <c r="H15907" t="str">
        <f t="shared" si="1242"/>
        <v>00/01/1900 00</v>
      </c>
      <c r="I15907" t="str">
        <f t="shared" si="1243"/>
        <v/>
      </c>
      <c r="J15907">
        <f t="shared" si="1244"/>
        <v>0</v>
      </c>
      <c r="K15907" t="str">
        <f t="shared" si="1240"/>
        <v>NA</v>
      </c>
      <c r="L15907" t="str">
        <f t="shared" si="1241"/>
        <v>NA</v>
      </c>
    </row>
    <row r="15908" spans="8:12" x14ac:dyDescent="0.3">
      <c r="H15908" t="str">
        <f t="shared" si="1242"/>
        <v>00/01/1900 00</v>
      </c>
      <c r="I15908" t="str">
        <f t="shared" si="1243"/>
        <v/>
      </c>
      <c r="J15908">
        <f t="shared" si="1244"/>
        <v>0</v>
      </c>
      <c r="K15908" t="str">
        <f t="shared" si="1240"/>
        <v>NA</v>
      </c>
      <c r="L15908" t="str">
        <f t="shared" si="1241"/>
        <v>NA</v>
      </c>
    </row>
    <row r="15909" spans="8:12" x14ac:dyDescent="0.3">
      <c r="H15909" t="str">
        <f t="shared" si="1242"/>
        <v>00/01/1900 00</v>
      </c>
      <c r="I15909" t="str">
        <f t="shared" si="1243"/>
        <v/>
      </c>
      <c r="J15909">
        <f t="shared" si="1244"/>
        <v>0</v>
      </c>
      <c r="K15909" t="str">
        <f t="shared" si="1240"/>
        <v>NA</v>
      </c>
      <c r="L15909" t="str">
        <f t="shared" si="1241"/>
        <v>NA</v>
      </c>
    </row>
    <row r="15910" spans="8:12" x14ac:dyDescent="0.3">
      <c r="H15910" t="str">
        <f t="shared" si="1242"/>
        <v>00/01/1900 00</v>
      </c>
      <c r="I15910" t="str">
        <f t="shared" si="1243"/>
        <v/>
      </c>
      <c r="J15910">
        <f t="shared" si="1244"/>
        <v>0</v>
      </c>
      <c r="K15910" t="str">
        <f t="shared" si="1240"/>
        <v>NA</v>
      </c>
      <c r="L15910" t="str">
        <f t="shared" si="1241"/>
        <v>NA</v>
      </c>
    </row>
    <row r="15911" spans="8:12" x14ac:dyDescent="0.3">
      <c r="H15911" t="str">
        <f t="shared" si="1242"/>
        <v>00/01/1900 00</v>
      </c>
      <c r="I15911" t="str">
        <f t="shared" si="1243"/>
        <v/>
      </c>
      <c r="J15911">
        <f t="shared" si="1244"/>
        <v>0</v>
      </c>
      <c r="K15911" t="str">
        <f t="shared" si="1240"/>
        <v>NA</v>
      </c>
      <c r="L15911" t="str">
        <f t="shared" si="1241"/>
        <v>NA</v>
      </c>
    </row>
    <row r="15912" spans="8:12" x14ac:dyDescent="0.3">
      <c r="H15912" t="str">
        <f t="shared" si="1242"/>
        <v>00/01/1900 00</v>
      </c>
      <c r="I15912" t="str">
        <f t="shared" si="1243"/>
        <v/>
      </c>
      <c r="J15912">
        <f t="shared" si="1244"/>
        <v>0</v>
      </c>
      <c r="K15912" t="str">
        <f t="shared" si="1240"/>
        <v>NA</v>
      </c>
      <c r="L15912" t="str">
        <f t="shared" si="1241"/>
        <v>NA</v>
      </c>
    </row>
    <row r="15913" spans="8:12" x14ac:dyDescent="0.3">
      <c r="H15913" t="str">
        <f t="shared" si="1242"/>
        <v>00/01/1900 00</v>
      </c>
      <c r="I15913" t="str">
        <f t="shared" si="1243"/>
        <v/>
      </c>
      <c r="J15913">
        <f t="shared" si="1244"/>
        <v>0</v>
      </c>
      <c r="K15913" t="str">
        <f t="shared" si="1240"/>
        <v>NA</v>
      </c>
      <c r="L15913" t="str">
        <f t="shared" si="1241"/>
        <v>NA</v>
      </c>
    </row>
    <row r="15914" spans="8:12" x14ac:dyDescent="0.3">
      <c r="H15914" t="str">
        <f t="shared" si="1242"/>
        <v>00/01/1900 00</v>
      </c>
      <c r="I15914" t="str">
        <f t="shared" si="1243"/>
        <v/>
      </c>
      <c r="J15914">
        <f t="shared" si="1244"/>
        <v>0</v>
      </c>
      <c r="K15914" t="str">
        <f t="shared" si="1240"/>
        <v>NA</v>
      </c>
      <c r="L15914" t="str">
        <f t="shared" si="1241"/>
        <v>NA</v>
      </c>
    </row>
    <row r="15915" spans="8:12" x14ac:dyDescent="0.3">
      <c r="H15915" t="str">
        <f t="shared" si="1242"/>
        <v>00/01/1900 00</v>
      </c>
      <c r="I15915" t="str">
        <f t="shared" si="1243"/>
        <v/>
      </c>
      <c r="J15915">
        <f t="shared" si="1244"/>
        <v>0</v>
      </c>
      <c r="K15915" t="str">
        <f t="shared" si="1240"/>
        <v>NA</v>
      </c>
      <c r="L15915" t="str">
        <f t="shared" si="1241"/>
        <v>NA</v>
      </c>
    </row>
    <row r="15916" spans="8:12" x14ac:dyDescent="0.3">
      <c r="H15916" t="str">
        <f t="shared" si="1242"/>
        <v>00/01/1900 00</v>
      </c>
      <c r="I15916" t="str">
        <f t="shared" si="1243"/>
        <v/>
      </c>
      <c r="J15916">
        <f t="shared" si="1244"/>
        <v>0</v>
      </c>
      <c r="K15916" t="str">
        <f t="shared" si="1240"/>
        <v>NA</v>
      </c>
      <c r="L15916" t="str">
        <f t="shared" si="1241"/>
        <v>NA</v>
      </c>
    </row>
    <row r="15917" spans="8:12" x14ac:dyDescent="0.3">
      <c r="H15917" t="str">
        <f t="shared" si="1242"/>
        <v>00/01/1900 00</v>
      </c>
      <c r="I15917" t="str">
        <f t="shared" si="1243"/>
        <v/>
      </c>
      <c r="J15917">
        <f t="shared" si="1244"/>
        <v>0</v>
      </c>
      <c r="K15917" t="str">
        <f t="shared" si="1240"/>
        <v>NA</v>
      </c>
      <c r="L15917" t="str">
        <f t="shared" si="1241"/>
        <v>NA</v>
      </c>
    </row>
    <row r="15918" spans="8:12" x14ac:dyDescent="0.3">
      <c r="H15918" t="str">
        <f t="shared" si="1242"/>
        <v>00/01/1900 00</v>
      </c>
      <c r="I15918" t="str">
        <f t="shared" si="1243"/>
        <v/>
      </c>
      <c r="J15918">
        <f t="shared" si="1244"/>
        <v>0</v>
      </c>
      <c r="K15918" t="str">
        <f t="shared" si="1240"/>
        <v>NA</v>
      </c>
      <c r="L15918" t="str">
        <f t="shared" si="1241"/>
        <v>NA</v>
      </c>
    </row>
    <row r="15919" spans="8:12" x14ac:dyDescent="0.3">
      <c r="H15919" t="str">
        <f t="shared" si="1242"/>
        <v>00/01/1900 00</v>
      </c>
      <c r="I15919" t="str">
        <f t="shared" si="1243"/>
        <v/>
      </c>
      <c r="J15919">
        <f t="shared" si="1244"/>
        <v>0</v>
      </c>
      <c r="K15919" t="str">
        <f t="shared" si="1240"/>
        <v>NA</v>
      </c>
      <c r="L15919" t="str">
        <f t="shared" si="1241"/>
        <v>NA</v>
      </c>
    </row>
    <row r="15920" spans="8:12" x14ac:dyDescent="0.3">
      <c r="H15920" t="str">
        <f t="shared" si="1242"/>
        <v>00/01/1900 00</v>
      </c>
      <c r="I15920" t="str">
        <f t="shared" si="1243"/>
        <v/>
      </c>
      <c r="J15920">
        <f t="shared" si="1244"/>
        <v>0</v>
      </c>
      <c r="K15920" t="str">
        <f t="shared" si="1240"/>
        <v>NA</v>
      </c>
      <c r="L15920" t="str">
        <f t="shared" si="1241"/>
        <v>NA</v>
      </c>
    </row>
    <row r="15921" spans="8:12" x14ac:dyDescent="0.3">
      <c r="H15921" t="str">
        <f t="shared" si="1242"/>
        <v>00/01/1900 00</v>
      </c>
      <c r="I15921" t="str">
        <f t="shared" si="1243"/>
        <v/>
      </c>
      <c r="J15921">
        <f t="shared" si="1244"/>
        <v>0</v>
      </c>
      <c r="K15921" t="str">
        <f t="shared" si="1240"/>
        <v>NA</v>
      </c>
      <c r="L15921" t="str">
        <f t="shared" si="1241"/>
        <v>NA</v>
      </c>
    </row>
    <row r="15922" spans="8:12" x14ac:dyDescent="0.3">
      <c r="H15922" t="str">
        <f t="shared" si="1242"/>
        <v>00/01/1900 00</v>
      </c>
      <c r="I15922" t="str">
        <f t="shared" si="1243"/>
        <v/>
      </c>
      <c r="J15922">
        <f t="shared" si="1244"/>
        <v>0</v>
      </c>
      <c r="K15922" t="str">
        <f t="shared" si="1240"/>
        <v>NA</v>
      </c>
      <c r="L15922" t="str">
        <f t="shared" si="1241"/>
        <v>NA</v>
      </c>
    </row>
    <row r="15923" spans="8:12" x14ac:dyDescent="0.3">
      <c r="H15923" t="str">
        <f t="shared" si="1242"/>
        <v>00/01/1900 00</v>
      </c>
      <c r="I15923" t="str">
        <f t="shared" si="1243"/>
        <v/>
      </c>
      <c r="J15923">
        <f t="shared" si="1244"/>
        <v>0</v>
      </c>
      <c r="K15923" t="str">
        <f t="shared" si="1240"/>
        <v>NA</v>
      </c>
      <c r="L15923" t="str">
        <f t="shared" si="1241"/>
        <v>NA</v>
      </c>
    </row>
    <row r="15924" spans="8:12" x14ac:dyDescent="0.3">
      <c r="H15924" t="str">
        <f t="shared" si="1242"/>
        <v>00/01/1900 00</v>
      </c>
      <c r="I15924" t="str">
        <f t="shared" si="1243"/>
        <v/>
      </c>
      <c r="J15924">
        <f t="shared" si="1244"/>
        <v>0</v>
      </c>
      <c r="K15924" t="str">
        <f t="shared" si="1240"/>
        <v>NA</v>
      </c>
      <c r="L15924" t="str">
        <f t="shared" si="1241"/>
        <v>NA</v>
      </c>
    </row>
    <row r="15925" spans="8:12" x14ac:dyDescent="0.3">
      <c r="H15925" t="str">
        <f t="shared" si="1242"/>
        <v>00/01/1900 00</v>
      </c>
      <c r="I15925" t="str">
        <f t="shared" si="1243"/>
        <v/>
      </c>
      <c r="J15925">
        <f t="shared" si="1244"/>
        <v>0</v>
      </c>
      <c r="K15925" t="str">
        <f t="shared" si="1240"/>
        <v>NA</v>
      </c>
      <c r="L15925" t="str">
        <f t="shared" si="1241"/>
        <v>NA</v>
      </c>
    </row>
    <row r="15926" spans="8:12" x14ac:dyDescent="0.3">
      <c r="H15926" t="str">
        <f t="shared" si="1242"/>
        <v>00/01/1900 00</v>
      </c>
      <c r="I15926" t="str">
        <f t="shared" si="1243"/>
        <v/>
      </c>
      <c r="J15926">
        <f t="shared" si="1244"/>
        <v>0</v>
      </c>
      <c r="K15926" t="str">
        <f t="shared" si="1240"/>
        <v>NA</v>
      </c>
      <c r="L15926" t="str">
        <f t="shared" si="1241"/>
        <v>NA</v>
      </c>
    </row>
    <row r="15927" spans="8:12" x14ac:dyDescent="0.3">
      <c r="H15927" t="str">
        <f t="shared" si="1242"/>
        <v>00/01/1900 00</v>
      </c>
      <c r="I15927" t="str">
        <f t="shared" si="1243"/>
        <v/>
      </c>
      <c r="J15927">
        <f t="shared" si="1244"/>
        <v>0</v>
      </c>
      <c r="K15927" t="str">
        <f t="shared" si="1240"/>
        <v>NA</v>
      </c>
      <c r="L15927" t="str">
        <f t="shared" si="1241"/>
        <v>NA</v>
      </c>
    </row>
    <row r="15928" spans="8:12" x14ac:dyDescent="0.3">
      <c r="H15928" t="str">
        <f t="shared" si="1242"/>
        <v>00/01/1900 00</v>
      </c>
      <c r="I15928" t="str">
        <f t="shared" si="1243"/>
        <v/>
      </c>
      <c r="J15928">
        <f t="shared" si="1244"/>
        <v>0</v>
      </c>
      <c r="K15928" t="str">
        <f t="shared" si="1240"/>
        <v>NA</v>
      </c>
      <c r="L15928" t="str">
        <f t="shared" si="1241"/>
        <v>NA</v>
      </c>
    </row>
    <row r="15929" spans="8:12" x14ac:dyDescent="0.3">
      <c r="H15929" t="str">
        <f t="shared" si="1242"/>
        <v>00/01/1900 00</v>
      </c>
      <c r="I15929" t="str">
        <f t="shared" si="1243"/>
        <v/>
      </c>
      <c r="J15929">
        <f t="shared" si="1244"/>
        <v>0</v>
      </c>
      <c r="K15929" t="str">
        <f t="shared" si="1240"/>
        <v>NA</v>
      </c>
      <c r="L15929" t="str">
        <f t="shared" si="1241"/>
        <v>NA</v>
      </c>
    </row>
    <row r="15930" spans="8:12" x14ac:dyDescent="0.3">
      <c r="H15930" t="str">
        <f t="shared" si="1242"/>
        <v>00/01/1900 00</v>
      </c>
      <c r="I15930" t="str">
        <f t="shared" si="1243"/>
        <v/>
      </c>
      <c r="J15930">
        <f t="shared" si="1244"/>
        <v>0</v>
      </c>
      <c r="K15930" t="str">
        <f t="shared" si="1240"/>
        <v>NA</v>
      </c>
      <c r="L15930" t="str">
        <f t="shared" si="1241"/>
        <v>NA</v>
      </c>
    </row>
    <row r="15931" spans="8:12" x14ac:dyDescent="0.3">
      <c r="H15931" t="str">
        <f t="shared" si="1242"/>
        <v>00/01/1900 00</v>
      </c>
      <c r="I15931" t="str">
        <f t="shared" si="1243"/>
        <v/>
      </c>
      <c r="J15931">
        <f t="shared" si="1244"/>
        <v>0</v>
      </c>
      <c r="K15931" t="str">
        <f t="shared" si="1240"/>
        <v>NA</v>
      </c>
      <c r="L15931" t="str">
        <f t="shared" si="1241"/>
        <v>NA</v>
      </c>
    </row>
    <row r="15932" spans="8:12" x14ac:dyDescent="0.3">
      <c r="H15932" t="str">
        <f t="shared" si="1242"/>
        <v>00/01/1900 00</v>
      </c>
      <c r="I15932" t="str">
        <f t="shared" si="1243"/>
        <v/>
      </c>
      <c r="J15932">
        <f t="shared" si="1244"/>
        <v>0</v>
      </c>
      <c r="K15932" t="str">
        <f t="shared" si="1240"/>
        <v>NA</v>
      </c>
      <c r="L15932" t="str">
        <f t="shared" si="1241"/>
        <v>NA</v>
      </c>
    </row>
    <row r="15933" spans="8:12" x14ac:dyDescent="0.3">
      <c r="H15933" t="str">
        <f t="shared" si="1242"/>
        <v>00/01/1900 00</v>
      </c>
      <c r="I15933" t="str">
        <f t="shared" si="1243"/>
        <v/>
      </c>
      <c r="J15933">
        <f t="shared" si="1244"/>
        <v>0</v>
      </c>
      <c r="K15933" t="str">
        <f t="shared" si="1240"/>
        <v>NA</v>
      </c>
      <c r="L15933" t="str">
        <f t="shared" si="1241"/>
        <v>NA</v>
      </c>
    </row>
    <row r="15934" spans="8:12" x14ac:dyDescent="0.3">
      <c r="H15934" t="str">
        <f t="shared" si="1242"/>
        <v>00/01/1900 00</v>
      </c>
      <c r="I15934" t="str">
        <f t="shared" si="1243"/>
        <v/>
      </c>
      <c r="J15934">
        <f t="shared" si="1244"/>
        <v>0</v>
      </c>
      <c r="K15934" t="str">
        <f t="shared" si="1240"/>
        <v>NA</v>
      </c>
      <c r="L15934" t="str">
        <f t="shared" si="1241"/>
        <v>NA</v>
      </c>
    </row>
    <row r="15935" spans="8:12" x14ac:dyDescent="0.3">
      <c r="H15935" t="str">
        <f t="shared" si="1242"/>
        <v>00/01/1900 00</v>
      </c>
      <c r="I15935" t="str">
        <f t="shared" si="1243"/>
        <v/>
      </c>
      <c r="J15935">
        <f t="shared" si="1244"/>
        <v>0</v>
      </c>
      <c r="K15935" t="str">
        <f t="shared" si="1240"/>
        <v>NA</v>
      </c>
      <c r="L15935" t="str">
        <f t="shared" si="1241"/>
        <v>NA</v>
      </c>
    </row>
    <row r="15936" spans="8:12" x14ac:dyDescent="0.3">
      <c r="H15936" t="str">
        <f t="shared" si="1242"/>
        <v>00/01/1900 00</v>
      </c>
      <c r="I15936" t="str">
        <f t="shared" si="1243"/>
        <v/>
      </c>
      <c r="J15936">
        <f t="shared" si="1244"/>
        <v>0</v>
      </c>
      <c r="K15936" t="str">
        <f t="shared" si="1240"/>
        <v>NA</v>
      </c>
      <c r="L15936" t="str">
        <f t="shared" si="1241"/>
        <v>NA</v>
      </c>
    </row>
    <row r="15937" spans="8:12" x14ac:dyDescent="0.3">
      <c r="H15937" t="str">
        <f t="shared" si="1242"/>
        <v>00/01/1900 00</v>
      </c>
      <c r="I15937" t="str">
        <f t="shared" si="1243"/>
        <v/>
      </c>
      <c r="J15937">
        <f t="shared" si="1244"/>
        <v>0</v>
      </c>
      <c r="K15937" t="str">
        <f t="shared" si="1240"/>
        <v>NA</v>
      </c>
      <c r="L15937" t="str">
        <f t="shared" si="1241"/>
        <v>NA</v>
      </c>
    </row>
    <row r="15938" spans="8:12" x14ac:dyDescent="0.3">
      <c r="H15938" t="str">
        <f t="shared" si="1242"/>
        <v>00/01/1900 00</v>
      </c>
      <c r="I15938" t="str">
        <f t="shared" si="1243"/>
        <v/>
      </c>
      <c r="J15938">
        <f t="shared" si="1244"/>
        <v>0</v>
      </c>
      <c r="K15938" t="str">
        <f t="shared" ref="K15938:K16001" si="1245">IF(I15938="Query",MID(G15938,FIND("Query:",G15938,2)+LEN("Query:"),50),"NA")</f>
        <v>NA</v>
      </c>
      <c r="L15938" t="str">
        <f t="shared" ref="L15938:L16001" si="1246">IF(I15938="Query",RIGHT(G15938,LEN(G15938)-FIND("where",G15938,2)-5),"NA")</f>
        <v>NA</v>
      </c>
    </row>
    <row r="15939" spans="8:12" x14ac:dyDescent="0.3">
      <c r="H15939" t="str">
        <f t="shared" ref="H15939:H16002" si="1247">TEXT(B15939,"dd/mm/yyyy hh")</f>
        <v>00/01/1900 00</v>
      </c>
      <c r="I15939" t="str">
        <f t="shared" ref="I15939:I16002" si="1248">LEFT(G15939,5)</f>
        <v/>
      </c>
      <c r="J15939">
        <f t="shared" ref="J15939:J16002" si="1249">VALUE(IF(I15939="Query",TRIM(MID(G15939,(FIND("execution time of ",G15939,1)+LEN("execution time of ")),(FIND(" seconds exceeded",G15939,1)-FIND("execution time of ",G15939,1)-LEN("execution time of ")))),0))</f>
        <v>0</v>
      </c>
      <c r="K15939" t="str">
        <f t="shared" si="1245"/>
        <v>NA</v>
      </c>
      <c r="L15939" t="str">
        <f t="shared" si="1246"/>
        <v>NA</v>
      </c>
    </row>
    <row r="15940" spans="8:12" x14ac:dyDescent="0.3">
      <c r="H15940" t="str">
        <f t="shared" si="1247"/>
        <v>00/01/1900 00</v>
      </c>
      <c r="I15940" t="str">
        <f t="shared" si="1248"/>
        <v/>
      </c>
      <c r="J15940">
        <f t="shared" si="1249"/>
        <v>0</v>
      </c>
      <c r="K15940" t="str">
        <f t="shared" si="1245"/>
        <v>NA</v>
      </c>
      <c r="L15940" t="str">
        <f t="shared" si="1246"/>
        <v>NA</v>
      </c>
    </row>
    <row r="15941" spans="8:12" x14ac:dyDescent="0.3">
      <c r="H15941" t="str">
        <f t="shared" si="1247"/>
        <v>00/01/1900 00</v>
      </c>
      <c r="I15941" t="str">
        <f t="shared" si="1248"/>
        <v/>
      </c>
      <c r="J15941">
        <f t="shared" si="1249"/>
        <v>0</v>
      </c>
      <c r="K15941" t="str">
        <f t="shared" si="1245"/>
        <v>NA</v>
      </c>
      <c r="L15941" t="str">
        <f t="shared" si="1246"/>
        <v>NA</v>
      </c>
    </row>
    <row r="15942" spans="8:12" x14ac:dyDescent="0.3">
      <c r="H15942" t="str">
        <f t="shared" si="1247"/>
        <v>00/01/1900 00</v>
      </c>
      <c r="I15942" t="str">
        <f t="shared" si="1248"/>
        <v/>
      </c>
      <c r="J15942">
        <f t="shared" si="1249"/>
        <v>0</v>
      </c>
      <c r="K15942" t="str">
        <f t="shared" si="1245"/>
        <v>NA</v>
      </c>
      <c r="L15942" t="str">
        <f t="shared" si="1246"/>
        <v>NA</v>
      </c>
    </row>
    <row r="15943" spans="8:12" x14ac:dyDescent="0.3">
      <c r="H15943" t="str">
        <f t="shared" si="1247"/>
        <v>00/01/1900 00</v>
      </c>
      <c r="I15943" t="str">
        <f t="shared" si="1248"/>
        <v/>
      </c>
      <c r="J15943">
        <f t="shared" si="1249"/>
        <v>0</v>
      </c>
      <c r="K15943" t="str">
        <f t="shared" si="1245"/>
        <v>NA</v>
      </c>
      <c r="L15943" t="str">
        <f t="shared" si="1246"/>
        <v>NA</v>
      </c>
    </row>
    <row r="15944" spans="8:12" x14ac:dyDescent="0.3">
      <c r="H15944" t="str">
        <f t="shared" si="1247"/>
        <v>00/01/1900 00</v>
      </c>
      <c r="I15944" t="str">
        <f t="shared" si="1248"/>
        <v/>
      </c>
      <c r="J15944">
        <f t="shared" si="1249"/>
        <v>0</v>
      </c>
      <c r="K15944" t="str">
        <f t="shared" si="1245"/>
        <v>NA</v>
      </c>
      <c r="L15944" t="str">
        <f t="shared" si="1246"/>
        <v>NA</v>
      </c>
    </row>
    <row r="15945" spans="8:12" x14ac:dyDescent="0.3">
      <c r="H15945" t="str">
        <f t="shared" si="1247"/>
        <v>00/01/1900 00</v>
      </c>
      <c r="I15945" t="str">
        <f t="shared" si="1248"/>
        <v/>
      </c>
      <c r="J15945">
        <f t="shared" si="1249"/>
        <v>0</v>
      </c>
      <c r="K15945" t="str">
        <f t="shared" si="1245"/>
        <v>NA</v>
      </c>
      <c r="L15945" t="str">
        <f t="shared" si="1246"/>
        <v>NA</v>
      </c>
    </row>
    <row r="15946" spans="8:12" x14ac:dyDescent="0.3">
      <c r="H15946" t="str">
        <f t="shared" si="1247"/>
        <v>00/01/1900 00</v>
      </c>
      <c r="I15946" t="str">
        <f t="shared" si="1248"/>
        <v/>
      </c>
      <c r="J15946">
        <f t="shared" si="1249"/>
        <v>0</v>
      </c>
      <c r="K15946" t="str">
        <f t="shared" si="1245"/>
        <v>NA</v>
      </c>
      <c r="L15946" t="str">
        <f t="shared" si="1246"/>
        <v>NA</v>
      </c>
    </row>
    <row r="15947" spans="8:12" x14ac:dyDescent="0.3">
      <c r="H15947" t="str">
        <f t="shared" si="1247"/>
        <v>00/01/1900 00</v>
      </c>
      <c r="I15947" t="str">
        <f t="shared" si="1248"/>
        <v/>
      </c>
      <c r="J15947">
        <f t="shared" si="1249"/>
        <v>0</v>
      </c>
      <c r="K15947" t="str">
        <f t="shared" si="1245"/>
        <v>NA</v>
      </c>
      <c r="L15947" t="str">
        <f t="shared" si="1246"/>
        <v>NA</v>
      </c>
    </row>
    <row r="15948" spans="8:12" x14ac:dyDescent="0.3">
      <c r="H15948" t="str">
        <f t="shared" si="1247"/>
        <v>00/01/1900 00</v>
      </c>
      <c r="I15948" t="str">
        <f t="shared" si="1248"/>
        <v/>
      </c>
      <c r="J15948">
        <f t="shared" si="1249"/>
        <v>0</v>
      </c>
      <c r="K15948" t="str">
        <f t="shared" si="1245"/>
        <v>NA</v>
      </c>
      <c r="L15948" t="str">
        <f t="shared" si="1246"/>
        <v>NA</v>
      </c>
    </row>
    <row r="15949" spans="8:12" x14ac:dyDescent="0.3">
      <c r="H15949" t="str">
        <f t="shared" si="1247"/>
        <v>00/01/1900 00</v>
      </c>
      <c r="I15949" t="str">
        <f t="shared" si="1248"/>
        <v/>
      </c>
      <c r="J15949">
        <f t="shared" si="1249"/>
        <v>0</v>
      </c>
      <c r="K15949" t="str">
        <f t="shared" si="1245"/>
        <v>NA</v>
      </c>
      <c r="L15949" t="str">
        <f t="shared" si="1246"/>
        <v>NA</v>
      </c>
    </row>
    <row r="15950" spans="8:12" x14ac:dyDescent="0.3">
      <c r="H15950" t="str">
        <f t="shared" si="1247"/>
        <v>00/01/1900 00</v>
      </c>
      <c r="I15950" t="str">
        <f t="shared" si="1248"/>
        <v/>
      </c>
      <c r="J15950">
        <f t="shared" si="1249"/>
        <v>0</v>
      </c>
      <c r="K15950" t="str">
        <f t="shared" si="1245"/>
        <v>NA</v>
      </c>
      <c r="L15950" t="str">
        <f t="shared" si="1246"/>
        <v>NA</v>
      </c>
    </row>
    <row r="15951" spans="8:12" x14ac:dyDescent="0.3">
      <c r="H15951" t="str">
        <f t="shared" si="1247"/>
        <v>00/01/1900 00</v>
      </c>
      <c r="I15951" t="str">
        <f t="shared" si="1248"/>
        <v/>
      </c>
      <c r="J15951">
        <f t="shared" si="1249"/>
        <v>0</v>
      </c>
      <c r="K15951" t="str">
        <f t="shared" si="1245"/>
        <v>NA</v>
      </c>
      <c r="L15951" t="str">
        <f t="shared" si="1246"/>
        <v>NA</v>
      </c>
    </row>
    <row r="15952" spans="8:12" x14ac:dyDescent="0.3">
      <c r="H15952" t="str">
        <f t="shared" si="1247"/>
        <v>00/01/1900 00</v>
      </c>
      <c r="I15952" t="str">
        <f t="shared" si="1248"/>
        <v/>
      </c>
      <c r="J15952">
        <f t="shared" si="1249"/>
        <v>0</v>
      </c>
      <c r="K15952" t="str">
        <f t="shared" si="1245"/>
        <v>NA</v>
      </c>
      <c r="L15952" t="str">
        <f t="shared" si="1246"/>
        <v>NA</v>
      </c>
    </row>
    <row r="15953" spans="8:12" x14ac:dyDescent="0.3">
      <c r="H15953" t="str">
        <f t="shared" si="1247"/>
        <v>00/01/1900 00</v>
      </c>
      <c r="I15953" t="str">
        <f t="shared" si="1248"/>
        <v/>
      </c>
      <c r="J15953">
        <f t="shared" si="1249"/>
        <v>0</v>
      </c>
      <c r="K15953" t="str">
        <f t="shared" si="1245"/>
        <v>NA</v>
      </c>
      <c r="L15953" t="str">
        <f t="shared" si="1246"/>
        <v>NA</v>
      </c>
    </row>
    <row r="15954" spans="8:12" x14ac:dyDescent="0.3">
      <c r="H15954" t="str">
        <f t="shared" si="1247"/>
        <v>00/01/1900 00</v>
      </c>
      <c r="I15954" t="str">
        <f t="shared" si="1248"/>
        <v/>
      </c>
      <c r="J15954">
        <f t="shared" si="1249"/>
        <v>0</v>
      </c>
      <c r="K15954" t="str">
        <f t="shared" si="1245"/>
        <v>NA</v>
      </c>
      <c r="L15954" t="str">
        <f t="shared" si="1246"/>
        <v>NA</v>
      </c>
    </row>
    <row r="15955" spans="8:12" x14ac:dyDescent="0.3">
      <c r="H15955" t="str">
        <f t="shared" si="1247"/>
        <v>00/01/1900 00</v>
      </c>
      <c r="I15955" t="str">
        <f t="shared" si="1248"/>
        <v/>
      </c>
      <c r="J15955">
        <f t="shared" si="1249"/>
        <v>0</v>
      </c>
      <c r="K15955" t="str">
        <f t="shared" si="1245"/>
        <v>NA</v>
      </c>
      <c r="L15955" t="str">
        <f t="shared" si="1246"/>
        <v>NA</v>
      </c>
    </row>
    <row r="15956" spans="8:12" x14ac:dyDescent="0.3">
      <c r="H15956" t="str">
        <f t="shared" si="1247"/>
        <v>00/01/1900 00</v>
      </c>
      <c r="I15956" t="str">
        <f t="shared" si="1248"/>
        <v/>
      </c>
      <c r="J15956">
        <f t="shared" si="1249"/>
        <v>0</v>
      </c>
      <c r="K15956" t="str">
        <f t="shared" si="1245"/>
        <v>NA</v>
      </c>
      <c r="L15956" t="str">
        <f t="shared" si="1246"/>
        <v>NA</v>
      </c>
    </row>
    <row r="15957" spans="8:12" x14ac:dyDescent="0.3">
      <c r="H15957" t="str">
        <f t="shared" si="1247"/>
        <v>00/01/1900 00</v>
      </c>
      <c r="I15957" t="str">
        <f t="shared" si="1248"/>
        <v/>
      </c>
      <c r="J15957">
        <f t="shared" si="1249"/>
        <v>0</v>
      </c>
      <c r="K15957" t="str">
        <f t="shared" si="1245"/>
        <v>NA</v>
      </c>
      <c r="L15957" t="str">
        <f t="shared" si="1246"/>
        <v>NA</v>
      </c>
    </row>
    <row r="15958" spans="8:12" x14ac:dyDescent="0.3">
      <c r="H15958" t="str">
        <f t="shared" si="1247"/>
        <v>00/01/1900 00</v>
      </c>
      <c r="I15958" t="str">
        <f t="shared" si="1248"/>
        <v/>
      </c>
      <c r="J15958">
        <f t="shared" si="1249"/>
        <v>0</v>
      </c>
      <c r="K15958" t="str">
        <f t="shared" si="1245"/>
        <v>NA</v>
      </c>
      <c r="L15958" t="str">
        <f t="shared" si="1246"/>
        <v>NA</v>
      </c>
    </row>
    <row r="15959" spans="8:12" x14ac:dyDescent="0.3">
      <c r="H15959" t="str">
        <f t="shared" si="1247"/>
        <v>00/01/1900 00</v>
      </c>
      <c r="I15959" t="str">
        <f t="shared" si="1248"/>
        <v/>
      </c>
      <c r="J15959">
        <f t="shared" si="1249"/>
        <v>0</v>
      </c>
      <c r="K15959" t="str">
        <f t="shared" si="1245"/>
        <v>NA</v>
      </c>
      <c r="L15959" t="str">
        <f t="shared" si="1246"/>
        <v>NA</v>
      </c>
    </row>
    <row r="15960" spans="8:12" x14ac:dyDescent="0.3">
      <c r="H15960" t="str">
        <f t="shared" si="1247"/>
        <v>00/01/1900 00</v>
      </c>
      <c r="I15960" t="str">
        <f t="shared" si="1248"/>
        <v/>
      </c>
      <c r="J15960">
        <f t="shared" si="1249"/>
        <v>0</v>
      </c>
      <c r="K15960" t="str">
        <f t="shared" si="1245"/>
        <v>NA</v>
      </c>
      <c r="L15960" t="str">
        <f t="shared" si="1246"/>
        <v>NA</v>
      </c>
    </row>
    <row r="15961" spans="8:12" x14ac:dyDescent="0.3">
      <c r="H15961" t="str">
        <f t="shared" si="1247"/>
        <v>00/01/1900 00</v>
      </c>
      <c r="I15961" t="str">
        <f t="shared" si="1248"/>
        <v/>
      </c>
      <c r="J15961">
        <f t="shared" si="1249"/>
        <v>0</v>
      </c>
      <c r="K15961" t="str">
        <f t="shared" si="1245"/>
        <v>NA</v>
      </c>
      <c r="L15961" t="str">
        <f t="shared" si="1246"/>
        <v>NA</v>
      </c>
    </row>
    <row r="15962" spans="8:12" x14ac:dyDescent="0.3">
      <c r="H15962" t="str">
        <f t="shared" si="1247"/>
        <v>00/01/1900 00</v>
      </c>
      <c r="I15962" t="str">
        <f t="shared" si="1248"/>
        <v/>
      </c>
      <c r="J15962">
        <f t="shared" si="1249"/>
        <v>0</v>
      </c>
      <c r="K15962" t="str">
        <f t="shared" si="1245"/>
        <v>NA</v>
      </c>
      <c r="L15962" t="str">
        <f t="shared" si="1246"/>
        <v>NA</v>
      </c>
    </row>
    <row r="15963" spans="8:12" x14ac:dyDescent="0.3">
      <c r="H15963" t="str">
        <f t="shared" si="1247"/>
        <v>00/01/1900 00</v>
      </c>
      <c r="I15963" t="str">
        <f t="shared" si="1248"/>
        <v/>
      </c>
      <c r="J15963">
        <f t="shared" si="1249"/>
        <v>0</v>
      </c>
      <c r="K15963" t="str">
        <f t="shared" si="1245"/>
        <v>NA</v>
      </c>
      <c r="L15963" t="str">
        <f t="shared" si="1246"/>
        <v>NA</v>
      </c>
    </row>
    <row r="15964" spans="8:12" x14ac:dyDescent="0.3">
      <c r="H15964" t="str">
        <f t="shared" si="1247"/>
        <v>00/01/1900 00</v>
      </c>
      <c r="I15964" t="str">
        <f t="shared" si="1248"/>
        <v/>
      </c>
      <c r="J15964">
        <f t="shared" si="1249"/>
        <v>0</v>
      </c>
      <c r="K15964" t="str">
        <f t="shared" si="1245"/>
        <v>NA</v>
      </c>
      <c r="L15964" t="str">
        <f t="shared" si="1246"/>
        <v>NA</v>
      </c>
    </row>
    <row r="15965" spans="8:12" x14ac:dyDescent="0.3">
      <c r="H15965" t="str">
        <f t="shared" si="1247"/>
        <v>00/01/1900 00</v>
      </c>
      <c r="I15965" t="str">
        <f t="shared" si="1248"/>
        <v/>
      </c>
      <c r="J15965">
        <f t="shared" si="1249"/>
        <v>0</v>
      </c>
      <c r="K15965" t="str">
        <f t="shared" si="1245"/>
        <v>NA</v>
      </c>
      <c r="L15965" t="str">
        <f t="shared" si="1246"/>
        <v>NA</v>
      </c>
    </row>
    <row r="15966" spans="8:12" x14ac:dyDescent="0.3">
      <c r="H15966" t="str">
        <f t="shared" si="1247"/>
        <v>00/01/1900 00</v>
      </c>
      <c r="I15966" t="str">
        <f t="shared" si="1248"/>
        <v/>
      </c>
      <c r="J15966">
        <f t="shared" si="1249"/>
        <v>0</v>
      </c>
      <c r="K15966" t="str">
        <f t="shared" si="1245"/>
        <v>NA</v>
      </c>
      <c r="L15966" t="str">
        <f t="shared" si="1246"/>
        <v>NA</v>
      </c>
    </row>
    <row r="15967" spans="8:12" x14ac:dyDescent="0.3">
      <c r="H15967" t="str">
        <f t="shared" si="1247"/>
        <v>00/01/1900 00</v>
      </c>
      <c r="I15967" t="str">
        <f t="shared" si="1248"/>
        <v/>
      </c>
      <c r="J15967">
        <f t="shared" si="1249"/>
        <v>0</v>
      </c>
      <c r="K15967" t="str">
        <f t="shared" si="1245"/>
        <v>NA</v>
      </c>
      <c r="L15967" t="str">
        <f t="shared" si="1246"/>
        <v>NA</v>
      </c>
    </row>
    <row r="15968" spans="8:12" x14ac:dyDescent="0.3">
      <c r="H15968" t="str">
        <f t="shared" si="1247"/>
        <v>00/01/1900 00</v>
      </c>
      <c r="I15968" t="str">
        <f t="shared" si="1248"/>
        <v/>
      </c>
      <c r="J15968">
        <f t="shared" si="1249"/>
        <v>0</v>
      </c>
      <c r="K15968" t="str">
        <f t="shared" si="1245"/>
        <v>NA</v>
      </c>
      <c r="L15968" t="str">
        <f t="shared" si="1246"/>
        <v>NA</v>
      </c>
    </row>
    <row r="15969" spans="8:12" x14ac:dyDescent="0.3">
      <c r="H15969" t="str">
        <f t="shared" si="1247"/>
        <v>00/01/1900 00</v>
      </c>
      <c r="I15969" t="str">
        <f t="shared" si="1248"/>
        <v/>
      </c>
      <c r="J15969">
        <f t="shared" si="1249"/>
        <v>0</v>
      </c>
      <c r="K15969" t="str">
        <f t="shared" si="1245"/>
        <v>NA</v>
      </c>
      <c r="L15969" t="str">
        <f t="shared" si="1246"/>
        <v>NA</v>
      </c>
    </row>
    <row r="15970" spans="8:12" x14ac:dyDescent="0.3">
      <c r="H15970" t="str">
        <f t="shared" si="1247"/>
        <v>00/01/1900 00</v>
      </c>
      <c r="I15970" t="str">
        <f t="shared" si="1248"/>
        <v/>
      </c>
      <c r="J15970">
        <f t="shared" si="1249"/>
        <v>0</v>
      </c>
      <c r="K15970" t="str">
        <f t="shared" si="1245"/>
        <v>NA</v>
      </c>
      <c r="L15970" t="str">
        <f t="shared" si="1246"/>
        <v>NA</v>
      </c>
    </row>
    <row r="15971" spans="8:12" x14ac:dyDescent="0.3">
      <c r="H15971" t="str">
        <f t="shared" si="1247"/>
        <v>00/01/1900 00</v>
      </c>
      <c r="I15971" t="str">
        <f t="shared" si="1248"/>
        <v/>
      </c>
      <c r="J15971">
        <f t="shared" si="1249"/>
        <v>0</v>
      </c>
      <c r="K15971" t="str">
        <f t="shared" si="1245"/>
        <v>NA</v>
      </c>
      <c r="L15971" t="str">
        <f t="shared" si="1246"/>
        <v>NA</v>
      </c>
    </row>
    <row r="15972" spans="8:12" x14ac:dyDescent="0.3">
      <c r="H15972" t="str">
        <f t="shared" si="1247"/>
        <v>00/01/1900 00</v>
      </c>
      <c r="I15972" t="str">
        <f t="shared" si="1248"/>
        <v/>
      </c>
      <c r="J15972">
        <f t="shared" si="1249"/>
        <v>0</v>
      </c>
      <c r="K15972" t="str">
        <f t="shared" si="1245"/>
        <v>NA</v>
      </c>
      <c r="L15972" t="str">
        <f t="shared" si="1246"/>
        <v>NA</v>
      </c>
    </row>
    <row r="15973" spans="8:12" x14ac:dyDescent="0.3">
      <c r="H15973" t="str">
        <f t="shared" si="1247"/>
        <v>00/01/1900 00</v>
      </c>
      <c r="I15973" t="str">
        <f t="shared" si="1248"/>
        <v/>
      </c>
      <c r="J15973">
        <f t="shared" si="1249"/>
        <v>0</v>
      </c>
      <c r="K15973" t="str">
        <f t="shared" si="1245"/>
        <v>NA</v>
      </c>
      <c r="L15973" t="str">
        <f t="shared" si="1246"/>
        <v>NA</v>
      </c>
    </row>
    <row r="15974" spans="8:12" x14ac:dyDescent="0.3">
      <c r="H15974" t="str">
        <f t="shared" si="1247"/>
        <v>00/01/1900 00</v>
      </c>
      <c r="I15974" t="str">
        <f t="shared" si="1248"/>
        <v/>
      </c>
      <c r="J15974">
        <f t="shared" si="1249"/>
        <v>0</v>
      </c>
      <c r="K15974" t="str">
        <f t="shared" si="1245"/>
        <v>NA</v>
      </c>
      <c r="L15974" t="str">
        <f t="shared" si="1246"/>
        <v>NA</v>
      </c>
    </row>
    <row r="15975" spans="8:12" x14ac:dyDescent="0.3">
      <c r="H15975" t="str">
        <f t="shared" si="1247"/>
        <v>00/01/1900 00</v>
      </c>
      <c r="I15975" t="str">
        <f t="shared" si="1248"/>
        <v/>
      </c>
      <c r="J15975">
        <f t="shared" si="1249"/>
        <v>0</v>
      </c>
      <c r="K15975" t="str">
        <f t="shared" si="1245"/>
        <v>NA</v>
      </c>
      <c r="L15975" t="str">
        <f t="shared" si="1246"/>
        <v>NA</v>
      </c>
    </row>
    <row r="15976" spans="8:12" x14ac:dyDescent="0.3">
      <c r="H15976" t="str">
        <f t="shared" si="1247"/>
        <v>00/01/1900 00</v>
      </c>
      <c r="I15976" t="str">
        <f t="shared" si="1248"/>
        <v/>
      </c>
      <c r="J15976">
        <f t="shared" si="1249"/>
        <v>0</v>
      </c>
      <c r="K15976" t="str">
        <f t="shared" si="1245"/>
        <v>NA</v>
      </c>
      <c r="L15976" t="str">
        <f t="shared" si="1246"/>
        <v>NA</v>
      </c>
    </row>
    <row r="15977" spans="8:12" x14ac:dyDescent="0.3">
      <c r="H15977" t="str">
        <f t="shared" si="1247"/>
        <v>00/01/1900 00</v>
      </c>
      <c r="I15977" t="str">
        <f t="shared" si="1248"/>
        <v/>
      </c>
      <c r="J15977">
        <f t="shared" si="1249"/>
        <v>0</v>
      </c>
      <c r="K15977" t="str">
        <f t="shared" si="1245"/>
        <v>NA</v>
      </c>
      <c r="L15977" t="str">
        <f t="shared" si="1246"/>
        <v>NA</v>
      </c>
    </row>
    <row r="15978" spans="8:12" x14ac:dyDescent="0.3">
      <c r="H15978" t="str">
        <f t="shared" si="1247"/>
        <v>00/01/1900 00</v>
      </c>
      <c r="I15978" t="str">
        <f t="shared" si="1248"/>
        <v/>
      </c>
      <c r="J15978">
        <f t="shared" si="1249"/>
        <v>0</v>
      </c>
      <c r="K15978" t="str">
        <f t="shared" si="1245"/>
        <v>NA</v>
      </c>
      <c r="L15978" t="str">
        <f t="shared" si="1246"/>
        <v>NA</v>
      </c>
    </row>
    <row r="15979" spans="8:12" x14ac:dyDescent="0.3">
      <c r="H15979" t="str">
        <f t="shared" si="1247"/>
        <v>00/01/1900 00</v>
      </c>
      <c r="I15979" t="str">
        <f t="shared" si="1248"/>
        <v/>
      </c>
      <c r="J15979">
        <f t="shared" si="1249"/>
        <v>0</v>
      </c>
      <c r="K15979" t="str">
        <f t="shared" si="1245"/>
        <v>NA</v>
      </c>
      <c r="L15979" t="str">
        <f t="shared" si="1246"/>
        <v>NA</v>
      </c>
    </row>
    <row r="15980" spans="8:12" x14ac:dyDescent="0.3">
      <c r="H15980" t="str">
        <f t="shared" si="1247"/>
        <v>00/01/1900 00</v>
      </c>
      <c r="I15980" t="str">
        <f t="shared" si="1248"/>
        <v/>
      </c>
      <c r="J15980">
        <f t="shared" si="1249"/>
        <v>0</v>
      </c>
      <c r="K15980" t="str">
        <f t="shared" si="1245"/>
        <v>NA</v>
      </c>
      <c r="L15980" t="str">
        <f t="shared" si="1246"/>
        <v>NA</v>
      </c>
    </row>
    <row r="15981" spans="8:12" x14ac:dyDescent="0.3">
      <c r="H15981" t="str">
        <f t="shared" si="1247"/>
        <v>00/01/1900 00</v>
      </c>
      <c r="I15981" t="str">
        <f t="shared" si="1248"/>
        <v/>
      </c>
      <c r="J15981">
        <f t="shared" si="1249"/>
        <v>0</v>
      </c>
      <c r="K15981" t="str">
        <f t="shared" si="1245"/>
        <v>NA</v>
      </c>
      <c r="L15981" t="str">
        <f t="shared" si="1246"/>
        <v>NA</v>
      </c>
    </row>
    <row r="15982" spans="8:12" x14ac:dyDescent="0.3">
      <c r="H15982" t="str">
        <f t="shared" si="1247"/>
        <v>00/01/1900 00</v>
      </c>
      <c r="I15982" t="str">
        <f t="shared" si="1248"/>
        <v/>
      </c>
      <c r="J15982">
        <f t="shared" si="1249"/>
        <v>0</v>
      </c>
      <c r="K15982" t="str">
        <f t="shared" si="1245"/>
        <v>NA</v>
      </c>
      <c r="L15982" t="str">
        <f t="shared" si="1246"/>
        <v>NA</v>
      </c>
    </row>
    <row r="15983" spans="8:12" x14ac:dyDescent="0.3">
      <c r="H15983" t="str">
        <f t="shared" si="1247"/>
        <v>00/01/1900 00</v>
      </c>
      <c r="I15983" t="str">
        <f t="shared" si="1248"/>
        <v/>
      </c>
      <c r="J15983">
        <f t="shared" si="1249"/>
        <v>0</v>
      </c>
      <c r="K15983" t="str">
        <f t="shared" si="1245"/>
        <v>NA</v>
      </c>
      <c r="L15983" t="str">
        <f t="shared" si="1246"/>
        <v>NA</v>
      </c>
    </row>
    <row r="15984" spans="8:12" x14ac:dyDescent="0.3">
      <c r="H15984" t="str">
        <f t="shared" si="1247"/>
        <v>00/01/1900 00</v>
      </c>
      <c r="I15984" t="str">
        <f t="shared" si="1248"/>
        <v/>
      </c>
      <c r="J15984">
        <f t="shared" si="1249"/>
        <v>0</v>
      </c>
      <c r="K15984" t="str">
        <f t="shared" si="1245"/>
        <v>NA</v>
      </c>
      <c r="L15984" t="str">
        <f t="shared" si="1246"/>
        <v>NA</v>
      </c>
    </row>
    <row r="15985" spans="8:12" x14ac:dyDescent="0.3">
      <c r="H15985" t="str">
        <f t="shared" si="1247"/>
        <v>00/01/1900 00</v>
      </c>
      <c r="I15985" t="str">
        <f t="shared" si="1248"/>
        <v/>
      </c>
      <c r="J15985">
        <f t="shared" si="1249"/>
        <v>0</v>
      </c>
      <c r="K15985" t="str">
        <f t="shared" si="1245"/>
        <v>NA</v>
      </c>
      <c r="L15985" t="str">
        <f t="shared" si="1246"/>
        <v>NA</v>
      </c>
    </row>
    <row r="15986" spans="8:12" x14ac:dyDescent="0.3">
      <c r="H15986" t="str">
        <f t="shared" si="1247"/>
        <v>00/01/1900 00</v>
      </c>
      <c r="I15986" t="str">
        <f t="shared" si="1248"/>
        <v/>
      </c>
      <c r="J15986">
        <f t="shared" si="1249"/>
        <v>0</v>
      </c>
      <c r="K15986" t="str">
        <f t="shared" si="1245"/>
        <v>NA</v>
      </c>
      <c r="L15986" t="str">
        <f t="shared" si="1246"/>
        <v>NA</v>
      </c>
    </row>
    <row r="15987" spans="8:12" x14ac:dyDescent="0.3">
      <c r="H15987" t="str">
        <f t="shared" si="1247"/>
        <v>00/01/1900 00</v>
      </c>
      <c r="I15987" t="str">
        <f t="shared" si="1248"/>
        <v/>
      </c>
      <c r="J15987">
        <f t="shared" si="1249"/>
        <v>0</v>
      </c>
      <c r="K15987" t="str">
        <f t="shared" si="1245"/>
        <v>NA</v>
      </c>
      <c r="L15987" t="str">
        <f t="shared" si="1246"/>
        <v>NA</v>
      </c>
    </row>
    <row r="15988" spans="8:12" x14ac:dyDescent="0.3">
      <c r="H15988" t="str">
        <f t="shared" si="1247"/>
        <v>00/01/1900 00</v>
      </c>
      <c r="I15988" t="str">
        <f t="shared" si="1248"/>
        <v/>
      </c>
      <c r="J15988">
        <f t="shared" si="1249"/>
        <v>0</v>
      </c>
      <c r="K15988" t="str">
        <f t="shared" si="1245"/>
        <v>NA</v>
      </c>
      <c r="L15988" t="str">
        <f t="shared" si="1246"/>
        <v>NA</v>
      </c>
    </row>
    <row r="15989" spans="8:12" x14ac:dyDescent="0.3">
      <c r="H15989" t="str">
        <f t="shared" si="1247"/>
        <v>00/01/1900 00</v>
      </c>
      <c r="I15989" t="str">
        <f t="shared" si="1248"/>
        <v/>
      </c>
      <c r="J15989">
        <f t="shared" si="1249"/>
        <v>0</v>
      </c>
      <c r="K15989" t="str">
        <f t="shared" si="1245"/>
        <v>NA</v>
      </c>
      <c r="L15989" t="str">
        <f t="shared" si="1246"/>
        <v>NA</v>
      </c>
    </row>
    <row r="15990" spans="8:12" x14ac:dyDescent="0.3">
      <c r="H15990" t="str">
        <f t="shared" si="1247"/>
        <v>00/01/1900 00</v>
      </c>
      <c r="I15990" t="str">
        <f t="shared" si="1248"/>
        <v/>
      </c>
      <c r="J15990">
        <f t="shared" si="1249"/>
        <v>0</v>
      </c>
      <c r="K15990" t="str">
        <f t="shared" si="1245"/>
        <v>NA</v>
      </c>
      <c r="L15990" t="str">
        <f t="shared" si="1246"/>
        <v>NA</v>
      </c>
    </row>
    <row r="15991" spans="8:12" x14ac:dyDescent="0.3">
      <c r="H15991" t="str">
        <f t="shared" si="1247"/>
        <v>00/01/1900 00</v>
      </c>
      <c r="I15991" t="str">
        <f t="shared" si="1248"/>
        <v/>
      </c>
      <c r="J15991">
        <f t="shared" si="1249"/>
        <v>0</v>
      </c>
      <c r="K15991" t="str">
        <f t="shared" si="1245"/>
        <v>NA</v>
      </c>
      <c r="L15991" t="str">
        <f t="shared" si="1246"/>
        <v>NA</v>
      </c>
    </row>
    <row r="15992" spans="8:12" x14ac:dyDescent="0.3">
      <c r="H15992" t="str">
        <f t="shared" si="1247"/>
        <v>00/01/1900 00</v>
      </c>
      <c r="I15992" t="str">
        <f t="shared" si="1248"/>
        <v/>
      </c>
      <c r="J15992">
        <f t="shared" si="1249"/>
        <v>0</v>
      </c>
      <c r="K15992" t="str">
        <f t="shared" si="1245"/>
        <v>NA</v>
      </c>
      <c r="L15992" t="str">
        <f t="shared" si="1246"/>
        <v>NA</v>
      </c>
    </row>
    <row r="15993" spans="8:12" x14ac:dyDescent="0.3">
      <c r="H15993" t="str">
        <f t="shared" si="1247"/>
        <v>00/01/1900 00</v>
      </c>
      <c r="I15993" t="str">
        <f t="shared" si="1248"/>
        <v/>
      </c>
      <c r="J15993">
        <f t="shared" si="1249"/>
        <v>0</v>
      </c>
      <c r="K15993" t="str">
        <f t="shared" si="1245"/>
        <v>NA</v>
      </c>
      <c r="L15993" t="str">
        <f t="shared" si="1246"/>
        <v>NA</v>
      </c>
    </row>
    <row r="15994" spans="8:12" x14ac:dyDescent="0.3">
      <c r="H15994" t="str">
        <f t="shared" si="1247"/>
        <v>00/01/1900 00</v>
      </c>
      <c r="I15994" t="str">
        <f t="shared" si="1248"/>
        <v/>
      </c>
      <c r="J15994">
        <f t="shared" si="1249"/>
        <v>0</v>
      </c>
      <c r="K15994" t="str">
        <f t="shared" si="1245"/>
        <v>NA</v>
      </c>
      <c r="L15994" t="str">
        <f t="shared" si="1246"/>
        <v>NA</v>
      </c>
    </row>
    <row r="15995" spans="8:12" x14ac:dyDescent="0.3">
      <c r="H15995" t="str">
        <f t="shared" si="1247"/>
        <v>00/01/1900 00</v>
      </c>
      <c r="I15995" t="str">
        <f t="shared" si="1248"/>
        <v/>
      </c>
      <c r="J15995">
        <f t="shared" si="1249"/>
        <v>0</v>
      </c>
      <c r="K15995" t="str">
        <f t="shared" si="1245"/>
        <v>NA</v>
      </c>
      <c r="L15995" t="str">
        <f t="shared" si="1246"/>
        <v>NA</v>
      </c>
    </row>
    <row r="15996" spans="8:12" x14ac:dyDescent="0.3">
      <c r="H15996" t="str">
        <f t="shared" si="1247"/>
        <v>00/01/1900 00</v>
      </c>
      <c r="I15996" t="str">
        <f t="shared" si="1248"/>
        <v/>
      </c>
      <c r="J15996">
        <f t="shared" si="1249"/>
        <v>0</v>
      </c>
      <c r="K15996" t="str">
        <f t="shared" si="1245"/>
        <v>NA</v>
      </c>
      <c r="L15996" t="str">
        <f t="shared" si="1246"/>
        <v>NA</v>
      </c>
    </row>
    <row r="15997" spans="8:12" x14ac:dyDescent="0.3">
      <c r="H15997" t="str">
        <f t="shared" si="1247"/>
        <v>00/01/1900 00</v>
      </c>
      <c r="I15997" t="str">
        <f t="shared" si="1248"/>
        <v/>
      </c>
      <c r="J15997">
        <f t="shared" si="1249"/>
        <v>0</v>
      </c>
      <c r="K15997" t="str">
        <f t="shared" si="1245"/>
        <v>NA</v>
      </c>
      <c r="L15997" t="str">
        <f t="shared" si="1246"/>
        <v>NA</v>
      </c>
    </row>
    <row r="15998" spans="8:12" x14ac:dyDescent="0.3">
      <c r="H15998" t="str">
        <f t="shared" si="1247"/>
        <v>00/01/1900 00</v>
      </c>
      <c r="I15998" t="str">
        <f t="shared" si="1248"/>
        <v/>
      </c>
      <c r="J15998">
        <f t="shared" si="1249"/>
        <v>0</v>
      </c>
      <c r="K15998" t="str">
        <f t="shared" si="1245"/>
        <v>NA</v>
      </c>
      <c r="L15998" t="str">
        <f t="shared" si="1246"/>
        <v>NA</v>
      </c>
    </row>
    <row r="15999" spans="8:12" x14ac:dyDescent="0.3">
      <c r="H15999" t="str">
        <f t="shared" si="1247"/>
        <v>00/01/1900 00</v>
      </c>
      <c r="I15999" t="str">
        <f t="shared" si="1248"/>
        <v/>
      </c>
      <c r="J15999">
        <f t="shared" si="1249"/>
        <v>0</v>
      </c>
      <c r="K15999" t="str">
        <f t="shared" si="1245"/>
        <v>NA</v>
      </c>
      <c r="L15999" t="str">
        <f t="shared" si="1246"/>
        <v>NA</v>
      </c>
    </row>
    <row r="16000" spans="8:12" x14ac:dyDescent="0.3">
      <c r="H16000" t="str">
        <f t="shared" si="1247"/>
        <v>00/01/1900 00</v>
      </c>
      <c r="I16000" t="str">
        <f t="shared" si="1248"/>
        <v/>
      </c>
      <c r="J16000">
        <f t="shared" si="1249"/>
        <v>0</v>
      </c>
      <c r="K16000" t="str">
        <f t="shared" si="1245"/>
        <v>NA</v>
      </c>
      <c r="L16000" t="str">
        <f t="shared" si="1246"/>
        <v>NA</v>
      </c>
    </row>
    <row r="16001" spans="8:12" x14ac:dyDescent="0.3">
      <c r="H16001" t="str">
        <f t="shared" si="1247"/>
        <v>00/01/1900 00</v>
      </c>
      <c r="I16001" t="str">
        <f t="shared" si="1248"/>
        <v/>
      </c>
      <c r="J16001">
        <f t="shared" si="1249"/>
        <v>0</v>
      </c>
      <c r="K16001" t="str">
        <f t="shared" si="1245"/>
        <v>NA</v>
      </c>
      <c r="L16001" t="str">
        <f t="shared" si="1246"/>
        <v>NA</v>
      </c>
    </row>
    <row r="16002" spans="8:12" x14ac:dyDescent="0.3">
      <c r="H16002" t="str">
        <f t="shared" si="1247"/>
        <v>00/01/1900 00</v>
      </c>
      <c r="I16002" t="str">
        <f t="shared" si="1248"/>
        <v/>
      </c>
      <c r="J16002">
        <f t="shared" si="1249"/>
        <v>0</v>
      </c>
      <c r="K16002" t="str">
        <f t="shared" ref="K16002:K16065" si="1250">IF(I16002="Query",MID(G16002,FIND("Query:",G16002,2)+LEN("Query:"),50),"NA")</f>
        <v>NA</v>
      </c>
      <c r="L16002" t="str">
        <f t="shared" ref="L16002:L16065" si="1251">IF(I16002="Query",RIGHT(G16002,LEN(G16002)-FIND("where",G16002,2)-5),"NA")</f>
        <v>NA</v>
      </c>
    </row>
    <row r="16003" spans="8:12" x14ac:dyDescent="0.3">
      <c r="H16003" t="str">
        <f t="shared" ref="H16003:H16066" si="1252">TEXT(B16003,"dd/mm/yyyy hh")</f>
        <v>00/01/1900 00</v>
      </c>
      <c r="I16003" t="str">
        <f t="shared" ref="I16003:I16066" si="1253">LEFT(G16003,5)</f>
        <v/>
      </c>
      <c r="J16003">
        <f t="shared" ref="J16003:J16066" si="1254">VALUE(IF(I16003="Query",TRIM(MID(G16003,(FIND("execution time of ",G16003,1)+LEN("execution time of ")),(FIND(" seconds exceeded",G16003,1)-FIND("execution time of ",G16003,1)-LEN("execution time of ")))),0))</f>
        <v>0</v>
      </c>
      <c r="K16003" t="str">
        <f t="shared" si="1250"/>
        <v>NA</v>
      </c>
      <c r="L16003" t="str">
        <f t="shared" si="1251"/>
        <v>NA</v>
      </c>
    </row>
    <row r="16004" spans="8:12" x14ac:dyDescent="0.3">
      <c r="H16004" t="str">
        <f t="shared" si="1252"/>
        <v>00/01/1900 00</v>
      </c>
      <c r="I16004" t="str">
        <f t="shared" si="1253"/>
        <v/>
      </c>
      <c r="J16004">
        <f t="shared" si="1254"/>
        <v>0</v>
      </c>
      <c r="K16004" t="str">
        <f t="shared" si="1250"/>
        <v>NA</v>
      </c>
      <c r="L16004" t="str">
        <f t="shared" si="1251"/>
        <v>NA</v>
      </c>
    </row>
    <row r="16005" spans="8:12" x14ac:dyDescent="0.3">
      <c r="H16005" t="str">
        <f t="shared" si="1252"/>
        <v>00/01/1900 00</v>
      </c>
      <c r="I16005" t="str">
        <f t="shared" si="1253"/>
        <v/>
      </c>
      <c r="J16005">
        <f t="shared" si="1254"/>
        <v>0</v>
      </c>
      <c r="K16005" t="str">
        <f t="shared" si="1250"/>
        <v>NA</v>
      </c>
      <c r="L16005" t="str">
        <f t="shared" si="1251"/>
        <v>NA</v>
      </c>
    </row>
    <row r="16006" spans="8:12" x14ac:dyDescent="0.3">
      <c r="H16006" t="str">
        <f t="shared" si="1252"/>
        <v>00/01/1900 00</v>
      </c>
      <c r="I16006" t="str">
        <f t="shared" si="1253"/>
        <v/>
      </c>
      <c r="J16006">
        <f t="shared" si="1254"/>
        <v>0</v>
      </c>
      <c r="K16006" t="str">
        <f t="shared" si="1250"/>
        <v>NA</v>
      </c>
      <c r="L16006" t="str">
        <f t="shared" si="1251"/>
        <v>NA</v>
      </c>
    </row>
    <row r="16007" spans="8:12" x14ac:dyDescent="0.3">
      <c r="H16007" t="str">
        <f t="shared" si="1252"/>
        <v>00/01/1900 00</v>
      </c>
      <c r="I16007" t="str">
        <f t="shared" si="1253"/>
        <v/>
      </c>
      <c r="J16007">
        <f t="shared" si="1254"/>
        <v>0</v>
      </c>
      <c r="K16007" t="str">
        <f t="shared" si="1250"/>
        <v>NA</v>
      </c>
      <c r="L16007" t="str">
        <f t="shared" si="1251"/>
        <v>NA</v>
      </c>
    </row>
    <row r="16008" spans="8:12" x14ac:dyDescent="0.3">
      <c r="H16008" t="str">
        <f t="shared" si="1252"/>
        <v>00/01/1900 00</v>
      </c>
      <c r="I16008" t="str">
        <f t="shared" si="1253"/>
        <v/>
      </c>
      <c r="J16008">
        <f t="shared" si="1254"/>
        <v>0</v>
      </c>
      <c r="K16008" t="str">
        <f t="shared" si="1250"/>
        <v>NA</v>
      </c>
      <c r="L16008" t="str">
        <f t="shared" si="1251"/>
        <v>NA</v>
      </c>
    </row>
    <row r="16009" spans="8:12" x14ac:dyDescent="0.3">
      <c r="H16009" t="str">
        <f t="shared" si="1252"/>
        <v>00/01/1900 00</v>
      </c>
      <c r="I16009" t="str">
        <f t="shared" si="1253"/>
        <v/>
      </c>
      <c r="J16009">
        <f t="shared" si="1254"/>
        <v>0</v>
      </c>
      <c r="K16009" t="str">
        <f t="shared" si="1250"/>
        <v>NA</v>
      </c>
      <c r="L16009" t="str">
        <f t="shared" si="1251"/>
        <v>NA</v>
      </c>
    </row>
    <row r="16010" spans="8:12" x14ac:dyDescent="0.3">
      <c r="H16010" t="str">
        <f t="shared" si="1252"/>
        <v>00/01/1900 00</v>
      </c>
      <c r="I16010" t="str">
        <f t="shared" si="1253"/>
        <v/>
      </c>
      <c r="J16010">
        <f t="shared" si="1254"/>
        <v>0</v>
      </c>
      <c r="K16010" t="str">
        <f t="shared" si="1250"/>
        <v>NA</v>
      </c>
      <c r="L16010" t="str">
        <f t="shared" si="1251"/>
        <v>NA</v>
      </c>
    </row>
    <row r="16011" spans="8:12" x14ac:dyDescent="0.3">
      <c r="H16011" t="str">
        <f t="shared" si="1252"/>
        <v>00/01/1900 00</v>
      </c>
      <c r="I16011" t="str">
        <f t="shared" si="1253"/>
        <v/>
      </c>
      <c r="J16011">
        <f t="shared" si="1254"/>
        <v>0</v>
      </c>
      <c r="K16011" t="str">
        <f t="shared" si="1250"/>
        <v>NA</v>
      </c>
      <c r="L16011" t="str">
        <f t="shared" si="1251"/>
        <v>NA</v>
      </c>
    </row>
    <row r="16012" spans="8:12" x14ac:dyDescent="0.3">
      <c r="H16012" t="str">
        <f t="shared" si="1252"/>
        <v>00/01/1900 00</v>
      </c>
      <c r="I16012" t="str">
        <f t="shared" si="1253"/>
        <v/>
      </c>
      <c r="J16012">
        <f t="shared" si="1254"/>
        <v>0</v>
      </c>
      <c r="K16012" t="str">
        <f t="shared" si="1250"/>
        <v>NA</v>
      </c>
      <c r="L16012" t="str">
        <f t="shared" si="1251"/>
        <v>NA</v>
      </c>
    </row>
    <row r="16013" spans="8:12" x14ac:dyDescent="0.3">
      <c r="H16013" t="str">
        <f t="shared" si="1252"/>
        <v>00/01/1900 00</v>
      </c>
      <c r="I16013" t="str">
        <f t="shared" si="1253"/>
        <v/>
      </c>
      <c r="J16013">
        <f t="shared" si="1254"/>
        <v>0</v>
      </c>
      <c r="K16013" t="str">
        <f t="shared" si="1250"/>
        <v>NA</v>
      </c>
      <c r="L16013" t="str">
        <f t="shared" si="1251"/>
        <v>NA</v>
      </c>
    </row>
    <row r="16014" spans="8:12" x14ac:dyDescent="0.3">
      <c r="H16014" t="str">
        <f t="shared" si="1252"/>
        <v>00/01/1900 00</v>
      </c>
      <c r="I16014" t="str">
        <f t="shared" si="1253"/>
        <v/>
      </c>
      <c r="J16014">
        <f t="shared" si="1254"/>
        <v>0</v>
      </c>
      <c r="K16014" t="str">
        <f t="shared" si="1250"/>
        <v>NA</v>
      </c>
      <c r="L16014" t="str">
        <f t="shared" si="1251"/>
        <v>NA</v>
      </c>
    </row>
    <row r="16015" spans="8:12" x14ac:dyDescent="0.3">
      <c r="H16015" t="str">
        <f t="shared" si="1252"/>
        <v>00/01/1900 00</v>
      </c>
      <c r="I16015" t="str">
        <f t="shared" si="1253"/>
        <v/>
      </c>
      <c r="J16015">
        <f t="shared" si="1254"/>
        <v>0</v>
      </c>
      <c r="K16015" t="str">
        <f t="shared" si="1250"/>
        <v>NA</v>
      </c>
      <c r="L16015" t="str">
        <f t="shared" si="1251"/>
        <v>NA</v>
      </c>
    </row>
    <row r="16016" spans="8:12" x14ac:dyDescent="0.3">
      <c r="H16016" t="str">
        <f t="shared" si="1252"/>
        <v>00/01/1900 00</v>
      </c>
      <c r="I16016" t="str">
        <f t="shared" si="1253"/>
        <v/>
      </c>
      <c r="J16016">
        <f t="shared" si="1254"/>
        <v>0</v>
      </c>
      <c r="K16016" t="str">
        <f t="shared" si="1250"/>
        <v>NA</v>
      </c>
      <c r="L16016" t="str">
        <f t="shared" si="1251"/>
        <v>NA</v>
      </c>
    </row>
    <row r="16017" spans="8:12" x14ac:dyDescent="0.3">
      <c r="H16017" t="str">
        <f t="shared" si="1252"/>
        <v>00/01/1900 00</v>
      </c>
      <c r="I16017" t="str">
        <f t="shared" si="1253"/>
        <v/>
      </c>
      <c r="J16017">
        <f t="shared" si="1254"/>
        <v>0</v>
      </c>
      <c r="K16017" t="str">
        <f t="shared" si="1250"/>
        <v>NA</v>
      </c>
      <c r="L16017" t="str">
        <f t="shared" si="1251"/>
        <v>NA</v>
      </c>
    </row>
    <row r="16018" spans="8:12" x14ac:dyDescent="0.3">
      <c r="H16018" t="str">
        <f t="shared" si="1252"/>
        <v>00/01/1900 00</v>
      </c>
      <c r="I16018" t="str">
        <f t="shared" si="1253"/>
        <v/>
      </c>
      <c r="J16018">
        <f t="shared" si="1254"/>
        <v>0</v>
      </c>
      <c r="K16018" t="str">
        <f t="shared" si="1250"/>
        <v>NA</v>
      </c>
      <c r="L16018" t="str">
        <f t="shared" si="1251"/>
        <v>NA</v>
      </c>
    </row>
    <row r="16019" spans="8:12" x14ac:dyDescent="0.3">
      <c r="H16019" t="str">
        <f t="shared" si="1252"/>
        <v>00/01/1900 00</v>
      </c>
      <c r="I16019" t="str">
        <f t="shared" si="1253"/>
        <v/>
      </c>
      <c r="J16019">
        <f t="shared" si="1254"/>
        <v>0</v>
      </c>
      <c r="K16019" t="str">
        <f t="shared" si="1250"/>
        <v>NA</v>
      </c>
      <c r="L16019" t="str">
        <f t="shared" si="1251"/>
        <v>NA</v>
      </c>
    </row>
    <row r="16020" spans="8:12" x14ac:dyDescent="0.3">
      <c r="H16020" t="str">
        <f t="shared" si="1252"/>
        <v>00/01/1900 00</v>
      </c>
      <c r="I16020" t="str">
        <f t="shared" si="1253"/>
        <v/>
      </c>
      <c r="J16020">
        <f t="shared" si="1254"/>
        <v>0</v>
      </c>
      <c r="K16020" t="str">
        <f t="shared" si="1250"/>
        <v>NA</v>
      </c>
      <c r="L16020" t="str">
        <f t="shared" si="1251"/>
        <v>NA</v>
      </c>
    </row>
    <row r="16021" spans="8:12" x14ac:dyDescent="0.3">
      <c r="H16021" t="str">
        <f t="shared" si="1252"/>
        <v>00/01/1900 00</v>
      </c>
      <c r="I16021" t="str">
        <f t="shared" si="1253"/>
        <v/>
      </c>
      <c r="J16021">
        <f t="shared" si="1254"/>
        <v>0</v>
      </c>
      <c r="K16021" t="str">
        <f t="shared" si="1250"/>
        <v>NA</v>
      </c>
      <c r="L16021" t="str">
        <f t="shared" si="1251"/>
        <v>NA</v>
      </c>
    </row>
    <row r="16022" spans="8:12" x14ac:dyDescent="0.3">
      <c r="H16022" t="str">
        <f t="shared" si="1252"/>
        <v>00/01/1900 00</v>
      </c>
      <c r="I16022" t="str">
        <f t="shared" si="1253"/>
        <v/>
      </c>
      <c r="J16022">
        <f t="shared" si="1254"/>
        <v>0</v>
      </c>
      <c r="K16022" t="str">
        <f t="shared" si="1250"/>
        <v>NA</v>
      </c>
      <c r="L16022" t="str">
        <f t="shared" si="1251"/>
        <v>NA</v>
      </c>
    </row>
    <row r="16023" spans="8:12" x14ac:dyDescent="0.3">
      <c r="H16023" t="str">
        <f t="shared" si="1252"/>
        <v>00/01/1900 00</v>
      </c>
      <c r="I16023" t="str">
        <f t="shared" si="1253"/>
        <v/>
      </c>
      <c r="J16023">
        <f t="shared" si="1254"/>
        <v>0</v>
      </c>
      <c r="K16023" t="str">
        <f t="shared" si="1250"/>
        <v>NA</v>
      </c>
      <c r="L16023" t="str">
        <f t="shared" si="1251"/>
        <v>NA</v>
      </c>
    </row>
    <row r="16024" spans="8:12" x14ac:dyDescent="0.3">
      <c r="H16024" t="str">
        <f t="shared" si="1252"/>
        <v>00/01/1900 00</v>
      </c>
      <c r="I16024" t="str">
        <f t="shared" si="1253"/>
        <v/>
      </c>
      <c r="J16024">
        <f t="shared" si="1254"/>
        <v>0</v>
      </c>
      <c r="K16024" t="str">
        <f t="shared" si="1250"/>
        <v>NA</v>
      </c>
      <c r="L16024" t="str">
        <f t="shared" si="1251"/>
        <v>NA</v>
      </c>
    </row>
    <row r="16025" spans="8:12" x14ac:dyDescent="0.3">
      <c r="H16025" t="str">
        <f t="shared" si="1252"/>
        <v>00/01/1900 00</v>
      </c>
      <c r="I16025" t="str">
        <f t="shared" si="1253"/>
        <v/>
      </c>
      <c r="J16025">
        <f t="shared" si="1254"/>
        <v>0</v>
      </c>
      <c r="K16025" t="str">
        <f t="shared" si="1250"/>
        <v>NA</v>
      </c>
      <c r="L16025" t="str">
        <f t="shared" si="1251"/>
        <v>NA</v>
      </c>
    </row>
    <row r="16026" spans="8:12" x14ac:dyDescent="0.3">
      <c r="H16026" t="str">
        <f t="shared" si="1252"/>
        <v>00/01/1900 00</v>
      </c>
      <c r="I16026" t="str">
        <f t="shared" si="1253"/>
        <v/>
      </c>
      <c r="J16026">
        <f t="shared" si="1254"/>
        <v>0</v>
      </c>
      <c r="K16026" t="str">
        <f t="shared" si="1250"/>
        <v>NA</v>
      </c>
      <c r="L16026" t="str">
        <f t="shared" si="1251"/>
        <v>NA</v>
      </c>
    </row>
    <row r="16027" spans="8:12" x14ac:dyDescent="0.3">
      <c r="H16027" t="str">
        <f t="shared" si="1252"/>
        <v>00/01/1900 00</v>
      </c>
      <c r="I16027" t="str">
        <f t="shared" si="1253"/>
        <v/>
      </c>
      <c r="J16027">
        <f t="shared" si="1254"/>
        <v>0</v>
      </c>
      <c r="K16027" t="str">
        <f t="shared" si="1250"/>
        <v>NA</v>
      </c>
      <c r="L16027" t="str">
        <f t="shared" si="1251"/>
        <v>NA</v>
      </c>
    </row>
    <row r="16028" spans="8:12" x14ac:dyDescent="0.3">
      <c r="H16028" t="str">
        <f t="shared" si="1252"/>
        <v>00/01/1900 00</v>
      </c>
      <c r="I16028" t="str">
        <f t="shared" si="1253"/>
        <v/>
      </c>
      <c r="J16028">
        <f t="shared" si="1254"/>
        <v>0</v>
      </c>
      <c r="K16028" t="str">
        <f t="shared" si="1250"/>
        <v>NA</v>
      </c>
      <c r="L16028" t="str">
        <f t="shared" si="1251"/>
        <v>NA</v>
      </c>
    </row>
    <row r="16029" spans="8:12" x14ac:dyDescent="0.3">
      <c r="H16029" t="str">
        <f t="shared" si="1252"/>
        <v>00/01/1900 00</v>
      </c>
      <c r="I16029" t="str">
        <f t="shared" si="1253"/>
        <v/>
      </c>
      <c r="J16029">
        <f t="shared" si="1254"/>
        <v>0</v>
      </c>
      <c r="K16029" t="str">
        <f t="shared" si="1250"/>
        <v>NA</v>
      </c>
      <c r="L16029" t="str">
        <f t="shared" si="1251"/>
        <v>NA</v>
      </c>
    </row>
    <row r="16030" spans="8:12" x14ac:dyDescent="0.3">
      <c r="H16030" t="str">
        <f t="shared" si="1252"/>
        <v>00/01/1900 00</v>
      </c>
      <c r="I16030" t="str">
        <f t="shared" si="1253"/>
        <v/>
      </c>
      <c r="J16030">
        <f t="shared" si="1254"/>
        <v>0</v>
      </c>
      <c r="K16030" t="str">
        <f t="shared" si="1250"/>
        <v>NA</v>
      </c>
      <c r="L16030" t="str">
        <f t="shared" si="1251"/>
        <v>NA</v>
      </c>
    </row>
    <row r="16031" spans="8:12" x14ac:dyDescent="0.3">
      <c r="H16031" t="str">
        <f t="shared" si="1252"/>
        <v>00/01/1900 00</v>
      </c>
      <c r="I16031" t="str">
        <f t="shared" si="1253"/>
        <v/>
      </c>
      <c r="J16031">
        <f t="shared" si="1254"/>
        <v>0</v>
      </c>
      <c r="K16031" t="str">
        <f t="shared" si="1250"/>
        <v>NA</v>
      </c>
      <c r="L16031" t="str">
        <f t="shared" si="1251"/>
        <v>NA</v>
      </c>
    </row>
    <row r="16032" spans="8:12" x14ac:dyDescent="0.3">
      <c r="H16032" t="str">
        <f t="shared" si="1252"/>
        <v>00/01/1900 00</v>
      </c>
      <c r="I16032" t="str">
        <f t="shared" si="1253"/>
        <v/>
      </c>
      <c r="J16032">
        <f t="shared" si="1254"/>
        <v>0</v>
      </c>
      <c r="K16032" t="str">
        <f t="shared" si="1250"/>
        <v>NA</v>
      </c>
      <c r="L16032" t="str">
        <f t="shared" si="1251"/>
        <v>NA</v>
      </c>
    </row>
    <row r="16033" spans="8:12" x14ac:dyDescent="0.3">
      <c r="H16033" t="str">
        <f t="shared" si="1252"/>
        <v>00/01/1900 00</v>
      </c>
      <c r="I16033" t="str">
        <f t="shared" si="1253"/>
        <v/>
      </c>
      <c r="J16033">
        <f t="shared" si="1254"/>
        <v>0</v>
      </c>
      <c r="K16033" t="str">
        <f t="shared" si="1250"/>
        <v>NA</v>
      </c>
      <c r="L16033" t="str">
        <f t="shared" si="1251"/>
        <v>NA</v>
      </c>
    </row>
    <row r="16034" spans="8:12" x14ac:dyDescent="0.3">
      <c r="H16034" t="str">
        <f t="shared" si="1252"/>
        <v>00/01/1900 00</v>
      </c>
      <c r="I16034" t="str">
        <f t="shared" si="1253"/>
        <v/>
      </c>
      <c r="J16034">
        <f t="shared" si="1254"/>
        <v>0</v>
      </c>
      <c r="K16034" t="str">
        <f t="shared" si="1250"/>
        <v>NA</v>
      </c>
      <c r="L16034" t="str">
        <f t="shared" si="1251"/>
        <v>NA</v>
      </c>
    </row>
    <row r="16035" spans="8:12" x14ac:dyDescent="0.3">
      <c r="H16035" t="str">
        <f t="shared" si="1252"/>
        <v>00/01/1900 00</v>
      </c>
      <c r="I16035" t="str">
        <f t="shared" si="1253"/>
        <v/>
      </c>
      <c r="J16035">
        <f t="shared" si="1254"/>
        <v>0</v>
      </c>
      <c r="K16035" t="str">
        <f t="shared" si="1250"/>
        <v>NA</v>
      </c>
      <c r="L16035" t="str">
        <f t="shared" si="1251"/>
        <v>NA</v>
      </c>
    </row>
    <row r="16036" spans="8:12" x14ac:dyDescent="0.3">
      <c r="H16036" t="str">
        <f t="shared" si="1252"/>
        <v>00/01/1900 00</v>
      </c>
      <c r="I16036" t="str">
        <f t="shared" si="1253"/>
        <v/>
      </c>
      <c r="J16036">
        <f t="shared" si="1254"/>
        <v>0</v>
      </c>
      <c r="K16036" t="str">
        <f t="shared" si="1250"/>
        <v>NA</v>
      </c>
      <c r="L16036" t="str">
        <f t="shared" si="1251"/>
        <v>NA</v>
      </c>
    </row>
    <row r="16037" spans="8:12" x14ac:dyDescent="0.3">
      <c r="H16037" t="str">
        <f t="shared" si="1252"/>
        <v>00/01/1900 00</v>
      </c>
      <c r="I16037" t="str">
        <f t="shared" si="1253"/>
        <v/>
      </c>
      <c r="J16037">
        <f t="shared" si="1254"/>
        <v>0</v>
      </c>
      <c r="K16037" t="str">
        <f t="shared" si="1250"/>
        <v>NA</v>
      </c>
      <c r="L16037" t="str">
        <f t="shared" si="1251"/>
        <v>NA</v>
      </c>
    </row>
    <row r="16038" spans="8:12" x14ac:dyDescent="0.3">
      <c r="H16038" t="str">
        <f t="shared" si="1252"/>
        <v>00/01/1900 00</v>
      </c>
      <c r="I16038" t="str">
        <f t="shared" si="1253"/>
        <v/>
      </c>
      <c r="J16038">
        <f t="shared" si="1254"/>
        <v>0</v>
      </c>
      <c r="K16038" t="str">
        <f t="shared" si="1250"/>
        <v>NA</v>
      </c>
      <c r="L16038" t="str">
        <f t="shared" si="1251"/>
        <v>NA</v>
      </c>
    </row>
    <row r="16039" spans="8:12" x14ac:dyDescent="0.3">
      <c r="H16039" t="str">
        <f t="shared" si="1252"/>
        <v>00/01/1900 00</v>
      </c>
      <c r="I16039" t="str">
        <f t="shared" si="1253"/>
        <v/>
      </c>
      <c r="J16039">
        <f t="shared" si="1254"/>
        <v>0</v>
      </c>
      <c r="K16039" t="str">
        <f t="shared" si="1250"/>
        <v>NA</v>
      </c>
      <c r="L16039" t="str">
        <f t="shared" si="1251"/>
        <v>NA</v>
      </c>
    </row>
    <row r="16040" spans="8:12" x14ac:dyDescent="0.3">
      <c r="H16040" t="str">
        <f t="shared" si="1252"/>
        <v>00/01/1900 00</v>
      </c>
      <c r="I16040" t="str">
        <f t="shared" si="1253"/>
        <v/>
      </c>
      <c r="J16040">
        <f t="shared" si="1254"/>
        <v>0</v>
      </c>
      <c r="K16040" t="str">
        <f t="shared" si="1250"/>
        <v>NA</v>
      </c>
      <c r="L16040" t="str">
        <f t="shared" si="1251"/>
        <v>NA</v>
      </c>
    </row>
    <row r="16041" spans="8:12" x14ac:dyDescent="0.3">
      <c r="H16041" t="str">
        <f t="shared" si="1252"/>
        <v>00/01/1900 00</v>
      </c>
      <c r="I16041" t="str">
        <f t="shared" si="1253"/>
        <v/>
      </c>
      <c r="J16041">
        <f t="shared" si="1254"/>
        <v>0</v>
      </c>
      <c r="K16041" t="str">
        <f t="shared" si="1250"/>
        <v>NA</v>
      </c>
      <c r="L16041" t="str">
        <f t="shared" si="1251"/>
        <v>NA</v>
      </c>
    </row>
    <row r="16042" spans="8:12" x14ac:dyDescent="0.3">
      <c r="H16042" t="str">
        <f t="shared" si="1252"/>
        <v>00/01/1900 00</v>
      </c>
      <c r="I16042" t="str">
        <f t="shared" si="1253"/>
        <v/>
      </c>
      <c r="J16042">
        <f t="shared" si="1254"/>
        <v>0</v>
      </c>
      <c r="K16042" t="str">
        <f t="shared" si="1250"/>
        <v>NA</v>
      </c>
      <c r="L16042" t="str">
        <f t="shared" si="1251"/>
        <v>NA</v>
      </c>
    </row>
    <row r="16043" spans="8:12" x14ac:dyDescent="0.3">
      <c r="H16043" t="str">
        <f t="shared" si="1252"/>
        <v>00/01/1900 00</v>
      </c>
      <c r="I16043" t="str">
        <f t="shared" si="1253"/>
        <v/>
      </c>
      <c r="J16043">
        <f t="shared" si="1254"/>
        <v>0</v>
      </c>
      <c r="K16043" t="str">
        <f t="shared" si="1250"/>
        <v>NA</v>
      </c>
      <c r="L16043" t="str">
        <f t="shared" si="1251"/>
        <v>NA</v>
      </c>
    </row>
    <row r="16044" spans="8:12" x14ac:dyDescent="0.3">
      <c r="H16044" t="str">
        <f t="shared" si="1252"/>
        <v>00/01/1900 00</v>
      </c>
      <c r="I16044" t="str">
        <f t="shared" si="1253"/>
        <v/>
      </c>
      <c r="J16044">
        <f t="shared" si="1254"/>
        <v>0</v>
      </c>
      <c r="K16044" t="str">
        <f t="shared" si="1250"/>
        <v>NA</v>
      </c>
      <c r="L16044" t="str">
        <f t="shared" si="1251"/>
        <v>NA</v>
      </c>
    </row>
    <row r="16045" spans="8:12" x14ac:dyDescent="0.3">
      <c r="H16045" t="str">
        <f t="shared" si="1252"/>
        <v>00/01/1900 00</v>
      </c>
      <c r="I16045" t="str">
        <f t="shared" si="1253"/>
        <v/>
      </c>
      <c r="J16045">
        <f t="shared" si="1254"/>
        <v>0</v>
      </c>
      <c r="K16045" t="str">
        <f t="shared" si="1250"/>
        <v>NA</v>
      </c>
      <c r="L16045" t="str">
        <f t="shared" si="1251"/>
        <v>NA</v>
      </c>
    </row>
    <row r="16046" spans="8:12" x14ac:dyDescent="0.3">
      <c r="H16046" t="str">
        <f t="shared" si="1252"/>
        <v>00/01/1900 00</v>
      </c>
      <c r="I16046" t="str">
        <f t="shared" si="1253"/>
        <v/>
      </c>
      <c r="J16046">
        <f t="shared" si="1254"/>
        <v>0</v>
      </c>
      <c r="K16046" t="str">
        <f t="shared" si="1250"/>
        <v>NA</v>
      </c>
      <c r="L16046" t="str">
        <f t="shared" si="1251"/>
        <v>NA</v>
      </c>
    </row>
    <row r="16047" spans="8:12" x14ac:dyDescent="0.3">
      <c r="H16047" t="str">
        <f t="shared" si="1252"/>
        <v>00/01/1900 00</v>
      </c>
      <c r="I16047" t="str">
        <f t="shared" si="1253"/>
        <v/>
      </c>
      <c r="J16047">
        <f t="shared" si="1254"/>
        <v>0</v>
      </c>
      <c r="K16047" t="str">
        <f t="shared" si="1250"/>
        <v>NA</v>
      </c>
      <c r="L16047" t="str">
        <f t="shared" si="1251"/>
        <v>NA</v>
      </c>
    </row>
    <row r="16048" spans="8:12" x14ac:dyDescent="0.3">
      <c r="H16048" t="str">
        <f t="shared" si="1252"/>
        <v>00/01/1900 00</v>
      </c>
      <c r="I16048" t="str">
        <f t="shared" si="1253"/>
        <v/>
      </c>
      <c r="J16048">
        <f t="shared" si="1254"/>
        <v>0</v>
      </c>
      <c r="K16048" t="str">
        <f t="shared" si="1250"/>
        <v>NA</v>
      </c>
      <c r="L16048" t="str">
        <f t="shared" si="1251"/>
        <v>NA</v>
      </c>
    </row>
    <row r="16049" spans="8:12" x14ac:dyDescent="0.3">
      <c r="H16049" t="str">
        <f t="shared" si="1252"/>
        <v>00/01/1900 00</v>
      </c>
      <c r="I16049" t="str">
        <f t="shared" si="1253"/>
        <v/>
      </c>
      <c r="J16049">
        <f t="shared" si="1254"/>
        <v>0</v>
      </c>
      <c r="K16049" t="str">
        <f t="shared" si="1250"/>
        <v>NA</v>
      </c>
      <c r="L16049" t="str">
        <f t="shared" si="1251"/>
        <v>NA</v>
      </c>
    </row>
    <row r="16050" spans="8:12" x14ac:dyDescent="0.3">
      <c r="H16050" t="str">
        <f t="shared" si="1252"/>
        <v>00/01/1900 00</v>
      </c>
      <c r="I16050" t="str">
        <f t="shared" si="1253"/>
        <v/>
      </c>
      <c r="J16050">
        <f t="shared" si="1254"/>
        <v>0</v>
      </c>
      <c r="K16050" t="str">
        <f t="shared" si="1250"/>
        <v>NA</v>
      </c>
      <c r="L16050" t="str">
        <f t="shared" si="1251"/>
        <v>NA</v>
      </c>
    </row>
    <row r="16051" spans="8:12" x14ac:dyDescent="0.3">
      <c r="H16051" t="str">
        <f t="shared" si="1252"/>
        <v>00/01/1900 00</v>
      </c>
      <c r="I16051" t="str">
        <f t="shared" si="1253"/>
        <v/>
      </c>
      <c r="J16051">
        <f t="shared" si="1254"/>
        <v>0</v>
      </c>
      <c r="K16051" t="str">
        <f t="shared" si="1250"/>
        <v>NA</v>
      </c>
      <c r="L16051" t="str">
        <f t="shared" si="1251"/>
        <v>NA</v>
      </c>
    </row>
    <row r="16052" spans="8:12" x14ac:dyDescent="0.3">
      <c r="H16052" t="str">
        <f t="shared" si="1252"/>
        <v>00/01/1900 00</v>
      </c>
      <c r="I16052" t="str">
        <f t="shared" si="1253"/>
        <v/>
      </c>
      <c r="J16052">
        <f t="shared" si="1254"/>
        <v>0</v>
      </c>
      <c r="K16052" t="str">
        <f t="shared" si="1250"/>
        <v>NA</v>
      </c>
      <c r="L16052" t="str">
        <f t="shared" si="1251"/>
        <v>NA</v>
      </c>
    </row>
    <row r="16053" spans="8:12" x14ac:dyDescent="0.3">
      <c r="H16053" t="str">
        <f t="shared" si="1252"/>
        <v>00/01/1900 00</v>
      </c>
      <c r="I16053" t="str">
        <f t="shared" si="1253"/>
        <v/>
      </c>
      <c r="J16053">
        <f t="shared" si="1254"/>
        <v>0</v>
      </c>
      <c r="K16053" t="str">
        <f t="shared" si="1250"/>
        <v>NA</v>
      </c>
      <c r="L16053" t="str">
        <f t="shared" si="1251"/>
        <v>NA</v>
      </c>
    </row>
    <row r="16054" spans="8:12" x14ac:dyDescent="0.3">
      <c r="H16054" t="str">
        <f t="shared" si="1252"/>
        <v>00/01/1900 00</v>
      </c>
      <c r="I16054" t="str">
        <f t="shared" si="1253"/>
        <v/>
      </c>
      <c r="J16054">
        <f t="shared" si="1254"/>
        <v>0</v>
      </c>
      <c r="K16054" t="str">
        <f t="shared" si="1250"/>
        <v>NA</v>
      </c>
      <c r="L16054" t="str">
        <f t="shared" si="1251"/>
        <v>NA</v>
      </c>
    </row>
    <row r="16055" spans="8:12" x14ac:dyDescent="0.3">
      <c r="H16055" t="str">
        <f t="shared" si="1252"/>
        <v>00/01/1900 00</v>
      </c>
      <c r="I16055" t="str">
        <f t="shared" si="1253"/>
        <v/>
      </c>
      <c r="J16055">
        <f t="shared" si="1254"/>
        <v>0</v>
      </c>
      <c r="K16055" t="str">
        <f t="shared" si="1250"/>
        <v>NA</v>
      </c>
      <c r="L16055" t="str">
        <f t="shared" si="1251"/>
        <v>NA</v>
      </c>
    </row>
    <row r="16056" spans="8:12" x14ac:dyDescent="0.3">
      <c r="H16056" t="str">
        <f t="shared" si="1252"/>
        <v>00/01/1900 00</v>
      </c>
      <c r="I16056" t="str">
        <f t="shared" si="1253"/>
        <v/>
      </c>
      <c r="J16056">
        <f t="shared" si="1254"/>
        <v>0</v>
      </c>
      <c r="K16056" t="str">
        <f t="shared" si="1250"/>
        <v>NA</v>
      </c>
      <c r="L16056" t="str">
        <f t="shared" si="1251"/>
        <v>NA</v>
      </c>
    </row>
    <row r="16057" spans="8:12" x14ac:dyDescent="0.3">
      <c r="H16057" t="str">
        <f t="shared" si="1252"/>
        <v>00/01/1900 00</v>
      </c>
      <c r="I16057" t="str">
        <f t="shared" si="1253"/>
        <v/>
      </c>
      <c r="J16057">
        <f t="shared" si="1254"/>
        <v>0</v>
      </c>
      <c r="K16057" t="str">
        <f t="shared" si="1250"/>
        <v>NA</v>
      </c>
      <c r="L16057" t="str">
        <f t="shared" si="1251"/>
        <v>NA</v>
      </c>
    </row>
    <row r="16058" spans="8:12" x14ac:dyDescent="0.3">
      <c r="H16058" t="str">
        <f t="shared" si="1252"/>
        <v>00/01/1900 00</v>
      </c>
      <c r="I16058" t="str">
        <f t="shared" si="1253"/>
        <v/>
      </c>
      <c r="J16058">
        <f t="shared" si="1254"/>
        <v>0</v>
      </c>
      <c r="K16058" t="str">
        <f t="shared" si="1250"/>
        <v>NA</v>
      </c>
      <c r="L16058" t="str">
        <f t="shared" si="1251"/>
        <v>NA</v>
      </c>
    </row>
    <row r="16059" spans="8:12" x14ac:dyDescent="0.3">
      <c r="H16059" t="str">
        <f t="shared" si="1252"/>
        <v>00/01/1900 00</v>
      </c>
      <c r="I16059" t="str">
        <f t="shared" si="1253"/>
        <v/>
      </c>
      <c r="J16059">
        <f t="shared" si="1254"/>
        <v>0</v>
      </c>
      <c r="K16059" t="str">
        <f t="shared" si="1250"/>
        <v>NA</v>
      </c>
      <c r="L16059" t="str">
        <f t="shared" si="1251"/>
        <v>NA</v>
      </c>
    </row>
    <row r="16060" spans="8:12" x14ac:dyDescent="0.3">
      <c r="H16060" t="str">
        <f t="shared" si="1252"/>
        <v>00/01/1900 00</v>
      </c>
      <c r="I16060" t="str">
        <f t="shared" si="1253"/>
        <v/>
      </c>
      <c r="J16060">
        <f t="shared" si="1254"/>
        <v>0</v>
      </c>
      <c r="K16060" t="str">
        <f t="shared" si="1250"/>
        <v>NA</v>
      </c>
      <c r="L16060" t="str">
        <f t="shared" si="1251"/>
        <v>NA</v>
      </c>
    </row>
    <row r="16061" spans="8:12" x14ac:dyDescent="0.3">
      <c r="H16061" t="str">
        <f t="shared" si="1252"/>
        <v>00/01/1900 00</v>
      </c>
      <c r="I16061" t="str">
        <f t="shared" si="1253"/>
        <v/>
      </c>
      <c r="J16061">
        <f t="shared" si="1254"/>
        <v>0</v>
      </c>
      <c r="K16061" t="str">
        <f t="shared" si="1250"/>
        <v>NA</v>
      </c>
      <c r="L16061" t="str">
        <f t="shared" si="1251"/>
        <v>NA</v>
      </c>
    </row>
    <row r="16062" spans="8:12" x14ac:dyDescent="0.3">
      <c r="H16062" t="str">
        <f t="shared" si="1252"/>
        <v>00/01/1900 00</v>
      </c>
      <c r="I16062" t="str">
        <f t="shared" si="1253"/>
        <v/>
      </c>
      <c r="J16062">
        <f t="shared" si="1254"/>
        <v>0</v>
      </c>
      <c r="K16062" t="str">
        <f t="shared" si="1250"/>
        <v>NA</v>
      </c>
      <c r="L16062" t="str">
        <f t="shared" si="1251"/>
        <v>NA</v>
      </c>
    </row>
    <row r="16063" spans="8:12" x14ac:dyDescent="0.3">
      <c r="H16063" t="str">
        <f t="shared" si="1252"/>
        <v>00/01/1900 00</v>
      </c>
      <c r="I16063" t="str">
        <f t="shared" si="1253"/>
        <v/>
      </c>
      <c r="J16063">
        <f t="shared" si="1254"/>
        <v>0</v>
      </c>
      <c r="K16063" t="str">
        <f t="shared" si="1250"/>
        <v>NA</v>
      </c>
      <c r="L16063" t="str">
        <f t="shared" si="1251"/>
        <v>NA</v>
      </c>
    </row>
    <row r="16064" spans="8:12" x14ac:dyDescent="0.3">
      <c r="H16064" t="str">
        <f t="shared" si="1252"/>
        <v>00/01/1900 00</v>
      </c>
      <c r="I16064" t="str">
        <f t="shared" si="1253"/>
        <v/>
      </c>
      <c r="J16064">
        <f t="shared" si="1254"/>
        <v>0</v>
      </c>
      <c r="K16064" t="str">
        <f t="shared" si="1250"/>
        <v>NA</v>
      </c>
      <c r="L16064" t="str">
        <f t="shared" si="1251"/>
        <v>NA</v>
      </c>
    </row>
    <row r="16065" spans="8:12" x14ac:dyDescent="0.3">
      <c r="H16065" t="str">
        <f t="shared" si="1252"/>
        <v>00/01/1900 00</v>
      </c>
      <c r="I16065" t="str">
        <f t="shared" si="1253"/>
        <v/>
      </c>
      <c r="J16065">
        <f t="shared" si="1254"/>
        <v>0</v>
      </c>
      <c r="K16065" t="str">
        <f t="shared" si="1250"/>
        <v>NA</v>
      </c>
      <c r="L16065" t="str">
        <f t="shared" si="1251"/>
        <v>NA</v>
      </c>
    </row>
    <row r="16066" spans="8:12" x14ac:dyDescent="0.3">
      <c r="H16066" t="str">
        <f t="shared" si="1252"/>
        <v>00/01/1900 00</v>
      </c>
      <c r="I16066" t="str">
        <f t="shared" si="1253"/>
        <v/>
      </c>
      <c r="J16066">
        <f t="shared" si="1254"/>
        <v>0</v>
      </c>
      <c r="K16066" t="str">
        <f t="shared" ref="K16066:K16129" si="1255">IF(I16066="Query",MID(G16066,FIND("Query:",G16066,2)+LEN("Query:"),50),"NA")</f>
        <v>NA</v>
      </c>
      <c r="L16066" t="str">
        <f t="shared" ref="L16066:L16129" si="1256">IF(I16066="Query",RIGHT(G16066,LEN(G16066)-FIND("where",G16066,2)-5),"NA")</f>
        <v>NA</v>
      </c>
    </row>
    <row r="16067" spans="8:12" x14ac:dyDescent="0.3">
      <c r="H16067" t="str">
        <f t="shared" ref="H16067:H16130" si="1257">TEXT(B16067,"dd/mm/yyyy hh")</f>
        <v>00/01/1900 00</v>
      </c>
      <c r="I16067" t="str">
        <f t="shared" ref="I16067:I16130" si="1258">LEFT(G16067,5)</f>
        <v/>
      </c>
      <c r="J16067">
        <f t="shared" ref="J16067:J16130" si="1259">VALUE(IF(I16067="Query",TRIM(MID(G16067,(FIND("execution time of ",G16067,1)+LEN("execution time of ")),(FIND(" seconds exceeded",G16067,1)-FIND("execution time of ",G16067,1)-LEN("execution time of ")))),0))</f>
        <v>0</v>
      </c>
      <c r="K16067" t="str">
        <f t="shared" si="1255"/>
        <v>NA</v>
      </c>
      <c r="L16067" t="str">
        <f t="shared" si="1256"/>
        <v>NA</v>
      </c>
    </row>
    <row r="16068" spans="8:12" x14ac:dyDescent="0.3">
      <c r="H16068" t="str">
        <f t="shared" si="1257"/>
        <v>00/01/1900 00</v>
      </c>
      <c r="I16068" t="str">
        <f t="shared" si="1258"/>
        <v/>
      </c>
      <c r="J16068">
        <f t="shared" si="1259"/>
        <v>0</v>
      </c>
      <c r="K16068" t="str">
        <f t="shared" si="1255"/>
        <v>NA</v>
      </c>
      <c r="L16068" t="str">
        <f t="shared" si="1256"/>
        <v>NA</v>
      </c>
    </row>
    <row r="16069" spans="8:12" x14ac:dyDescent="0.3">
      <c r="H16069" t="str">
        <f t="shared" si="1257"/>
        <v>00/01/1900 00</v>
      </c>
      <c r="I16069" t="str">
        <f t="shared" si="1258"/>
        <v/>
      </c>
      <c r="J16069">
        <f t="shared" si="1259"/>
        <v>0</v>
      </c>
      <c r="K16069" t="str">
        <f t="shared" si="1255"/>
        <v>NA</v>
      </c>
      <c r="L16069" t="str">
        <f t="shared" si="1256"/>
        <v>NA</v>
      </c>
    </row>
    <row r="16070" spans="8:12" x14ac:dyDescent="0.3">
      <c r="H16070" t="str">
        <f t="shared" si="1257"/>
        <v>00/01/1900 00</v>
      </c>
      <c r="I16070" t="str">
        <f t="shared" si="1258"/>
        <v/>
      </c>
      <c r="J16070">
        <f t="shared" si="1259"/>
        <v>0</v>
      </c>
      <c r="K16070" t="str">
        <f t="shared" si="1255"/>
        <v>NA</v>
      </c>
      <c r="L16070" t="str">
        <f t="shared" si="1256"/>
        <v>NA</v>
      </c>
    </row>
    <row r="16071" spans="8:12" x14ac:dyDescent="0.3">
      <c r="H16071" t="str">
        <f t="shared" si="1257"/>
        <v>00/01/1900 00</v>
      </c>
      <c r="I16071" t="str">
        <f t="shared" si="1258"/>
        <v/>
      </c>
      <c r="J16071">
        <f t="shared" si="1259"/>
        <v>0</v>
      </c>
      <c r="K16071" t="str">
        <f t="shared" si="1255"/>
        <v>NA</v>
      </c>
      <c r="L16071" t="str">
        <f t="shared" si="1256"/>
        <v>NA</v>
      </c>
    </row>
    <row r="16072" spans="8:12" x14ac:dyDescent="0.3">
      <c r="H16072" t="str">
        <f t="shared" si="1257"/>
        <v>00/01/1900 00</v>
      </c>
      <c r="I16072" t="str">
        <f t="shared" si="1258"/>
        <v/>
      </c>
      <c r="J16072">
        <f t="shared" si="1259"/>
        <v>0</v>
      </c>
      <c r="K16072" t="str">
        <f t="shared" si="1255"/>
        <v>NA</v>
      </c>
      <c r="L16072" t="str">
        <f t="shared" si="1256"/>
        <v>NA</v>
      </c>
    </row>
    <row r="16073" spans="8:12" x14ac:dyDescent="0.3">
      <c r="H16073" t="str">
        <f t="shared" si="1257"/>
        <v>00/01/1900 00</v>
      </c>
      <c r="I16073" t="str">
        <f t="shared" si="1258"/>
        <v/>
      </c>
      <c r="J16073">
        <f t="shared" si="1259"/>
        <v>0</v>
      </c>
      <c r="K16073" t="str">
        <f t="shared" si="1255"/>
        <v>NA</v>
      </c>
      <c r="L16073" t="str">
        <f t="shared" si="1256"/>
        <v>NA</v>
      </c>
    </row>
    <row r="16074" spans="8:12" x14ac:dyDescent="0.3">
      <c r="H16074" t="str">
        <f t="shared" si="1257"/>
        <v>00/01/1900 00</v>
      </c>
      <c r="I16074" t="str">
        <f t="shared" si="1258"/>
        <v/>
      </c>
      <c r="J16074">
        <f t="shared" si="1259"/>
        <v>0</v>
      </c>
      <c r="K16074" t="str">
        <f t="shared" si="1255"/>
        <v>NA</v>
      </c>
      <c r="L16074" t="str">
        <f t="shared" si="1256"/>
        <v>NA</v>
      </c>
    </row>
    <row r="16075" spans="8:12" x14ac:dyDescent="0.3">
      <c r="H16075" t="str">
        <f t="shared" si="1257"/>
        <v>00/01/1900 00</v>
      </c>
      <c r="I16075" t="str">
        <f t="shared" si="1258"/>
        <v/>
      </c>
      <c r="J16075">
        <f t="shared" si="1259"/>
        <v>0</v>
      </c>
      <c r="K16075" t="str">
        <f t="shared" si="1255"/>
        <v>NA</v>
      </c>
      <c r="L16075" t="str">
        <f t="shared" si="1256"/>
        <v>NA</v>
      </c>
    </row>
    <row r="16076" spans="8:12" x14ac:dyDescent="0.3">
      <c r="H16076" t="str">
        <f t="shared" si="1257"/>
        <v>00/01/1900 00</v>
      </c>
      <c r="I16076" t="str">
        <f t="shared" si="1258"/>
        <v/>
      </c>
      <c r="J16076">
        <f t="shared" si="1259"/>
        <v>0</v>
      </c>
      <c r="K16076" t="str">
        <f t="shared" si="1255"/>
        <v>NA</v>
      </c>
      <c r="L16076" t="str">
        <f t="shared" si="1256"/>
        <v>NA</v>
      </c>
    </row>
    <row r="16077" spans="8:12" x14ac:dyDescent="0.3">
      <c r="H16077" t="str">
        <f t="shared" si="1257"/>
        <v>00/01/1900 00</v>
      </c>
      <c r="I16077" t="str">
        <f t="shared" si="1258"/>
        <v/>
      </c>
      <c r="J16077">
        <f t="shared" si="1259"/>
        <v>0</v>
      </c>
      <c r="K16077" t="str">
        <f t="shared" si="1255"/>
        <v>NA</v>
      </c>
      <c r="L16077" t="str">
        <f t="shared" si="1256"/>
        <v>NA</v>
      </c>
    </row>
    <row r="16078" spans="8:12" x14ac:dyDescent="0.3">
      <c r="H16078" t="str">
        <f t="shared" si="1257"/>
        <v>00/01/1900 00</v>
      </c>
      <c r="I16078" t="str">
        <f t="shared" si="1258"/>
        <v/>
      </c>
      <c r="J16078">
        <f t="shared" si="1259"/>
        <v>0</v>
      </c>
      <c r="K16078" t="str">
        <f t="shared" si="1255"/>
        <v>NA</v>
      </c>
      <c r="L16078" t="str">
        <f t="shared" si="1256"/>
        <v>NA</v>
      </c>
    </row>
    <row r="16079" spans="8:12" x14ac:dyDescent="0.3">
      <c r="H16079" t="str">
        <f t="shared" si="1257"/>
        <v>00/01/1900 00</v>
      </c>
      <c r="I16079" t="str">
        <f t="shared" si="1258"/>
        <v/>
      </c>
      <c r="J16079">
        <f t="shared" si="1259"/>
        <v>0</v>
      </c>
      <c r="K16079" t="str">
        <f t="shared" si="1255"/>
        <v>NA</v>
      </c>
      <c r="L16079" t="str">
        <f t="shared" si="1256"/>
        <v>NA</v>
      </c>
    </row>
    <row r="16080" spans="8:12" x14ac:dyDescent="0.3">
      <c r="H16080" t="str">
        <f t="shared" si="1257"/>
        <v>00/01/1900 00</v>
      </c>
      <c r="I16080" t="str">
        <f t="shared" si="1258"/>
        <v/>
      </c>
      <c r="J16080">
        <f t="shared" si="1259"/>
        <v>0</v>
      </c>
      <c r="K16080" t="str">
        <f t="shared" si="1255"/>
        <v>NA</v>
      </c>
      <c r="L16080" t="str">
        <f t="shared" si="1256"/>
        <v>NA</v>
      </c>
    </row>
    <row r="16081" spans="8:12" x14ac:dyDescent="0.3">
      <c r="H16081" t="str">
        <f t="shared" si="1257"/>
        <v>00/01/1900 00</v>
      </c>
      <c r="I16081" t="str">
        <f t="shared" si="1258"/>
        <v/>
      </c>
      <c r="J16081">
        <f t="shared" si="1259"/>
        <v>0</v>
      </c>
      <c r="K16081" t="str">
        <f t="shared" si="1255"/>
        <v>NA</v>
      </c>
      <c r="L16081" t="str">
        <f t="shared" si="1256"/>
        <v>NA</v>
      </c>
    </row>
    <row r="16082" spans="8:12" x14ac:dyDescent="0.3">
      <c r="H16082" t="str">
        <f t="shared" si="1257"/>
        <v>00/01/1900 00</v>
      </c>
      <c r="I16082" t="str">
        <f t="shared" si="1258"/>
        <v/>
      </c>
      <c r="J16082">
        <f t="shared" si="1259"/>
        <v>0</v>
      </c>
      <c r="K16082" t="str">
        <f t="shared" si="1255"/>
        <v>NA</v>
      </c>
      <c r="L16082" t="str">
        <f t="shared" si="1256"/>
        <v>NA</v>
      </c>
    </row>
    <row r="16083" spans="8:12" x14ac:dyDescent="0.3">
      <c r="H16083" t="str">
        <f t="shared" si="1257"/>
        <v>00/01/1900 00</v>
      </c>
      <c r="I16083" t="str">
        <f t="shared" si="1258"/>
        <v/>
      </c>
      <c r="J16083">
        <f t="shared" si="1259"/>
        <v>0</v>
      </c>
      <c r="K16083" t="str">
        <f t="shared" si="1255"/>
        <v>NA</v>
      </c>
      <c r="L16083" t="str">
        <f t="shared" si="1256"/>
        <v>NA</v>
      </c>
    </row>
    <row r="16084" spans="8:12" x14ac:dyDescent="0.3">
      <c r="H16084" t="str">
        <f t="shared" si="1257"/>
        <v>00/01/1900 00</v>
      </c>
      <c r="I16084" t="str">
        <f t="shared" si="1258"/>
        <v/>
      </c>
      <c r="J16084">
        <f t="shared" si="1259"/>
        <v>0</v>
      </c>
      <c r="K16084" t="str">
        <f t="shared" si="1255"/>
        <v>NA</v>
      </c>
      <c r="L16084" t="str">
        <f t="shared" si="1256"/>
        <v>NA</v>
      </c>
    </row>
    <row r="16085" spans="8:12" x14ac:dyDescent="0.3">
      <c r="H16085" t="str">
        <f t="shared" si="1257"/>
        <v>00/01/1900 00</v>
      </c>
      <c r="I16085" t="str">
        <f t="shared" si="1258"/>
        <v/>
      </c>
      <c r="J16085">
        <f t="shared" si="1259"/>
        <v>0</v>
      </c>
      <c r="K16085" t="str">
        <f t="shared" si="1255"/>
        <v>NA</v>
      </c>
      <c r="L16085" t="str">
        <f t="shared" si="1256"/>
        <v>NA</v>
      </c>
    </row>
    <row r="16086" spans="8:12" x14ac:dyDescent="0.3">
      <c r="H16086" t="str">
        <f t="shared" si="1257"/>
        <v>00/01/1900 00</v>
      </c>
      <c r="I16086" t="str">
        <f t="shared" si="1258"/>
        <v/>
      </c>
      <c r="J16086">
        <f t="shared" si="1259"/>
        <v>0</v>
      </c>
      <c r="K16086" t="str">
        <f t="shared" si="1255"/>
        <v>NA</v>
      </c>
      <c r="L16086" t="str">
        <f t="shared" si="1256"/>
        <v>NA</v>
      </c>
    </row>
    <row r="16087" spans="8:12" x14ac:dyDescent="0.3">
      <c r="H16087" t="str">
        <f t="shared" si="1257"/>
        <v>00/01/1900 00</v>
      </c>
      <c r="I16087" t="str">
        <f t="shared" si="1258"/>
        <v/>
      </c>
      <c r="J16087">
        <f t="shared" si="1259"/>
        <v>0</v>
      </c>
      <c r="K16087" t="str">
        <f t="shared" si="1255"/>
        <v>NA</v>
      </c>
      <c r="L16087" t="str">
        <f t="shared" si="1256"/>
        <v>NA</v>
      </c>
    </row>
    <row r="16088" spans="8:12" x14ac:dyDescent="0.3">
      <c r="H16088" t="str">
        <f t="shared" si="1257"/>
        <v>00/01/1900 00</v>
      </c>
      <c r="I16088" t="str">
        <f t="shared" si="1258"/>
        <v/>
      </c>
      <c r="J16088">
        <f t="shared" si="1259"/>
        <v>0</v>
      </c>
      <c r="K16088" t="str">
        <f t="shared" si="1255"/>
        <v>NA</v>
      </c>
      <c r="L16088" t="str">
        <f t="shared" si="1256"/>
        <v>NA</v>
      </c>
    </row>
    <row r="16089" spans="8:12" x14ac:dyDescent="0.3">
      <c r="H16089" t="str">
        <f t="shared" si="1257"/>
        <v>00/01/1900 00</v>
      </c>
      <c r="I16089" t="str">
        <f t="shared" si="1258"/>
        <v/>
      </c>
      <c r="J16089">
        <f t="shared" si="1259"/>
        <v>0</v>
      </c>
      <c r="K16089" t="str">
        <f t="shared" si="1255"/>
        <v>NA</v>
      </c>
      <c r="L16089" t="str">
        <f t="shared" si="1256"/>
        <v>NA</v>
      </c>
    </row>
    <row r="16090" spans="8:12" x14ac:dyDescent="0.3">
      <c r="H16090" t="str">
        <f t="shared" si="1257"/>
        <v>00/01/1900 00</v>
      </c>
      <c r="I16090" t="str">
        <f t="shared" si="1258"/>
        <v/>
      </c>
      <c r="J16090">
        <f t="shared" si="1259"/>
        <v>0</v>
      </c>
      <c r="K16090" t="str">
        <f t="shared" si="1255"/>
        <v>NA</v>
      </c>
      <c r="L16090" t="str">
        <f t="shared" si="1256"/>
        <v>NA</v>
      </c>
    </row>
    <row r="16091" spans="8:12" x14ac:dyDescent="0.3">
      <c r="H16091" t="str">
        <f t="shared" si="1257"/>
        <v>00/01/1900 00</v>
      </c>
      <c r="I16091" t="str">
        <f t="shared" si="1258"/>
        <v/>
      </c>
      <c r="J16091">
        <f t="shared" si="1259"/>
        <v>0</v>
      </c>
      <c r="K16091" t="str">
        <f t="shared" si="1255"/>
        <v>NA</v>
      </c>
      <c r="L16091" t="str">
        <f t="shared" si="1256"/>
        <v>NA</v>
      </c>
    </row>
    <row r="16092" spans="8:12" x14ac:dyDescent="0.3">
      <c r="H16092" t="str">
        <f t="shared" si="1257"/>
        <v>00/01/1900 00</v>
      </c>
      <c r="I16092" t="str">
        <f t="shared" si="1258"/>
        <v/>
      </c>
      <c r="J16092">
        <f t="shared" si="1259"/>
        <v>0</v>
      </c>
      <c r="K16092" t="str">
        <f t="shared" si="1255"/>
        <v>NA</v>
      </c>
      <c r="L16092" t="str">
        <f t="shared" si="1256"/>
        <v>NA</v>
      </c>
    </row>
    <row r="16093" spans="8:12" x14ac:dyDescent="0.3">
      <c r="H16093" t="str">
        <f t="shared" si="1257"/>
        <v>00/01/1900 00</v>
      </c>
      <c r="I16093" t="str">
        <f t="shared" si="1258"/>
        <v/>
      </c>
      <c r="J16093">
        <f t="shared" si="1259"/>
        <v>0</v>
      </c>
      <c r="K16093" t="str">
        <f t="shared" si="1255"/>
        <v>NA</v>
      </c>
      <c r="L16093" t="str">
        <f t="shared" si="1256"/>
        <v>NA</v>
      </c>
    </row>
    <row r="16094" spans="8:12" x14ac:dyDescent="0.3">
      <c r="H16094" t="str">
        <f t="shared" si="1257"/>
        <v>00/01/1900 00</v>
      </c>
      <c r="I16094" t="str">
        <f t="shared" si="1258"/>
        <v/>
      </c>
      <c r="J16094">
        <f t="shared" si="1259"/>
        <v>0</v>
      </c>
      <c r="K16094" t="str">
        <f t="shared" si="1255"/>
        <v>NA</v>
      </c>
      <c r="L16094" t="str">
        <f t="shared" si="1256"/>
        <v>NA</v>
      </c>
    </row>
    <row r="16095" spans="8:12" x14ac:dyDescent="0.3">
      <c r="H16095" t="str">
        <f t="shared" si="1257"/>
        <v>00/01/1900 00</v>
      </c>
      <c r="I16095" t="str">
        <f t="shared" si="1258"/>
        <v/>
      </c>
      <c r="J16095">
        <f t="shared" si="1259"/>
        <v>0</v>
      </c>
      <c r="K16095" t="str">
        <f t="shared" si="1255"/>
        <v>NA</v>
      </c>
      <c r="L16095" t="str">
        <f t="shared" si="1256"/>
        <v>NA</v>
      </c>
    </row>
    <row r="16096" spans="8:12" x14ac:dyDescent="0.3">
      <c r="H16096" t="str">
        <f t="shared" si="1257"/>
        <v>00/01/1900 00</v>
      </c>
      <c r="I16096" t="str">
        <f t="shared" si="1258"/>
        <v/>
      </c>
      <c r="J16096">
        <f t="shared" si="1259"/>
        <v>0</v>
      </c>
      <c r="K16096" t="str">
        <f t="shared" si="1255"/>
        <v>NA</v>
      </c>
      <c r="L16096" t="str">
        <f t="shared" si="1256"/>
        <v>NA</v>
      </c>
    </row>
    <row r="16097" spans="8:12" x14ac:dyDescent="0.3">
      <c r="H16097" t="str">
        <f t="shared" si="1257"/>
        <v>00/01/1900 00</v>
      </c>
      <c r="I16097" t="str">
        <f t="shared" si="1258"/>
        <v/>
      </c>
      <c r="J16097">
        <f t="shared" si="1259"/>
        <v>0</v>
      </c>
      <c r="K16097" t="str">
        <f t="shared" si="1255"/>
        <v>NA</v>
      </c>
      <c r="L16097" t="str">
        <f t="shared" si="1256"/>
        <v>NA</v>
      </c>
    </row>
    <row r="16098" spans="8:12" x14ac:dyDescent="0.3">
      <c r="H16098" t="str">
        <f t="shared" si="1257"/>
        <v>00/01/1900 00</v>
      </c>
      <c r="I16098" t="str">
        <f t="shared" si="1258"/>
        <v/>
      </c>
      <c r="J16098">
        <f t="shared" si="1259"/>
        <v>0</v>
      </c>
      <c r="K16098" t="str">
        <f t="shared" si="1255"/>
        <v>NA</v>
      </c>
      <c r="L16098" t="str">
        <f t="shared" si="1256"/>
        <v>NA</v>
      </c>
    </row>
    <row r="16099" spans="8:12" x14ac:dyDescent="0.3">
      <c r="H16099" t="str">
        <f t="shared" si="1257"/>
        <v>00/01/1900 00</v>
      </c>
      <c r="I16099" t="str">
        <f t="shared" si="1258"/>
        <v/>
      </c>
      <c r="J16099">
        <f t="shared" si="1259"/>
        <v>0</v>
      </c>
      <c r="K16099" t="str">
        <f t="shared" si="1255"/>
        <v>NA</v>
      </c>
      <c r="L16099" t="str">
        <f t="shared" si="1256"/>
        <v>NA</v>
      </c>
    </row>
    <row r="16100" spans="8:12" x14ac:dyDescent="0.3">
      <c r="H16100" t="str">
        <f t="shared" si="1257"/>
        <v>00/01/1900 00</v>
      </c>
      <c r="I16100" t="str">
        <f t="shared" si="1258"/>
        <v/>
      </c>
      <c r="J16100">
        <f t="shared" si="1259"/>
        <v>0</v>
      </c>
      <c r="K16100" t="str">
        <f t="shared" si="1255"/>
        <v>NA</v>
      </c>
      <c r="L16100" t="str">
        <f t="shared" si="1256"/>
        <v>NA</v>
      </c>
    </row>
    <row r="16101" spans="8:12" x14ac:dyDescent="0.3">
      <c r="H16101" t="str">
        <f t="shared" si="1257"/>
        <v>00/01/1900 00</v>
      </c>
      <c r="I16101" t="str">
        <f t="shared" si="1258"/>
        <v/>
      </c>
      <c r="J16101">
        <f t="shared" si="1259"/>
        <v>0</v>
      </c>
      <c r="K16101" t="str">
        <f t="shared" si="1255"/>
        <v>NA</v>
      </c>
      <c r="L16101" t="str">
        <f t="shared" si="1256"/>
        <v>NA</v>
      </c>
    </row>
    <row r="16102" spans="8:12" x14ac:dyDescent="0.3">
      <c r="H16102" t="str">
        <f t="shared" si="1257"/>
        <v>00/01/1900 00</v>
      </c>
      <c r="I16102" t="str">
        <f t="shared" si="1258"/>
        <v/>
      </c>
      <c r="J16102">
        <f t="shared" si="1259"/>
        <v>0</v>
      </c>
      <c r="K16102" t="str">
        <f t="shared" si="1255"/>
        <v>NA</v>
      </c>
      <c r="L16102" t="str">
        <f t="shared" si="1256"/>
        <v>NA</v>
      </c>
    </row>
    <row r="16103" spans="8:12" x14ac:dyDescent="0.3">
      <c r="H16103" t="str">
        <f t="shared" si="1257"/>
        <v>00/01/1900 00</v>
      </c>
      <c r="I16103" t="str">
        <f t="shared" si="1258"/>
        <v/>
      </c>
      <c r="J16103">
        <f t="shared" si="1259"/>
        <v>0</v>
      </c>
      <c r="K16103" t="str">
        <f t="shared" si="1255"/>
        <v>NA</v>
      </c>
      <c r="L16103" t="str">
        <f t="shared" si="1256"/>
        <v>NA</v>
      </c>
    </row>
    <row r="16104" spans="8:12" x14ac:dyDescent="0.3">
      <c r="H16104" t="str">
        <f t="shared" si="1257"/>
        <v>00/01/1900 00</v>
      </c>
      <c r="I16104" t="str">
        <f t="shared" si="1258"/>
        <v/>
      </c>
      <c r="J16104">
        <f t="shared" si="1259"/>
        <v>0</v>
      </c>
      <c r="K16104" t="str">
        <f t="shared" si="1255"/>
        <v>NA</v>
      </c>
      <c r="L16104" t="str">
        <f t="shared" si="1256"/>
        <v>NA</v>
      </c>
    </row>
    <row r="16105" spans="8:12" x14ac:dyDescent="0.3">
      <c r="H16105" t="str">
        <f t="shared" si="1257"/>
        <v>00/01/1900 00</v>
      </c>
      <c r="I16105" t="str">
        <f t="shared" si="1258"/>
        <v/>
      </c>
      <c r="J16105">
        <f t="shared" si="1259"/>
        <v>0</v>
      </c>
      <c r="K16105" t="str">
        <f t="shared" si="1255"/>
        <v>NA</v>
      </c>
      <c r="L16105" t="str">
        <f t="shared" si="1256"/>
        <v>NA</v>
      </c>
    </row>
    <row r="16106" spans="8:12" x14ac:dyDescent="0.3">
      <c r="H16106" t="str">
        <f t="shared" si="1257"/>
        <v>00/01/1900 00</v>
      </c>
      <c r="I16106" t="str">
        <f t="shared" si="1258"/>
        <v/>
      </c>
      <c r="J16106">
        <f t="shared" si="1259"/>
        <v>0</v>
      </c>
      <c r="K16106" t="str">
        <f t="shared" si="1255"/>
        <v>NA</v>
      </c>
      <c r="L16106" t="str">
        <f t="shared" si="1256"/>
        <v>NA</v>
      </c>
    </row>
    <row r="16107" spans="8:12" x14ac:dyDescent="0.3">
      <c r="H16107" t="str">
        <f t="shared" si="1257"/>
        <v>00/01/1900 00</v>
      </c>
      <c r="I16107" t="str">
        <f t="shared" si="1258"/>
        <v/>
      </c>
      <c r="J16107">
        <f t="shared" si="1259"/>
        <v>0</v>
      </c>
      <c r="K16107" t="str">
        <f t="shared" si="1255"/>
        <v>NA</v>
      </c>
      <c r="L16107" t="str">
        <f t="shared" si="1256"/>
        <v>NA</v>
      </c>
    </row>
    <row r="16108" spans="8:12" x14ac:dyDescent="0.3">
      <c r="H16108" t="str">
        <f t="shared" si="1257"/>
        <v>00/01/1900 00</v>
      </c>
      <c r="I16108" t="str">
        <f t="shared" si="1258"/>
        <v/>
      </c>
      <c r="J16108">
        <f t="shared" si="1259"/>
        <v>0</v>
      </c>
      <c r="K16108" t="str">
        <f t="shared" si="1255"/>
        <v>NA</v>
      </c>
      <c r="L16108" t="str">
        <f t="shared" si="1256"/>
        <v>NA</v>
      </c>
    </row>
    <row r="16109" spans="8:12" x14ac:dyDescent="0.3">
      <c r="H16109" t="str">
        <f t="shared" si="1257"/>
        <v>00/01/1900 00</v>
      </c>
      <c r="I16109" t="str">
        <f t="shared" si="1258"/>
        <v/>
      </c>
      <c r="J16109">
        <f t="shared" si="1259"/>
        <v>0</v>
      </c>
      <c r="K16109" t="str">
        <f t="shared" si="1255"/>
        <v>NA</v>
      </c>
      <c r="L16109" t="str">
        <f t="shared" si="1256"/>
        <v>NA</v>
      </c>
    </row>
    <row r="16110" spans="8:12" x14ac:dyDescent="0.3">
      <c r="H16110" t="str">
        <f t="shared" si="1257"/>
        <v>00/01/1900 00</v>
      </c>
      <c r="I16110" t="str">
        <f t="shared" si="1258"/>
        <v/>
      </c>
      <c r="J16110">
        <f t="shared" si="1259"/>
        <v>0</v>
      </c>
      <c r="K16110" t="str">
        <f t="shared" si="1255"/>
        <v>NA</v>
      </c>
      <c r="L16110" t="str">
        <f t="shared" si="1256"/>
        <v>NA</v>
      </c>
    </row>
    <row r="16111" spans="8:12" x14ac:dyDescent="0.3">
      <c r="H16111" t="str">
        <f t="shared" si="1257"/>
        <v>00/01/1900 00</v>
      </c>
      <c r="I16111" t="str">
        <f t="shared" si="1258"/>
        <v/>
      </c>
      <c r="J16111">
        <f t="shared" si="1259"/>
        <v>0</v>
      </c>
      <c r="K16111" t="str">
        <f t="shared" si="1255"/>
        <v>NA</v>
      </c>
      <c r="L16111" t="str">
        <f t="shared" si="1256"/>
        <v>NA</v>
      </c>
    </row>
    <row r="16112" spans="8:12" x14ac:dyDescent="0.3">
      <c r="H16112" t="str">
        <f t="shared" si="1257"/>
        <v>00/01/1900 00</v>
      </c>
      <c r="I16112" t="str">
        <f t="shared" si="1258"/>
        <v/>
      </c>
      <c r="J16112">
        <f t="shared" si="1259"/>
        <v>0</v>
      </c>
      <c r="K16112" t="str">
        <f t="shared" si="1255"/>
        <v>NA</v>
      </c>
      <c r="L16112" t="str">
        <f t="shared" si="1256"/>
        <v>NA</v>
      </c>
    </row>
    <row r="16113" spans="8:12" x14ac:dyDescent="0.3">
      <c r="H16113" t="str">
        <f t="shared" si="1257"/>
        <v>00/01/1900 00</v>
      </c>
      <c r="I16113" t="str">
        <f t="shared" si="1258"/>
        <v/>
      </c>
      <c r="J16113">
        <f t="shared" si="1259"/>
        <v>0</v>
      </c>
      <c r="K16113" t="str">
        <f t="shared" si="1255"/>
        <v>NA</v>
      </c>
      <c r="L16113" t="str">
        <f t="shared" si="1256"/>
        <v>NA</v>
      </c>
    </row>
    <row r="16114" spans="8:12" x14ac:dyDescent="0.3">
      <c r="H16114" t="str">
        <f t="shared" si="1257"/>
        <v>00/01/1900 00</v>
      </c>
      <c r="I16114" t="str">
        <f t="shared" si="1258"/>
        <v/>
      </c>
      <c r="J16114">
        <f t="shared" si="1259"/>
        <v>0</v>
      </c>
      <c r="K16114" t="str">
        <f t="shared" si="1255"/>
        <v>NA</v>
      </c>
      <c r="L16114" t="str">
        <f t="shared" si="1256"/>
        <v>NA</v>
      </c>
    </row>
    <row r="16115" spans="8:12" x14ac:dyDescent="0.3">
      <c r="H16115" t="str">
        <f t="shared" si="1257"/>
        <v>00/01/1900 00</v>
      </c>
      <c r="I16115" t="str">
        <f t="shared" si="1258"/>
        <v/>
      </c>
      <c r="J16115">
        <f t="shared" si="1259"/>
        <v>0</v>
      </c>
      <c r="K16115" t="str">
        <f t="shared" si="1255"/>
        <v>NA</v>
      </c>
      <c r="L16115" t="str">
        <f t="shared" si="1256"/>
        <v>NA</v>
      </c>
    </row>
    <row r="16116" spans="8:12" x14ac:dyDescent="0.3">
      <c r="H16116" t="str">
        <f t="shared" si="1257"/>
        <v>00/01/1900 00</v>
      </c>
      <c r="I16116" t="str">
        <f t="shared" si="1258"/>
        <v/>
      </c>
      <c r="J16116">
        <f t="shared" si="1259"/>
        <v>0</v>
      </c>
      <c r="K16116" t="str">
        <f t="shared" si="1255"/>
        <v>NA</v>
      </c>
      <c r="L16116" t="str">
        <f t="shared" si="1256"/>
        <v>NA</v>
      </c>
    </row>
    <row r="16117" spans="8:12" x14ac:dyDescent="0.3">
      <c r="H16117" t="str">
        <f t="shared" si="1257"/>
        <v>00/01/1900 00</v>
      </c>
      <c r="I16117" t="str">
        <f t="shared" si="1258"/>
        <v/>
      </c>
      <c r="J16117">
        <f t="shared" si="1259"/>
        <v>0</v>
      </c>
      <c r="K16117" t="str">
        <f t="shared" si="1255"/>
        <v>NA</v>
      </c>
      <c r="L16117" t="str">
        <f t="shared" si="1256"/>
        <v>NA</v>
      </c>
    </row>
    <row r="16118" spans="8:12" x14ac:dyDescent="0.3">
      <c r="H16118" t="str">
        <f t="shared" si="1257"/>
        <v>00/01/1900 00</v>
      </c>
      <c r="I16118" t="str">
        <f t="shared" si="1258"/>
        <v/>
      </c>
      <c r="J16118">
        <f t="shared" si="1259"/>
        <v>0</v>
      </c>
      <c r="K16118" t="str">
        <f t="shared" si="1255"/>
        <v>NA</v>
      </c>
      <c r="L16118" t="str">
        <f t="shared" si="1256"/>
        <v>NA</v>
      </c>
    </row>
    <row r="16119" spans="8:12" x14ac:dyDescent="0.3">
      <c r="H16119" t="str">
        <f t="shared" si="1257"/>
        <v>00/01/1900 00</v>
      </c>
      <c r="I16119" t="str">
        <f t="shared" si="1258"/>
        <v/>
      </c>
      <c r="J16119">
        <f t="shared" si="1259"/>
        <v>0</v>
      </c>
      <c r="K16119" t="str">
        <f t="shared" si="1255"/>
        <v>NA</v>
      </c>
      <c r="L16119" t="str">
        <f t="shared" si="1256"/>
        <v>NA</v>
      </c>
    </row>
    <row r="16120" spans="8:12" x14ac:dyDescent="0.3">
      <c r="H16120" t="str">
        <f t="shared" si="1257"/>
        <v>00/01/1900 00</v>
      </c>
      <c r="I16120" t="str">
        <f t="shared" si="1258"/>
        <v/>
      </c>
      <c r="J16120">
        <f t="shared" si="1259"/>
        <v>0</v>
      </c>
      <c r="K16120" t="str">
        <f t="shared" si="1255"/>
        <v>NA</v>
      </c>
      <c r="L16120" t="str">
        <f t="shared" si="1256"/>
        <v>NA</v>
      </c>
    </row>
    <row r="16121" spans="8:12" x14ac:dyDescent="0.3">
      <c r="H16121" t="str">
        <f t="shared" si="1257"/>
        <v>00/01/1900 00</v>
      </c>
      <c r="I16121" t="str">
        <f t="shared" si="1258"/>
        <v/>
      </c>
      <c r="J16121">
        <f t="shared" si="1259"/>
        <v>0</v>
      </c>
      <c r="K16121" t="str">
        <f t="shared" si="1255"/>
        <v>NA</v>
      </c>
      <c r="L16121" t="str">
        <f t="shared" si="1256"/>
        <v>NA</v>
      </c>
    </row>
    <row r="16122" spans="8:12" x14ac:dyDescent="0.3">
      <c r="H16122" t="str">
        <f t="shared" si="1257"/>
        <v>00/01/1900 00</v>
      </c>
      <c r="I16122" t="str">
        <f t="shared" si="1258"/>
        <v/>
      </c>
      <c r="J16122">
        <f t="shared" si="1259"/>
        <v>0</v>
      </c>
      <c r="K16122" t="str">
        <f t="shared" si="1255"/>
        <v>NA</v>
      </c>
      <c r="L16122" t="str">
        <f t="shared" si="1256"/>
        <v>NA</v>
      </c>
    </row>
    <row r="16123" spans="8:12" x14ac:dyDescent="0.3">
      <c r="H16123" t="str">
        <f t="shared" si="1257"/>
        <v>00/01/1900 00</v>
      </c>
      <c r="I16123" t="str">
        <f t="shared" si="1258"/>
        <v/>
      </c>
      <c r="J16123">
        <f t="shared" si="1259"/>
        <v>0</v>
      </c>
      <c r="K16123" t="str">
        <f t="shared" si="1255"/>
        <v>NA</v>
      </c>
      <c r="L16123" t="str">
        <f t="shared" si="1256"/>
        <v>NA</v>
      </c>
    </row>
    <row r="16124" spans="8:12" x14ac:dyDescent="0.3">
      <c r="H16124" t="str">
        <f t="shared" si="1257"/>
        <v>00/01/1900 00</v>
      </c>
      <c r="I16124" t="str">
        <f t="shared" si="1258"/>
        <v/>
      </c>
      <c r="J16124">
        <f t="shared" si="1259"/>
        <v>0</v>
      </c>
      <c r="K16124" t="str">
        <f t="shared" si="1255"/>
        <v>NA</v>
      </c>
      <c r="L16124" t="str">
        <f t="shared" si="1256"/>
        <v>NA</v>
      </c>
    </row>
    <row r="16125" spans="8:12" x14ac:dyDescent="0.3">
      <c r="H16125" t="str">
        <f t="shared" si="1257"/>
        <v>00/01/1900 00</v>
      </c>
      <c r="I16125" t="str">
        <f t="shared" si="1258"/>
        <v/>
      </c>
      <c r="J16125">
        <f t="shared" si="1259"/>
        <v>0</v>
      </c>
      <c r="K16125" t="str">
        <f t="shared" si="1255"/>
        <v>NA</v>
      </c>
      <c r="L16125" t="str">
        <f t="shared" si="1256"/>
        <v>NA</v>
      </c>
    </row>
    <row r="16126" spans="8:12" x14ac:dyDescent="0.3">
      <c r="H16126" t="str">
        <f t="shared" si="1257"/>
        <v>00/01/1900 00</v>
      </c>
      <c r="I16126" t="str">
        <f t="shared" si="1258"/>
        <v/>
      </c>
      <c r="J16126">
        <f t="shared" si="1259"/>
        <v>0</v>
      </c>
      <c r="K16126" t="str">
        <f t="shared" si="1255"/>
        <v>NA</v>
      </c>
      <c r="L16126" t="str">
        <f t="shared" si="1256"/>
        <v>NA</v>
      </c>
    </row>
    <row r="16127" spans="8:12" x14ac:dyDescent="0.3">
      <c r="H16127" t="str">
        <f t="shared" si="1257"/>
        <v>00/01/1900 00</v>
      </c>
      <c r="I16127" t="str">
        <f t="shared" si="1258"/>
        <v/>
      </c>
      <c r="J16127">
        <f t="shared" si="1259"/>
        <v>0</v>
      </c>
      <c r="K16127" t="str">
        <f t="shared" si="1255"/>
        <v>NA</v>
      </c>
      <c r="L16127" t="str">
        <f t="shared" si="1256"/>
        <v>NA</v>
      </c>
    </row>
    <row r="16128" spans="8:12" x14ac:dyDescent="0.3">
      <c r="H16128" t="str">
        <f t="shared" si="1257"/>
        <v>00/01/1900 00</v>
      </c>
      <c r="I16128" t="str">
        <f t="shared" si="1258"/>
        <v/>
      </c>
      <c r="J16128">
        <f t="shared" si="1259"/>
        <v>0</v>
      </c>
      <c r="K16128" t="str">
        <f t="shared" si="1255"/>
        <v>NA</v>
      </c>
      <c r="L16128" t="str">
        <f t="shared" si="1256"/>
        <v>NA</v>
      </c>
    </row>
    <row r="16129" spans="8:12" x14ac:dyDescent="0.3">
      <c r="H16129" t="str">
        <f t="shared" si="1257"/>
        <v>00/01/1900 00</v>
      </c>
      <c r="I16129" t="str">
        <f t="shared" si="1258"/>
        <v/>
      </c>
      <c r="J16129">
        <f t="shared" si="1259"/>
        <v>0</v>
      </c>
      <c r="K16129" t="str">
        <f t="shared" si="1255"/>
        <v>NA</v>
      </c>
      <c r="L16129" t="str">
        <f t="shared" si="1256"/>
        <v>NA</v>
      </c>
    </row>
    <row r="16130" spans="8:12" x14ac:dyDescent="0.3">
      <c r="H16130" t="str">
        <f t="shared" si="1257"/>
        <v>00/01/1900 00</v>
      </c>
      <c r="I16130" t="str">
        <f t="shared" si="1258"/>
        <v/>
      </c>
      <c r="J16130">
        <f t="shared" si="1259"/>
        <v>0</v>
      </c>
      <c r="K16130" t="str">
        <f t="shared" ref="K16130:K16193" si="1260">IF(I16130="Query",MID(G16130,FIND("Query:",G16130,2)+LEN("Query:"),50),"NA")</f>
        <v>NA</v>
      </c>
      <c r="L16130" t="str">
        <f t="shared" ref="L16130:L16193" si="1261">IF(I16130="Query",RIGHT(G16130,LEN(G16130)-FIND("where",G16130,2)-5),"NA")</f>
        <v>NA</v>
      </c>
    </row>
    <row r="16131" spans="8:12" x14ac:dyDescent="0.3">
      <c r="H16131" t="str">
        <f t="shared" ref="H16131:H16194" si="1262">TEXT(B16131,"dd/mm/yyyy hh")</f>
        <v>00/01/1900 00</v>
      </c>
      <c r="I16131" t="str">
        <f t="shared" ref="I16131:I16194" si="1263">LEFT(G16131,5)</f>
        <v/>
      </c>
      <c r="J16131">
        <f t="shared" ref="J16131:J16194" si="1264">VALUE(IF(I16131="Query",TRIM(MID(G16131,(FIND("execution time of ",G16131,1)+LEN("execution time of ")),(FIND(" seconds exceeded",G16131,1)-FIND("execution time of ",G16131,1)-LEN("execution time of ")))),0))</f>
        <v>0</v>
      </c>
      <c r="K16131" t="str">
        <f t="shared" si="1260"/>
        <v>NA</v>
      </c>
      <c r="L16131" t="str">
        <f t="shared" si="1261"/>
        <v>NA</v>
      </c>
    </row>
    <row r="16132" spans="8:12" x14ac:dyDescent="0.3">
      <c r="H16132" t="str">
        <f t="shared" si="1262"/>
        <v>00/01/1900 00</v>
      </c>
      <c r="I16132" t="str">
        <f t="shared" si="1263"/>
        <v/>
      </c>
      <c r="J16132">
        <f t="shared" si="1264"/>
        <v>0</v>
      </c>
      <c r="K16132" t="str">
        <f t="shared" si="1260"/>
        <v>NA</v>
      </c>
      <c r="L16132" t="str">
        <f t="shared" si="1261"/>
        <v>NA</v>
      </c>
    </row>
    <row r="16133" spans="8:12" x14ac:dyDescent="0.3">
      <c r="H16133" t="str">
        <f t="shared" si="1262"/>
        <v>00/01/1900 00</v>
      </c>
      <c r="I16133" t="str">
        <f t="shared" si="1263"/>
        <v/>
      </c>
      <c r="J16133">
        <f t="shared" si="1264"/>
        <v>0</v>
      </c>
      <c r="K16133" t="str">
        <f t="shared" si="1260"/>
        <v>NA</v>
      </c>
      <c r="L16133" t="str">
        <f t="shared" si="1261"/>
        <v>NA</v>
      </c>
    </row>
    <row r="16134" spans="8:12" x14ac:dyDescent="0.3">
      <c r="H16134" t="str">
        <f t="shared" si="1262"/>
        <v>00/01/1900 00</v>
      </c>
      <c r="I16134" t="str">
        <f t="shared" si="1263"/>
        <v/>
      </c>
      <c r="J16134">
        <f t="shared" si="1264"/>
        <v>0</v>
      </c>
      <c r="K16134" t="str">
        <f t="shared" si="1260"/>
        <v>NA</v>
      </c>
      <c r="L16134" t="str">
        <f t="shared" si="1261"/>
        <v>NA</v>
      </c>
    </row>
    <row r="16135" spans="8:12" x14ac:dyDescent="0.3">
      <c r="H16135" t="str">
        <f t="shared" si="1262"/>
        <v>00/01/1900 00</v>
      </c>
      <c r="I16135" t="str">
        <f t="shared" si="1263"/>
        <v/>
      </c>
      <c r="J16135">
        <f t="shared" si="1264"/>
        <v>0</v>
      </c>
      <c r="K16135" t="str">
        <f t="shared" si="1260"/>
        <v>NA</v>
      </c>
      <c r="L16135" t="str">
        <f t="shared" si="1261"/>
        <v>NA</v>
      </c>
    </row>
    <row r="16136" spans="8:12" x14ac:dyDescent="0.3">
      <c r="H16136" t="str">
        <f t="shared" si="1262"/>
        <v>00/01/1900 00</v>
      </c>
      <c r="I16136" t="str">
        <f t="shared" si="1263"/>
        <v/>
      </c>
      <c r="J16136">
        <f t="shared" si="1264"/>
        <v>0</v>
      </c>
      <c r="K16136" t="str">
        <f t="shared" si="1260"/>
        <v>NA</v>
      </c>
      <c r="L16136" t="str">
        <f t="shared" si="1261"/>
        <v>NA</v>
      </c>
    </row>
    <row r="16137" spans="8:12" x14ac:dyDescent="0.3">
      <c r="H16137" t="str">
        <f t="shared" si="1262"/>
        <v>00/01/1900 00</v>
      </c>
      <c r="I16137" t="str">
        <f t="shared" si="1263"/>
        <v/>
      </c>
      <c r="J16137">
        <f t="shared" si="1264"/>
        <v>0</v>
      </c>
      <c r="K16137" t="str">
        <f t="shared" si="1260"/>
        <v>NA</v>
      </c>
      <c r="L16137" t="str">
        <f t="shared" si="1261"/>
        <v>NA</v>
      </c>
    </row>
    <row r="16138" spans="8:12" x14ac:dyDescent="0.3">
      <c r="H16138" t="str">
        <f t="shared" si="1262"/>
        <v>00/01/1900 00</v>
      </c>
      <c r="I16138" t="str">
        <f t="shared" si="1263"/>
        <v/>
      </c>
      <c r="J16138">
        <f t="shared" si="1264"/>
        <v>0</v>
      </c>
      <c r="K16138" t="str">
        <f t="shared" si="1260"/>
        <v>NA</v>
      </c>
      <c r="L16138" t="str">
        <f t="shared" si="1261"/>
        <v>NA</v>
      </c>
    </row>
    <row r="16139" spans="8:12" x14ac:dyDescent="0.3">
      <c r="H16139" t="str">
        <f t="shared" si="1262"/>
        <v>00/01/1900 00</v>
      </c>
      <c r="I16139" t="str">
        <f t="shared" si="1263"/>
        <v/>
      </c>
      <c r="J16139">
        <f t="shared" si="1264"/>
        <v>0</v>
      </c>
      <c r="K16139" t="str">
        <f t="shared" si="1260"/>
        <v>NA</v>
      </c>
      <c r="L16139" t="str">
        <f t="shared" si="1261"/>
        <v>NA</v>
      </c>
    </row>
    <row r="16140" spans="8:12" x14ac:dyDescent="0.3">
      <c r="H16140" t="str">
        <f t="shared" si="1262"/>
        <v>00/01/1900 00</v>
      </c>
      <c r="I16140" t="str">
        <f t="shared" si="1263"/>
        <v/>
      </c>
      <c r="J16140">
        <f t="shared" si="1264"/>
        <v>0</v>
      </c>
      <c r="K16140" t="str">
        <f t="shared" si="1260"/>
        <v>NA</v>
      </c>
      <c r="L16140" t="str">
        <f t="shared" si="1261"/>
        <v>NA</v>
      </c>
    </row>
    <row r="16141" spans="8:12" x14ac:dyDescent="0.3">
      <c r="H16141" t="str">
        <f t="shared" si="1262"/>
        <v>00/01/1900 00</v>
      </c>
      <c r="I16141" t="str">
        <f t="shared" si="1263"/>
        <v/>
      </c>
      <c r="J16141">
        <f t="shared" si="1264"/>
        <v>0</v>
      </c>
      <c r="K16141" t="str">
        <f t="shared" si="1260"/>
        <v>NA</v>
      </c>
      <c r="L16141" t="str">
        <f t="shared" si="1261"/>
        <v>NA</v>
      </c>
    </row>
    <row r="16142" spans="8:12" x14ac:dyDescent="0.3">
      <c r="H16142" t="str">
        <f t="shared" si="1262"/>
        <v>00/01/1900 00</v>
      </c>
      <c r="I16142" t="str">
        <f t="shared" si="1263"/>
        <v/>
      </c>
      <c r="J16142">
        <f t="shared" si="1264"/>
        <v>0</v>
      </c>
      <c r="K16142" t="str">
        <f t="shared" si="1260"/>
        <v>NA</v>
      </c>
      <c r="L16142" t="str">
        <f t="shared" si="1261"/>
        <v>NA</v>
      </c>
    </row>
    <row r="16143" spans="8:12" x14ac:dyDescent="0.3">
      <c r="H16143" t="str">
        <f t="shared" si="1262"/>
        <v>00/01/1900 00</v>
      </c>
      <c r="I16143" t="str">
        <f t="shared" si="1263"/>
        <v/>
      </c>
      <c r="J16143">
        <f t="shared" si="1264"/>
        <v>0</v>
      </c>
      <c r="K16143" t="str">
        <f t="shared" si="1260"/>
        <v>NA</v>
      </c>
      <c r="L16143" t="str">
        <f t="shared" si="1261"/>
        <v>NA</v>
      </c>
    </row>
    <row r="16144" spans="8:12" x14ac:dyDescent="0.3">
      <c r="H16144" t="str">
        <f t="shared" si="1262"/>
        <v>00/01/1900 00</v>
      </c>
      <c r="I16144" t="str">
        <f t="shared" si="1263"/>
        <v/>
      </c>
      <c r="J16144">
        <f t="shared" si="1264"/>
        <v>0</v>
      </c>
      <c r="K16144" t="str">
        <f t="shared" si="1260"/>
        <v>NA</v>
      </c>
      <c r="L16144" t="str">
        <f t="shared" si="1261"/>
        <v>NA</v>
      </c>
    </row>
    <row r="16145" spans="8:12" x14ac:dyDescent="0.3">
      <c r="H16145" t="str">
        <f t="shared" si="1262"/>
        <v>00/01/1900 00</v>
      </c>
      <c r="I16145" t="str">
        <f t="shared" si="1263"/>
        <v/>
      </c>
      <c r="J16145">
        <f t="shared" si="1264"/>
        <v>0</v>
      </c>
      <c r="K16145" t="str">
        <f t="shared" si="1260"/>
        <v>NA</v>
      </c>
      <c r="L16145" t="str">
        <f t="shared" si="1261"/>
        <v>NA</v>
      </c>
    </row>
    <row r="16146" spans="8:12" x14ac:dyDescent="0.3">
      <c r="H16146" t="str">
        <f t="shared" si="1262"/>
        <v>00/01/1900 00</v>
      </c>
      <c r="I16146" t="str">
        <f t="shared" si="1263"/>
        <v/>
      </c>
      <c r="J16146">
        <f t="shared" si="1264"/>
        <v>0</v>
      </c>
      <c r="K16146" t="str">
        <f t="shared" si="1260"/>
        <v>NA</v>
      </c>
      <c r="L16146" t="str">
        <f t="shared" si="1261"/>
        <v>NA</v>
      </c>
    </row>
    <row r="16147" spans="8:12" x14ac:dyDescent="0.3">
      <c r="H16147" t="str">
        <f t="shared" si="1262"/>
        <v>00/01/1900 00</v>
      </c>
      <c r="I16147" t="str">
        <f t="shared" si="1263"/>
        <v/>
      </c>
      <c r="J16147">
        <f t="shared" si="1264"/>
        <v>0</v>
      </c>
      <c r="K16147" t="str">
        <f t="shared" si="1260"/>
        <v>NA</v>
      </c>
      <c r="L16147" t="str">
        <f t="shared" si="1261"/>
        <v>NA</v>
      </c>
    </row>
    <row r="16148" spans="8:12" x14ac:dyDescent="0.3">
      <c r="H16148" t="str">
        <f t="shared" si="1262"/>
        <v>00/01/1900 00</v>
      </c>
      <c r="I16148" t="str">
        <f t="shared" si="1263"/>
        <v/>
      </c>
      <c r="J16148">
        <f t="shared" si="1264"/>
        <v>0</v>
      </c>
      <c r="K16148" t="str">
        <f t="shared" si="1260"/>
        <v>NA</v>
      </c>
      <c r="L16148" t="str">
        <f t="shared" si="1261"/>
        <v>NA</v>
      </c>
    </row>
    <row r="16149" spans="8:12" x14ac:dyDescent="0.3">
      <c r="H16149" t="str">
        <f t="shared" si="1262"/>
        <v>00/01/1900 00</v>
      </c>
      <c r="I16149" t="str">
        <f t="shared" si="1263"/>
        <v/>
      </c>
      <c r="J16149">
        <f t="shared" si="1264"/>
        <v>0</v>
      </c>
      <c r="K16149" t="str">
        <f t="shared" si="1260"/>
        <v>NA</v>
      </c>
      <c r="L16149" t="str">
        <f t="shared" si="1261"/>
        <v>NA</v>
      </c>
    </row>
    <row r="16150" spans="8:12" x14ac:dyDescent="0.3">
      <c r="H16150" t="str">
        <f t="shared" si="1262"/>
        <v>00/01/1900 00</v>
      </c>
      <c r="I16150" t="str">
        <f t="shared" si="1263"/>
        <v/>
      </c>
      <c r="J16150">
        <f t="shared" si="1264"/>
        <v>0</v>
      </c>
      <c r="K16150" t="str">
        <f t="shared" si="1260"/>
        <v>NA</v>
      </c>
      <c r="L16150" t="str">
        <f t="shared" si="1261"/>
        <v>NA</v>
      </c>
    </row>
    <row r="16151" spans="8:12" x14ac:dyDescent="0.3">
      <c r="H16151" t="str">
        <f t="shared" si="1262"/>
        <v>00/01/1900 00</v>
      </c>
      <c r="I16151" t="str">
        <f t="shared" si="1263"/>
        <v/>
      </c>
      <c r="J16151">
        <f t="shared" si="1264"/>
        <v>0</v>
      </c>
      <c r="K16151" t="str">
        <f t="shared" si="1260"/>
        <v>NA</v>
      </c>
      <c r="L16151" t="str">
        <f t="shared" si="1261"/>
        <v>NA</v>
      </c>
    </row>
    <row r="16152" spans="8:12" x14ac:dyDescent="0.3">
      <c r="H16152" t="str">
        <f t="shared" si="1262"/>
        <v>00/01/1900 00</v>
      </c>
      <c r="I16152" t="str">
        <f t="shared" si="1263"/>
        <v/>
      </c>
      <c r="J16152">
        <f t="shared" si="1264"/>
        <v>0</v>
      </c>
      <c r="K16152" t="str">
        <f t="shared" si="1260"/>
        <v>NA</v>
      </c>
      <c r="L16152" t="str">
        <f t="shared" si="1261"/>
        <v>NA</v>
      </c>
    </row>
    <row r="16153" spans="8:12" x14ac:dyDescent="0.3">
      <c r="H16153" t="str">
        <f t="shared" si="1262"/>
        <v>00/01/1900 00</v>
      </c>
      <c r="I16153" t="str">
        <f t="shared" si="1263"/>
        <v/>
      </c>
      <c r="J16153">
        <f t="shared" si="1264"/>
        <v>0</v>
      </c>
      <c r="K16153" t="str">
        <f t="shared" si="1260"/>
        <v>NA</v>
      </c>
      <c r="L16153" t="str">
        <f t="shared" si="1261"/>
        <v>NA</v>
      </c>
    </row>
    <row r="16154" spans="8:12" x14ac:dyDescent="0.3">
      <c r="H16154" t="str">
        <f t="shared" si="1262"/>
        <v>00/01/1900 00</v>
      </c>
      <c r="I16154" t="str">
        <f t="shared" si="1263"/>
        <v/>
      </c>
      <c r="J16154">
        <f t="shared" si="1264"/>
        <v>0</v>
      </c>
      <c r="K16154" t="str">
        <f t="shared" si="1260"/>
        <v>NA</v>
      </c>
      <c r="L16154" t="str">
        <f t="shared" si="1261"/>
        <v>NA</v>
      </c>
    </row>
    <row r="16155" spans="8:12" x14ac:dyDescent="0.3">
      <c r="H16155" t="str">
        <f t="shared" si="1262"/>
        <v>00/01/1900 00</v>
      </c>
      <c r="I16155" t="str">
        <f t="shared" si="1263"/>
        <v/>
      </c>
      <c r="J16155">
        <f t="shared" si="1264"/>
        <v>0</v>
      </c>
      <c r="K16155" t="str">
        <f t="shared" si="1260"/>
        <v>NA</v>
      </c>
      <c r="L16155" t="str">
        <f t="shared" si="1261"/>
        <v>NA</v>
      </c>
    </row>
    <row r="16156" spans="8:12" x14ac:dyDescent="0.3">
      <c r="H16156" t="str">
        <f t="shared" si="1262"/>
        <v>00/01/1900 00</v>
      </c>
      <c r="I16156" t="str">
        <f t="shared" si="1263"/>
        <v/>
      </c>
      <c r="J16156">
        <f t="shared" si="1264"/>
        <v>0</v>
      </c>
      <c r="K16156" t="str">
        <f t="shared" si="1260"/>
        <v>NA</v>
      </c>
      <c r="L16156" t="str">
        <f t="shared" si="1261"/>
        <v>NA</v>
      </c>
    </row>
    <row r="16157" spans="8:12" x14ac:dyDescent="0.3">
      <c r="H16157" t="str">
        <f t="shared" si="1262"/>
        <v>00/01/1900 00</v>
      </c>
      <c r="I16157" t="str">
        <f t="shared" si="1263"/>
        <v/>
      </c>
      <c r="J16157">
        <f t="shared" si="1264"/>
        <v>0</v>
      </c>
      <c r="K16157" t="str">
        <f t="shared" si="1260"/>
        <v>NA</v>
      </c>
      <c r="L16157" t="str">
        <f t="shared" si="1261"/>
        <v>NA</v>
      </c>
    </row>
    <row r="16158" spans="8:12" x14ac:dyDescent="0.3">
      <c r="H16158" t="str">
        <f t="shared" si="1262"/>
        <v>00/01/1900 00</v>
      </c>
      <c r="I16158" t="str">
        <f t="shared" si="1263"/>
        <v/>
      </c>
      <c r="J16158">
        <f t="shared" si="1264"/>
        <v>0</v>
      </c>
      <c r="K16158" t="str">
        <f t="shared" si="1260"/>
        <v>NA</v>
      </c>
      <c r="L16158" t="str">
        <f t="shared" si="1261"/>
        <v>NA</v>
      </c>
    </row>
    <row r="16159" spans="8:12" x14ac:dyDescent="0.3">
      <c r="H16159" t="str">
        <f t="shared" si="1262"/>
        <v>00/01/1900 00</v>
      </c>
      <c r="I16159" t="str">
        <f t="shared" si="1263"/>
        <v/>
      </c>
      <c r="J16159">
        <f t="shared" si="1264"/>
        <v>0</v>
      </c>
      <c r="K16159" t="str">
        <f t="shared" si="1260"/>
        <v>NA</v>
      </c>
      <c r="L16159" t="str">
        <f t="shared" si="1261"/>
        <v>NA</v>
      </c>
    </row>
    <row r="16160" spans="8:12" x14ac:dyDescent="0.3">
      <c r="H16160" t="str">
        <f t="shared" si="1262"/>
        <v>00/01/1900 00</v>
      </c>
      <c r="I16160" t="str">
        <f t="shared" si="1263"/>
        <v/>
      </c>
      <c r="J16160">
        <f t="shared" si="1264"/>
        <v>0</v>
      </c>
      <c r="K16160" t="str">
        <f t="shared" si="1260"/>
        <v>NA</v>
      </c>
      <c r="L16160" t="str">
        <f t="shared" si="1261"/>
        <v>NA</v>
      </c>
    </row>
    <row r="16161" spans="8:12" x14ac:dyDescent="0.3">
      <c r="H16161" t="str">
        <f t="shared" si="1262"/>
        <v>00/01/1900 00</v>
      </c>
      <c r="I16161" t="str">
        <f t="shared" si="1263"/>
        <v/>
      </c>
      <c r="J16161">
        <f t="shared" si="1264"/>
        <v>0</v>
      </c>
      <c r="K16161" t="str">
        <f t="shared" si="1260"/>
        <v>NA</v>
      </c>
      <c r="L16161" t="str">
        <f t="shared" si="1261"/>
        <v>NA</v>
      </c>
    </row>
    <row r="16162" spans="8:12" x14ac:dyDescent="0.3">
      <c r="H16162" t="str">
        <f t="shared" si="1262"/>
        <v>00/01/1900 00</v>
      </c>
      <c r="I16162" t="str">
        <f t="shared" si="1263"/>
        <v/>
      </c>
      <c r="J16162">
        <f t="shared" si="1264"/>
        <v>0</v>
      </c>
      <c r="K16162" t="str">
        <f t="shared" si="1260"/>
        <v>NA</v>
      </c>
      <c r="L16162" t="str">
        <f t="shared" si="1261"/>
        <v>NA</v>
      </c>
    </row>
    <row r="16163" spans="8:12" x14ac:dyDescent="0.3">
      <c r="H16163" t="str">
        <f t="shared" si="1262"/>
        <v>00/01/1900 00</v>
      </c>
      <c r="I16163" t="str">
        <f t="shared" si="1263"/>
        <v/>
      </c>
      <c r="J16163">
        <f t="shared" si="1264"/>
        <v>0</v>
      </c>
      <c r="K16163" t="str">
        <f t="shared" si="1260"/>
        <v>NA</v>
      </c>
      <c r="L16163" t="str">
        <f t="shared" si="1261"/>
        <v>NA</v>
      </c>
    </row>
    <row r="16164" spans="8:12" x14ac:dyDescent="0.3">
      <c r="H16164" t="str">
        <f t="shared" si="1262"/>
        <v>00/01/1900 00</v>
      </c>
      <c r="I16164" t="str">
        <f t="shared" si="1263"/>
        <v/>
      </c>
      <c r="J16164">
        <f t="shared" si="1264"/>
        <v>0</v>
      </c>
      <c r="K16164" t="str">
        <f t="shared" si="1260"/>
        <v>NA</v>
      </c>
      <c r="L16164" t="str">
        <f t="shared" si="1261"/>
        <v>NA</v>
      </c>
    </row>
    <row r="16165" spans="8:12" x14ac:dyDescent="0.3">
      <c r="H16165" t="str">
        <f t="shared" si="1262"/>
        <v>00/01/1900 00</v>
      </c>
      <c r="I16165" t="str">
        <f t="shared" si="1263"/>
        <v/>
      </c>
      <c r="J16165">
        <f t="shared" si="1264"/>
        <v>0</v>
      </c>
      <c r="K16165" t="str">
        <f t="shared" si="1260"/>
        <v>NA</v>
      </c>
      <c r="L16165" t="str">
        <f t="shared" si="1261"/>
        <v>NA</v>
      </c>
    </row>
    <row r="16166" spans="8:12" x14ac:dyDescent="0.3">
      <c r="H16166" t="str">
        <f t="shared" si="1262"/>
        <v>00/01/1900 00</v>
      </c>
      <c r="I16166" t="str">
        <f t="shared" si="1263"/>
        <v/>
      </c>
      <c r="J16166">
        <f t="shared" si="1264"/>
        <v>0</v>
      </c>
      <c r="K16166" t="str">
        <f t="shared" si="1260"/>
        <v>NA</v>
      </c>
      <c r="L16166" t="str">
        <f t="shared" si="1261"/>
        <v>NA</v>
      </c>
    </row>
    <row r="16167" spans="8:12" x14ac:dyDescent="0.3">
      <c r="H16167" t="str">
        <f t="shared" si="1262"/>
        <v>00/01/1900 00</v>
      </c>
      <c r="I16167" t="str">
        <f t="shared" si="1263"/>
        <v/>
      </c>
      <c r="J16167">
        <f t="shared" si="1264"/>
        <v>0</v>
      </c>
      <c r="K16167" t="str">
        <f t="shared" si="1260"/>
        <v>NA</v>
      </c>
      <c r="L16167" t="str">
        <f t="shared" si="1261"/>
        <v>NA</v>
      </c>
    </row>
    <row r="16168" spans="8:12" x14ac:dyDescent="0.3">
      <c r="H16168" t="str">
        <f t="shared" si="1262"/>
        <v>00/01/1900 00</v>
      </c>
      <c r="I16168" t="str">
        <f t="shared" si="1263"/>
        <v/>
      </c>
      <c r="J16168">
        <f t="shared" si="1264"/>
        <v>0</v>
      </c>
      <c r="K16168" t="str">
        <f t="shared" si="1260"/>
        <v>NA</v>
      </c>
      <c r="L16168" t="str">
        <f t="shared" si="1261"/>
        <v>NA</v>
      </c>
    </row>
    <row r="16169" spans="8:12" x14ac:dyDescent="0.3">
      <c r="H16169" t="str">
        <f t="shared" si="1262"/>
        <v>00/01/1900 00</v>
      </c>
      <c r="I16169" t="str">
        <f t="shared" si="1263"/>
        <v/>
      </c>
      <c r="J16169">
        <f t="shared" si="1264"/>
        <v>0</v>
      </c>
      <c r="K16169" t="str">
        <f t="shared" si="1260"/>
        <v>NA</v>
      </c>
      <c r="L16169" t="str">
        <f t="shared" si="1261"/>
        <v>NA</v>
      </c>
    </row>
    <row r="16170" spans="8:12" x14ac:dyDescent="0.3">
      <c r="H16170" t="str">
        <f t="shared" si="1262"/>
        <v>00/01/1900 00</v>
      </c>
      <c r="I16170" t="str">
        <f t="shared" si="1263"/>
        <v/>
      </c>
      <c r="J16170">
        <f t="shared" si="1264"/>
        <v>0</v>
      </c>
      <c r="K16170" t="str">
        <f t="shared" si="1260"/>
        <v>NA</v>
      </c>
      <c r="L16170" t="str">
        <f t="shared" si="1261"/>
        <v>NA</v>
      </c>
    </row>
    <row r="16171" spans="8:12" x14ac:dyDescent="0.3">
      <c r="H16171" t="str">
        <f t="shared" si="1262"/>
        <v>00/01/1900 00</v>
      </c>
      <c r="I16171" t="str">
        <f t="shared" si="1263"/>
        <v/>
      </c>
      <c r="J16171">
        <f t="shared" si="1264"/>
        <v>0</v>
      </c>
      <c r="K16171" t="str">
        <f t="shared" si="1260"/>
        <v>NA</v>
      </c>
      <c r="L16171" t="str">
        <f t="shared" si="1261"/>
        <v>NA</v>
      </c>
    </row>
    <row r="16172" spans="8:12" x14ac:dyDescent="0.3">
      <c r="H16172" t="str">
        <f t="shared" si="1262"/>
        <v>00/01/1900 00</v>
      </c>
      <c r="I16172" t="str">
        <f t="shared" si="1263"/>
        <v/>
      </c>
      <c r="J16172">
        <f t="shared" si="1264"/>
        <v>0</v>
      </c>
      <c r="K16172" t="str">
        <f t="shared" si="1260"/>
        <v>NA</v>
      </c>
      <c r="L16172" t="str">
        <f t="shared" si="1261"/>
        <v>NA</v>
      </c>
    </row>
    <row r="16173" spans="8:12" x14ac:dyDescent="0.3">
      <c r="H16173" t="str">
        <f t="shared" si="1262"/>
        <v>00/01/1900 00</v>
      </c>
      <c r="I16173" t="str">
        <f t="shared" si="1263"/>
        <v/>
      </c>
      <c r="J16173">
        <f t="shared" si="1264"/>
        <v>0</v>
      </c>
      <c r="K16173" t="str">
        <f t="shared" si="1260"/>
        <v>NA</v>
      </c>
      <c r="L16173" t="str">
        <f t="shared" si="1261"/>
        <v>NA</v>
      </c>
    </row>
    <row r="16174" spans="8:12" x14ac:dyDescent="0.3">
      <c r="H16174" t="str">
        <f t="shared" si="1262"/>
        <v>00/01/1900 00</v>
      </c>
      <c r="I16174" t="str">
        <f t="shared" si="1263"/>
        <v/>
      </c>
      <c r="J16174">
        <f t="shared" si="1264"/>
        <v>0</v>
      </c>
      <c r="K16174" t="str">
        <f t="shared" si="1260"/>
        <v>NA</v>
      </c>
      <c r="L16174" t="str">
        <f t="shared" si="1261"/>
        <v>NA</v>
      </c>
    </row>
    <row r="16175" spans="8:12" x14ac:dyDescent="0.3">
      <c r="H16175" t="str">
        <f t="shared" si="1262"/>
        <v>00/01/1900 00</v>
      </c>
      <c r="I16175" t="str">
        <f t="shared" si="1263"/>
        <v/>
      </c>
      <c r="J16175">
        <f t="shared" si="1264"/>
        <v>0</v>
      </c>
      <c r="K16175" t="str">
        <f t="shared" si="1260"/>
        <v>NA</v>
      </c>
      <c r="L16175" t="str">
        <f t="shared" si="1261"/>
        <v>NA</v>
      </c>
    </row>
    <row r="16176" spans="8:12" x14ac:dyDescent="0.3">
      <c r="H16176" t="str">
        <f t="shared" si="1262"/>
        <v>00/01/1900 00</v>
      </c>
      <c r="I16176" t="str">
        <f t="shared" si="1263"/>
        <v/>
      </c>
      <c r="J16176">
        <f t="shared" si="1264"/>
        <v>0</v>
      </c>
      <c r="K16176" t="str">
        <f t="shared" si="1260"/>
        <v>NA</v>
      </c>
      <c r="L16176" t="str">
        <f t="shared" si="1261"/>
        <v>NA</v>
      </c>
    </row>
    <row r="16177" spans="8:12" x14ac:dyDescent="0.3">
      <c r="H16177" t="str">
        <f t="shared" si="1262"/>
        <v>00/01/1900 00</v>
      </c>
      <c r="I16177" t="str">
        <f t="shared" si="1263"/>
        <v/>
      </c>
      <c r="J16177">
        <f t="shared" si="1264"/>
        <v>0</v>
      </c>
      <c r="K16177" t="str">
        <f t="shared" si="1260"/>
        <v>NA</v>
      </c>
      <c r="L16177" t="str">
        <f t="shared" si="1261"/>
        <v>NA</v>
      </c>
    </row>
    <row r="16178" spans="8:12" x14ac:dyDescent="0.3">
      <c r="H16178" t="str">
        <f t="shared" si="1262"/>
        <v>00/01/1900 00</v>
      </c>
      <c r="I16178" t="str">
        <f t="shared" si="1263"/>
        <v/>
      </c>
      <c r="J16178">
        <f t="shared" si="1264"/>
        <v>0</v>
      </c>
      <c r="K16178" t="str">
        <f t="shared" si="1260"/>
        <v>NA</v>
      </c>
      <c r="L16178" t="str">
        <f t="shared" si="1261"/>
        <v>NA</v>
      </c>
    </row>
    <row r="16179" spans="8:12" x14ac:dyDescent="0.3">
      <c r="H16179" t="str">
        <f t="shared" si="1262"/>
        <v>00/01/1900 00</v>
      </c>
      <c r="I16179" t="str">
        <f t="shared" si="1263"/>
        <v/>
      </c>
      <c r="J16179">
        <f t="shared" si="1264"/>
        <v>0</v>
      </c>
      <c r="K16179" t="str">
        <f t="shared" si="1260"/>
        <v>NA</v>
      </c>
      <c r="L16179" t="str">
        <f t="shared" si="1261"/>
        <v>NA</v>
      </c>
    </row>
    <row r="16180" spans="8:12" x14ac:dyDescent="0.3">
      <c r="H16180" t="str">
        <f t="shared" si="1262"/>
        <v>00/01/1900 00</v>
      </c>
      <c r="I16180" t="str">
        <f t="shared" si="1263"/>
        <v/>
      </c>
      <c r="J16180">
        <f t="shared" si="1264"/>
        <v>0</v>
      </c>
      <c r="K16180" t="str">
        <f t="shared" si="1260"/>
        <v>NA</v>
      </c>
      <c r="L16180" t="str">
        <f t="shared" si="1261"/>
        <v>NA</v>
      </c>
    </row>
    <row r="16181" spans="8:12" x14ac:dyDescent="0.3">
      <c r="H16181" t="str">
        <f t="shared" si="1262"/>
        <v>00/01/1900 00</v>
      </c>
      <c r="I16181" t="str">
        <f t="shared" si="1263"/>
        <v/>
      </c>
      <c r="J16181">
        <f t="shared" si="1264"/>
        <v>0</v>
      </c>
      <c r="K16181" t="str">
        <f t="shared" si="1260"/>
        <v>NA</v>
      </c>
      <c r="L16181" t="str">
        <f t="shared" si="1261"/>
        <v>NA</v>
      </c>
    </row>
    <row r="16182" spans="8:12" x14ac:dyDescent="0.3">
      <c r="H16182" t="str">
        <f t="shared" si="1262"/>
        <v>00/01/1900 00</v>
      </c>
      <c r="I16182" t="str">
        <f t="shared" si="1263"/>
        <v/>
      </c>
      <c r="J16182">
        <f t="shared" si="1264"/>
        <v>0</v>
      </c>
      <c r="K16182" t="str">
        <f t="shared" si="1260"/>
        <v>NA</v>
      </c>
      <c r="L16182" t="str">
        <f t="shared" si="1261"/>
        <v>NA</v>
      </c>
    </row>
    <row r="16183" spans="8:12" x14ac:dyDescent="0.3">
      <c r="H16183" t="str">
        <f t="shared" si="1262"/>
        <v>00/01/1900 00</v>
      </c>
      <c r="I16183" t="str">
        <f t="shared" si="1263"/>
        <v/>
      </c>
      <c r="J16183">
        <f t="shared" si="1264"/>
        <v>0</v>
      </c>
      <c r="K16183" t="str">
        <f t="shared" si="1260"/>
        <v>NA</v>
      </c>
      <c r="L16183" t="str">
        <f t="shared" si="1261"/>
        <v>NA</v>
      </c>
    </row>
    <row r="16184" spans="8:12" x14ac:dyDescent="0.3">
      <c r="H16184" t="str">
        <f t="shared" si="1262"/>
        <v>00/01/1900 00</v>
      </c>
      <c r="I16184" t="str">
        <f t="shared" si="1263"/>
        <v/>
      </c>
      <c r="J16184">
        <f t="shared" si="1264"/>
        <v>0</v>
      </c>
      <c r="K16184" t="str">
        <f t="shared" si="1260"/>
        <v>NA</v>
      </c>
      <c r="L16184" t="str">
        <f t="shared" si="1261"/>
        <v>NA</v>
      </c>
    </row>
    <row r="16185" spans="8:12" x14ac:dyDescent="0.3">
      <c r="H16185" t="str">
        <f t="shared" si="1262"/>
        <v>00/01/1900 00</v>
      </c>
      <c r="I16185" t="str">
        <f t="shared" si="1263"/>
        <v/>
      </c>
      <c r="J16185">
        <f t="shared" si="1264"/>
        <v>0</v>
      </c>
      <c r="K16185" t="str">
        <f t="shared" si="1260"/>
        <v>NA</v>
      </c>
      <c r="L16185" t="str">
        <f t="shared" si="1261"/>
        <v>NA</v>
      </c>
    </row>
    <row r="16186" spans="8:12" x14ac:dyDescent="0.3">
      <c r="H16186" t="str">
        <f t="shared" si="1262"/>
        <v>00/01/1900 00</v>
      </c>
      <c r="I16186" t="str">
        <f t="shared" si="1263"/>
        <v/>
      </c>
      <c r="J16186">
        <f t="shared" si="1264"/>
        <v>0</v>
      </c>
      <c r="K16186" t="str">
        <f t="shared" si="1260"/>
        <v>NA</v>
      </c>
      <c r="L16186" t="str">
        <f t="shared" si="1261"/>
        <v>NA</v>
      </c>
    </row>
    <row r="16187" spans="8:12" x14ac:dyDescent="0.3">
      <c r="H16187" t="str">
        <f t="shared" si="1262"/>
        <v>00/01/1900 00</v>
      </c>
      <c r="I16187" t="str">
        <f t="shared" si="1263"/>
        <v/>
      </c>
      <c r="J16187">
        <f t="shared" si="1264"/>
        <v>0</v>
      </c>
      <c r="K16187" t="str">
        <f t="shared" si="1260"/>
        <v>NA</v>
      </c>
      <c r="L16187" t="str">
        <f t="shared" si="1261"/>
        <v>NA</v>
      </c>
    </row>
    <row r="16188" spans="8:12" x14ac:dyDescent="0.3">
      <c r="H16188" t="str">
        <f t="shared" si="1262"/>
        <v>00/01/1900 00</v>
      </c>
      <c r="I16188" t="str">
        <f t="shared" si="1263"/>
        <v/>
      </c>
      <c r="J16188">
        <f t="shared" si="1264"/>
        <v>0</v>
      </c>
      <c r="K16188" t="str">
        <f t="shared" si="1260"/>
        <v>NA</v>
      </c>
      <c r="L16188" t="str">
        <f t="shared" si="1261"/>
        <v>NA</v>
      </c>
    </row>
    <row r="16189" spans="8:12" x14ac:dyDescent="0.3">
      <c r="H16189" t="str">
        <f t="shared" si="1262"/>
        <v>00/01/1900 00</v>
      </c>
      <c r="I16189" t="str">
        <f t="shared" si="1263"/>
        <v/>
      </c>
      <c r="J16189">
        <f t="shared" si="1264"/>
        <v>0</v>
      </c>
      <c r="K16189" t="str">
        <f t="shared" si="1260"/>
        <v>NA</v>
      </c>
      <c r="L16189" t="str">
        <f t="shared" si="1261"/>
        <v>NA</v>
      </c>
    </row>
    <row r="16190" spans="8:12" x14ac:dyDescent="0.3">
      <c r="H16190" t="str">
        <f t="shared" si="1262"/>
        <v>00/01/1900 00</v>
      </c>
      <c r="I16190" t="str">
        <f t="shared" si="1263"/>
        <v/>
      </c>
      <c r="J16190">
        <f t="shared" si="1264"/>
        <v>0</v>
      </c>
      <c r="K16190" t="str">
        <f t="shared" si="1260"/>
        <v>NA</v>
      </c>
      <c r="L16190" t="str">
        <f t="shared" si="1261"/>
        <v>NA</v>
      </c>
    </row>
    <row r="16191" spans="8:12" x14ac:dyDescent="0.3">
      <c r="H16191" t="str">
        <f t="shared" si="1262"/>
        <v>00/01/1900 00</v>
      </c>
      <c r="I16191" t="str">
        <f t="shared" si="1263"/>
        <v/>
      </c>
      <c r="J16191">
        <f t="shared" si="1264"/>
        <v>0</v>
      </c>
      <c r="K16191" t="str">
        <f t="shared" si="1260"/>
        <v>NA</v>
      </c>
      <c r="L16191" t="str">
        <f t="shared" si="1261"/>
        <v>NA</v>
      </c>
    </row>
    <row r="16192" spans="8:12" x14ac:dyDescent="0.3">
      <c r="H16192" t="str">
        <f t="shared" si="1262"/>
        <v>00/01/1900 00</v>
      </c>
      <c r="I16192" t="str">
        <f t="shared" si="1263"/>
        <v/>
      </c>
      <c r="J16192">
        <f t="shared" si="1264"/>
        <v>0</v>
      </c>
      <c r="K16192" t="str">
        <f t="shared" si="1260"/>
        <v>NA</v>
      </c>
      <c r="L16192" t="str">
        <f t="shared" si="1261"/>
        <v>NA</v>
      </c>
    </row>
    <row r="16193" spans="8:12" x14ac:dyDescent="0.3">
      <c r="H16193" t="str">
        <f t="shared" si="1262"/>
        <v>00/01/1900 00</v>
      </c>
      <c r="I16193" t="str">
        <f t="shared" si="1263"/>
        <v/>
      </c>
      <c r="J16193">
        <f t="shared" si="1264"/>
        <v>0</v>
      </c>
      <c r="K16193" t="str">
        <f t="shared" si="1260"/>
        <v>NA</v>
      </c>
      <c r="L16193" t="str">
        <f t="shared" si="1261"/>
        <v>NA</v>
      </c>
    </row>
    <row r="16194" spans="8:12" x14ac:dyDescent="0.3">
      <c r="H16194" t="str">
        <f t="shared" si="1262"/>
        <v>00/01/1900 00</v>
      </c>
      <c r="I16194" t="str">
        <f t="shared" si="1263"/>
        <v/>
      </c>
      <c r="J16194">
        <f t="shared" si="1264"/>
        <v>0</v>
      </c>
      <c r="K16194" t="str">
        <f t="shared" ref="K16194:K16257" si="1265">IF(I16194="Query",MID(G16194,FIND("Query:",G16194,2)+LEN("Query:"),50),"NA")</f>
        <v>NA</v>
      </c>
      <c r="L16194" t="str">
        <f t="shared" ref="L16194:L16257" si="1266">IF(I16194="Query",RIGHT(G16194,LEN(G16194)-FIND("where",G16194,2)-5),"NA")</f>
        <v>NA</v>
      </c>
    </row>
    <row r="16195" spans="8:12" x14ac:dyDescent="0.3">
      <c r="H16195" t="str">
        <f t="shared" ref="H16195:H16258" si="1267">TEXT(B16195,"dd/mm/yyyy hh")</f>
        <v>00/01/1900 00</v>
      </c>
      <c r="I16195" t="str">
        <f t="shared" ref="I16195:I16258" si="1268">LEFT(G16195,5)</f>
        <v/>
      </c>
      <c r="J16195">
        <f t="shared" ref="J16195:J16258" si="1269">VALUE(IF(I16195="Query",TRIM(MID(G16195,(FIND("execution time of ",G16195,1)+LEN("execution time of ")),(FIND(" seconds exceeded",G16195,1)-FIND("execution time of ",G16195,1)-LEN("execution time of ")))),0))</f>
        <v>0</v>
      </c>
      <c r="K16195" t="str">
        <f t="shared" si="1265"/>
        <v>NA</v>
      </c>
      <c r="L16195" t="str">
        <f t="shared" si="1266"/>
        <v>NA</v>
      </c>
    </row>
    <row r="16196" spans="8:12" x14ac:dyDescent="0.3">
      <c r="H16196" t="str">
        <f t="shared" si="1267"/>
        <v>00/01/1900 00</v>
      </c>
      <c r="I16196" t="str">
        <f t="shared" si="1268"/>
        <v/>
      </c>
      <c r="J16196">
        <f t="shared" si="1269"/>
        <v>0</v>
      </c>
      <c r="K16196" t="str">
        <f t="shared" si="1265"/>
        <v>NA</v>
      </c>
      <c r="L16196" t="str">
        <f t="shared" si="1266"/>
        <v>NA</v>
      </c>
    </row>
    <row r="16197" spans="8:12" x14ac:dyDescent="0.3">
      <c r="H16197" t="str">
        <f t="shared" si="1267"/>
        <v>00/01/1900 00</v>
      </c>
      <c r="I16197" t="str">
        <f t="shared" si="1268"/>
        <v/>
      </c>
      <c r="J16197">
        <f t="shared" si="1269"/>
        <v>0</v>
      </c>
      <c r="K16197" t="str">
        <f t="shared" si="1265"/>
        <v>NA</v>
      </c>
      <c r="L16197" t="str">
        <f t="shared" si="1266"/>
        <v>NA</v>
      </c>
    </row>
    <row r="16198" spans="8:12" x14ac:dyDescent="0.3">
      <c r="H16198" t="str">
        <f t="shared" si="1267"/>
        <v>00/01/1900 00</v>
      </c>
      <c r="I16198" t="str">
        <f t="shared" si="1268"/>
        <v/>
      </c>
      <c r="J16198">
        <f t="shared" si="1269"/>
        <v>0</v>
      </c>
      <c r="K16198" t="str">
        <f t="shared" si="1265"/>
        <v>NA</v>
      </c>
      <c r="L16198" t="str">
        <f t="shared" si="1266"/>
        <v>NA</v>
      </c>
    </row>
    <row r="16199" spans="8:12" x14ac:dyDescent="0.3">
      <c r="H16199" t="str">
        <f t="shared" si="1267"/>
        <v>00/01/1900 00</v>
      </c>
      <c r="I16199" t="str">
        <f t="shared" si="1268"/>
        <v/>
      </c>
      <c r="J16199">
        <f t="shared" si="1269"/>
        <v>0</v>
      </c>
      <c r="K16199" t="str">
        <f t="shared" si="1265"/>
        <v>NA</v>
      </c>
      <c r="L16199" t="str">
        <f t="shared" si="1266"/>
        <v>NA</v>
      </c>
    </row>
    <row r="16200" spans="8:12" x14ac:dyDescent="0.3">
      <c r="H16200" t="str">
        <f t="shared" si="1267"/>
        <v>00/01/1900 00</v>
      </c>
      <c r="I16200" t="str">
        <f t="shared" si="1268"/>
        <v/>
      </c>
      <c r="J16200">
        <f t="shared" si="1269"/>
        <v>0</v>
      </c>
      <c r="K16200" t="str">
        <f t="shared" si="1265"/>
        <v>NA</v>
      </c>
      <c r="L16200" t="str">
        <f t="shared" si="1266"/>
        <v>NA</v>
      </c>
    </row>
    <row r="16201" spans="8:12" x14ac:dyDescent="0.3">
      <c r="H16201" t="str">
        <f t="shared" si="1267"/>
        <v>00/01/1900 00</v>
      </c>
      <c r="I16201" t="str">
        <f t="shared" si="1268"/>
        <v/>
      </c>
      <c r="J16201">
        <f t="shared" si="1269"/>
        <v>0</v>
      </c>
      <c r="K16201" t="str">
        <f t="shared" si="1265"/>
        <v>NA</v>
      </c>
      <c r="L16201" t="str">
        <f t="shared" si="1266"/>
        <v>NA</v>
      </c>
    </row>
    <row r="16202" spans="8:12" x14ac:dyDescent="0.3">
      <c r="H16202" t="str">
        <f t="shared" si="1267"/>
        <v>00/01/1900 00</v>
      </c>
      <c r="I16202" t="str">
        <f t="shared" si="1268"/>
        <v/>
      </c>
      <c r="J16202">
        <f t="shared" si="1269"/>
        <v>0</v>
      </c>
      <c r="K16202" t="str">
        <f t="shared" si="1265"/>
        <v>NA</v>
      </c>
      <c r="L16202" t="str">
        <f t="shared" si="1266"/>
        <v>NA</v>
      </c>
    </row>
    <row r="16203" spans="8:12" x14ac:dyDescent="0.3">
      <c r="H16203" t="str">
        <f t="shared" si="1267"/>
        <v>00/01/1900 00</v>
      </c>
      <c r="I16203" t="str">
        <f t="shared" si="1268"/>
        <v/>
      </c>
      <c r="J16203">
        <f t="shared" si="1269"/>
        <v>0</v>
      </c>
      <c r="K16203" t="str">
        <f t="shared" si="1265"/>
        <v>NA</v>
      </c>
      <c r="L16203" t="str">
        <f t="shared" si="1266"/>
        <v>NA</v>
      </c>
    </row>
    <row r="16204" spans="8:12" x14ac:dyDescent="0.3">
      <c r="H16204" t="str">
        <f t="shared" si="1267"/>
        <v>00/01/1900 00</v>
      </c>
      <c r="I16204" t="str">
        <f t="shared" si="1268"/>
        <v/>
      </c>
      <c r="J16204">
        <f t="shared" si="1269"/>
        <v>0</v>
      </c>
      <c r="K16204" t="str">
        <f t="shared" si="1265"/>
        <v>NA</v>
      </c>
      <c r="L16204" t="str">
        <f t="shared" si="1266"/>
        <v>NA</v>
      </c>
    </row>
    <row r="16205" spans="8:12" x14ac:dyDescent="0.3">
      <c r="H16205" t="str">
        <f t="shared" si="1267"/>
        <v>00/01/1900 00</v>
      </c>
      <c r="I16205" t="str">
        <f t="shared" si="1268"/>
        <v/>
      </c>
      <c r="J16205">
        <f t="shared" si="1269"/>
        <v>0</v>
      </c>
      <c r="K16205" t="str">
        <f t="shared" si="1265"/>
        <v>NA</v>
      </c>
      <c r="L16205" t="str">
        <f t="shared" si="1266"/>
        <v>NA</v>
      </c>
    </row>
    <row r="16206" spans="8:12" x14ac:dyDescent="0.3">
      <c r="H16206" t="str">
        <f t="shared" si="1267"/>
        <v>00/01/1900 00</v>
      </c>
      <c r="I16206" t="str">
        <f t="shared" si="1268"/>
        <v/>
      </c>
      <c r="J16206">
        <f t="shared" si="1269"/>
        <v>0</v>
      </c>
      <c r="K16206" t="str">
        <f t="shared" si="1265"/>
        <v>NA</v>
      </c>
      <c r="L16206" t="str">
        <f t="shared" si="1266"/>
        <v>NA</v>
      </c>
    </row>
    <row r="16207" spans="8:12" x14ac:dyDescent="0.3">
      <c r="H16207" t="str">
        <f t="shared" si="1267"/>
        <v>00/01/1900 00</v>
      </c>
      <c r="I16207" t="str">
        <f t="shared" si="1268"/>
        <v/>
      </c>
      <c r="J16207">
        <f t="shared" si="1269"/>
        <v>0</v>
      </c>
      <c r="K16207" t="str">
        <f t="shared" si="1265"/>
        <v>NA</v>
      </c>
      <c r="L16207" t="str">
        <f t="shared" si="1266"/>
        <v>NA</v>
      </c>
    </row>
    <row r="16208" spans="8:12" x14ac:dyDescent="0.3">
      <c r="H16208" t="str">
        <f t="shared" si="1267"/>
        <v>00/01/1900 00</v>
      </c>
      <c r="I16208" t="str">
        <f t="shared" si="1268"/>
        <v/>
      </c>
      <c r="J16208">
        <f t="shared" si="1269"/>
        <v>0</v>
      </c>
      <c r="K16208" t="str">
        <f t="shared" si="1265"/>
        <v>NA</v>
      </c>
      <c r="L16208" t="str">
        <f t="shared" si="1266"/>
        <v>NA</v>
      </c>
    </row>
    <row r="16209" spans="8:12" x14ac:dyDescent="0.3">
      <c r="H16209" t="str">
        <f t="shared" si="1267"/>
        <v>00/01/1900 00</v>
      </c>
      <c r="I16209" t="str">
        <f t="shared" si="1268"/>
        <v/>
      </c>
      <c r="J16209">
        <f t="shared" si="1269"/>
        <v>0</v>
      </c>
      <c r="K16209" t="str">
        <f t="shared" si="1265"/>
        <v>NA</v>
      </c>
      <c r="L16209" t="str">
        <f t="shared" si="1266"/>
        <v>NA</v>
      </c>
    </row>
    <row r="16210" spans="8:12" x14ac:dyDescent="0.3">
      <c r="H16210" t="str">
        <f t="shared" si="1267"/>
        <v>00/01/1900 00</v>
      </c>
      <c r="I16210" t="str">
        <f t="shared" si="1268"/>
        <v/>
      </c>
      <c r="J16210">
        <f t="shared" si="1269"/>
        <v>0</v>
      </c>
      <c r="K16210" t="str">
        <f t="shared" si="1265"/>
        <v>NA</v>
      </c>
      <c r="L16210" t="str">
        <f t="shared" si="1266"/>
        <v>NA</v>
      </c>
    </row>
    <row r="16211" spans="8:12" x14ac:dyDescent="0.3">
      <c r="H16211" t="str">
        <f t="shared" si="1267"/>
        <v>00/01/1900 00</v>
      </c>
      <c r="I16211" t="str">
        <f t="shared" si="1268"/>
        <v/>
      </c>
      <c r="J16211">
        <f t="shared" si="1269"/>
        <v>0</v>
      </c>
      <c r="K16211" t="str">
        <f t="shared" si="1265"/>
        <v>NA</v>
      </c>
      <c r="L16211" t="str">
        <f t="shared" si="1266"/>
        <v>NA</v>
      </c>
    </row>
    <row r="16212" spans="8:12" x14ac:dyDescent="0.3">
      <c r="H16212" t="str">
        <f t="shared" si="1267"/>
        <v>00/01/1900 00</v>
      </c>
      <c r="I16212" t="str">
        <f t="shared" si="1268"/>
        <v/>
      </c>
      <c r="J16212">
        <f t="shared" si="1269"/>
        <v>0</v>
      </c>
      <c r="K16212" t="str">
        <f t="shared" si="1265"/>
        <v>NA</v>
      </c>
      <c r="L16212" t="str">
        <f t="shared" si="1266"/>
        <v>NA</v>
      </c>
    </row>
    <row r="16213" spans="8:12" x14ac:dyDescent="0.3">
      <c r="H16213" t="str">
        <f t="shared" si="1267"/>
        <v>00/01/1900 00</v>
      </c>
      <c r="I16213" t="str">
        <f t="shared" si="1268"/>
        <v/>
      </c>
      <c r="J16213">
        <f t="shared" si="1269"/>
        <v>0</v>
      </c>
      <c r="K16213" t="str">
        <f t="shared" si="1265"/>
        <v>NA</v>
      </c>
      <c r="L16213" t="str">
        <f t="shared" si="1266"/>
        <v>NA</v>
      </c>
    </row>
    <row r="16214" spans="8:12" x14ac:dyDescent="0.3">
      <c r="H16214" t="str">
        <f t="shared" si="1267"/>
        <v>00/01/1900 00</v>
      </c>
      <c r="I16214" t="str">
        <f t="shared" si="1268"/>
        <v/>
      </c>
      <c r="J16214">
        <f t="shared" si="1269"/>
        <v>0</v>
      </c>
      <c r="K16214" t="str">
        <f t="shared" si="1265"/>
        <v>NA</v>
      </c>
      <c r="L16214" t="str">
        <f t="shared" si="1266"/>
        <v>NA</v>
      </c>
    </row>
    <row r="16215" spans="8:12" x14ac:dyDescent="0.3">
      <c r="H16215" t="str">
        <f t="shared" si="1267"/>
        <v>00/01/1900 00</v>
      </c>
      <c r="I16215" t="str">
        <f t="shared" si="1268"/>
        <v/>
      </c>
      <c r="J16215">
        <f t="shared" si="1269"/>
        <v>0</v>
      </c>
      <c r="K16215" t="str">
        <f t="shared" si="1265"/>
        <v>NA</v>
      </c>
      <c r="L16215" t="str">
        <f t="shared" si="1266"/>
        <v>NA</v>
      </c>
    </row>
    <row r="16216" spans="8:12" x14ac:dyDescent="0.3">
      <c r="H16216" t="str">
        <f t="shared" si="1267"/>
        <v>00/01/1900 00</v>
      </c>
      <c r="I16216" t="str">
        <f t="shared" si="1268"/>
        <v/>
      </c>
      <c r="J16216">
        <f t="shared" si="1269"/>
        <v>0</v>
      </c>
      <c r="K16216" t="str">
        <f t="shared" si="1265"/>
        <v>NA</v>
      </c>
      <c r="L16216" t="str">
        <f t="shared" si="1266"/>
        <v>NA</v>
      </c>
    </row>
    <row r="16217" spans="8:12" x14ac:dyDescent="0.3">
      <c r="H16217" t="str">
        <f t="shared" si="1267"/>
        <v>00/01/1900 00</v>
      </c>
      <c r="I16217" t="str">
        <f t="shared" si="1268"/>
        <v/>
      </c>
      <c r="J16217">
        <f t="shared" si="1269"/>
        <v>0</v>
      </c>
      <c r="K16217" t="str">
        <f t="shared" si="1265"/>
        <v>NA</v>
      </c>
      <c r="L16217" t="str">
        <f t="shared" si="1266"/>
        <v>NA</v>
      </c>
    </row>
    <row r="16218" spans="8:12" x14ac:dyDescent="0.3">
      <c r="H16218" t="str">
        <f t="shared" si="1267"/>
        <v>00/01/1900 00</v>
      </c>
      <c r="I16218" t="str">
        <f t="shared" si="1268"/>
        <v/>
      </c>
      <c r="J16218">
        <f t="shared" si="1269"/>
        <v>0</v>
      </c>
      <c r="K16218" t="str">
        <f t="shared" si="1265"/>
        <v>NA</v>
      </c>
      <c r="L16218" t="str">
        <f t="shared" si="1266"/>
        <v>NA</v>
      </c>
    </row>
    <row r="16219" spans="8:12" x14ac:dyDescent="0.3">
      <c r="H16219" t="str">
        <f t="shared" si="1267"/>
        <v>00/01/1900 00</v>
      </c>
      <c r="I16219" t="str">
        <f t="shared" si="1268"/>
        <v/>
      </c>
      <c r="J16219">
        <f t="shared" si="1269"/>
        <v>0</v>
      </c>
      <c r="K16219" t="str">
        <f t="shared" si="1265"/>
        <v>NA</v>
      </c>
      <c r="L16219" t="str">
        <f t="shared" si="1266"/>
        <v>NA</v>
      </c>
    </row>
    <row r="16220" spans="8:12" x14ac:dyDescent="0.3">
      <c r="H16220" t="str">
        <f t="shared" si="1267"/>
        <v>00/01/1900 00</v>
      </c>
      <c r="I16220" t="str">
        <f t="shared" si="1268"/>
        <v/>
      </c>
      <c r="J16220">
        <f t="shared" si="1269"/>
        <v>0</v>
      </c>
      <c r="K16220" t="str">
        <f t="shared" si="1265"/>
        <v>NA</v>
      </c>
      <c r="L16220" t="str">
        <f t="shared" si="1266"/>
        <v>NA</v>
      </c>
    </row>
    <row r="16221" spans="8:12" x14ac:dyDescent="0.3">
      <c r="H16221" t="str">
        <f t="shared" si="1267"/>
        <v>00/01/1900 00</v>
      </c>
      <c r="I16221" t="str">
        <f t="shared" si="1268"/>
        <v/>
      </c>
      <c r="J16221">
        <f t="shared" si="1269"/>
        <v>0</v>
      </c>
      <c r="K16221" t="str">
        <f t="shared" si="1265"/>
        <v>NA</v>
      </c>
      <c r="L16221" t="str">
        <f t="shared" si="1266"/>
        <v>NA</v>
      </c>
    </row>
    <row r="16222" spans="8:12" x14ac:dyDescent="0.3">
      <c r="H16222" t="str">
        <f t="shared" si="1267"/>
        <v>00/01/1900 00</v>
      </c>
      <c r="I16222" t="str">
        <f t="shared" si="1268"/>
        <v/>
      </c>
      <c r="J16222">
        <f t="shared" si="1269"/>
        <v>0</v>
      </c>
      <c r="K16222" t="str">
        <f t="shared" si="1265"/>
        <v>NA</v>
      </c>
      <c r="L16222" t="str">
        <f t="shared" si="1266"/>
        <v>NA</v>
      </c>
    </row>
    <row r="16223" spans="8:12" x14ac:dyDescent="0.3">
      <c r="H16223" t="str">
        <f t="shared" si="1267"/>
        <v>00/01/1900 00</v>
      </c>
      <c r="I16223" t="str">
        <f t="shared" si="1268"/>
        <v/>
      </c>
      <c r="J16223">
        <f t="shared" si="1269"/>
        <v>0</v>
      </c>
      <c r="K16223" t="str">
        <f t="shared" si="1265"/>
        <v>NA</v>
      </c>
      <c r="L16223" t="str">
        <f t="shared" si="1266"/>
        <v>NA</v>
      </c>
    </row>
    <row r="16224" spans="8:12" x14ac:dyDescent="0.3">
      <c r="H16224" t="str">
        <f t="shared" si="1267"/>
        <v>00/01/1900 00</v>
      </c>
      <c r="I16224" t="str">
        <f t="shared" si="1268"/>
        <v/>
      </c>
      <c r="J16224">
        <f t="shared" si="1269"/>
        <v>0</v>
      </c>
      <c r="K16224" t="str">
        <f t="shared" si="1265"/>
        <v>NA</v>
      </c>
      <c r="L16224" t="str">
        <f t="shared" si="1266"/>
        <v>NA</v>
      </c>
    </row>
    <row r="16225" spans="8:12" x14ac:dyDescent="0.3">
      <c r="H16225" t="str">
        <f t="shared" si="1267"/>
        <v>00/01/1900 00</v>
      </c>
      <c r="I16225" t="str">
        <f t="shared" si="1268"/>
        <v/>
      </c>
      <c r="J16225">
        <f t="shared" si="1269"/>
        <v>0</v>
      </c>
      <c r="K16225" t="str">
        <f t="shared" si="1265"/>
        <v>NA</v>
      </c>
      <c r="L16225" t="str">
        <f t="shared" si="1266"/>
        <v>NA</v>
      </c>
    </row>
    <row r="16226" spans="8:12" x14ac:dyDescent="0.3">
      <c r="H16226" t="str">
        <f t="shared" si="1267"/>
        <v>00/01/1900 00</v>
      </c>
      <c r="I16226" t="str">
        <f t="shared" si="1268"/>
        <v/>
      </c>
      <c r="J16226">
        <f t="shared" si="1269"/>
        <v>0</v>
      </c>
      <c r="K16226" t="str">
        <f t="shared" si="1265"/>
        <v>NA</v>
      </c>
      <c r="L16226" t="str">
        <f t="shared" si="1266"/>
        <v>NA</v>
      </c>
    </row>
    <row r="16227" spans="8:12" x14ac:dyDescent="0.3">
      <c r="H16227" t="str">
        <f t="shared" si="1267"/>
        <v>00/01/1900 00</v>
      </c>
      <c r="I16227" t="str">
        <f t="shared" si="1268"/>
        <v/>
      </c>
      <c r="J16227">
        <f t="shared" si="1269"/>
        <v>0</v>
      </c>
      <c r="K16227" t="str">
        <f t="shared" si="1265"/>
        <v>NA</v>
      </c>
      <c r="L16227" t="str">
        <f t="shared" si="1266"/>
        <v>NA</v>
      </c>
    </row>
    <row r="16228" spans="8:12" x14ac:dyDescent="0.3">
      <c r="H16228" t="str">
        <f t="shared" si="1267"/>
        <v>00/01/1900 00</v>
      </c>
      <c r="I16228" t="str">
        <f t="shared" si="1268"/>
        <v/>
      </c>
      <c r="J16228">
        <f t="shared" si="1269"/>
        <v>0</v>
      </c>
      <c r="K16228" t="str">
        <f t="shared" si="1265"/>
        <v>NA</v>
      </c>
      <c r="L16228" t="str">
        <f t="shared" si="1266"/>
        <v>NA</v>
      </c>
    </row>
    <row r="16229" spans="8:12" x14ac:dyDescent="0.3">
      <c r="H16229" t="str">
        <f t="shared" si="1267"/>
        <v>00/01/1900 00</v>
      </c>
      <c r="I16229" t="str">
        <f t="shared" si="1268"/>
        <v/>
      </c>
      <c r="J16229">
        <f t="shared" si="1269"/>
        <v>0</v>
      </c>
      <c r="K16229" t="str">
        <f t="shared" si="1265"/>
        <v>NA</v>
      </c>
      <c r="L16229" t="str">
        <f t="shared" si="1266"/>
        <v>NA</v>
      </c>
    </row>
    <row r="16230" spans="8:12" x14ac:dyDescent="0.3">
      <c r="H16230" t="str">
        <f t="shared" si="1267"/>
        <v>00/01/1900 00</v>
      </c>
      <c r="I16230" t="str">
        <f t="shared" si="1268"/>
        <v/>
      </c>
      <c r="J16230">
        <f t="shared" si="1269"/>
        <v>0</v>
      </c>
      <c r="K16230" t="str">
        <f t="shared" si="1265"/>
        <v>NA</v>
      </c>
      <c r="L16230" t="str">
        <f t="shared" si="1266"/>
        <v>NA</v>
      </c>
    </row>
    <row r="16231" spans="8:12" x14ac:dyDescent="0.3">
      <c r="H16231" t="str">
        <f t="shared" si="1267"/>
        <v>00/01/1900 00</v>
      </c>
      <c r="I16231" t="str">
        <f t="shared" si="1268"/>
        <v/>
      </c>
      <c r="J16231">
        <f t="shared" si="1269"/>
        <v>0</v>
      </c>
      <c r="K16231" t="str">
        <f t="shared" si="1265"/>
        <v>NA</v>
      </c>
      <c r="L16231" t="str">
        <f t="shared" si="1266"/>
        <v>NA</v>
      </c>
    </row>
    <row r="16232" spans="8:12" x14ac:dyDescent="0.3">
      <c r="H16232" t="str">
        <f t="shared" si="1267"/>
        <v>00/01/1900 00</v>
      </c>
      <c r="I16232" t="str">
        <f t="shared" si="1268"/>
        <v/>
      </c>
      <c r="J16232">
        <f t="shared" si="1269"/>
        <v>0</v>
      </c>
      <c r="K16232" t="str">
        <f t="shared" si="1265"/>
        <v>NA</v>
      </c>
      <c r="L16232" t="str">
        <f t="shared" si="1266"/>
        <v>NA</v>
      </c>
    </row>
    <row r="16233" spans="8:12" x14ac:dyDescent="0.3">
      <c r="H16233" t="str">
        <f t="shared" si="1267"/>
        <v>00/01/1900 00</v>
      </c>
      <c r="I16233" t="str">
        <f t="shared" si="1268"/>
        <v/>
      </c>
      <c r="J16233">
        <f t="shared" si="1269"/>
        <v>0</v>
      </c>
      <c r="K16233" t="str">
        <f t="shared" si="1265"/>
        <v>NA</v>
      </c>
      <c r="L16233" t="str">
        <f t="shared" si="1266"/>
        <v>NA</v>
      </c>
    </row>
    <row r="16234" spans="8:12" x14ac:dyDescent="0.3">
      <c r="H16234" t="str">
        <f t="shared" si="1267"/>
        <v>00/01/1900 00</v>
      </c>
      <c r="I16234" t="str">
        <f t="shared" si="1268"/>
        <v/>
      </c>
      <c r="J16234">
        <f t="shared" si="1269"/>
        <v>0</v>
      </c>
      <c r="K16234" t="str">
        <f t="shared" si="1265"/>
        <v>NA</v>
      </c>
      <c r="L16234" t="str">
        <f t="shared" si="1266"/>
        <v>NA</v>
      </c>
    </row>
    <row r="16235" spans="8:12" x14ac:dyDescent="0.3">
      <c r="H16235" t="str">
        <f t="shared" si="1267"/>
        <v>00/01/1900 00</v>
      </c>
      <c r="I16235" t="str">
        <f t="shared" si="1268"/>
        <v/>
      </c>
      <c r="J16235">
        <f t="shared" si="1269"/>
        <v>0</v>
      </c>
      <c r="K16235" t="str">
        <f t="shared" si="1265"/>
        <v>NA</v>
      </c>
      <c r="L16235" t="str">
        <f t="shared" si="1266"/>
        <v>NA</v>
      </c>
    </row>
    <row r="16236" spans="8:12" x14ac:dyDescent="0.3">
      <c r="H16236" t="str">
        <f t="shared" si="1267"/>
        <v>00/01/1900 00</v>
      </c>
      <c r="I16236" t="str">
        <f t="shared" si="1268"/>
        <v/>
      </c>
      <c r="J16236">
        <f t="shared" si="1269"/>
        <v>0</v>
      </c>
      <c r="K16236" t="str">
        <f t="shared" si="1265"/>
        <v>NA</v>
      </c>
      <c r="L16236" t="str">
        <f t="shared" si="1266"/>
        <v>NA</v>
      </c>
    </row>
    <row r="16237" spans="8:12" x14ac:dyDescent="0.3">
      <c r="H16237" t="str">
        <f t="shared" si="1267"/>
        <v>00/01/1900 00</v>
      </c>
      <c r="I16237" t="str">
        <f t="shared" si="1268"/>
        <v/>
      </c>
      <c r="J16237">
        <f t="shared" si="1269"/>
        <v>0</v>
      </c>
      <c r="K16237" t="str">
        <f t="shared" si="1265"/>
        <v>NA</v>
      </c>
      <c r="L16237" t="str">
        <f t="shared" si="1266"/>
        <v>NA</v>
      </c>
    </row>
    <row r="16238" spans="8:12" x14ac:dyDescent="0.3">
      <c r="H16238" t="str">
        <f t="shared" si="1267"/>
        <v>00/01/1900 00</v>
      </c>
      <c r="I16238" t="str">
        <f t="shared" si="1268"/>
        <v/>
      </c>
      <c r="J16238">
        <f t="shared" si="1269"/>
        <v>0</v>
      </c>
      <c r="K16238" t="str">
        <f t="shared" si="1265"/>
        <v>NA</v>
      </c>
      <c r="L16238" t="str">
        <f t="shared" si="1266"/>
        <v>NA</v>
      </c>
    </row>
    <row r="16239" spans="8:12" x14ac:dyDescent="0.3">
      <c r="H16239" t="str">
        <f t="shared" si="1267"/>
        <v>00/01/1900 00</v>
      </c>
      <c r="I16239" t="str">
        <f t="shared" si="1268"/>
        <v/>
      </c>
      <c r="J16239">
        <f t="shared" si="1269"/>
        <v>0</v>
      </c>
      <c r="K16239" t="str">
        <f t="shared" si="1265"/>
        <v>NA</v>
      </c>
      <c r="L16239" t="str">
        <f t="shared" si="1266"/>
        <v>NA</v>
      </c>
    </row>
    <row r="16240" spans="8:12" x14ac:dyDescent="0.3">
      <c r="H16240" t="str">
        <f t="shared" si="1267"/>
        <v>00/01/1900 00</v>
      </c>
      <c r="I16240" t="str">
        <f t="shared" si="1268"/>
        <v/>
      </c>
      <c r="J16240">
        <f t="shared" si="1269"/>
        <v>0</v>
      </c>
      <c r="K16240" t="str">
        <f t="shared" si="1265"/>
        <v>NA</v>
      </c>
      <c r="L16240" t="str">
        <f t="shared" si="1266"/>
        <v>NA</v>
      </c>
    </row>
    <row r="16241" spans="8:12" x14ac:dyDescent="0.3">
      <c r="H16241" t="str">
        <f t="shared" si="1267"/>
        <v>00/01/1900 00</v>
      </c>
      <c r="I16241" t="str">
        <f t="shared" si="1268"/>
        <v/>
      </c>
      <c r="J16241">
        <f t="shared" si="1269"/>
        <v>0</v>
      </c>
      <c r="K16241" t="str">
        <f t="shared" si="1265"/>
        <v>NA</v>
      </c>
      <c r="L16241" t="str">
        <f t="shared" si="1266"/>
        <v>NA</v>
      </c>
    </row>
    <row r="16242" spans="8:12" x14ac:dyDescent="0.3">
      <c r="H16242" t="str">
        <f t="shared" si="1267"/>
        <v>00/01/1900 00</v>
      </c>
      <c r="I16242" t="str">
        <f t="shared" si="1268"/>
        <v/>
      </c>
      <c r="J16242">
        <f t="shared" si="1269"/>
        <v>0</v>
      </c>
      <c r="K16242" t="str">
        <f t="shared" si="1265"/>
        <v>NA</v>
      </c>
      <c r="L16242" t="str">
        <f t="shared" si="1266"/>
        <v>NA</v>
      </c>
    </row>
    <row r="16243" spans="8:12" x14ac:dyDescent="0.3">
      <c r="H16243" t="str">
        <f t="shared" si="1267"/>
        <v>00/01/1900 00</v>
      </c>
      <c r="I16243" t="str">
        <f t="shared" si="1268"/>
        <v/>
      </c>
      <c r="J16243">
        <f t="shared" si="1269"/>
        <v>0</v>
      </c>
      <c r="K16243" t="str">
        <f t="shared" si="1265"/>
        <v>NA</v>
      </c>
      <c r="L16243" t="str">
        <f t="shared" si="1266"/>
        <v>NA</v>
      </c>
    </row>
    <row r="16244" spans="8:12" x14ac:dyDescent="0.3">
      <c r="H16244" t="str">
        <f t="shared" si="1267"/>
        <v>00/01/1900 00</v>
      </c>
      <c r="I16244" t="str">
        <f t="shared" si="1268"/>
        <v/>
      </c>
      <c r="J16244">
        <f t="shared" si="1269"/>
        <v>0</v>
      </c>
      <c r="K16244" t="str">
        <f t="shared" si="1265"/>
        <v>NA</v>
      </c>
      <c r="L16244" t="str">
        <f t="shared" si="1266"/>
        <v>NA</v>
      </c>
    </row>
    <row r="16245" spans="8:12" x14ac:dyDescent="0.3">
      <c r="H16245" t="str">
        <f t="shared" si="1267"/>
        <v>00/01/1900 00</v>
      </c>
      <c r="I16245" t="str">
        <f t="shared" si="1268"/>
        <v/>
      </c>
      <c r="J16245">
        <f t="shared" si="1269"/>
        <v>0</v>
      </c>
      <c r="K16245" t="str">
        <f t="shared" si="1265"/>
        <v>NA</v>
      </c>
      <c r="L16245" t="str">
        <f t="shared" si="1266"/>
        <v>NA</v>
      </c>
    </row>
    <row r="16246" spans="8:12" x14ac:dyDescent="0.3">
      <c r="H16246" t="str">
        <f t="shared" si="1267"/>
        <v>00/01/1900 00</v>
      </c>
      <c r="I16246" t="str">
        <f t="shared" si="1268"/>
        <v/>
      </c>
      <c r="J16246">
        <f t="shared" si="1269"/>
        <v>0</v>
      </c>
      <c r="K16246" t="str">
        <f t="shared" si="1265"/>
        <v>NA</v>
      </c>
      <c r="L16246" t="str">
        <f t="shared" si="1266"/>
        <v>NA</v>
      </c>
    </row>
    <row r="16247" spans="8:12" x14ac:dyDescent="0.3">
      <c r="H16247" t="str">
        <f t="shared" si="1267"/>
        <v>00/01/1900 00</v>
      </c>
      <c r="I16247" t="str">
        <f t="shared" si="1268"/>
        <v/>
      </c>
      <c r="J16247">
        <f t="shared" si="1269"/>
        <v>0</v>
      </c>
      <c r="K16247" t="str">
        <f t="shared" si="1265"/>
        <v>NA</v>
      </c>
      <c r="L16247" t="str">
        <f t="shared" si="1266"/>
        <v>NA</v>
      </c>
    </row>
    <row r="16248" spans="8:12" x14ac:dyDescent="0.3">
      <c r="H16248" t="str">
        <f t="shared" si="1267"/>
        <v>00/01/1900 00</v>
      </c>
      <c r="I16248" t="str">
        <f t="shared" si="1268"/>
        <v/>
      </c>
      <c r="J16248">
        <f t="shared" si="1269"/>
        <v>0</v>
      </c>
      <c r="K16248" t="str">
        <f t="shared" si="1265"/>
        <v>NA</v>
      </c>
      <c r="L16248" t="str">
        <f t="shared" si="1266"/>
        <v>NA</v>
      </c>
    </row>
    <row r="16249" spans="8:12" x14ac:dyDescent="0.3">
      <c r="H16249" t="str">
        <f t="shared" si="1267"/>
        <v>00/01/1900 00</v>
      </c>
      <c r="I16249" t="str">
        <f t="shared" si="1268"/>
        <v/>
      </c>
      <c r="J16249">
        <f t="shared" si="1269"/>
        <v>0</v>
      </c>
      <c r="K16249" t="str">
        <f t="shared" si="1265"/>
        <v>NA</v>
      </c>
      <c r="L16249" t="str">
        <f t="shared" si="1266"/>
        <v>NA</v>
      </c>
    </row>
    <row r="16250" spans="8:12" x14ac:dyDescent="0.3">
      <c r="H16250" t="str">
        <f t="shared" si="1267"/>
        <v>00/01/1900 00</v>
      </c>
      <c r="I16250" t="str">
        <f t="shared" si="1268"/>
        <v/>
      </c>
      <c r="J16250">
        <f t="shared" si="1269"/>
        <v>0</v>
      </c>
      <c r="K16250" t="str">
        <f t="shared" si="1265"/>
        <v>NA</v>
      </c>
      <c r="L16250" t="str">
        <f t="shared" si="1266"/>
        <v>NA</v>
      </c>
    </row>
    <row r="16251" spans="8:12" x14ac:dyDescent="0.3">
      <c r="H16251" t="str">
        <f t="shared" si="1267"/>
        <v>00/01/1900 00</v>
      </c>
      <c r="I16251" t="str">
        <f t="shared" si="1268"/>
        <v/>
      </c>
      <c r="J16251">
        <f t="shared" si="1269"/>
        <v>0</v>
      </c>
      <c r="K16251" t="str">
        <f t="shared" si="1265"/>
        <v>NA</v>
      </c>
      <c r="L16251" t="str">
        <f t="shared" si="1266"/>
        <v>NA</v>
      </c>
    </row>
    <row r="16252" spans="8:12" x14ac:dyDescent="0.3">
      <c r="H16252" t="str">
        <f t="shared" si="1267"/>
        <v>00/01/1900 00</v>
      </c>
      <c r="I16252" t="str">
        <f t="shared" si="1268"/>
        <v/>
      </c>
      <c r="J16252">
        <f t="shared" si="1269"/>
        <v>0</v>
      </c>
      <c r="K16252" t="str">
        <f t="shared" si="1265"/>
        <v>NA</v>
      </c>
      <c r="L16252" t="str">
        <f t="shared" si="1266"/>
        <v>NA</v>
      </c>
    </row>
    <row r="16253" spans="8:12" x14ac:dyDescent="0.3">
      <c r="H16253" t="str">
        <f t="shared" si="1267"/>
        <v>00/01/1900 00</v>
      </c>
      <c r="I16253" t="str">
        <f t="shared" si="1268"/>
        <v/>
      </c>
      <c r="J16253">
        <f t="shared" si="1269"/>
        <v>0</v>
      </c>
      <c r="K16253" t="str">
        <f t="shared" si="1265"/>
        <v>NA</v>
      </c>
      <c r="L16253" t="str">
        <f t="shared" si="1266"/>
        <v>NA</v>
      </c>
    </row>
    <row r="16254" spans="8:12" x14ac:dyDescent="0.3">
      <c r="H16254" t="str">
        <f t="shared" si="1267"/>
        <v>00/01/1900 00</v>
      </c>
      <c r="I16254" t="str">
        <f t="shared" si="1268"/>
        <v/>
      </c>
      <c r="J16254">
        <f t="shared" si="1269"/>
        <v>0</v>
      </c>
      <c r="K16254" t="str">
        <f t="shared" si="1265"/>
        <v>NA</v>
      </c>
      <c r="L16254" t="str">
        <f t="shared" si="1266"/>
        <v>NA</v>
      </c>
    </row>
    <row r="16255" spans="8:12" x14ac:dyDescent="0.3">
      <c r="H16255" t="str">
        <f t="shared" si="1267"/>
        <v>00/01/1900 00</v>
      </c>
      <c r="I16255" t="str">
        <f t="shared" si="1268"/>
        <v/>
      </c>
      <c r="J16255">
        <f t="shared" si="1269"/>
        <v>0</v>
      </c>
      <c r="K16255" t="str">
        <f t="shared" si="1265"/>
        <v>NA</v>
      </c>
      <c r="L16255" t="str">
        <f t="shared" si="1266"/>
        <v>NA</v>
      </c>
    </row>
    <row r="16256" spans="8:12" x14ac:dyDescent="0.3">
      <c r="H16256" t="str">
        <f t="shared" si="1267"/>
        <v>00/01/1900 00</v>
      </c>
      <c r="I16256" t="str">
        <f t="shared" si="1268"/>
        <v/>
      </c>
      <c r="J16256">
        <f t="shared" si="1269"/>
        <v>0</v>
      </c>
      <c r="K16256" t="str">
        <f t="shared" si="1265"/>
        <v>NA</v>
      </c>
      <c r="L16256" t="str">
        <f t="shared" si="1266"/>
        <v>NA</v>
      </c>
    </row>
    <row r="16257" spans="8:12" x14ac:dyDescent="0.3">
      <c r="H16257" t="str">
        <f t="shared" si="1267"/>
        <v>00/01/1900 00</v>
      </c>
      <c r="I16257" t="str">
        <f t="shared" si="1268"/>
        <v/>
      </c>
      <c r="J16257">
        <f t="shared" si="1269"/>
        <v>0</v>
      </c>
      <c r="K16257" t="str">
        <f t="shared" si="1265"/>
        <v>NA</v>
      </c>
      <c r="L16257" t="str">
        <f t="shared" si="1266"/>
        <v>NA</v>
      </c>
    </row>
    <row r="16258" spans="8:12" x14ac:dyDescent="0.3">
      <c r="H16258" t="str">
        <f t="shared" si="1267"/>
        <v>00/01/1900 00</v>
      </c>
      <c r="I16258" t="str">
        <f t="shared" si="1268"/>
        <v/>
      </c>
      <c r="J16258">
        <f t="shared" si="1269"/>
        <v>0</v>
      </c>
      <c r="K16258" t="str">
        <f t="shared" ref="K16258:K16321" si="1270">IF(I16258="Query",MID(G16258,FIND("Query:",G16258,2)+LEN("Query:"),50),"NA")</f>
        <v>NA</v>
      </c>
      <c r="L16258" t="str">
        <f t="shared" ref="L16258:L16321" si="1271">IF(I16258="Query",RIGHT(G16258,LEN(G16258)-FIND("where",G16258,2)-5),"NA")</f>
        <v>NA</v>
      </c>
    </row>
    <row r="16259" spans="8:12" x14ac:dyDescent="0.3">
      <c r="H16259" t="str">
        <f t="shared" ref="H16259:H16322" si="1272">TEXT(B16259,"dd/mm/yyyy hh")</f>
        <v>00/01/1900 00</v>
      </c>
      <c r="I16259" t="str">
        <f t="shared" ref="I16259:I16322" si="1273">LEFT(G16259,5)</f>
        <v/>
      </c>
      <c r="J16259">
        <f t="shared" ref="J16259:J16322" si="1274">VALUE(IF(I16259="Query",TRIM(MID(G16259,(FIND("execution time of ",G16259,1)+LEN("execution time of ")),(FIND(" seconds exceeded",G16259,1)-FIND("execution time of ",G16259,1)-LEN("execution time of ")))),0))</f>
        <v>0</v>
      </c>
      <c r="K16259" t="str">
        <f t="shared" si="1270"/>
        <v>NA</v>
      </c>
      <c r="L16259" t="str">
        <f t="shared" si="1271"/>
        <v>NA</v>
      </c>
    </row>
    <row r="16260" spans="8:12" x14ac:dyDescent="0.3">
      <c r="H16260" t="str">
        <f t="shared" si="1272"/>
        <v>00/01/1900 00</v>
      </c>
      <c r="I16260" t="str">
        <f t="shared" si="1273"/>
        <v/>
      </c>
      <c r="J16260">
        <f t="shared" si="1274"/>
        <v>0</v>
      </c>
      <c r="K16260" t="str">
        <f t="shared" si="1270"/>
        <v>NA</v>
      </c>
      <c r="L16260" t="str">
        <f t="shared" si="1271"/>
        <v>NA</v>
      </c>
    </row>
    <row r="16261" spans="8:12" x14ac:dyDescent="0.3">
      <c r="H16261" t="str">
        <f t="shared" si="1272"/>
        <v>00/01/1900 00</v>
      </c>
      <c r="I16261" t="str">
        <f t="shared" si="1273"/>
        <v/>
      </c>
      <c r="J16261">
        <f t="shared" si="1274"/>
        <v>0</v>
      </c>
      <c r="K16261" t="str">
        <f t="shared" si="1270"/>
        <v>NA</v>
      </c>
      <c r="L16261" t="str">
        <f t="shared" si="1271"/>
        <v>NA</v>
      </c>
    </row>
    <row r="16262" spans="8:12" x14ac:dyDescent="0.3">
      <c r="H16262" t="str">
        <f t="shared" si="1272"/>
        <v>00/01/1900 00</v>
      </c>
      <c r="I16262" t="str">
        <f t="shared" si="1273"/>
        <v/>
      </c>
      <c r="J16262">
        <f t="shared" si="1274"/>
        <v>0</v>
      </c>
      <c r="K16262" t="str">
        <f t="shared" si="1270"/>
        <v>NA</v>
      </c>
      <c r="L16262" t="str">
        <f t="shared" si="1271"/>
        <v>NA</v>
      </c>
    </row>
    <row r="16263" spans="8:12" x14ac:dyDescent="0.3">
      <c r="H16263" t="str">
        <f t="shared" si="1272"/>
        <v>00/01/1900 00</v>
      </c>
      <c r="I16263" t="str">
        <f t="shared" si="1273"/>
        <v/>
      </c>
      <c r="J16263">
        <f t="shared" si="1274"/>
        <v>0</v>
      </c>
      <c r="K16263" t="str">
        <f t="shared" si="1270"/>
        <v>NA</v>
      </c>
      <c r="L16263" t="str">
        <f t="shared" si="1271"/>
        <v>NA</v>
      </c>
    </row>
    <row r="16264" spans="8:12" x14ac:dyDescent="0.3">
      <c r="H16264" t="str">
        <f t="shared" si="1272"/>
        <v>00/01/1900 00</v>
      </c>
      <c r="I16264" t="str">
        <f t="shared" si="1273"/>
        <v/>
      </c>
      <c r="J16264">
        <f t="shared" si="1274"/>
        <v>0</v>
      </c>
      <c r="K16264" t="str">
        <f t="shared" si="1270"/>
        <v>NA</v>
      </c>
      <c r="L16264" t="str">
        <f t="shared" si="1271"/>
        <v>NA</v>
      </c>
    </row>
    <row r="16265" spans="8:12" x14ac:dyDescent="0.3">
      <c r="H16265" t="str">
        <f t="shared" si="1272"/>
        <v>00/01/1900 00</v>
      </c>
      <c r="I16265" t="str">
        <f t="shared" si="1273"/>
        <v/>
      </c>
      <c r="J16265">
        <f t="shared" si="1274"/>
        <v>0</v>
      </c>
      <c r="K16265" t="str">
        <f t="shared" si="1270"/>
        <v>NA</v>
      </c>
      <c r="L16265" t="str">
        <f t="shared" si="1271"/>
        <v>NA</v>
      </c>
    </row>
    <row r="16266" spans="8:12" x14ac:dyDescent="0.3">
      <c r="H16266" t="str">
        <f t="shared" si="1272"/>
        <v>00/01/1900 00</v>
      </c>
      <c r="I16266" t="str">
        <f t="shared" si="1273"/>
        <v/>
      </c>
      <c r="J16266">
        <f t="shared" si="1274"/>
        <v>0</v>
      </c>
      <c r="K16266" t="str">
        <f t="shared" si="1270"/>
        <v>NA</v>
      </c>
      <c r="L16266" t="str">
        <f t="shared" si="1271"/>
        <v>NA</v>
      </c>
    </row>
    <row r="16267" spans="8:12" x14ac:dyDescent="0.3">
      <c r="H16267" t="str">
        <f t="shared" si="1272"/>
        <v>00/01/1900 00</v>
      </c>
      <c r="I16267" t="str">
        <f t="shared" si="1273"/>
        <v/>
      </c>
      <c r="J16267">
        <f t="shared" si="1274"/>
        <v>0</v>
      </c>
      <c r="K16267" t="str">
        <f t="shared" si="1270"/>
        <v>NA</v>
      </c>
      <c r="L16267" t="str">
        <f t="shared" si="1271"/>
        <v>NA</v>
      </c>
    </row>
    <row r="16268" spans="8:12" x14ac:dyDescent="0.3">
      <c r="H16268" t="str">
        <f t="shared" si="1272"/>
        <v>00/01/1900 00</v>
      </c>
      <c r="I16268" t="str">
        <f t="shared" si="1273"/>
        <v/>
      </c>
      <c r="J16268">
        <f t="shared" si="1274"/>
        <v>0</v>
      </c>
      <c r="K16268" t="str">
        <f t="shared" si="1270"/>
        <v>NA</v>
      </c>
      <c r="L16268" t="str">
        <f t="shared" si="1271"/>
        <v>NA</v>
      </c>
    </row>
    <row r="16269" spans="8:12" x14ac:dyDescent="0.3">
      <c r="H16269" t="str">
        <f t="shared" si="1272"/>
        <v>00/01/1900 00</v>
      </c>
      <c r="I16269" t="str">
        <f t="shared" si="1273"/>
        <v/>
      </c>
      <c r="J16269">
        <f t="shared" si="1274"/>
        <v>0</v>
      </c>
      <c r="K16269" t="str">
        <f t="shared" si="1270"/>
        <v>NA</v>
      </c>
      <c r="L16269" t="str">
        <f t="shared" si="1271"/>
        <v>NA</v>
      </c>
    </row>
    <row r="16270" spans="8:12" x14ac:dyDescent="0.3">
      <c r="H16270" t="str">
        <f t="shared" si="1272"/>
        <v>00/01/1900 00</v>
      </c>
      <c r="I16270" t="str">
        <f t="shared" si="1273"/>
        <v/>
      </c>
      <c r="J16270">
        <f t="shared" si="1274"/>
        <v>0</v>
      </c>
      <c r="K16270" t="str">
        <f t="shared" si="1270"/>
        <v>NA</v>
      </c>
      <c r="L16270" t="str">
        <f t="shared" si="1271"/>
        <v>NA</v>
      </c>
    </row>
    <row r="16271" spans="8:12" x14ac:dyDescent="0.3">
      <c r="H16271" t="str">
        <f t="shared" si="1272"/>
        <v>00/01/1900 00</v>
      </c>
      <c r="I16271" t="str">
        <f t="shared" si="1273"/>
        <v/>
      </c>
      <c r="J16271">
        <f t="shared" si="1274"/>
        <v>0</v>
      </c>
      <c r="K16271" t="str">
        <f t="shared" si="1270"/>
        <v>NA</v>
      </c>
      <c r="L16271" t="str">
        <f t="shared" si="1271"/>
        <v>NA</v>
      </c>
    </row>
    <row r="16272" spans="8:12" x14ac:dyDescent="0.3">
      <c r="H16272" t="str">
        <f t="shared" si="1272"/>
        <v>00/01/1900 00</v>
      </c>
      <c r="I16272" t="str">
        <f t="shared" si="1273"/>
        <v/>
      </c>
      <c r="J16272">
        <f t="shared" si="1274"/>
        <v>0</v>
      </c>
      <c r="K16272" t="str">
        <f t="shared" si="1270"/>
        <v>NA</v>
      </c>
      <c r="L16272" t="str">
        <f t="shared" si="1271"/>
        <v>NA</v>
      </c>
    </row>
    <row r="16273" spans="8:12" x14ac:dyDescent="0.3">
      <c r="H16273" t="str">
        <f t="shared" si="1272"/>
        <v>00/01/1900 00</v>
      </c>
      <c r="I16273" t="str">
        <f t="shared" si="1273"/>
        <v/>
      </c>
      <c r="J16273">
        <f t="shared" si="1274"/>
        <v>0</v>
      </c>
      <c r="K16273" t="str">
        <f t="shared" si="1270"/>
        <v>NA</v>
      </c>
      <c r="L16273" t="str">
        <f t="shared" si="1271"/>
        <v>NA</v>
      </c>
    </row>
    <row r="16274" spans="8:12" x14ac:dyDescent="0.3">
      <c r="H16274" t="str">
        <f t="shared" si="1272"/>
        <v>00/01/1900 00</v>
      </c>
      <c r="I16274" t="str">
        <f t="shared" si="1273"/>
        <v/>
      </c>
      <c r="J16274">
        <f t="shared" si="1274"/>
        <v>0</v>
      </c>
      <c r="K16274" t="str">
        <f t="shared" si="1270"/>
        <v>NA</v>
      </c>
      <c r="L16274" t="str">
        <f t="shared" si="1271"/>
        <v>NA</v>
      </c>
    </row>
    <row r="16275" spans="8:12" x14ac:dyDescent="0.3">
      <c r="H16275" t="str">
        <f t="shared" si="1272"/>
        <v>00/01/1900 00</v>
      </c>
      <c r="I16275" t="str">
        <f t="shared" si="1273"/>
        <v/>
      </c>
      <c r="J16275">
        <f t="shared" si="1274"/>
        <v>0</v>
      </c>
      <c r="K16275" t="str">
        <f t="shared" si="1270"/>
        <v>NA</v>
      </c>
      <c r="L16275" t="str">
        <f t="shared" si="1271"/>
        <v>NA</v>
      </c>
    </row>
    <row r="16276" spans="8:12" x14ac:dyDescent="0.3">
      <c r="H16276" t="str">
        <f t="shared" si="1272"/>
        <v>00/01/1900 00</v>
      </c>
      <c r="I16276" t="str">
        <f t="shared" si="1273"/>
        <v/>
      </c>
      <c r="J16276">
        <f t="shared" si="1274"/>
        <v>0</v>
      </c>
      <c r="K16276" t="str">
        <f t="shared" si="1270"/>
        <v>NA</v>
      </c>
      <c r="L16276" t="str">
        <f t="shared" si="1271"/>
        <v>NA</v>
      </c>
    </row>
    <row r="16277" spans="8:12" x14ac:dyDescent="0.3">
      <c r="H16277" t="str">
        <f t="shared" si="1272"/>
        <v>00/01/1900 00</v>
      </c>
      <c r="I16277" t="str">
        <f t="shared" si="1273"/>
        <v/>
      </c>
      <c r="J16277">
        <f t="shared" si="1274"/>
        <v>0</v>
      </c>
      <c r="K16277" t="str">
        <f t="shared" si="1270"/>
        <v>NA</v>
      </c>
      <c r="L16277" t="str">
        <f t="shared" si="1271"/>
        <v>NA</v>
      </c>
    </row>
    <row r="16278" spans="8:12" x14ac:dyDescent="0.3">
      <c r="H16278" t="str">
        <f t="shared" si="1272"/>
        <v>00/01/1900 00</v>
      </c>
      <c r="I16278" t="str">
        <f t="shared" si="1273"/>
        <v/>
      </c>
      <c r="J16278">
        <f t="shared" si="1274"/>
        <v>0</v>
      </c>
      <c r="K16278" t="str">
        <f t="shared" si="1270"/>
        <v>NA</v>
      </c>
      <c r="L16278" t="str">
        <f t="shared" si="1271"/>
        <v>NA</v>
      </c>
    </row>
    <row r="16279" spans="8:12" x14ac:dyDescent="0.3">
      <c r="H16279" t="str">
        <f t="shared" si="1272"/>
        <v>00/01/1900 00</v>
      </c>
      <c r="I16279" t="str">
        <f t="shared" si="1273"/>
        <v/>
      </c>
      <c r="J16279">
        <f t="shared" si="1274"/>
        <v>0</v>
      </c>
      <c r="K16279" t="str">
        <f t="shared" si="1270"/>
        <v>NA</v>
      </c>
      <c r="L16279" t="str">
        <f t="shared" si="1271"/>
        <v>NA</v>
      </c>
    </row>
    <row r="16280" spans="8:12" x14ac:dyDescent="0.3">
      <c r="H16280" t="str">
        <f t="shared" si="1272"/>
        <v>00/01/1900 00</v>
      </c>
      <c r="I16280" t="str">
        <f t="shared" si="1273"/>
        <v/>
      </c>
      <c r="J16280">
        <f t="shared" si="1274"/>
        <v>0</v>
      </c>
      <c r="K16280" t="str">
        <f t="shared" si="1270"/>
        <v>NA</v>
      </c>
      <c r="L16280" t="str">
        <f t="shared" si="1271"/>
        <v>NA</v>
      </c>
    </row>
    <row r="16281" spans="8:12" x14ac:dyDescent="0.3">
      <c r="H16281" t="str">
        <f t="shared" si="1272"/>
        <v>00/01/1900 00</v>
      </c>
      <c r="I16281" t="str">
        <f t="shared" si="1273"/>
        <v/>
      </c>
      <c r="J16281">
        <f t="shared" si="1274"/>
        <v>0</v>
      </c>
      <c r="K16281" t="str">
        <f t="shared" si="1270"/>
        <v>NA</v>
      </c>
      <c r="L16281" t="str">
        <f t="shared" si="1271"/>
        <v>NA</v>
      </c>
    </row>
    <row r="16282" spans="8:12" x14ac:dyDescent="0.3">
      <c r="H16282" t="str">
        <f t="shared" si="1272"/>
        <v>00/01/1900 00</v>
      </c>
      <c r="I16282" t="str">
        <f t="shared" si="1273"/>
        <v/>
      </c>
      <c r="J16282">
        <f t="shared" si="1274"/>
        <v>0</v>
      </c>
      <c r="K16282" t="str">
        <f t="shared" si="1270"/>
        <v>NA</v>
      </c>
      <c r="L16282" t="str">
        <f t="shared" si="1271"/>
        <v>NA</v>
      </c>
    </row>
    <row r="16283" spans="8:12" x14ac:dyDescent="0.3">
      <c r="H16283" t="str">
        <f t="shared" si="1272"/>
        <v>00/01/1900 00</v>
      </c>
      <c r="I16283" t="str">
        <f t="shared" si="1273"/>
        <v/>
      </c>
      <c r="J16283">
        <f t="shared" si="1274"/>
        <v>0</v>
      </c>
      <c r="K16283" t="str">
        <f t="shared" si="1270"/>
        <v>NA</v>
      </c>
      <c r="L16283" t="str">
        <f t="shared" si="1271"/>
        <v>NA</v>
      </c>
    </row>
    <row r="16284" spans="8:12" x14ac:dyDescent="0.3">
      <c r="H16284" t="str">
        <f t="shared" si="1272"/>
        <v>00/01/1900 00</v>
      </c>
      <c r="I16284" t="str">
        <f t="shared" si="1273"/>
        <v/>
      </c>
      <c r="J16284">
        <f t="shared" si="1274"/>
        <v>0</v>
      </c>
      <c r="K16284" t="str">
        <f t="shared" si="1270"/>
        <v>NA</v>
      </c>
      <c r="L16284" t="str">
        <f t="shared" si="1271"/>
        <v>NA</v>
      </c>
    </row>
    <row r="16285" spans="8:12" x14ac:dyDescent="0.3">
      <c r="H16285" t="str">
        <f t="shared" si="1272"/>
        <v>00/01/1900 00</v>
      </c>
      <c r="I16285" t="str">
        <f t="shared" si="1273"/>
        <v/>
      </c>
      <c r="J16285">
        <f t="shared" si="1274"/>
        <v>0</v>
      </c>
      <c r="K16285" t="str">
        <f t="shared" si="1270"/>
        <v>NA</v>
      </c>
      <c r="L16285" t="str">
        <f t="shared" si="1271"/>
        <v>NA</v>
      </c>
    </row>
    <row r="16286" spans="8:12" x14ac:dyDescent="0.3">
      <c r="H16286" t="str">
        <f t="shared" si="1272"/>
        <v>00/01/1900 00</v>
      </c>
      <c r="I16286" t="str">
        <f t="shared" si="1273"/>
        <v/>
      </c>
      <c r="J16286">
        <f t="shared" si="1274"/>
        <v>0</v>
      </c>
      <c r="K16286" t="str">
        <f t="shared" si="1270"/>
        <v>NA</v>
      </c>
      <c r="L16286" t="str">
        <f t="shared" si="1271"/>
        <v>NA</v>
      </c>
    </row>
    <row r="16287" spans="8:12" x14ac:dyDescent="0.3">
      <c r="H16287" t="str">
        <f t="shared" si="1272"/>
        <v>00/01/1900 00</v>
      </c>
      <c r="I16287" t="str">
        <f t="shared" si="1273"/>
        <v/>
      </c>
      <c r="J16287">
        <f t="shared" si="1274"/>
        <v>0</v>
      </c>
      <c r="K16287" t="str">
        <f t="shared" si="1270"/>
        <v>NA</v>
      </c>
      <c r="L16287" t="str">
        <f t="shared" si="1271"/>
        <v>NA</v>
      </c>
    </row>
    <row r="16288" spans="8:12" x14ac:dyDescent="0.3">
      <c r="H16288" t="str">
        <f t="shared" si="1272"/>
        <v>00/01/1900 00</v>
      </c>
      <c r="I16288" t="str">
        <f t="shared" si="1273"/>
        <v/>
      </c>
      <c r="J16288">
        <f t="shared" si="1274"/>
        <v>0</v>
      </c>
      <c r="K16288" t="str">
        <f t="shared" si="1270"/>
        <v>NA</v>
      </c>
      <c r="L16288" t="str">
        <f t="shared" si="1271"/>
        <v>NA</v>
      </c>
    </row>
    <row r="16289" spans="8:12" x14ac:dyDescent="0.3">
      <c r="H16289" t="str">
        <f t="shared" si="1272"/>
        <v>00/01/1900 00</v>
      </c>
      <c r="I16289" t="str">
        <f t="shared" si="1273"/>
        <v/>
      </c>
      <c r="J16289">
        <f t="shared" si="1274"/>
        <v>0</v>
      </c>
      <c r="K16289" t="str">
        <f t="shared" si="1270"/>
        <v>NA</v>
      </c>
      <c r="L16289" t="str">
        <f t="shared" si="1271"/>
        <v>NA</v>
      </c>
    </row>
    <row r="16290" spans="8:12" x14ac:dyDescent="0.3">
      <c r="H16290" t="str">
        <f t="shared" si="1272"/>
        <v>00/01/1900 00</v>
      </c>
      <c r="I16290" t="str">
        <f t="shared" si="1273"/>
        <v/>
      </c>
      <c r="J16290">
        <f t="shared" si="1274"/>
        <v>0</v>
      </c>
      <c r="K16290" t="str">
        <f t="shared" si="1270"/>
        <v>NA</v>
      </c>
      <c r="L16290" t="str">
        <f t="shared" si="1271"/>
        <v>NA</v>
      </c>
    </row>
    <row r="16291" spans="8:12" x14ac:dyDescent="0.3">
      <c r="H16291" t="str">
        <f t="shared" si="1272"/>
        <v>00/01/1900 00</v>
      </c>
      <c r="I16291" t="str">
        <f t="shared" si="1273"/>
        <v/>
      </c>
      <c r="J16291">
        <f t="shared" si="1274"/>
        <v>0</v>
      </c>
      <c r="K16291" t="str">
        <f t="shared" si="1270"/>
        <v>NA</v>
      </c>
      <c r="L16291" t="str">
        <f t="shared" si="1271"/>
        <v>NA</v>
      </c>
    </row>
    <row r="16292" spans="8:12" x14ac:dyDescent="0.3">
      <c r="H16292" t="str">
        <f t="shared" si="1272"/>
        <v>00/01/1900 00</v>
      </c>
      <c r="I16292" t="str">
        <f t="shared" si="1273"/>
        <v/>
      </c>
      <c r="J16292">
        <f t="shared" si="1274"/>
        <v>0</v>
      </c>
      <c r="K16292" t="str">
        <f t="shared" si="1270"/>
        <v>NA</v>
      </c>
      <c r="L16292" t="str">
        <f t="shared" si="1271"/>
        <v>NA</v>
      </c>
    </row>
    <row r="16293" spans="8:12" x14ac:dyDescent="0.3">
      <c r="H16293" t="str">
        <f t="shared" si="1272"/>
        <v>00/01/1900 00</v>
      </c>
      <c r="I16293" t="str">
        <f t="shared" si="1273"/>
        <v/>
      </c>
      <c r="J16293">
        <f t="shared" si="1274"/>
        <v>0</v>
      </c>
      <c r="K16293" t="str">
        <f t="shared" si="1270"/>
        <v>NA</v>
      </c>
      <c r="L16293" t="str">
        <f t="shared" si="1271"/>
        <v>NA</v>
      </c>
    </row>
    <row r="16294" spans="8:12" x14ac:dyDescent="0.3">
      <c r="H16294" t="str">
        <f t="shared" si="1272"/>
        <v>00/01/1900 00</v>
      </c>
      <c r="I16294" t="str">
        <f t="shared" si="1273"/>
        <v/>
      </c>
      <c r="J16294">
        <f t="shared" si="1274"/>
        <v>0</v>
      </c>
      <c r="K16294" t="str">
        <f t="shared" si="1270"/>
        <v>NA</v>
      </c>
      <c r="L16294" t="str">
        <f t="shared" si="1271"/>
        <v>NA</v>
      </c>
    </row>
    <row r="16295" spans="8:12" x14ac:dyDescent="0.3">
      <c r="H16295" t="str">
        <f t="shared" si="1272"/>
        <v>00/01/1900 00</v>
      </c>
      <c r="I16295" t="str">
        <f t="shared" si="1273"/>
        <v/>
      </c>
      <c r="J16295">
        <f t="shared" si="1274"/>
        <v>0</v>
      </c>
      <c r="K16295" t="str">
        <f t="shared" si="1270"/>
        <v>NA</v>
      </c>
      <c r="L16295" t="str">
        <f t="shared" si="1271"/>
        <v>NA</v>
      </c>
    </row>
    <row r="16296" spans="8:12" x14ac:dyDescent="0.3">
      <c r="H16296" t="str">
        <f t="shared" si="1272"/>
        <v>00/01/1900 00</v>
      </c>
      <c r="I16296" t="str">
        <f t="shared" si="1273"/>
        <v/>
      </c>
      <c r="J16296">
        <f t="shared" si="1274"/>
        <v>0</v>
      </c>
      <c r="K16296" t="str">
        <f t="shared" si="1270"/>
        <v>NA</v>
      </c>
      <c r="L16296" t="str">
        <f t="shared" si="1271"/>
        <v>NA</v>
      </c>
    </row>
    <row r="16297" spans="8:12" x14ac:dyDescent="0.3">
      <c r="H16297" t="str">
        <f t="shared" si="1272"/>
        <v>00/01/1900 00</v>
      </c>
      <c r="I16297" t="str">
        <f t="shared" si="1273"/>
        <v/>
      </c>
      <c r="J16297">
        <f t="shared" si="1274"/>
        <v>0</v>
      </c>
      <c r="K16297" t="str">
        <f t="shared" si="1270"/>
        <v>NA</v>
      </c>
      <c r="L16297" t="str">
        <f t="shared" si="1271"/>
        <v>NA</v>
      </c>
    </row>
    <row r="16298" spans="8:12" x14ac:dyDescent="0.3">
      <c r="H16298" t="str">
        <f t="shared" si="1272"/>
        <v>00/01/1900 00</v>
      </c>
      <c r="I16298" t="str">
        <f t="shared" si="1273"/>
        <v/>
      </c>
      <c r="J16298">
        <f t="shared" si="1274"/>
        <v>0</v>
      </c>
      <c r="K16298" t="str">
        <f t="shared" si="1270"/>
        <v>NA</v>
      </c>
      <c r="L16298" t="str">
        <f t="shared" si="1271"/>
        <v>NA</v>
      </c>
    </row>
    <row r="16299" spans="8:12" x14ac:dyDescent="0.3">
      <c r="H16299" t="str">
        <f t="shared" si="1272"/>
        <v>00/01/1900 00</v>
      </c>
      <c r="I16299" t="str">
        <f t="shared" si="1273"/>
        <v/>
      </c>
      <c r="J16299">
        <f t="shared" si="1274"/>
        <v>0</v>
      </c>
      <c r="K16299" t="str">
        <f t="shared" si="1270"/>
        <v>NA</v>
      </c>
      <c r="L16299" t="str">
        <f t="shared" si="1271"/>
        <v>NA</v>
      </c>
    </row>
    <row r="16300" spans="8:12" x14ac:dyDescent="0.3">
      <c r="H16300" t="str">
        <f t="shared" si="1272"/>
        <v>00/01/1900 00</v>
      </c>
      <c r="I16300" t="str">
        <f t="shared" si="1273"/>
        <v/>
      </c>
      <c r="J16300">
        <f t="shared" si="1274"/>
        <v>0</v>
      </c>
      <c r="K16300" t="str">
        <f t="shared" si="1270"/>
        <v>NA</v>
      </c>
      <c r="L16300" t="str">
        <f t="shared" si="1271"/>
        <v>NA</v>
      </c>
    </row>
    <row r="16301" spans="8:12" x14ac:dyDescent="0.3">
      <c r="H16301" t="str">
        <f t="shared" si="1272"/>
        <v>00/01/1900 00</v>
      </c>
      <c r="I16301" t="str">
        <f t="shared" si="1273"/>
        <v/>
      </c>
      <c r="J16301">
        <f t="shared" si="1274"/>
        <v>0</v>
      </c>
      <c r="K16301" t="str">
        <f t="shared" si="1270"/>
        <v>NA</v>
      </c>
      <c r="L16301" t="str">
        <f t="shared" si="1271"/>
        <v>NA</v>
      </c>
    </row>
    <row r="16302" spans="8:12" x14ac:dyDescent="0.3">
      <c r="H16302" t="str">
        <f t="shared" si="1272"/>
        <v>00/01/1900 00</v>
      </c>
      <c r="I16302" t="str">
        <f t="shared" si="1273"/>
        <v/>
      </c>
      <c r="J16302">
        <f t="shared" si="1274"/>
        <v>0</v>
      </c>
      <c r="K16302" t="str">
        <f t="shared" si="1270"/>
        <v>NA</v>
      </c>
      <c r="L16302" t="str">
        <f t="shared" si="1271"/>
        <v>NA</v>
      </c>
    </row>
    <row r="16303" spans="8:12" x14ac:dyDescent="0.3">
      <c r="H16303" t="str">
        <f t="shared" si="1272"/>
        <v>00/01/1900 00</v>
      </c>
      <c r="I16303" t="str">
        <f t="shared" si="1273"/>
        <v/>
      </c>
      <c r="J16303">
        <f t="shared" si="1274"/>
        <v>0</v>
      </c>
      <c r="K16303" t="str">
        <f t="shared" si="1270"/>
        <v>NA</v>
      </c>
      <c r="L16303" t="str">
        <f t="shared" si="1271"/>
        <v>NA</v>
      </c>
    </row>
    <row r="16304" spans="8:12" x14ac:dyDescent="0.3">
      <c r="H16304" t="str">
        <f t="shared" si="1272"/>
        <v>00/01/1900 00</v>
      </c>
      <c r="I16304" t="str">
        <f t="shared" si="1273"/>
        <v/>
      </c>
      <c r="J16304">
        <f t="shared" si="1274"/>
        <v>0</v>
      </c>
      <c r="K16304" t="str">
        <f t="shared" si="1270"/>
        <v>NA</v>
      </c>
      <c r="L16304" t="str">
        <f t="shared" si="1271"/>
        <v>NA</v>
      </c>
    </row>
    <row r="16305" spans="8:12" x14ac:dyDescent="0.3">
      <c r="H16305" t="str">
        <f t="shared" si="1272"/>
        <v>00/01/1900 00</v>
      </c>
      <c r="I16305" t="str">
        <f t="shared" si="1273"/>
        <v/>
      </c>
      <c r="J16305">
        <f t="shared" si="1274"/>
        <v>0</v>
      </c>
      <c r="K16305" t="str">
        <f t="shared" si="1270"/>
        <v>NA</v>
      </c>
      <c r="L16305" t="str">
        <f t="shared" si="1271"/>
        <v>NA</v>
      </c>
    </row>
    <row r="16306" spans="8:12" x14ac:dyDescent="0.3">
      <c r="H16306" t="str">
        <f t="shared" si="1272"/>
        <v>00/01/1900 00</v>
      </c>
      <c r="I16306" t="str">
        <f t="shared" si="1273"/>
        <v/>
      </c>
      <c r="J16306">
        <f t="shared" si="1274"/>
        <v>0</v>
      </c>
      <c r="K16306" t="str">
        <f t="shared" si="1270"/>
        <v>NA</v>
      </c>
      <c r="L16306" t="str">
        <f t="shared" si="1271"/>
        <v>NA</v>
      </c>
    </row>
    <row r="16307" spans="8:12" x14ac:dyDescent="0.3">
      <c r="H16307" t="str">
        <f t="shared" si="1272"/>
        <v>00/01/1900 00</v>
      </c>
      <c r="I16307" t="str">
        <f t="shared" si="1273"/>
        <v/>
      </c>
      <c r="J16307">
        <f t="shared" si="1274"/>
        <v>0</v>
      </c>
      <c r="K16307" t="str">
        <f t="shared" si="1270"/>
        <v>NA</v>
      </c>
      <c r="L16307" t="str">
        <f t="shared" si="1271"/>
        <v>NA</v>
      </c>
    </row>
    <row r="16308" spans="8:12" x14ac:dyDescent="0.3">
      <c r="H16308" t="str">
        <f t="shared" si="1272"/>
        <v>00/01/1900 00</v>
      </c>
      <c r="I16308" t="str">
        <f t="shared" si="1273"/>
        <v/>
      </c>
      <c r="J16308">
        <f t="shared" si="1274"/>
        <v>0</v>
      </c>
      <c r="K16308" t="str">
        <f t="shared" si="1270"/>
        <v>NA</v>
      </c>
      <c r="L16308" t="str">
        <f t="shared" si="1271"/>
        <v>NA</v>
      </c>
    </row>
    <row r="16309" spans="8:12" x14ac:dyDescent="0.3">
      <c r="H16309" t="str">
        <f t="shared" si="1272"/>
        <v>00/01/1900 00</v>
      </c>
      <c r="I16309" t="str">
        <f t="shared" si="1273"/>
        <v/>
      </c>
      <c r="J16309">
        <f t="shared" si="1274"/>
        <v>0</v>
      </c>
      <c r="K16309" t="str">
        <f t="shared" si="1270"/>
        <v>NA</v>
      </c>
      <c r="L16309" t="str">
        <f t="shared" si="1271"/>
        <v>NA</v>
      </c>
    </row>
    <row r="16310" spans="8:12" x14ac:dyDescent="0.3">
      <c r="H16310" t="str">
        <f t="shared" si="1272"/>
        <v>00/01/1900 00</v>
      </c>
      <c r="I16310" t="str">
        <f t="shared" si="1273"/>
        <v/>
      </c>
      <c r="J16310">
        <f t="shared" si="1274"/>
        <v>0</v>
      </c>
      <c r="K16310" t="str">
        <f t="shared" si="1270"/>
        <v>NA</v>
      </c>
      <c r="L16310" t="str">
        <f t="shared" si="1271"/>
        <v>NA</v>
      </c>
    </row>
    <row r="16311" spans="8:12" x14ac:dyDescent="0.3">
      <c r="H16311" t="str">
        <f t="shared" si="1272"/>
        <v>00/01/1900 00</v>
      </c>
      <c r="I16311" t="str">
        <f t="shared" si="1273"/>
        <v/>
      </c>
      <c r="J16311">
        <f t="shared" si="1274"/>
        <v>0</v>
      </c>
      <c r="K16311" t="str">
        <f t="shared" si="1270"/>
        <v>NA</v>
      </c>
      <c r="L16311" t="str">
        <f t="shared" si="1271"/>
        <v>NA</v>
      </c>
    </row>
    <row r="16312" spans="8:12" x14ac:dyDescent="0.3">
      <c r="H16312" t="str">
        <f t="shared" si="1272"/>
        <v>00/01/1900 00</v>
      </c>
      <c r="I16312" t="str">
        <f t="shared" si="1273"/>
        <v/>
      </c>
      <c r="J16312">
        <f t="shared" si="1274"/>
        <v>0</v>
      </c>
      <c r="K16312" t="str">
        <f t="shared" si="1270"/>
        <v>NA</v>
      </c>
      <c r="L16312" t="str">
        <f t="shared" si="1271"/>
        <v>NA</v>
      </c>
    </row>
    <row r="16313" spans="8:12" x14ac:dyDescent="0.3">
      <c r="H16313" t="str">
        <f t="shared" si="1272"/>
        <v>00/01/1900 00</v>
      </c>
      <c r="I16313" t="str">
        <f t="shared" si="1273"/>
        <v/>
      </c>
      <c r="J16313">
        <f t="shared" si="1274"/>
        <v>0</v>
      </c>
      <c r="K16313" t="str">
        <f t="shared" si="1270"/>
        <v>NA</v>
      </c>
      <c r="L16313" t="str">
        <f t="shared" si="1271"/>
        <v>NA</v>
      </c>
    </row>
    <row r="16314" spans="8:12" x14ac:dyDescent="0.3">
      <c r="H16314" t="str">
        <f t="shared" si="1272"/>
        <v>00/01/1900 00</v>
      </c>
      <c r="I16314" t="str">
        <f t="shared" si="1273"/>
        <v/>
      </c>
      <c r="J16314">
        <f t="shared" si="1274"/>
        <v>0</v>
      </c>
      <c r="K16314" t="str">
        <f t="shared" si="1270"/>
        <v>NA</v>
      </c>
      <c r="L16314" t="str">
        <f t="shared" si="1271"/>
        <v>NA</v>
      </c>
    </row>
    <row r="16315" spans="8:12" x14ac:dyDescent="0.3">
      <c r="H16315" t="str">
        <f t="shared" si="1272"/>
        <v>00/01/1900 00</v>
      </c>
      <c r="I16315" t="str">
        <f t="shared" si="1273"/>
        <v/>
      </c>
      <c r="J16315">
        <f t="shared" si="1274"/>
        <v>0</v>
      </c>
      <c r="K16315" t="str">
        <f t="shared" si="1270"/>
        <v>NA</v>
      </c>
      <c r="L16315" t="str">
        <f t="shared" si="1271"/>
        <v>NA</v>
      </c>
    </row>
    <row r="16316" spans="8:12" x14ac:dyDescent="0.3">
      <c r="H16316" t="str">
        <f t="shared" si="1272"/>
        <v>00/01/1900 00</v>
      </c>
      <c r="I16316" t="str">
        <f t="shared" si="1273"/>
        <v/>
      </c>
      <c r="J16316">
        <f t="shared" si="1274"/>
        <v>0</v>
      </c>
      <c r="K16316" t="str">
        <f t="shared" si="1270"/>
        <v>NA</v>
      </c>
      <c r="L16316" t="str">
        <f t="shared" si="1271"/>
        <v>NA</v>
      </c>
    </row>
    <row r="16317" spans="8:12" x14ac:dyDescent="0.3">
      <c r="H16317" t="str">
        <f t="shared" si="1272"/>
        <v>00/01/1900 00</v>
      </c>
      <c r="I16317" t="str">
        <f t="shared" si="1273"/>
        <v/>
      </c>
      <c r="J16317">
        <f t="shared" si="1274"/>
        <v>0</v>
      </c>
      <c r="K16317" t="str">
        <f t="shared" si="1270"/>
        <v>NA</v>
      </c>
      <c r="L16317" t="str">
        <f t="shared" si="1271"/>
        <v>NA</v>
      </c>
    </row>
    <row r="16318" spans="8:12" x14ac:dyDescent="0.3">
      <c r="H16318" t="str">
        <f t="shared" si="1272"/>
        <v>00/01/1900 00</v>
      </c>
      <c r="I16318" t="str">
        <f t="shared" si="1273"/>
        <v/>
      </c>
      <c r="J16318">
        <f t="shared" si="1274"/>
        <v>0</v>
      </c>
      <c r="K16318" t="str">
        <f t="shared" si="1270"/>
        <v>NA</v>
      </c>
      <c r="L16318" t="str">
        <f t="shared" si="1271"/>
        <v>NA</v>
      </c>
    </row>
    <row r="16319" spans="8:12" x14ac:dyDescent="0.3">
      <c r="H16319" t="str">
        <f t="shared" si="1272"/>
        <v>00/01/1900 00</v>
      </c>
      <c r="I16319" t="str">
        <f t="shared" si="1273"/>
        <v/>
      </c>
      <c r="J16319">
        <f t="shared" si="1274"/>
        <v>0</v>
      </c>
      <c r="K16319" t="str">
        <f t="shared" si="1270"/>
        <v>NA</v>
      </c>
      <c r="L16319" t="str">
        <f t="shared" si="1271"/>
        <v>NA</v>
      </c>
    </row>
    <row r="16320" spans="8:12" x14ac:dyDescent="0.3">
      <c r="H16320" t="str">
        <f t="shared" si="1272"/>
        <v>00/01/1900 00</v>
      </c>
      <c r="I16320" t="str">
        <f t="shared" si="1273"/>
        <v/>
      </c>
      <c r="J16320">
        <f t="shared" si="1274"/>
        <v>0</v>
      </c>
      <c r="K16320" t="str">
        <f t="shared" si="1270"/>
        <v>NA</v>
      </c>
      <c r="L16320" t="str">
        <f t="shared" si="1271"/>
        <v>NA</v>
      </c>
    </row>
    <row r="16321" spans="8:12" x14ac:dyDescent="0.3">
      <c r="H16321" t="str">
        <f t="shared" si="1272"/>
        <v>00/01/1900 00</v>
      </c>
      <c r="I16321" t="str">
        <f t="shared" si="1273"/>
        <v/>
      </c>
      <c r="J16321">
        <f t="shared" si="1274"/>
        <v>0</v>
      </c>
      <c r="K16321" t="str">
        <f t="shared" si="1270"/>
        <v>NA</v>
      </c>
      <c r="L16321" t="str">
        <f t="shared" si="1271"/>
        <v>NA</v>
      </c>
    </row>
    <row r="16322" spans="8:12" x14ac:dyDescent="0.3">
      <c r="H16322" t="str">
        <f t="shared" si="1272"/>
        <v>00/01/1900 00</v>
      </c>
      <c r="I16322" t="str">
        <f t="shared" si="1273"/>
        <v/>
      </c>
      <c r="J16322">
        <f t="shared" si="1274"/>
        <v>0</v>
      </c>
      <c r="K16322" t="str">
        <f t="shared" ref="K16322:K16385" si="1275">IF(I16322="Query",MID(G16322,FIND("Query:",G16322,2)+LEN("Query:"),50),"NA")</f>
        <v>NA</v>
      </c>
      <c r="L16322" t="str">
        <f t="shared" ref="L16322:L16385" si="1276">IF(I16322="Query",RIGHT(G16322,LEN(G16322)-FIND("where",G16322,2)-5),"NA")</f>
        <v>NA</v>
      </c>
    </row>
    <row r="16323" spans="8:12" x14ac:dyDescent="0.3">
      <c r="H16323" t="str">
        <f t="shared" ref="H16323:H16386" si="1277">TEXT(B16323,"dd/mm/yyyy hh")</f>
        <v>00/01/1900 00</v>
      </c>
      <c r="I16323" t="str">
        <f t="shared" ref="I16323:I16386" si="1278">LEFT(G16323,5)</f>
        <v/>
      </c>
      <c r="J16323">
        <f t="shared" ref="J16323:J16386" si="1279">VALUE(IF(I16323="Query",TRIM(MID(G16323,(FIND("execution time of ",G16323,1)+LEN("execution time of ")),(FIND(" seconds exceeded",G16323,1)-FIND("execution time of ",G16323,1)-LEN("execution time of ")))),0))</f>
        <v>0</v>
      </c>
      <c r="K16323" t="str">
        <f t="shared" si="1275"/>
        <v>NA</v>
      </c>
      <c r="L16323" t="str">
        <f t="shared" si="1276"/>
        <v>NA</v>
      </c>
    </row>
    <row r="16324" spans="8:12" x14ac:dyDescent="0.3">
      <c r="H16324" t="str">
        <f t="shared" si="1277"/>
        <v>00/01/1900 00</v>
      </c>
      <c r="I16324" t="str">
        <f t="shared" si="1278"/>
        <v/>
      </c>
      <c r="J16324">
        <f t="shared" si="1279"/>
        <v>0</v>
      </c>
      <c r="K16324" t="str">
        <f t="shared" si="1275"/>
        <v>NA</v>
      </c>
      <c r="L16324" t="str">
        <f t="shared" si="1276"/>
        <v>NA</v>
      </c>
    </row>
    <row r="16325" spans="8:12" x14ac:dyDescent="0.3">
      <c r="H16325" t="str">
        <f t="shared" si="1277"/>
        <v>00/01/1900 00</v>
      </c>
      <c r="I16325" t="str">
        <f t="shared" si="1278"/>
        <v/>
      </c>
      <c r="J16325">
        <f t="shared" si="1279"/>
        <v>0</v>
      </c>
      <c r="K16325" t="str">
        <f t="shared" si="1275"/>
        <v>NA</v>
      </c>
      <c r="L16325" t="str">
        <f t="shared" si="1276"/>
        <v>NA</v>
      </c>
    </row>
    <row r="16326" spans="8:12" x14ac:dyDescent="0.3">
      <c r="H16326" t="str">
        <f t="shared" si="1277"/>
        <v>00/01/1900 00</v>
      </c>
      <c r="I16326" t="str">
        <f t="shared" si="1278"/>
        <v/>
      </c>
      <c r="J16326">
        <f t="shared" si="1279"/>
        <v>0</v>
      </c>
      <c r="K16326" t="str">
        <f t="shared" si="1275"/>
        <v>NA</v>
      </c>
      <c r="L16326" t="str">
        <f t="shared" si="1276"/>
        <v>NA</v>
      </c>
    </row>
    <row r="16327" spans="8:12" x14ac:dyDescent="0.3">
      <c r="H16327" t="str">
        <f t="shared" si="1277"/>
        <v>00/01/1900 00</v>
      </c>
      <c r="I16327" t="str">
        <f t="shared" si="1278"/>
        <v/>
      </c>
      <c r="J16327">
        <f t="shared" si="1279"/>
        <v>0</v>
      </c>
      <c r="K16327" t="str">
        <f t="shared" si="1275"/>
        <v>NA</v>
      </c>
      <c r="L16327" t="str">
        <f t="shared" si="1276"/>
        <v>NA</v>
      </c>
    </row>
    <row r="16328" spans="8:12" x14ac:dyDescent="0.3">
      <c r="H16328" t="str">
        <f t="shared" si="1277"/>
        <v>00/01/1900 00</v>
      </c>
      <c r="I16328" t="str">
        <f t="shared" si="1278"/>
        <v/>
      </c>
      <c r="J16328">
        <f t="shared" si="1279"/>
        <v>0</v>
      </c>
      <c r="K16328" t="str">
        <f t="shared" si="1275"/>
        <v>NA</v>
      </c>
      <c r="L16328" t="str">
        <f t="shared" si="1276"/>
        <v>NA</v>
      </c>
    </row>
    <row r="16329" spans="8:12" x14ac:dyDescent="0.3">
      <c r="H16329" t="str">
        <f t="shared" si="1277"/>
        <v>00/01/1900 00</v>
      </c>
      <c r="I16329" t="str">
        <f t="shared" si="1278"/>
        <v/>
      </c>
      <c r="J16329">
        <f t="shared" si="1279"/>
        <v>0</v>
      </c>
      <c r="K16329" t="str">
        <f t="shared" si="1275"/>
        <v>NA</v>
      </c>
      <c r="L16329" t="str">
        <f t="shared" si="1276"/>
        <v>NA</v>
      </c>
    </row>
    <row r="16330" spans="8:12" x14ac:dyDescent="0.3">
      <c r="H16330" t="str">
        <f t="shared" si="1277"/>
        <v>00/01/1900 00</v>
      </c>
      <c r="I16330" t="str">
        <f t="shared" si="1278"/>
        <v/>
      </c>
      <c r="J16330">
        <f t="shared" si="1279"/>
        <v>0</v>
      </c>
      <c r="K16330" t="str">
        <f t="shared" si="1275"/>
        <v>NA</v>
      </c>
      <c r="L16330" t="str">
        <f t="shared" si="1276"/>
        <v>NA</v>
      </c>
    </row>
    <row r="16331" spans="8:12" x14ac:dyDescent="0.3">
      <c r="H16331" t="str">
        <f t="shared" si="1277"/>
        <v>00/01/1900 00</v>
      </c>
      <c r="I16331" t="str">
        <f t="shared" si="1278"/>
        <v/>
      </c>
      <c r="J16331">
        <f t="shared" si="1279"/>
        <v>0</v>
      </c>
      <c r="K16331" t="str">
        <f t="shared" si="1275"/>
        <v>NA</v>
      </c>
      <c r="L16331" t="str">
        <f t="shared" si="1276"/>
        <v>NA</v>
      </c>
    </row>
    <row r="16332" spans="8:12" x14ac:dyDescent="0.3">
      <c r="H16332" t="str">
        <f t="shared" si="1277"/>
        <v>00/01/1900 00</v>
      </c>
      <c r="I16332" t="str">
        <f t="shared" si="1278"/>
        <v/>
      </c>
      <c r="J16332">
        <f t="shared" si="1279"/>
        <v>0</v>
      </c>
      <c r="K16332" t="str">
        <f t="shared" si="1275"/>
        <v>NA</v>
      </c>
      <c r="L16332" t="str">
        <f t="shared" si="1276"/>
        <v>NA</v>
      </c>
    </row>
    <row r="16333" spans="8:12" x14ac:dyDescent="0.3">
      <c r="H16333" t="str">
        <f t="shared" si="1277"/>
        <v>00/01/1900 00</v>
      </c>
      <c r="I16333" t="str">
        <f t="shared" si="1278"/>
        <v/>
      </c>
      <c r="J16333">
        <f t="shared" si="1279"/>
        <v>0</v>
      </c>
      <c r="K16333" t="str">
        <f t="shared" si="1275"/>
        <v>NA</v>
      </c>
      <c r="L16333" t="str">
        <f t="shared" si="1276"/>
        <v>NA</v>
      </c>
    </row>
    <row r="16334" spans="8:12" x14ac:dyDescent="0.3">
      <c r="H16334" t="str">
        <f t="shared" si="1277"/>
        <v>00/01/1900 00</v>
      </c>
      <c r="I16334" t="str">
        <f t="shared" si="1278"/>
        <v/>
      </c>
      <c r="J16334">
        <f t="shared" si="1279"/>
        <v>0</v>
      </c>
      <c r="K16334" t="str">
        <f t="shared" si="1275"/>
        <v>NA</v>
      </c>
      <c r="L16334" t="str">
        <f t="shared" si="1276"/>
        <v>NA</v>
      </c>
    </row>
    <row r="16335" spans="8:12" x14ac:dyDescent="0.3">
      <c r="H16335" t="str">
        <f t="shared" si="1277"/>
        <v>00/01/1900 00</v>
      </c>
      <c r="I16335" t="str">
        <f t="shared" si="1278"/>
        <v/>
      </c>
      <c r="J16335">
        <f t="shared" si="1279"/>
        <v>0</v>
      </c>
      <c r="K16335" t="str">
        <f t="shared" si="1275"/>
        <v>NA</v>
      </c>
      <c r="L16335" t="str">
        <f t="shared" si="1276"/>
        <v>NA</v>
      </c>
    </row>
    <row r="16336" spans="8:12" x14ac:dyDescent="0.3">
      <c r="H16336" t="str">
        <f t="shared" si="1277"/>
        <v>00/01/1900 00</v>
      </c>
      <c r="I16336" t="str">
        <f t="shared" si="1278"/>
        <v/>
      </c>
      <c r="J16336">
        <f t="shared" si="1279"/>
        <v>0</v>
      </c>
      <c r="K16336" t="str">
        <f t="shared" si="1275"/>
        <v>NA</v>
      </c>
      <c r="L16336" t="str">
        <f t="shared" si="1276"/>
        <v>NA</v>
      </c>
    </row>
    <row r="16337" spans="8:12" x14ac:dyDescent="0.3">
      <c r="H16337" t="str">
        <f t="shared" si="1277"/>
        <v>00/01/1900 00</v>
      </c>
      <c r="I16337" t="str">
        <f t="shared" si="1278"/>
        <v/>
      </c>
      <c r="J16337">
        <f t="shared" si="1279"/>
        <v>0</v>
      </c>
      <c r="K16337" t="str">
        <f t="shared" si="1275"/>
        <v>NA</v>
      </c>
      <c r="L16337" t="str">
        <f t="shared" si="1276"/>
        <v>NA</v>
      </c>
    </row>
    <row r="16338" spans="8:12" x14ac:dyDescent="0.3">
      <c r="H16338" t="str">
        <f t="shared" si="1277"/>
        <v>00/01/1900 00</v>
      </c>
      <c r="I16338" t="str">
        <f t="shared" si="1278"/>
        <v/>
      </c>
      <c r="J16338">
        <f t="shared" si="1279"/>
        <v>0</v>
      </c>
      <c r="K16338" t="str">
        <f t="shared" si="1275"/>
        <v>NA</v>
      </c>
      <c r="L16338" t="str">
        <f t="shared" si="1276"/>
        <v>NA</v>
      </c>
    </row>
    <row r="16339" spans="8:12" x14ac:dyDescent="0.3">
      <c r="H16339" t="str">
        <f t="shared" si="1277"/>
        <v>00/01/1900 00</v>
      </c>
      <c r="I16339" t="str">
        <f t="shared" si="1278"/>
        <v/>
      </c>
      <c r="J16339">
        <f t="shared" si="1279"/>
        <v>0</v>
      </c>
      <c r="K16339" t="str">
        <f t="shared" si="1275"/>
        <v>NA</v>
      </c>
      <c r="L16339" t="str">
        <f t="shared" si="1276"/>
        <v>NA</v>
      </c>
    </row>
    <row r="16340" spans="8:12" x14ac:dyDescent="0.3">
      <c r="H16340" t="str">
        <f t="shared" si="1277"/>
        <v>00/01/1900 00</v>
      </c>
      <c r="I16340" t="str">
        <f t="shared" si="1278"/>
        <v/>
      </c>
      <c r="J16340">
        <f t="shared" si="1279"/>
        <v>0</v>
      </c>
      <c r="K16340" t="str">
        <f t="shared" si="1275"/>
        <v>NA</v>
      </c>
      <c r="L16340" t="str">
        <f t="shared" si="1276"/>
        <v>NA</v>
      </c>
    </row>
    <row r="16341" spans="8:12" x14ac:dyDescent="0.3">
      <c r="H16341" t="str">
        <f t="shared" si="1277"/>
        <v>00/01/1900 00</v>
      </c>
      <c r="I16341" t="str">
        <f t="shared" si="1278"/>
        <v/>
      </c>
      <c r="J16341">
        <f t="shared" si="1279"/>
        <v>0</v>
      </c>
      <c r="K16341" t="str">
        <f t="shared" si="1275"/>
        <v>NA</v>
      </c>
      <c r="L16341" t="str">
        <f t="shared" si="1276"/>
        <v>NA</v>
      </c>
    </row>
    <row r="16342" spans="8:12" x14ac:dyDescent="0.3">
      <c r="H16342" t="str">
        <f t="shared" si="1277"/>
        <v>00/01/1900 00</v>
      </c>
      <c r="I16342" t="str">
        <f t="shared" si="1278"/>
        <v/>
      </c>
      <c r="J16342">
        <f t="shared" si="1279"/>
        <v>0</v>
      </c>
      <c r="K16342" t="str">
        <f t="shared" si="1275"/>
        <v>NA</v>
      </c>
      <c r="L16342" t="str">
        <f t="shared" si="1276"/>
        <v>NA</v>
      </c>
    </row>
    <row r="16343" spans="8:12" x14ac:dyDescent="0.3">
      <c r="H16343" t="str">
        <f t="shared" si="1277"/>
        <v>00/01/1900 00</v>
      </c>
      <c r="I16343" t="str">
        <f t="shared" si="1278"/>
        <v/>
      </c>
      <c r="J16343">
        <f t="shared" si="1279"/>
        <v>0</v>
      </c>
      <c r="K16343" t="str">
        <f t="shared" si="1275"/>
        <v>NA</v>
      </c>
      <c r="L16343" t="str">
        <f t="shared" si="1276"/>
        <v>NA</v>
      </c>
    </row>
    <row r="16344" spans="8:12" x14ac:dyDescent="0.3">
      <c r="H16344" t="str">
        <f t="shared" si="1277"/>
        <v>00/01/1900 00</v>
      </c>
      <c r="I16344" t="str">
        <f t="shared" si="1278"/>
        <v/>
      </c>
      <c r="J16344">
        <f t="shared" si="1279"/>
        <v>0</v>
      </c>
      <c r="K16344" t="str">
        <f t="shared" si="1275"/>
        <v>NA</v>
      </c>
      <c r="L16344" t="str">
        <f t="shared" si="1276"/>
        <v>NA</v>
      </c>
    </row>
    <row r="16345" spans="8:12" x14ac:dyDescent="0.3">
      <c r="H16345" t="str">
        <f t="shared" si="1277"/>
        <v>00/01/1900 00</v>
      </c>
      <c r="I16345" t="str">
        <f t="shared" si="1278"/>
        <v/>
      </c>
      <c r="J16345">
        <f t="shared" si="1279"/>
        <v>0</v>
      </c>
      <c r="K16345" t="str">
        <f t="shared" si="1275"/>
        <v>NA</v>
      </c>
      <c r="L16345" t="str">
        <f t="shared" si="1276"/>
        <v>NA</v>
      </c>
    </row>
    <row r="16346" spans="8:12" x14ac:dyDescent="0.3">
      <c r="H16346" t="str">
        <f t="shared" si="1277"/>
        <v>00/01/1900 00</v>
      </c>
      <c r="I16346" t="str">
        <f t="shared" si="1278"/>
        <v/>
      </c>
      <c r="J16346">
        <f t="shared" si="1279"/>
        <v>0</v>
      </c>
      <c r="K16346" t="str">
        <f t="shared" si="1275"/>
        <v>NA</v>
      </c>
      <c r="L16346" t="str">
        <f t="shared" si="1276"/>
        <v>NA</v>
      </c>
    </row>
    <row r="16347" spans="8:12" x14ac:dyDescent="0.3">
      <c r="H16347" t="str">
        <f t="shared" si="1277"/>
        <v>00/01/1900 00</v>
      </c>
      <c r="I16347" t="str">
        <f t="shared" si="1278"/>
        <v/>
      </c>
      <c r="J16347">
        <f t="shared" si="1279"/>
        <v>0</v>
      </c>
      <c r="K16347" t="str">
        <f t="shared" si="1275"/>
        <v>NA</v>
      </c>
      <c r="L16347" t="str">
        <f t="shared" si="1276"/>
        <v>NA</v>
      </c>
    </row>
    <row r="16348" spans="8:12" x14ac:dyDescent="0.3">
      <c r="H16348" t="str">
        <f t="shared" si="1277"/>
        <v>00/01/1900 00</v>
      </c>
      <c r="I16348" t="str">
        <f t="shared" si="1278"/>
        <v/>
      </c>
      <c r="J16348">
        <f t="shared" si="1279"/>
        <v>0</v>
      </c>
      <c r="K16348" t="str">
        <f t="shared" si="1275"/>
        <v>NA</v>
      </c>
      <c r="L16348" t="str">
        <f t="shared" si="1276"/>
        <v>NA</v>
      </c>
    </row>
    <row r="16349" spans="8:12" x14ac:dyDescent="0.3">
      <c r="H16349" t="str">
        <f t="shared" si="1277"/>
        <v>00/01/1900 00</v>
      </c>
      <c r="I16349" t="str">
        <f t="shared" si="1278"/>
        <v/>
      </c>
      <c r="J16349">
        <f t="shared" si="1279"/>
        <v>0</v>
      </c>
      <c r="K16349" t="str">
        <f t="shared" si="1275"/>
        <v>NA</v>
      </c>
      <c r="L16349" t="str">
        <f t="shared" si="1276"/>
        <v>NA</v>
      </c>
    </row>
    <row r="16350" spans="8:12" x14ac:dyDescent="0.3">
      <c r="H16350" t="str">
        <f t="shared" si="1277"/>
        <v>00/01/1900 00</v>
      </c>
      <c r="I16350" t="str">
        <f t="shared" si="1278"/>
        <v/>
      </c>
      <c r="J16350">
        <f t="shared" si="1279"/>
        <v>0</v>
      </c>
      <c r="K16350" t="str">
        <f t="shared" si="1275"/>
        <v>NA</v>
      </c>
      <c r="L16350" t="str">
        <f t="shared" si="1276"/>
        <v>NA</v>
      </c>
    </row>
    <row r="16351" spans="8:12" x14ac:dyDescent="0.3">
      <c r="H16351" t="str">
        <f t="shared" si="1277"/>
        <v>00/01/1900 00</v>
      </c>
      <c r="I16351" t="str">
        <f t="shared" si="1278"/>
        <v/>
      </c>
      <c r="J16351">
        <f t="shared" si="1279"/>
        <v>0</v>
      </c>
      <c r="K16351" t="str">
        <f t="shared" si="1275"/>
        <v>NA</v>
      </c>
      <c r="L16351" t="str">
        <f t="shared" si="1276"/>
        <v>NA</v>
      </c>
    </row>
    <row r="16352" spans="8:12" x14ac:dyDescent="0.3">
      <c r="H16352" t="str">
        <f t="shared" si="1277"/>
        <v>00/01/1900 00</v>
      </c>
      <c r="I16352" t="str">
        <f t="shared" si="1278"/>
        <v/>
      </c>
      <c r="J16352">
        <f t="shared" si="1279"/>
        <v>0</v>
      </c>
      <c r="K16352" t="str">
        <f t="shared" si="1275"/>
        <v>NA</v>
      </c>
      <c r="L16352" t="str">
        <f t="shared" si="1276"/>
        <v>NA</v>
      </c>
    </row>
    <row r="16353" spans="8:12" x14ac:dyDescent="0.3">
      <c r="H16353" t="str">
        <f t="shared" si="1277"/>
        <v>00/01/1900 00</v>
      </c>
      <c r="I16353" t="str">
        <f t="shared" si="1278"/>
        <v/>
      </c>
      <c r="J16353">
        <f t="shared" si="1279"/>
        <v>0</v>
      </c>
      <c r="K16353" t="str">
        <f t="shared" si="1275"/>
        <v>NA</v>
      </c>
      <c r="L16353" t="str">
        <f t="shared" si="1276"/>
        <v>NA</v>
      </c>
    </row>
    <row r="16354" spans="8:12" x14ac:dyDescent="0.3">
      <c r="H16354" t="str">
        <f t="shared" si="1277"/>
        <v>00/01/1900 00</v>
      </c>
      <c r="I16354" t="str">
        <f t="shared" si="1278"/>
        <v/>
      </c>
      <c r="J16354">
        <f t="shared" si="1279"/>
        <v>0</v>
      </c>
      <c r="K16354" t="str">
        <f t="shared" si="1275"/>
        <v>NA</v>
      </c>
      <c r="L16354" t="str">
        <f t="shared" si="1276"/>
        <v>NA</v>
      </c>
    </row>
    <row r="16355" spans="8:12" x14ac:dyDescent="0.3">
      <c r="H16355" t="str">
        <f t="shared" si="1277"/>
        <v>00/01/1900 00</v>
      </c>
      <c r="I16355" t="str">
        <f t="shared" si="1278"/>
        <v/>
      </c>
      <c r="J16355">
        <f t="shared" si="1279"/>
        <v>0</v>
      </c>
      <c r="K16355" t="str">
        <f t="shared" si="1275"/>
        <v>NA</v>
      </c>
      <c r="L16355" t="str">
        <f t="shared" si="1276"/>
        <v>NA</v>
      </c>
    </row>
    <row r="16356" spans="8:12" x14ac:dyDescent="0.3">
      <c r="H16356" t="str">
        <f t="shared" si="1277"/>
        <v>00/01/1900 00</v>
      </c>
      <c r="I16356" t="str">
        <f t="shared" si="1278"/>
        <v/>
      </c>
      <c r="J16356">
        <f t="shared" si="1279"/>
        <v>0</v>
      </c>
      <c r="K16356" t="str">
        <f t="shared" si="1275"/>
        <v>NA</v>
      </c>
      <c r="L16356" t="str">
        <f t="shared" si="1276"/>
        <v>NA</v>
      </c>
    </row>
    <row r="16357" spans="8:12" x14ac:dyDescent="0.3">
      <c r="H16357" t="str">
        <f t="shared" si="1277"/>
        <v>00/01/1900 00</v>
      </c>
      <c r="I16357" t="str">
        <f t="shared" si="1278"/>
        <v/>
      </c>
      <c r="J16357">
        <f t="shared" si="1279"/>
        <v>0</v>
      </c>
      <c r="K16357" t="str">
        <f t="shared" si="1275"/>
        <v>NA</v>
      </c>
      <c r="L16357" t="str">
        <f t="shared" si="1276"/>
        <v>NA</v>
      </c>
    </row>
    <row r="16358" spans="8:12" x14ac:dyDescent="0.3">
      <c r="H16358" t="str">
        <f t="shared" si="1277"/>
        <v>00/01/1900 00</v>
      </c>
      <c r="I16358" t="str">
        <f t="shared" si="1278"/>
        <v/>
      </c>
      <c r="J16358">
        <f t="shared" si="1279"/>
        <v>0</v>
      </c>
      <c r="K16358" t="str">
        <f t="shared" si="1275"/>
        <v>NA</v>
      </c>
      <c r="L16358" t="str">
        <f t="shared" si="1276"/>
        <v>NA</v>
      </c>
    </row>
    <row r="16359" spans="8:12" x14ac:dyDescent="0.3">
      <c r="H16359" t="str">
        <f t="shared" si="1277"/>
        <v>00/01/1900 00</v>
      </c>
      <c r="I16359" t="str">
        <f t="shared" si="1278"/>
        <v/>
      </c>
      <c r="J16359">
        <f t="shared" si="1279"/>
        <v>0</v>
      </c>
      <c r="K16359" t="str">
        <f t="shared" si="1275"/>
        <v>NA</v>
      </c>
      <c r="L16359" t="str">
        <f t="shared" si="1276"/>
        <v>NA</v>
      </c>
    </row>
    <row r="16360" spans="8:12" x14ac:dyDescent="0.3">
      <c r="H16360" t="str">
        <f t="shared" si="1277"/>
        <v>00/01/1900 00</v>
      </c>
      <c r="I16360" t="str">
        <f t="shared" si="1278"/>
        <v/>
      </c>
      <c r="J16360">
        <f t="shared" si="1279"/>
        <v>0</v>
      </c>
      <c r="K16360" t="str">
        <f t="shared" si="1275"/>
        <v>NA</v>
      </c>
      <c r="L16360" t="str">
        <f t="shared" si="1276"/>
        <v>NA</v>
      </c>
    </row>
    <row r="16361" spans="8:12" x14ac:dyDescent="0.3">
      <c r="H16361" t="str">
        <f t="shared" si="1277"/>
        <v>00/01/1900 00</v>
      </c>
      <c r="I16361" t="str">
        <f t="shared" si="1278"/>
        <v/>
      </c>
      <c r="J16361">
        <f t="shared" si="1279"/>
        <v>0</v>
      </c>
      <c r="K16361" t="str">
        <f t="shared" si="1275"/>
        <v>NA</v>
      </c>
      <c r="L16361" t="str">
        <f t="shared" si="1276"/>
        <v>NA</v>
      </c>
    </row>
    <row r="16362" spans="8:12" x14ac:dyDescent="0.3">
      <c r="H16362" t="str">
        <f t="shared" si="1277"/>
        <v>00/01/1900 00</v>
      </c>
      <c r="I16362" t="str">
        <f t="shared" si="1278"/>
        <v/>
      </c>
      <c r="J16362">
        <f t="shared" si="1279"/>
        <v>0</v>
      </c>
      <c r="K16362" t="str">
        <f t="shared" si="1275"/>
        <v>NA</v>
      </c>
      <c r="L16362" t="str">
        <f t="shared" si="1276"/>
        <v>NA</v>
      </c>
    </row>
    <row r="16363" spans="8:12" x14ac:dyDescent="0.3">
      <c r="H16363" t="str">
        <f t="shared" si="1277"/>
        <v>00/01/1900 00</v>
      </c>
      <c r="I16363" t="str">
        <f t="shared" si="1278"/>
        <v/>
      </c>
      <c r="J16363">
        <f t="shared" si="1279"/>
        <v>0</v>
      </c>
      <c r="K16363" t="str">
        <f t="shared" si="1275"/>
        <v>NA</v>
      </c>
      <c r="L16363" t="str">
        <f t="shared" si="1276"/>
        <v>NA</v>
      </c>
    </row>
    <row r="16364" spans="8:12" x14ac:dyDescent="0.3">
      <c r="H16364" t="str">
        <f t="shared" si="1277"/>
        <v>00/01/1900 00</v>
      </c>
      <c r="I16364" t="str">
        <f t="shared" si="1278"/>
        <v/>
      </c>
      <c r="J16364">
        <f t="shared" si="1279"/>
        <v>0</v>
      </c>
      <c r="K16364" t="str">
        <f t="shared" si="1275"/>
        <v>NA</v>
      </c>
      <c r="L16364" t="str">
        <f t="shared" si="1276"/>
        <v>NA</v>
      </c>
    </row>
    <row r="16365" spans="8:12" x14ac:dyDescent="0.3">
      <c r="H16365" t="str">
        <f t="shared" si="1277"/>
        <v>00/01/1900 00</v>
      </c>
      <c r="I16365" t="str">
        <f t="shared" si="1278"/>
        <v/>
      </c>
      <c r="J16365">
        <f t="shared" si="1279"/>
        <v>0</v>
      </c>
      <c r="K16365" t="str">
        <f t="shared" si="1275"/>
        <v>NA</v>
      </c>
      <c r="L16365" t="str">
        <f t="shared" si="1276"/>
        <v>NA</v>
      </c>
    </row>
    <row r="16366" spans="8:12" x14ac:dyDescent="0.3">
      <c r="H16366" t="str">
        <f t="shared" si="1277"/>
        <v>00/01/1900 00</v>
      </c>
      <c r="I16366" t="str">
        <f t="shared" si="1278"/>
        <v/>
      </c>
      <c r="J16366">
        <f t="shared" si="1279"/>
        <v>0</v>
      </c>
      <c r="K16366" t="str">
        <f t="shared" si="1275"/>
        <v>NA</v>
      </c>
      <c r="L16366" t="str">
        <f t="shared" si="1276"/>
        <v>NA</v>
      </c>
    </row>
    <row r="16367" spans="8:12" x14ac:dyDescent="0.3">
      <c r="H16367" t="str">
        <f t="shared" si="1277"/>
        <v>00/01/1900 00</v>
      </c>
      <c r="I16367" t="str">
        <f t="shared" si="1278"/>
        <v/>
      </c>
      <c r="J16367">
        <f t="shared" si="1279"/>
        <v>0</v>
      </c>
      <c r="K16367" t="str">
        <f t="shared" si="1275"/>
        <v>NA</v>
      </c>
      <c r="L16367" t="str">
        <f t="shared" si="1276"/>
        <v>NA</v>
      </c>
    </row>
    <row r="16368" spans="8:12" x14ac:dyDescent="0.3">
      <c r="H16368" t="str">
        <f t="shared" si="1277"/>
        <v>00/01/1900 00</v>
      </c>
      <c r="I16368" t="str">
        <f t="shared" si="1278"/>
        <v/>
      </c>
      <c r="J16368">
        <f t="shared" si="1279"/>
        <v>0</v>
      </c>
      <c r="K16368" t="str">
        <f t="shared" si="1275"/>
        <v>NA</v>
      </c>
      <c r="L16368" t="str">
        <f t="shared" si="1276"/>
        <v>NA</v>
      </c>
    </row>
    <row r="16369" spans="8:12" x14ac:dyDescent="0.3">
      <c r="H16369" t="str">
        <f t="shared" si="1277"/>
        <v>00/01/1900 00</v>
      </c>
      <c r="I16369" t="str">
        <f t="shared" si="1278"/>
        <v/>
      </c>
      <c r="J16369">
        <f t="shared" si="1279"/>
        <v>0</v>
      </c>
      <c r="K16369" t="str">
        <f t="shared" si="1275"/>
        <v>NA</v>
      </c>
      <c r="L16369" t="str">
        <f t="shared" si="1276"/>
        <v>NA</v>
      </c>
    </row>
    <row r="16370" spans="8:12" x14ac:dyDescent="0.3">
      <c r="H16370" t="str">
        <f t="shared" si="1277"/>
        <v>00/01/1900 00</v>
      </c>
      <c r="I16370" t="str">
        <f t="shared" si="1278"/>
        <v/>
      </c>
      <c r="J16370">
        <f t="shared" si="1279"/>
        <v>0</v>
      </c>
      <c r="K16370" t="str">
        <f t="shared" si="1275"/>
        <v>NA</v>
      </c>
      <c r="L16370" t="str">
        <f t="shared" si="1276"/>
        <v>NA</v>
      </c>
    </row>
    <row r="16371" spans="8:12" x14ac:dyDescent="0.3">
      <c r="H16371" t="str">
        <f t="shared" si="1277"/>
        <v>00/01/1900 00</v>
      </c>
      <c r="I16371" t="str">
        <f t="shared" si="1278"/>
        <v/>
      </c>
      <c r="J16371">
        <f t="shared" si="1279"/>
        <v>0</v>
      </c>
      <c r="K16371" t="str">
        <f t="shared" si="1275"/>
        <v>NA</v>
      </c>
      <c r="L16371" t="str">
        <f t="shared" si="1276"/>
        <v>NA</v>
      </c>
    </row>
    <row r="16372" spans="8:12" x14ac:dyDescent="0.3">
      <c r="H16372" t="str">
        <f t="shared" si="1277"/>
        <v>00/01/1900 00</v>
      </c>
      <c r="I16372" t="str">
        <f t="shared" si="1278"/>
        <v/>
      </c>
      <c r="J16372">
        <f t="shared" si="1279"/>
        <v>0</v>
      </c>
      <c r="K16372" t="str">
        <f t="shared" si="1275"/>
        <v>NA</v>
      </c>
      <c r="L16372" t="str">
        <f t="shared" si="1276"/>
        <v>NA</v>
      </c>
    </row>
    <row r="16373" spans="8:12" x14ac:dyDescent="0.3">
      <c r="H16373" t="str">
        <f t="shared" si="1277"/>
        <v>00/01/1900 00</v>
      </c>
      <c r="I16373" t="str">
        <f t="shared" si="1278"/>
        <v/>
      </c>
      <c r="J16373">
        <f t="shared" si="1279"/>
        <v>0</v>
      </c>
      <c r="K16373" t="str">
        <f t="shared" si="1275"/>
        <v>NA</v>
      </c>
      <c r="L16373" t="str">
        <f t="shared" si="1276"/>
        <v>NA</v>
      </c>
    </row>
    <row r="16374" spans="8:12" x14ac:dyDescent="0.3">
      <c r="H16374" t="str">
        <f t="shared" si="1277"/>
        <v>00/01/1900 00</v>
      </c>
      <c r="I16374" t="str">
        <f t="shared" si="1278"/>
        <v/>
      </c>
      <c r="J16374">
        <f t="shared" si="1279"/>
        <v>0</v>
      </c>
      <c r="K16374" t="str">
        <f t="shared" si="1275"/>
        <v>NA</v>
      </c>
      <c r="L16374" t="str">
        <f t="shared" si="1276"/>
        <v>NA</v>
      </c>
    </row>
    <row r="16375" spans="8:12" x14ac:dyDescent="0.3">
      <c r="H16375" t="str">
        <f t="shared" si="1277"/>
        <v>00/01/1900 00</v>
      </c>
      <c r="I16375" t="str">
        <f t="shared" si="1278"/>
        <v/>
      </c>
      <c r="J16375">
        <f t="shared" si="1279"/>
        <v>0</v>
      </c>
      <c r="K16375" t="str">
        <f t="shared" si="1275"/>
        <v>NA</v>
      </c>
      <c r="L16375" t="str">
        <f t="shared" si="1276"/>
        <v>NA</v>
      </c>
    </row>
    <row r="16376" spans="8:12" x14ac:dyDescent="0.3">
      <c r="H16376" t="str">
        <f t="shared" si="1277"/>
        <v>00/01/1900 00</v>
      </c>
      <c r="I16376" t="str">
        <f t="shared" si="1278"/>
        <v/>
      </c>
      <c r="J16376">
        <f t="shared" si="1279"/>
        <v>0</v>
      </c>
      <c r="K16376" t="str">
        <f t="shared" si="1275"/>
        <v>NA</v>
      </c>
      <c r="L16376" t="str">
        <f t="shared" si="1276"/>
        <v>NA</v>
      </c>
    </row>
    <row r="16377" spans="8:12" x14ac:dyDescent="0.3">
      <c r="H16377" t="str">
        <f t="shared" si="1277"/>
        <v>00/01/1900 00</v>
      </c>
      <c r="I16377" t="str">
        <f t="shared" si="1278"/>
        <v/>
      </c>
      <c r="J16377">
        <f t="shared" si="1279"/>
        <v>0</v>
      </c>
      <c r="K16377" t="str">
        <f t="shared" si="1275"/>
        <v>NA</v>
      </c>
      <c r="L16377" t="str">
        <f t="shared" si="1276"/>
        <v>NA</v>
      </c>
    </row>
    <row r="16378" spans="8:12" x14ac:dyDescent="0.3">
      <c r="H16378" t="str">
        <f t="shared" si="1277"/>
        <v>00/01/1900 00</v>
      </c>
      <c r="I16378" t="str">
        <f t="shared" si="1278"/>
        <v/>
      </c>
      <c r="J16378">
        <f t="shared" si="1279"/>
        <v>0</v>
      </c>
      <c r="K16378" t="str">
        <f t="shared" si="1275"/>
        <v>NA</v>
      </c>
      <c r="L16378" t="str">
        <f t="shared" si="1276"/>
        <v>NA</v>
      </c>
    </row>
    <row r="16379" spans="8:12" x14ac:dyDescent="0.3">
      <c r="H16379" t="str">
        <f t="shared" si="1277"/>
        <v>00/01/1900 00</v>
      </c>
      <c r="I16379" t="str">
        <f t="shared" si="1278"/>
        <v/>
      </c>
      <c r="J16379">
        <f t="shared" si="1279"/>
        <v>0</v>
      </c>
      <c r="K16379" t="str">
        <f t="shared" si="1275"/>
        <v>NA</v>
      </c>
      <c r="L16379" t="str">
        <f t="shared" si="1276"/>
        <v>NA</v>
      </c>
    </row>
    <row r="16380" spans="8:12" x14ac:dyDescent="0.3">
      <c r="H16380" t="str">
        <f t="shared" si="1277"/>
        <v>00/01/1900 00</v>
      </c>
      <c r="I16380" t="str">
        <f t="shared" si="1278"/>
        <v/>
      </c>
      <c r="J16380">
        <f t="shared" si="1279"/>
        <v>0</v>
      </c>
      <c r="K16380" t="str">
        <f t="shared" si="1275"/>
        <v>NA</v>
      </c>
      <c r="L16380" t="str">
        <f t="shared" si="1276"/>
        <v>NA</v>
      </c>
    </row>
    <row r="16381" spans="8:12" x14ac:dyDescent="0.3">
      <c r="H16381" t="str">
        <f t="shared" si="1277"/>
        <v>00/01/1900 00</v>
      </c>
      <c r="I16381" t="str">
        <f t="shared" si="1278"/>
        <v/>
      </c>
      <c r="J16381">
        <f t="shared" si="1279"/>
        <v>0</v>
      </c>
      <c r="K16381" t="str">
        <f t="shared" si="1275"/>
        <v>NA</v>
      </c>
      <c r="L16381" t="str">
        <f t="shared" si="1276"/>
        <v>NA</v>
      </c>
    </row>
    <row r="16382" spans="8:12" x14ac:dyDescent="0.3">
      <c r="H16382" t="str">
        <f t="shared" si="1277"/>
        <v>00/01/1900 00</v>
      </c>
      <c r="I16382" t="str">
        <f t="shared" si="1278"/>
        <v/>
      </c>
      <c r="J16382">
        <f t="shared" si="1279"/>
        <v>0</v>
      </c>
      <c r="K16382" t="str">
        <f t="shared" si="1275"/>
        <v>NA</v>
      </c>
      <c r="L16382" t="str">
        <f t="shared" si="1276"/>
        <v>NA</v>
      </c>
    </row>
    <row r="16383" spans="8:12" x14ac:dyDescent="0.3">
      <c r="H16383" t="str">
        <f t="shared" si="1277"/>
        <v>00/01/1900 00</v>
      </c>
      <c r="I16383" t="str">
        <f t="shared" si="1278"/>
        <v/>
      </c>
      <c r="J16383">
        <f t="shared" si="1279"/>
        <v>0</v>
      </c>
      <c r="K16383" t="str">
        <f t="shared" si="1275"/>
        <v>NA</v>
      </c>
      <c r="L16383" t="str">
        <f t="shared" si="1276"/>
        <v>NA</v>
      </c>
    </row>
    <row r="16384" spans="8:12" x14ac:dyDescent="0.3">
      <c r="H16384" t="str">
        <f t="shared" si="1277"/>
        <v>00/01/1900 00</v>
      </c>
      <c r="I16384" t="str">
        <f t="shared" si="1278"/>
        <v/>
      </c>
      <c r="J16384">
        <f t="shared" si="1279"/>
        <v>0</v>
      </c>
      <c r="K16384" t="str">
        <f t="shared" si="1275"/>
        <v>NA</v>
      </c>
      <c r="L16384" t="str">
        <f t="shared" si="1276"/>
        <v>NA</v>
      </c>
    </row>
    <row r="16385" spans="8:12" x14ac:dyDescent="0.3">
      <c r="H16385" t="str">
        <f t="shared" si="1277"/>
        <v>00/01/1900 00</v>
      </c>
      <c r="I16385" t="str">
        <f t="shared" si="1278"/>
        <v/>
      </c>
      <c r="J16385">
        <f t="shared" si="1279"/>
        <v>0</v>
      </c>
      <c r="K16385" t="str">
        <f t="shared" si="1275"/>
        <v>NA</v>
      </c>
      <c r="L16385" t="str">
        <f t="shared" si="1276"/>
        <v>NA</v>
      </c>
    </row>
    <row r="16386" spans="8:12" x14ac:dyDescent="0.3">
      <c r="H16386" t="str">
        <f t="shared" si="1277"/>
        <v>00/01/1900 00</v>
      </c>
      <c r="I16386" t="str">
        <f t="shared" si="1278"/>
        <v/>
      </c>
      <c r="J16386">
        <f t="shared" si="1279"/>
        <v>0</v>
      </c>
      <c r="K16386" t="str">
        <f t="shared" ref="K16386:K16449" si="1280">IF(I16386="Query",MID(G16386,FIND("Query:",G16386,2)+LEN("Query:"),50),"NA")</f>
        <v>NA</v>
      </c>
      <c r="L16386" t="str">
        <f t="shared" ref="L16386:L16449" si="1281">IF(I16386="Query",RIGHT(G16386,LEN(G16386)-FIND("where",G16386,2)-5),"NA")</f>
        <v>NA</v>
      </c>
    </row>
    <row r="16387" spans="8:12" x14ac:dyDescent="0.3">
      <c r="H16387" t="str">
        <f t="shared" ref="H16387:H16450" si="1282">TEXT(B16387,"dd/mm/yyyy hh")</f>
        <v>00/01/1900 00</v>
      </c>
      <c r="I16387" t="str">
        <f t="shared" ref="I16387:I16450" si="1283">LEFT(G16387,5)</f>
        <v/>
      </c>
      <c r="J16387">
        <f t="shared" ref="J16387:J16450" si="1284">VALUE(IF(I16387="Query",TRIM(MID(G16387,(FIND("execution time of ",G16387,1)+LEN("execution time of ")),(FIND(" seconds exceeded",G16387,1)-FIND("execution time of ",G16387,1)-LEN("execution time of ")))),0))</f>
        <v>0</v>
      </c>
      <c r="K16387" t="str">
        <f t="shared" si="1280"/>
        <v>NA</v>
      </c>
      <c r="L16387" t="str">
        <f t="shared" si="1281"/>
        <v>NA</v>
      </c>
    </row>
    <row r="16388" spans="8:12" x14ac:dyDescent="0.3">
      <c r="H16388" t="str">
        <f t="shared" si="1282"/>
        <v>00/01/1900 00</v>
      </c>
      <c r="I16388" t="str">
        <f t="shared" si="1283"/>
        <v/>
      </c>
      <c r="J16388">
        <f t="shared" si="1284"/>
        <v>0</v>
      </c>
      <c r="K16388" t="str">
        <f t="shared" si="1280"/>
        <v>NA</v>
      </c>
      <c r="L16388" t="str">
        <f t="shared" si="1281"/>
        <v>NA</v>
      </c>
    </row>
    <row r="16389" spans="8:12" x14ac:dyDescent="0.3">
      <c r="H16389" t="str">
        <f t="shared" si="1282"/>
        <v>00/01/1900 00</v>
      </c>
      <c r="I16389" t="str">
        <f t="shared" si="1283"/>
        <v/>
      </c>
      <c r="J16389">
        <f t="shared" si="1284"/>
        <v>0</v>
      </c>
      <c r="K16389" t="str">
        <f t="shared" si="1280"/>
        <v>NA</v>
      </c>
      <c r="L16389" t="str">
        <f t="shared" si="1281"/>
        <v>NA</v>
      </c>
    </row>
    <row r="16390" spans="8:12" x14ac:dyDescent="0.3">
      <c r="H16390" t="str">
        <f t="shared" si="1282"/>
        <v>00/01/1900 00</v>
      </c>
      <c r="I16390" t="str">
        <f t="shared" si="1283"/>
        <v/>
      </c>
      <c r="J16390">
        <f t="shared" si="1284"/>
        <v>0</v>
      </c>
      <c r="K16390" t="str">
        <f t="shared" si="1280"/>
        <v>NA</v>
      </c>
      <c r="L16390" t="str">
        <f t="shared" si="1281"/>
        <v>NA</v>
      </c>
    </row>
    <row r="16391" spans="8:12" x14ac:dyDescent="0.3">
      <c r="H16391" t="str">
        <f t="shared" si="1282"/>
        <v>00/01/1900 00</v>
      </c>
      <c r="I16391" t="str">
        <f t="shared" si="1283"/>
        <v/>
      </c>
      <c r="J16391">
        <f t="shared" si="1284"/>
        <v>0</v>
      </c>
      <c r="K16391" t="str">
        <f t="shared" si="1280"/>
        <v>NA</v>
      </c>
      <c r="L16391" t="str">
        <f t="shared" si="1281"/>
        <v>NA</v>
      </c>
    </row>
    <row r="16392" spans="8:12" x14ac:dyDescent="0.3">
      <c r="H16392" t="str">
        <f t="shared" si="1282"/>
        <v>00/01/1900 00</v>
      </c>
      <c r="I16392" t="str">
        <f t="shared" si="1283"/>
        <v/>
      </c>
      <c r="J16392">
        <f t="shared" si="1284"/>
        <v>0</v>
      </c>
      <c r="K16392" t="str">
        <f t="shared" si="1280"/>
        <v>NA</v>
      </c>
      <c r="L16392" t="str">
        <f t="shared" si="1281"/>
        <v>NA</v>
      </c>
    </row>
    <row r="16393" spans="8:12" x14ac:dyDescent="0.3">
      <c r="H16393" t="str">
        <f t="shared" si="1282"/>
        <v>00/01/1900 00</v>
      </c>
      <c r="I16393" t="str">
        <f t="shared" si="1283"/>
        <v/>
      </c>
      <c r="J16393">
        <f t="shared" si="1284"/>
        <v>0</v>
      </c>
      <c r="K16393" t="str">
        <f t="shared" si="1280"/>
        <v>NA</v>
      </c>
      <c r="L16393" t="str">
        <f t="shared" si="1281"/>
        <v>NA</v>
      </c>
    </row>
    <row r="16394" spans="8:12" x14ac:dyDescent="0.3">
      <c r="H16394" t="str">
        <f t="shared" si="1282"/>
        <v>00/01/1900 00</v>
      </c>
      <c r="I16394" t="str">
        <f t="shared" si="1283"/>
        <v/>
      </c>
      <c r="J16394">
        <f t="shared" si="1284"/>
        <v>0</v>
      </c>
      <c r="K16394" t="str">
        <f t="shared" si="1280"/>
        <v>NA</v>
      </c>
      <c r="L16394" t="str">
        <f t="shared" si="1281"/>
        <v>NA</v>
      </c>
    </row>
    <row r="16395" spans="8:12" x14ac:dyDescent="0.3">
      <c r="H16395" t="str">
        <f t="shared" si="1282"/>
        <v>00/01/1900 00</v>
      </c>
      <c r="I16395" t="str">
        <f t="shared" si="1283"/>
        <v/>
      </c>
      <c r="J16395">
        <f t="shared" si="1284"/>
        <v>0</v>
      </c>
      <c r="K16395" t="str">
        <f t="shared" si="1280"/>
        <v>NA</v>
      </c>
      <c r="L16395" t="str">
        <f t="shared" si="1281"/>
        <v>NA</v>
      </c>
    </row>
    <row r="16396" spans="8:12" x14ac:dyDescent="0.3">
      <c r="H16396" t="str">
        <f t="shared" si="1282"/>
        <v>00/01/1900 00</v>
      </c>
      <c r="I16396" t="str">
        <f t="shared" si="1283"/>
        <v/>
      </c>
      <c r="J16396">
        <f t="shared" si="1284"/>
        <v>0</v>
      </c>
      <c r="K16396" t="str">
        <f t="shared" si="1280"/>
        <v>NA</v>
      </c>
      <c r="L16396" t="str">
        <f t="shared" si="1281"/>
        <v>NA</v>
      </c>
    </row>
    <row r="16397" spans="8:12" x14ac:dyDescent="0.3">
      <c r="H16397" t="str">
        <f t="shared" si="1282"/>
        <v>00/01/1900 00</v>
      </c>
      <c r="I16397" t="str">
        <f t="shared" si="1283"/>
        <v/>
      </c>
      <c r="J16397">
        <f t="shared" si="1284"/>
        <v>0</v>
      </c>
      <c r="K16397" t="str">
        <f t="shared" si="1280"/>
        <v>NA</v>
      </c>
      <c r="L16397" t="str">
        <f t="shared" si="1281"/>
        <v>NA</v>
      </c>
    </row>
    <row r="16398" spans="8:12" x14ac:dyDescent="0.3">
      <c r="H16398" t="str">
        <f t="shared" si="1282"/>
        <v>00/01/1900 00</v>
      </c>
      <c r="I16398" t="str">
        <f t="shared" si="1283"/>
        <v/>
      </c>
      <c r="J16398">
        <f t="shared" si="1284"/>
        <v>0</v>
      </c>
      <c r="K16398" t="str">
        <f t="shared" si="1280"/>
        <v>NA</v>
      </c>
      <c r="L16398" t="str">
        <f t="shared" si="1281"/>
        <v>NA</v>
      </c>
    </row>
    <row r="16399" spans="8:12" x14ac:dyDescent="0.3">
      <c r="H16399" t="str">
        <f t="shared" si="1282"/>
        <v>00/01/1900 00</v>
      </c>
      <c r="I16399" t="str">
        <f t="shared" si="1283"/>
        <v/>
      </c>
      <c r="J16399">
        <f t="shared" si="1284"/>
        <v>0</v>
      </c>
      <c r="K16399" t="str">
        <f t="shared" si="1280"/>
        <v>NA</v>
      </c>
      <c r="L16399" t="str">
        <f t="shared" si="1281"/>
        <v>NA</v>
      </c>
    </row>
    <row r="16400" spans="8:12" x14ac:dyDescent="0.3">
      <c r="H16400" t="str">
        <f t="shared" si="1282"/>
        <v>00/01/1900 00</v>
      </c>
      <c r="I16400" t="str">
        <f t="shared" si="1283"/>
        <v/>
      </c>
      <c r="J16400">
        <f t="shared" si="1284"/>
        <v>0</v>
      </c>
      <c r="K16400" t="str">
        <f t="shared" si="1280"/>
        <v>NA</v>
      </c>
      <c r="L16400" t="str">
        <f t="shared" si="1281"/>
        <v>NA</v>
      </c>
    </row>
    <row r="16401" spans="8:12" x14ac:dyDescent="0.3">
      <c r="H16401" t="str">
        <f t="shared" si="1282"/>
        <v>00/01/1900 00</v>
      </c>
      <c r="I16401" t="str">
        <f t="shared" si="1283"/>
        <v/>
      </c>
      <c r="J16401">
        <f t="shared" si="1284"/>
        <v>0</v>
      </c>
      <c r="K16401" t="str">
        <f t="shared" si="1280"/>
        <v>NA</v>
      </c>
      <c r="L16401" t="str">
        <f t="shared" si="1281"/>
        <v>NA</v>
      </c>
    </row>
    <row r="16402" spans="8:12" x14ac:dyDescent="0.3">
      <c r="H16402" t="str">
        <f t="shared" si="1282"/>
        <v>00/01/1900 00</v>
      </c>
      <c r="I16402" t="str">
        <f t="shared" si="1283"/>
        <v/>
      </c>
      <c r="J16402">
        <f t="shared" si="1284"/>
        <v>0</v>
      </c>
      <c r="K16402" t="str">
        <f t="shared" si="1280"/>
        <v>NA</v>
      </c>
      <c r="L16402" t="str">
        <f t="shared" si="1281"/>
        <v>NA</v>
      </c>
    </row>
    <row r="16403" spans="8:12" x14ac:dyDescent="0.3">
      <c r="H16403" t="str">
        <f t="shared" si="1282"/>
        <v>00/01/1900 00</v>
      </c>
      <c r="I16403" t="str">
        <f t="shared" si="1283"/>
        <v/>
      </c>
      <c r="J16403">
        <f t="shared" si="1284"/>
        <v>0</v>
      </c>
      <c r="K16403" t="str">
        <f t="shared" si="1280"/>
        <v>NA</v>
      </c>
      <c r="L16403" t="str">
        <f t="shared" si="1281"/>
        <v>NA</v>
      </c>
    </row>
    <row r="16404" spans="8:12" x14ac:dyDescent="0.3">
      <c r="H16404" t="str">
        <f t="shared" si="1282"/>
        <v>00/01/1900 00</v>
      </c>
      <c r="I16404" t="str">
        <f t="shared" si="1283"/>
        <v/>
      </c>
      <c r="J16404">
        <f t="shared" si="1284"/>
        <v>0</v>
      </c>
      <c r="K16404" t="str">
        <f t="shared" si="1280"/>
        <v>NA</v>
      </c>
      <c r="L16404" t="str">
        <f t="shared" si="1281"/>
        <v>NA</v>
      </c>
    </row>
    <row r="16405" spans="8:12" x14ac:dyDescent="0.3">
      <c r="H16405" t="str">
        <f t="shared" si="1282"/>
        <v>00/01/1900 00</v>
      </c>
      <c r="I16405" t="str">
        <f t="shared" si="1283"/>
        <v/>
      </c>
      <c r="J16405">
        <f t="shared" si="1284"/>
        <v>0</v>
      </c>
      <c r="K16405" t="str">
        <f t="shared" si="1280"/>
        <v>NA</v>
      </c>
      <c r="L16405" t="str">
        <f t="shared" si="1281"/>
        <v>NA</v>
      </c>
    </row>
    <row r="16406" spans="8:12" x14ac:dyDescent="0.3">
      <c r="H16406" t="str">
        <f t="shared" si="1282"/>
        <v>00/01/1900 00</v>
      </c>
      <c r="I16406" t="str">
        <f t="shared" si="1283"/>
        <v/>
      </c>
      <c r="J16406">
        <f t="shared" si="1284"/>
        <v>0</v>
      </c>
      <c r="K16406" t="str">
        <f t="shared" si="1280"/>
        <v>NA</v>
      </c>
      <c r="L16406" t="str">
        <f t="shared" si="1281"/>
        <v>NA</v>
      </c>
    </row>
    <row r="16407" spans="8:12" x14ac:dyDescent="0.3">
      <c r="H16407" t="str">
        <f t="shared" si="1282"/>
        <v>00/01/1900 00</v>
      </c>
      <c r="I16407" t="str">
        <f t="shared" si="1283"/>
        <v/>
      </c>
      <c r="J16407">
        <f t="shared" si="1284"/>
        <v>0</v>
      </c>
      <c r="K16407" t="str">
        <f t="shared" si="1280"/>
        <v>NA</v>
      </c>
      <c r="L16407" t="str">
        <f t="shared" si="1281"/>
        <v>NA</v>
      </c>
    </row>
    <row r="16408" spans="8:12" x14ac:dyDescent="0.3">
      <c r="H16408" t="str">
        <f t="shared" si="1282"/>
        <v>00/01/1900 00</v>
      </c>
      <c r="I16408" t="str">
        <f t="shared" si="1283"/>
        <v/>
      </c>
      <c r="J16408">
        <f t="shared" si="1284"/>
        <v>0</v>
      </c>
      <c r="K16408" t="str">
        <f t="shared" si="1280"/>
        <v>NA</v>
      </c>
      <c r="L16408" t="str">
        <f t="shared" si="1281"/>
        <v>NA</v>
      </c>
    </row>
    <row r="16409" spans="8:12" x14ac:dyDescent="0.3">
      <c r="H16409" t="str">
        <f t="shared" si="1282"/>
        <v>00/01/1900 00</v>
      </c>
      <c r="I16409" t="str">
        <f t="shared" si="1283"/>
        <v/>
      </c>
      <c r="J16409">
        <f t="shared" si="1284"/>
        <v>0</v>
      </c>
      <c r="K16409" t="str">
        <f t="shared" si="1280"/>
        <v>NA</v>
      </c>
      <c r="L16409" t="str">
        <f t="shared" si="1281"/>
        <v>NA</v>
      </c>
    </row>
    <row r="16410" spans="8:12" x14ac:dyDescent="0.3">
      <c r="H16410" t="str">
        <f t="shared" si="1282"/>
        <v>00/01/1900 00</v>
      </c>
      <c r="I16410" t="str">
        <f t="shared" si="1283"/>
        <v/>
      </c>
      <c r="J16410">
        <f t="shared" si="1284"/>
        <v>0</v>
      </c>
      <c r="K16410" t="str">
        <f t="shared" si="1280"/>
        <v>NA</v>
      </c>
      <c r="L16410" t="str">
        <f t="shared" si="1281"/>
        <v>NA</v>
      </c>
    </row>
    <row r="16411" spans="8:12" x14ac:dyDescent="0.3">
      <c r="H16411" t="str">
        <f t="shared" si="1282"/>
        <v>00/01/1900 00</v>
      </c>
      <c r="I16411" t="str">
        <f t="shared" si="1283"/>
        <v/>
      </c>
      <c r="J16411">
        <f t="shared" si="1284"/>
        <v>0</v>
      </c>
      <c r="K16411" t="str">
        <f t="shared" si="1280"/>
        <v>NA</v>
      </c>
      <c r="L16411" t="str">
        <f t="shared" si="1281"/>
        <v>NA</v>
      </c>
    </row>
    <row r="16412" spans="8:12" x14ac:dyDescent="0.3">
      <c r="H16412" t="str">
        <f t="shared" si="1282"/>
        <v>00/01/1900 00</v>
      </c>
      <c r="I16412" t="str">
        <f t="shared" si="1283"/>
        <v/>
      </c>
      <c r="J16412">
        <f t="shared" si="1284"/>
        <v>0</v>
      </c>
      <c r="K16412" t="str">
        <f t="shared" si="1280"/>
        <v>NA</v>
      </c>
      <c r="L16412" t="str">
        <f t="shared" si="1281"/>
        <v>NA</v>
      </c>
    </row>
    <row r="16413" spans="8:12" x14ac:dyDescent="0.3">
      <c r="H16413" t="str">
        <f t="shared" si="1282"/>
        <v>00/01/1900 00</v>
      </c>
      <c r="I16413" t="str">
        <f t="shared" si="1283"/>
        <v/>
      </c>
      <c r="J16413">
        <f t="shared" si="1284"/>
        <v>0</v>
      </c>
      <c r="K16413" t="str">
        <f t="shared" si="1280"/>
        <v>NA</v>
      </c>
      <c r="L16413" t="str">
        <f t="shared" si="1281"/>
        <v>NA</v>
      </c>
    </row>
    <row r="16414" spans="8:12" x14ac:dyDescent="0.3">
      <c r="H16414" t="str">
        <f t="shared" si="1282"/>
        <v>00/01/1900 00</v>
      </c>
      <c r="I16414" t="str">
        <f t="shared" si="1283"/>
        <v/>
      </c>
      <c r="J16414">
        <f t="shared" si="1284"/>
        <v>0</v>
      </c>
      <c r="K16414" t="str">
        <f t="shared" si="1280"/>
        <v>NA</v>
      </c>
      <c r="L16414" t="str">
        <f t="shared" si="1281"/>
        <v>NA</v>
      </c>
    </row>
    <row r="16415" spans="8:12" x14ac:dyDescent="0.3">
      <c r="H16415" t="str">
        <f t="shared" si="1282"/>
        <v>00/01/1900 00</v>
      </c>
      <c r="I16415" t="str">
        <f t="shared" si="1283"/>
        <v/>
      </c>
      <c r="J16415">
        <f t="shared" si="1284"/>
        <v>0</v>
      </c>
      <c r="K16415" t="str">
        <f t="shared" si="1280"/>
        <v>NA</v>
      </c>
      <c r="L16415" t="str">
        <f t="shared" si="1281"/>
        <v>NA</v>
      </c>
    </row>
    <row r="16416" spans="8:12" x14ac:dyDescent="0.3">
      <c r="H16416" t="str">
        <f t="shared" si="1282"/>
        <v>00/01/1900 00</v>
      </c>
      <c r="I16416" t="str">
        <f t="shared" si="1283"/>
        <v/>
      </c>
      <c r="J16416">
        <f t="shared" si="1284"/>
        <v>0</v>
      </c>
      <c r="K16416" t="str">
        <f t="shared" si="1280"/>
        <v>NA</v>
      </c>
      <c r="L16416" t="str">
        <f t="shared" si="1281"/>
        <v>NA</v>
      </c>
    </row>
    <row r="16417" spans="8:12" x14ac:dyDescent="0.3">
      <c r="H16417" t="str">
        <f t="shared" si="1282"/>
        <v>00/01/1900 00</v>
      </c>
      <c r="I16417" t="str">
        <f t="shared" si="1283"/>
        <v/>
      </c>
      <c r="J16417">
        <f t="shared" si="1284"/>
        <v>0</v>
      </c>
      <c r="K16417" t="str">
        <f t="shared" si="1280"/>
        <v>NA</v>
      </c>
      <c r="L16417" t="str">
        <f t="shared" si="1281"/>
        <v>NA</v>
      </c>
    </row>
    <row r="16418" spans="8:12" x14ac:dyDescent="0.3">
      <c r="H16418" t="str">
        <f t="shared" si="1282"/>
        <v>00/01/1900 00</v>
      </c>
      <c r="I16418" t="str">
        <f t="shared" si="1283"/>
        <v/>
      </c>
      <c r="J16418">
        <f t="shared" si="1284"/>
        <v>0</v>
      </c>
      <c r="K16418" t="str">
        <f t="shared" si="1280"/>
        <v>NA</v>
      </c>
      <c r="L16418" t="str">
        <f t="shared" si="1281"/>
        <v>NA</v>
      </c>
    </row>
    <row r="16419" spans="8:12" x14ac:dyDescent="0.3">
      <c r="H16419" t="str">
        <f t="shared" si="1282"/>
        <v>00/01/1900 00</v>
      </c>
      <c r="I16419" t="str">
        <f t="shared" si="1283"/>
        <v/>
      </c>
      <c r="J16419">
        <f t="shared" si="1284"/>
        <v>0</v>
      </c>
      <c r="K16419" t="str">
        <f t="shared" si="1280"/>
        <v>NA</v>
      </c>
      <c r="L16419" t="str">
        <f t="shared" si="1281"/>
        <v>NA</v>
      </c>
    </row>
    <row r="16420" spans="8:12" x14ac:dyDescent="0.3">
      <c r="H16420" t="str">
        <f t="shared" si="1282"/>
        <v>00/01/1900 00</v>
      </c>
      <c r="I16420" t="str">
        <f t="shared" si="1283"/>
        <v/>
      </c>
      <c r="J16420">
        <f t="shared" si="1284"/>
        <v>0</v>
      </c>
      <c r="K16420" t="str">
        <f t="shared" si="1280"/>
        <v>NA</v>
      </c>
      <c r="L16420" t="str">
        <f t="shared" si="1281"/>
        <v>NA</v>
      </c>
    </row>
    <row r="16421" spans="8:12" x14ac:dyDescent="0.3">
      <c r="H16421" t="str">
        <f t="shared" si="1282"/>
        <v>00/01/1900 00</v>
      </c>
      <c r="I16421" t="str">
        <f t="shared" si="1283"/>
        <v/>
      </c>
      <c r="J16421">
        <f t="shared" si="1284"/>
        <v>0</v>
      </c>
      <c r="K16421" t="str">
        <f t="shared" si="1280"/>
        <v>NA</v>
      </c>
      <c r="L16421" t="str">
        <f t="shared" si="1281"/>
        <v>NA</v>
      </c>
    </row>
    <row r="16422" spans="8:12" x14ac:dyDescent="0.3">
      <c r="H16422" t="str">
        <f t="shared" si="1282"/>
        <v>00/01/1900 00</v>
      </c>
      <c r="I16422" t="str">
        <f t="shared" si="1283"/>
        <v/>
      </c>
      <c r="J16422">
        <f t="shared" si="1284"/>
        <v>0</v>
      </c>
      <c r="K16422" t="str">
        <f t="shared" si="1280"/>
        <v>NA</v>
      </c>
      <c r="L16422" t="str">
        <f t="shared" si="1281"/>
        <v>NA</v>
      </c>
    </row>
    <row r="16423" spans="8:12" x14ac:dyDescent="0.3">
      <c r="H16423" t="str">
        <f t="shared" si="1282"/>
        <v>00/01/1900 00</v>
      </c>
      <c r="I16423" t="str">
        <f t="shared" si="1283"/>
        <v/>
      </c>
      <c r="J16423">
        <f t="shared" si="1284"/>
        <v>0</v>
      </c>
      <c r="K16423" t="str">
        <f t="shared" si="1280"/>
        <v>NA</v>
      </c>
      <c r="L16423" t="str">
        <f t="shared" si="1281"/>
        <v>NA</v>
      </c>
    </row>
    <row r="16424" spans="8:12" x14ac:dyDescent="0.3">
      <c r="H16424" t="str">
        <f t="shared" si="1282"/>
        <v>00/01/1900 00</v>
      </c>
      <c r="I16424" t="str">
        <f t="shared" si="1283"/>
        <v/>
      </c>
      <c r="J16424">
        <f t="shared" si="1284"/>
        <v>0</v>
      </c>
      <c r="K16424" t="str">
        <f t="shared" si="1280"/>
        <v>NA</v>
      </c>
      <c r="L16424" t="str">
        <f t="shared" si="1281"/>
        <v>NA</v>
      </c>
    </row>
    <row r="16425" spans="8:12" x14ac:dyDescent="0.3">
      <c r="H16425" t="str">
        <f t="shared" si="1282"/>
        <v>00/01/1900 00</v>
      </c>
      <c r="I16425" t="str">
        <f t="shared" si="1283"/>
        <v/>
      </c>
      <c r="J16425">
        <f t="shared" si="1284"/>
        <v>0</v>
      </c>
      <c r="K16425" t="str">
        <f t="shared" si="1280"/>
        <v>NA</v>
      </c>
      <c r="L16425" t="str">
        <f t="shared" si="1281"/>
        <v>NA</v>
      </c>
    </row>
    <row r="16426" spans="8:12" x14ac:dyDescent="0.3">
      <c r="H16426" t="str">
        <f t="shared" si="1282"/>
        <v>00/01/1900 00</v>
      </c>
      <c r="I16426" t="str">
        <f t="shared" si="1283"/>
        <v/>
      </c>
      <c r="J16426">
        <f t="shared" si="1284"/>
        <v>0</v>
      </c>
      <c r="K16426" t="str">
        <f t="shared" si="1280"/>
        <v>NA</v>
      </c>
      <c r="L16426" t="str">
        <f t="shared" si="1281"/>
        <v>NA</v>
      </c>
    </row>
    <row r="16427" spans="8:12" x14ac:dyDescent="0.3">
      <c r="H16427" t="str">
        <f t="shared" si="1282"/>
        <v>00/01/1900 00</v>
      </c>
      <c r="I16427" t="str">
        <f t="shared" si="1283"/>
        <v/>
      </c>
      <c r="J16427">
        <f t="shared" si="1284"/>
        <v>0</v>
      </c>
      <c r="K16427" t="str">
        <f t="shared" si="1280"/>
        <v>NA</v>
      </c>
      <c r="L16427" t="str">
        <f t="shared" si="1281"/>
        <v>NA</v>
      </c>
    </row>
    <row r="16428" spans="8:12" x14ac:dyDescent="0.3">
      <c r="H16428" t="str">
        <f t="shared" si="1282"/>
        <v>00/01/1900 00</v>
      </c>
      <c r="I16428" t="str">
        <f t="shared" si="1283"/>
        <v/>
      </c>
      <c r="J16428">
        <f t="shared" si="1284"/>
        <v>0</v>
      </c>
      <c r="K16428" t="str">
        <f t="shared" si="1280"/>
        <v>NA</v>
      </c>
      <c r="L16428" t="str">
        <f t="shared" si="1281"/>
        <v>NA</v>
      </c>
    </row>
    <row r="16429" spans="8:12" x14ac:dyDescent="0.3">
      <c r="H16429" t="str">
        <f t="shared" si="1282"/>
        <v>00/01/1900 00</v>
      </c>
      <c r="I16429" t="str">
        <f t="shared" si="1283"/>
        <v/>
      </c>
      <c r="J16429">
        <f t="shared" si="1284"/>
        <v>0</v>
      </c>
      <c r="K16429" t="str">
        <f t="shared" si="1280"/>
        <v>NA</v>
      </c>
      <c r="L16429" t="str">
        <f t="shared" si="1281"/>
        <v>NA</v>
      </c>
    </row>
    <row r="16430" spans="8:12" x14ac:dyDescent="0.3">
      <c r="H16430" t="str">
        <f t="shared" si="1282"/>
        <v>00/01/1900 00</v>
      </c>
      <c r="I16430" t="str">
        <f t="shared" si="1283"/>
        <v/>
      </c>
      <c r="J16430">
        <f t="shared" si="1284"/>
        <v>0</v>
      </c>
      <c r="K16430" t="str">
        <f t="shared" si="1280"/>
        <v>NA</v>
      </c>
      <c r="L16430" t="str">
        <f t="shared" si="1281"/>
        <v>NA</v>
      </c>
    </row>
    <row r="16431" spans="8:12" x14ac:dyDescent="0.3">
      <c r="H16431" t="str">
        <f t="shared" si="1282"/>
        <v>00/01/1900 00</v>
      </c>
      <c r="I16431" t="str">
        <f t="shared" si="1283"/>
        <v/>
      </c>
      <c r="J16431">
        <f t="shared" si="1284"/>
        <v>0</v>
      </c>
      <c r="K16431" t="str">
        <f t="shared" si="1280"/>
        <v>NA</v>
      </c>
      <c r="L16431" t="str">
        <f t="shared" si="1281"/>
        <v>NA</v>
      </c>
    </row>
    <row r="16432" spans="8:12" x14ac:dyDescent="0.3">
      <c r="H16432" t="str">
        <f t="shared" si="1282"/>
        <v>00/01/1900 00</v>
      </c>
      <c r="I16432" t="str">
        <f t="shared" si="1283"/>
        <v/>
      </c>
      <c r="J16432">
        <f t="shared" si="1284"/>
        <v>0</v>
      </c>
      <c r="K16432" t="str">
        <f t="shared" si="1280"/>
        <v>NA</v>
      </c>
      <c r="L16432" t="str">
        <f t="shared" si="1281"/>
        <v>NA</v>
      </c>
    </row>
    <row r="16433" spans="8:12" x14ac:dyDescent="0.3">
      <c r="H16433" t="str">
        <f t="shared" si="1282"/>
        <v>00/01/1900 00</v>
      </c>
      <c r="I16433" t="str">
        <f t="shared" si="1283"/>
        <v/>
      </c>
      <c r="J16433">
        <f t="shared" si="1284"/>
        <v>0</v>
      </c>
      <c r="K16433" t="str">
        <f t="shared" si="1280"/>
        <v>NA</v>
      </c>
      <c r="L16433" t="str">
        <f t="shared" si="1281"/>
        <v>NA</v>
      </c>
    </row>
    <row r="16434" spans="8:12" x14ac:dyDescent="0.3">
      <c r="H16434" t="str">
        <f t="shared" si="1282"/>
        <v>00/01/1900 00</v>
      </c>
      <c r="I16434" t="str">
        <f t="shared" si="1283"/>
        <v/>
      </c>
      <c r="J16434">
        <f t="shared" si="1284"/>
        <v>0</v>
      </c>
      <c r="K16434" t="str">
        <f t="shared" si="1280"/>
        <v>NA</v>
      </c>
      <c r="L16434" t="str">
        <f t="shared" si="1281"/>
        <v>NA</v>
      </c>
    </row>
    <row r="16435" spans="8:12" x14ac:dyDescent="0.3">
      <c r="H16435" t="str">
        <f t="shared" si="1282"/>
        <v>00/01/1900 00</v>
      </c>
      <c r="I16435" t="str">
        <f t="shared" si="1283"/>
        <v/>
      </c>
      <c r="J16435">
        <f t="shared" si="1284"/>
        <v>0</v>
      </c>
      <c r="K16435" t="str">
        <f t="shared" si="1280"/>
        <v>NA</v>
      </c>
      <c r="L16435" t="str">
        <f t="shared" si="1281"/>
        <v>NA</v>
      </c>
    </row>
    <row r="16436" spans="8:12" x14ac:dyDescent="0.3">
      <c r="H16436" t="str">
        <f t="shared" si="1282"/>
        <v>00/01/1900 00</v>
      </c>
      <c r="I16436" t="str">
        <f t="shared" si="1283"/>
        <v/>
      </c>
      <c r="J16436">
        <f t="shared" si="1284"/>
        <v>0</v>
      </c>
      <c r="K16436" t="str">
        <f t="shared" si="1280"/>
        <v>NA</v>
      </c>
      <c r="L16436" t="str">
        <f t="shared" si="1281"/>
        <v>NA</v>
      </c>
    </row>
    <row r="16437" spans="8:12" x14ac:dyDescent="0.3">
      <c r="H16437" t="str">
        <f t="shared" si="1282"/>
        <v>00/01/1900 00</v>
      </c>
      <c r="I16437" t="str">
        <f t="shared" si="1283"/>
        <v/>
      </c>
      <c r="J16437">
        <f t="shared" si="1284"/>
        <v>0</v>
      </c>
      <c r="K16437" t="str">
        <f t="shared" si="1280"/>
        <v>NA</v>
      </c>
      <c r="L16437" t="str">
        <f t="shared" si="1281"/>
        <v>NA</v>
      </c>
    </row>
    <row r="16438" spans="8:12" x14ac:dyDescent="0.3">
      <c r="H16438" t="str">
        <f t="shared" si="1282"/>
        <v>00/01/1900 00</v>
      </c>
      <c r="I16438" t="str">
        <f t="shared" si="1283"/>
        <v/>
      </c>
      <c r="J16438">
        <f t="shared" si="1284"/>
        <v>0</v>
      </c>
      <c r="K16438" t="str">
        <f t="shared" si="1280"/>
        <v>NA</v>
      </c>
      <c r="L16438" t="str">
        <f t="shared" si="1281"/>
        <v>NA</v>
      </c>
    </row>
    <row r="16439" spans="8:12" x14ac:dyDescent="0.3">
      <c r="H16439" t="str">
        <f t="shared" si="1282"/>
        <v>00/01/1900 00</v>
      </c>
      <c r="I16439" t="str">
        <f t="shared" si="1283"/>
        <v/>
      </c>
      <c r="J16439">
        <f t="shared" si="1284"/>
        <v>0</v>
      </c>
      <c r="K16439" t="str">
        <f t="shared" si="1280"/>
        <v>NA</v>
      </c>
      <c r="L16439" t="str">
        <f t="shared" si="1281"/>
        <v>NA</v>
      </c>
    </row>
    <row r="16440" spans="8:12" x14ac:dyDescent="0.3">
      <c r="H16440" t="str">
        <f t="shared" si="1282"/>
        <v>00/01/1900 00</v>
      </c>
      <c r="I16440" t="str">
        <f t="shared" si="1283"/>
        <v/>
      </c>
      <c r="J16440">
        <f t="shared" si="1284"/>
        <v>0</v>
      </c>
      <c r="K16440" t="str">
        <f t="shared" si="1280"/>
        <v>NA</v>
      </c>
      <c r="L16440" t="str">
        <f t="shared" si="1281"/>
        <v>NA</v>
      </c>
    </row>
    <row r="16441" spans="8:12" x14ac:dyDescent="0.3">
      <c r="H16441" t="str">
        <f t="shared" si="1282"/>
        <v>00/01/1900 00</v>
      </c>
      <c r="I16441" t="str">
        <f t="shared" si="1283"/>
        <v/>
      </c>
      <c r="J16441">
        <f t="shared" si="1284"/>
        <v>0</v>
      </c>
      <c r="K16441" t="str">
        <f t="shared" si="1280"/>
        <v>NA</v>
      </c>
      <c r="L16441" t="str">
        <f t="shared" si="1281"/>
        <v>NA</v>
      </c>
    </row>
    <row r="16442" spans="8:12" x14ac:dyDescent="0.3">
      <c r="H16442" t="str">
        <f t="shared" si="1282"/>
        <v>00/01/1900 00</v>
      </c>
      <c r="I16442" t="str">
        <f t="shared" si="1283"/>
        <v/>
      </c>
      <c r="J16442">
        <f t="shared" si="1284"/>
        <v>0</v>
      </c>
      <c r="K16442" t="str">
        <f t="shared" si="1280"/>
        <v>NA</v>
      </c>
      <c r="L16442" t="str">
        <f t="shared" si="1281"/>
        <v>NA</v>
      </c>
    </row>
    <row r="16443" spans="8:12" x14ac:dyDescent="0.3">
      <c r="H16443" t="str">
        <f t="shared" si="1282"/>
        <v>00/01/1900 00</v>
      </c>
      <c r="I16443" t="str">
        <f t="shared" si="1283"/>
        <v/>
      </c>
      <c r="J16443">
        <f t="shared" si="1284"/>
        <v>0</v>
      </c>
      <c r="K16443" t="str">
        <f t="shared" si="1280"/>
        <v>NA</v>
      </c>
      <c r="L16443" t="str">
        <f t="shared" si="1281"/>
        <v>NA</v>
      </c>
    </row>
    <row r="16444" spans="8:12" x14ac:dyDescent="0.3">
      <c r="H16444" t="str">
        <f t="shared" si="1282"/>
        <v>00/01/1900 00</v>
      </c>
      <c r="I16444" t="str">
        <f t="shared" si="1283"/>
        <v/>
      </c>
      <c r="J16444">
        <f t="shared" si="1284"/>
        <v>0</v>
      </c>
      <c r="K16444" t="str">
        <f t="shared" si="1280"/>
        <v>NA</v>
      </c>
      <c r="L16444" t="str">
        <f t="shared" si="1281"/>
        <v>NA</v>
      </c>
    </row>
    <row r="16445" spans="8:12" x14ac:dyDescent="0.3">
      <c r="H16445" t="str">
        <f t="shared" si="1282"/>
        <v>00/01/1900 00</v>
      </c>
      <c r="I16445" t="str">
        <f t="shared" si="1283"/>
        <v/>
      </c>
      <c r="J16445">
        <f t="shared" si="1284"/>
        <v>0</v>
      </c>
      <c r="K16445" t="str">
        <f t="shared" si="1280"/>
        <v>NA</v>
      </c>
      <c r="L16445" t="str">
        <f t="shared" si="1281"/>
        <v>NA</v>
      </c>
    </row>
    <row r="16446" spans="8:12" x14ac:dyDescent="0.3">
      <c r="H16446" t="str">
        <f t="shared" si="1282"/>
        <v>00/01/1900 00</v>
      </c>
      <c r="I16446" t="str">
        <f t="shared" si="1283"/>
        <v/>
      </c>
      <c r="J16446">
        <f t="shared" si="1284"/>
        <v>0</v>
      </c>
      <c r="K16446" t="str">
        <f t="shared" si="1280"/>
        <v>NA</v>
      </c>
      <c r="L16446" t="str">
        <f t="shared" si="1281"/>
        <v>NA</v>
      </c>
    </row>
    <row r="16447" spans="8:12" x14ac:dyDescent="0.3">
      <c r="H16447" t="str">
        <f t="shared" si="1282"/>
        <v>00/01/1900 00</v>
      </c>
      <c r="I16447" t="str">
        <f t="shared" si="1283"/>
        <v/>
      </c>
      <c r="J16447">
        <f t="shared" si="1284"/>
        <v>0</v>
      </c>
      <c r="K16447" t="str">
        <f t="shared" si="1280"/>
        <v>NA</v>
      </c>
      <c r="L16447" t="str">
        <f t="shared" si="1281"/>
        <v>NA</v>
      </c>
    </row>
    <row r="16448" spans="8:12" x14ac:dyDescent="0.3">
      <c r="H16448" t="str">
        <f t="shared" si="1282"/>
        <v>00/01/1900 00</v>
      </c>
      <c r="I16448" t="str">
        <f t="shared" si="1283"/>
        <v/>
      </c>
      <c r="J16448">
        <f t="shared" si="1284"/>
        <v>0</v>
      </c>
      <c r="K16448" t="str">
        <f t="shared" si="1280"/>
        <v>NA</v>
      </c>
      <c r="L16448" t="str">
        <f t="shared" si="1281"/>
        <v>NA</v>
      </c>
    </row>
    <row r="16449" spans="8:12" x14ac:dyDescent="0.3">
      <c r="H16449" t="str">
        <f t="shared" si="1282"/>
        <v>00/01/1900 00</v>
      </c>
      <c r="I16449" t="str">
        <f t="shared" si="1283"/>
        <v/>
      </c>
      <c r="J16449">
        <f t="shared" si="1284"/>
        <v>0</v>
      </c>
      <c r="K16449" t="str">
        <f t="shared" si="1280"/>
        <v>NA</v>
      </c>
      <c r="L16449" t="str">
        <f t="shared" si="1281"/>
        <v>NA</v>
      </c>
    </row>
    <row r="16450" spans="8:12" x14ac:dyDescent="0.3">
      <c r="H16450" t="str">
        <f t="shared" si="1282"/>
        <v>00/01/1900 00</v>
      </c>
      <c r="I16450" t="str">
        <f t="shared" si="1283"/>
        <v/>
      </c>
      <c r="J16450">
        <f t="shared" si="1284"/>
        <v>0</v>
      </c>
      <c r="K16450" t="str">
        <f t="shared" ref="K16450:K16513" si="1285">IF(I16450="Query",MID(G16450,FIND("Query:",G16450,2)+LEN("Query:"),50),"NA")</f>
        <v>NA</v>
      </c>
      <c r="L16450" t="str">
        <f t="shared" ref="L16450:L16513" si="1286">IF(I16450="Query",RIGHT(G16450,LEN(G16450)-FIND("where",G16450,2)-5),"NA")</f>
        <v>NA</v>
      </c>
    </row>
    <row r="16451" spans="8:12" x14ac:dyDescent="0.3">
      <c r="H16451" t="str">
        <f t="shared" ref="H16451:H16514" si="1287">TEXT(B16451,"dd/mm/yyyy hh")</f>
        <v>00/01/1900 00</v>
      </c>
      <c r="I16451" t="str">
        <f t="shared" ref="I16451:I16514" si="1288">LEFT(G16451,5)</f>
        <v/>
      </c>
      <c r="J16451">
        <f t="shared" ref="J16451:J16514" si="1289">VALUE(IF(I16451="Query",TRIM(MID(G16451,(FIND("execution time of ",G16451,1)+LEN("execution time of ")),(FIND(" seconds exceeded",G16451,1)-FIND("execution time of ",G16451,1)-LEN("execution time of ")))),0))</f>
        <v>0</v>
      </c>
      <c r="K16451" t="str">
        <f t="shared" si="1285"/>
        <v>NA</v>
      </c>
      <c r="L16451" t="str">
        <f t="shared" si="1286"/>
        <v>NA</v>
      </c>
    </row>
    <row r="16452" spans="8:12" x14ac:dyDescent="0.3">
      <c r="H16452" t="str">
        <f t="shared" si="1287"/>
        <v>00/01/1900 00</v>
      </c>
      <c r="I16452" t="str">
        <f t="shared" si="1288"/>
        <v/>
      </c>
      <c r="J16452">
        <f t="shared" si="1289"/>
        <v>0</v>
      </c>
      <c r="K16452" t="str">
        <f t="shared" si="1285"/>
        <v>NA</v>
      </c>
      <c r="L16452" t="str">
        <f t="shared" si="1286"/>
        <v>NA</v>
      </c>
    </row>
    <row r="16453" spans="8:12" x14ac:dyDescent="0.3">
      <c r="H16453" t="str">
        <f t="shared" si="1287"/>
        <v>00/01/1900 00</v>
      </c>
      <c r="I16453" t="str">
        <f t="shared" si="1288"/>
        <v/>
      </c>
      <c r="J16453">
        <f t="shared" si="1289"/>
        <v>0</v>
      </c>
      <c r="K16453" t="str">
        <f t="shared" si="1285"/>
        <v>NA</v>
      </c>
      <c r="L16453" t="str">
        <f t="shared" si="1286"/>
        <v>NA</v>
      </c>
    </row>
    <row r="16454" spans="8:12" x14ac:dyDescent="0.3">
      <c r="H16454" t="str">
        <f t="shared" si="1287"/>
        <v>00/01/1900 00</v>
      </c>
      <c r="I16454" t="str">
        <f t="shared" si="1288"/>
        <v/>
      </c>
      <c r="J16454">
        <f t="shared" si="1289"/>
        <v>0</v>
      </c>
      <c r="K16454" t="str">
        <f t="shared" si="1285"/>
        <v>NA</v>
      </c>
      <c r="L16454" t="str">
        <f t="shared" si="1286"/>
        <v>NA</v>
      </c>
    </row>
    <row r="16455" spans="8:12" x14ac:dyDescent="0.3">
      <c r="H16455" t="str">
        <f t="shared" si="1287"/>
        <v>00/01/1900 00</v>
      </c>
      <c r="I16455" t="str">
        <f t="shared" si="1288"/>
        <v/>
      </c>
      <c r="J16455">
        <f t="shared" si="1289"/>
        <v>0</v>
      </c>
      <c r="K16455" t="str">
        <f t="shared" si="1285"/>
        <v>NA</v>
      </c>
      <c r="L16455" t="str">
        <f t="shared" si="1286"/>
        <v>NA</v>
      </c>
    </row>
    <row r="16456" spans="8:12" x14ac:dyDescent="0.3">
      <c r="H16456" t="str">
        <f t="shared" si="1287"/>
        <v>00/01/1900 00</v>
      </c>
      <c r="I16456" t="str">
        <f t="shared" si="1288"/>
        <v/>
      </c>
      <c r="J16456">
        <f t="shared" si="1289"/>
        <v>0</v>
      </c>
      <c r="K16456" t="str">
        <f t="shared" si="1285"/>
        <v>NA</v>
      </c>
      <c r="L16456" t="str">
        <f t="shared" si="1286"/>
        <v>NA</v>
      </c>
    </row>
    <row r="16457" spans="8:12" x14ac:dyDescent="0.3">
      <c r="H16457" t="str">
        <f t="shared" si="1287"/>
        <v>00/01/1900 00</v>
      </c>
      <c r="I16457" t="str">
        <f t="shared" si="1288"/>
        <v/>
      </c>
      <c r="J16457">
        <f t="shared" si="1289"/>
        <v>0</v>
      </c>
      <c r="K16457" t="str">
        <f t="shared" si="1285"/>
        <v>NA</v>
      </c>
      <c r="L16457" t="str">
        <f t="shared" si="1286"/>
        <v>NA</v>
      </c>
    </row>
    <row r="16458" spans="8:12" x14ac:dyDescent="0.3">
      <c r="H16458" t="str">
        <f t="shared" si="1287"/>
        <v>00/01/1900 00</v>
      </c>
      <c r="I16458" t="str">
        <f t="shared" si="1288"/>
        <v/>
      </c>
      <c r="J16458">
        <f t="shared" si="1289"/>
        <v>0</v>
      </c>
      <c r="K16458" t="str">
        <f t="shared" si="1285"/>
        <v>NA</v>
      </c>
      <c r="L16458" t="str">
        <f t="shared" si="1286"/>
        <v>NA</v>
      </c>
    </row>
    <row r="16459" spans="8:12" x14ac:dyDescent="0.3">
      <c r="H16459" t="str">
        <f t="shared" si="1287"/>
        <v>00/01/1900 00</v>
      </c>
      <c r="I16459" t="str">
        <f t="shared" si="1288"/>
        <v/>
      </c>
      <c r="J16459">
        <f t="shared" si="1289"/>
        <v>0</v>
      </c>
      <c r="K16459" t="str">
        <f t="shared" si="1285"/>
        <v>NA</v>
      </c>
      <c r="L16459" t="str">
        <f t="shared" si="1286"/>
        <v>NA</v>
      </c>
    </row>
    <row r="16460" spans="8:12" x14ac:dyDescent="0.3">
      <c r="H16460" t="str">
        <f t="shared" si="1287"/>
        <v>00/01/1900 00</v>
      </c>
      <c r="I16460" t="str">
        <f t="shared" si="1288"/>
        <v/>
      </c>
      <c r="J16460">
        <f t="shared" si="1289"/>
        <v>0</v>
      </c>
      <c r="K16460" t="str">
        <f t="shared" si="1285"/>
        <v>NA</v>
      </c>
      <c r="L16460" t="str">
        <f t="shared" si="1286"/>
        <v>NA</v>
      </c>
    </row>
    <row r="16461" spans="8:12" x14ac:dyDescent="0.3">
      <c r="H16461" t="str">
        <f t="shared" si="1287"/>
        <v>00/01/1900 00</v>
      </c>
      <c r="I16461" t="str">
        <f t="shared" si="1288"/>
        <v/>
      </c>
      <c r="J16461">
        <f t="shared" si="1289"/>
        <v>0</v>
      </c>
      <c r="K16461" t="str">
        <f t="shared" si="1285"/>
        <v>NA</v>
      </c>
      <c r="L16461" t="str">
        <f t="shared" si="1286"/>
        <v>NA</v>
      </c>
    </row>
    <row r="16462" spans="8:12" x14ac:dyDescent="0.3">
      <c r="H16462" t="str">
        <f t="shared" si="1287"/>
        <v>00/01/1900 00</v>
      </c>
      <c r="I16462" t="str">
        <f t="shared" si="1288"/>
        <v/>
      </c>
      <c r="J16462">
        <f t="shared" si="1289"/>
        <v>0</v>
      </c>
      <c r="K16462" t="str">
        <f t="shared" si="1285"/>
        <v>NA</v>
      </c>
      <c r="L16462" t="str">
        <f t="shared" si="1286"/>
        <v>NA</v>
      </c>
    </row>
    <row r="16463" spans="8:12" x14ac:dyDescent="0.3">
      <c r="H16463" t="str">
        <f t="shared" si="1287"/>
        <v>00/01/1900 00</v>
      </c>
      <c r="I16463" t="str">
        <f t="shared" si="1288"/>
        <v/>
      </c>
      <c r="J16463">
        <f t="shared" si="1289"/>
        <v>0</v>
      </c>
      <c r="K16463" t="str">
        <f t="shared" si="1285"/>
        <v>NA</v>
      </c>
      <c r="L16463" t="str">
        <f t="shared" si="1286"/>
        <v>NA</v>
      </c>
    </row>
    <row r="16464" spans="8:12" x14ac:dyDescent="0.3">
      <c r="H16464" t="str">
        <f t="shared" si="1287"/>
        <v>00/01/1900 00</v>
      </c>
      <c r="I16464" t="str">
        <f t="shared" si="1288"/>
        <v/>
      </c>
      <c r="J16464">
        <f t="shared" si="1289"/>
        <v>0</v>
      </c>
      <c r="K16464" t="str">
        <f t="shared" si="1285"/>
        <v>NA</v>
      </c>
      <c r="L16464" t="str">
        <f t="shared" si="1286"/>
        <v>NA</v>
      </c>
    </row>
    <row r="16465" spans="8:12" x14ac:dyDescent="0.3">
      <c r="H16465" t="str">
        <f t="shared" si="1287"/>
        <v>00/01/1900 00</v>
      </c>
      <c r="I16465" t="str">
        <f t="shared" si="1288"/>
        <v/>
      </c>
      <c r="J16465">
        <f t="shared" si="1289"/>
        <v>0</v>
      </c>
      <c r="K16465" t="str">
        <f t="shared" si="1285"/>
        <v>NA</v>
      </c>
      <c r="L16465" t="str">
        <f t="shared" si="1286"/>
        <v>NA</v>
      </c>
    </row>
    <row r="16466" spans="8:12" x14ac:dyDescent="0.3">
      <c r="H16466" t="str">
        <f t="shared" si="1287"/>
        <v>00/01/1900 00</v>
      </c>
      <c r="I16466" t="str">
        <f t="shared" si="1288"/>
        <v/>
      </c>
      <c r="J16466">
        <f t="shared" si="1289"/>
        <v>0</v>
      </c>
      <c r="K16466" t="str">
        <f t="shared" si="1285"/>
        <v>NA</v>
      </c>
      <c r="L16466" t="str">
        <f t="shared" si="1286"/>
        <v>NA</v>
      </c>
    </row>
    <row r="16467" spans="8:12" x14ac:dyDescent="0.3">
      <c r="H16467" t="str">
        <f t="shared" si="1287"/>
        <v>00/01/1900 00</v>
      </c>
      <c r="I16467" t="str">
        <f t="shared" si="1288"/>
        <v/>
      </c>
      <c r="J16467">
        <f t="shared" si="1289"/>
        <v>0</v>
      </c>
      <c r="K16467" t="str">
        <f t="shared" si="1285"/>
        <v>NA</v>
      </c>
      <c r="L16467" t="str">
        <f t="shared" si="1286"/>
        <v>NA</v>
      </c>
    </row>
    <row r="16468" spans="8:12" x14ac:dyDescent="0.3">
      <c r="H16468" t="str">
        <f t="shared" si="1287"/>
        <v>00/01/1900 00</v>
      </c>
      <c r="I16468" t="str">
        <f t="shared" si="1288"/>
        <v/>
      </c>
      <c r="J16468">
        <f t="shared" si="1289"/>
        <v>0</v>
      </c>
      <c r="K16468" t="str">
        <f t="shared" si="1285"/>
        <v>NA</v>
      </c>
      <c r="L16468" t="str">
        <f t="shared" si="1286"/>
        <v>NA</v>
      </c>
    </row>
    <row r="16469" spans="8:12" x14ac:dyDescent="0.3">
      <c r="H16469" t="str">
        <f t="shared" si="1287"/>
        <v>00/01/1900 00</v>
      </c>
      <c r="I16469" t="str">
        <f t="shared" si="1288"/>
        <v/>
      </c>
      <c r="J16469">
        <f t="shared" si="1289"/>
        <v>0</v>
      </c>
      <c r="K16469" t="str">
        <f t="shared" si="1285"/>
        <v>NA</v>
      </c>
      <c r="L16469" t="str">
        <f t="shared" si="1286"/>
        <v>NA</v>
      </c>
    </row>
    <row r="16470" spans="8:12" x14ac:dyDescent="0.3">
      <c r="H16470" t="str">
        <f t="shared" si="1287"/>
        <v>00/01/1900 00</v>
      </c>
      <c r="I16470" t="str">
        <f t="shared" si="1288"/>
        <v/>
      </c>
      <c r="J16470">
        <f t="shared" si="1289"/>
        <v>0</v>
      </c>
      <c r="K16470" t="str">
        <f t="shared" si="1285"/>
        <v>NA</v>
      </c>
      <c r="L16470" t="str">
        <f t="shared" si="1286"/>
        <v>NA</v>
      </c>
    </row>
    <row r="16471" spans="8:12" x14ac:dyDescent="0.3">
      <c r="H16471" t="str">
        <f t="shared" si="1287"/>
        <v>00/01/1900 00</v>
      </c>
      <c r="I16471" t="str">
        <f t="shared" si="1288"/>
        <v/>
      </c>
      <c r="J16471">
        <f t="shared" si="1289"/>
        <v>0</v>
      </c>
      <c r="K16471" t="str">
        <f t="shared" si="1285"/>
        <v>NA</v>
      </c>
      <c r="L16471" t="str">
        <f t="shared" si="1286"/>
        <v>NA</v>
      </c>
    </row>
    <row r="16472" spans="8:12" x14ac:dyDescent="0.3">
      <c r="H16472" t="str">
        <f t="shared" si="1287"/>
        <v>00/01/1900 00</v>
      </c>
      <c r="I16472" t="str">
        <f t="shared" si="1288"/>
        <v/>
      </c>
      <c r="J16472">
        <f t="shared" si="1289"/>
        <v>0</v>
      </c>
      <c r="K16472" t="str">
        <f t="shared" si="1285"/>
        <v>NA</v>
      </c>
      <c r="L16472" t="str">
        <f t="shared" si="1286"/>
        <v>NA</v>
      </c>
    </row>
    <row r="16473" spans="8:12" x14ac:dyDescent="0.3">
      <c r="H16473" t="str">
        <f t="shared" si="1287"/>
        <v>00/01/1900 00</v>
      </c>
      <c r="I16473" t="str">
        <f t="shared" si="1288"/>
        <v/>
      </c>
      <c r="J16473">
        <f t="shared" si="1289"/>
        <v>0</v>
      </c>
      <c r="K16473" t="str">
        <f t="shared" si="1285"/>
        <v>NA</v>
      </c>
      <c r="L16473" t="str">
        <f t="shared" si="1286"/>
        <v>NA</v>
      </c>
    </row>
    <row r="16474" spans="8:12" x14ac:dyDescent="0.3">
      <c r="H16474" t="str">
        <f t="shared" si="1287"/>
        <v>00/01/1900 00</v>
      </c>
      <c r="I16474" t="str">
        <f t="shared" si="1288"/>
        <v/>
      </c>
      <c r="J16474">
        <f t="shared" si="1289"/>
        <v>0</v>
      </c>
      <c r="K16474" t="str">
        <f t="shared" si="1285"/>
        <v>NA</v>
      </c>
      <c r="L16474" t="str">
        <f t="shared" si="1286"/>
        <v>NA</v>
      </c>
    </row>
    <row r="16475" spans="8:12" x14ac:dyDescent="0.3">
      <c r="H16475" t="str">
        <f t="shared" si="1287"/>
        <v>00/01/1900 00</v>
      </c>
      <c r="I16475" t="str">
        <f t="shared" si="1288"/>
        <v/>
      </c>
      <c r="J16475">
        <f t="shared" si="1289"/>
        <v>0</v>
      </c>
      <c r="K16475" t="str">
        <f t="shared" si="1285"/>
        <v>NA</v>
      </c>
      <c r="L16475" t="str">
        <f t="shared" si="1286"/>
        <v>NA</v>
      </c>
    </row>
    <row r="16476" spans="8:12" x14ac:dyDescent="0.3">
      <c r="H16476" t="str">
        <f t="shared" si="1287"/>
        <v>00/01/1900 00</v>
      </c>
      <c r="I16476" t="str">
        <f t="shared" si="1288"/>
        <v/>
      </c>
      <c r="J16476">
        <f t="shared" si="1289"/>
        <v>0</v>
      </c>
      <c r="K16476" t="str">
        <f t="shared" si="1285"/>
        <v>NA</v>
      </c>
      <c r="L16476" t="str">
        <f t="shared" si="1286"/>
        <v>NA</v>
      </c>
    </row>
    <row r="16477" spans="8:12" x14ac:dyDescent="0.3">
      <c r="H16477" t="str">
        <f t="shared" si="1287"/>
        <v>00/01/1900 00</v>
      </c>
      <c r="I16477" t="str">
        <f t="shared" si="1288"/>
        <v/>
      </c>
      <c r="J16477">
        <f t="shared" si="1289"/>
        <v>0</v>
      </c>
      <c r="K16477" t="str">
        <f t="shared" si="1285"/>
        <v>NA</v>
      </c>
      <c r="L16477" t="str">
        <f t="shared" si="1286"/>
        <v>NA</v>
      </c>
    </row>
    <row r="16478" spans="8:12" x14ac:dyDescent="0.3">
      <c r="H16478" t="str">
        <f t="shared" si="1287"/>
        <v>00/01/1900 00</v>
      </c>
      <c r="I16478" t="str">
        <f t="shared" si="1288"/>
        <v/>
      </c>
      <c r="J16478">
        <f t="shared" si="1289"/>
        <v>0</v>
      </c>
      <c r="K16478" t="str">
        <f t="shared" si="1285"/>
        <v>NA</v>
      </c>
      <c r="L16478" t="str">
        <f t="shared" si="1286"/>
        <v>NA</v>
      </c>
    </row>
    <row r="16479" spans="8:12" x14ac:dyDescent="0.3">
      <c r="H16479" t="str">
        <f t="shared" si="1287"/>
        <v>00/01/1900 00</v>
      </c>
      <c r="I16479" t="str">
        <f t="shared" si="1288"/>
        <v/>
      </c>
      <c r="J16479">
        <f t="shared" si="1289"/>
        <v>0</v>
      </c>
      <c r="K16479" t="str">
        <f t="shared" si="1285"/>
        <v>NA</v>
      </c>
      <c r="L16479" t="str">
        <f t="shared" si="1286"/>
        <v>NA</v>
      </c>
    </row>
    <row r="16480" spans="8:12" x14ac:dyDescent="0.3">
      <c r="H16480" t="str">
        <f t="shared" si="1287"/>
        <v>00/01/1900 00</v>
      </c>
      <c r="I16480" t="str">
        <f t="shared" si="1288"/>
        <v/>
      </c>
      <c r="J16480">
        <f t="shared" si="1289"/>
        <v>0</v>
      </c>
      <c r="K16480" t="str">
        <f t="shared" si="1285"/>
        <v>NA</v>
      </c>
      <c r="L16480" t="str">
        <f t="shared" si="1286"/>
        <v>NA</v>
      </c>
    </row>
    <row r="16481" spans="8:12" x14ac:dyDescent="0.3">
      <c r="H16481" t="str">
        <f t="shared" si="1287"/>
        <v>00/01/1900 00</v>
      </c>
      <c r="I16481" t="str">
        <f t="shared" si="1288"/>
        <v/>
      </c>
      <c r="J16481">
        <f t="shared" si="1289"/>
        <v>0</v>
      </c>
      <c r="K16481" t="str">
        <f t="shared" si="1285"/>
        <v>NA</v>
      </c>
      <c r="L16481" t="str">
        <f t="shared" si="1286"/>
        <v>NA</v>
      </c>
    </row>
    <row r="16482" spans="8:12" x14ac:dyDescent="0.3">
      <c r="H16482" t="str">
        <f t="shared" si="1287"/>
        <v>00/01/1900 00</v>
      </c>
      <c r="I16482" t="str">
        <f t="shared" si="1288"/>
        <v/>
      </c>
      <c r="J16482">
        <f t="shared" si="1289"/>
        <v>0</v>
      </c>
      <c r="K16482" t="str">
        <f t="shared" si="1285"/>
        <v>NA</v>
      </c>
      <c r="L16482" t="str">
        <f t="shared" si="1286"/>
        <v>NA</v>
      </c>
    </row>
    <row r="16483" spans="8:12" x14ac:dyDescent="0.3">
      <c r="H16483" t="str">
        <f t="shared" si="1287"/>
        <v>00/01/1900 00</v>
      </c>
      <c r="I16483" t="str">
        <f t="shared" si="1288"/>
        <v/>
      </c>
      <c r="J16483">
        <f t="shared" si="1289"/>
        <v>0</v>
      </c>
      <c r="K16483" t="str">
        <f t="shared" si="1285"/>
        <v>NA</v>
      </c>
      <c r="L16483" t="str">
        <f t="shared" si="1286"/>
        <v>NA</v>
      </c>
    </row>
    <row r="16484" spans="8:12" x14ac:dyDescent="0.3">
      <c r="H16484" t="str">
        <f t="shared" si="1287"/>
        <v>00/01/1900 00</v>
      </c>
      <c r="I16484" t="str">
        <f t="shared" si="1288"/>
        <v/>
      </c>
      <c r="J16484">
        <f t="shared" si="1289"/>
        <v>0</v>
      </c>
      <c r="K16484" t="str">
        <f t="shared" si="1285"/>
        <v>NA</v>
      </c>
      <c r="L16484" t="str">
        <f t="shared" si="1286"/>
        <v>NA</v>
      </c>
    </row>
    <row r="16485" spans="8:12" x14ac:dyDescent="0.3">
      <c r="H16485" t="str">
        <f t="shared" si="1287"/>
        <v>00/01/1900 00</v>
      </c>
      <c r="I16485" t="str">
        <f t="shared" si="1288"/>
        <v/>
      </c>
      <c r="J16485">
        <f t="shared" si="1289"/>
        <v>0</v>
      </c>
      <c r="K16485" t="str">
        <f t="shared" si="1285"/>
        <v>NA</v>
      </c>
      <c r="L16485" t="str">
        <f t="shared" si="1286"/>
        <v>NA</v>
      </c>
    </row>
    <row r="16486" spans="8:12" x14ac:dyDescent="0.3">
      <c r="H16486" t="str">
        <f t="shared" si="1287"/>
        <v>00/01/1900 00</v>
      </c>
      <c r="I16486" t="str">
        <f t="shared" si="1288"/>
        <v/>
      </c>
      <c r="J16486">
        <f t="shared" si="1289"/>
        <v>0</v>
      </c>
      <c r="K16486" t="str">
        <f t="shared" si="1285"/>
        <v>NA</v>
      </c>
      <c r="L16486" t="str">
        <f t="shared" si="1286"/>
        <v>NA</v>
      </c>
    </row>
    <row r="16487" spans="8:12" x14ac:dyDescent="0.3">
      <c r="H16487" t="str">
        <f t="shared" si="1287"/>
        <v>00/01/1900 00</v>
      </c>
      <c r="I16487" t="str">
        <f t="shared" si="1288"/>
        <v/>
      </c>
      <c r="J16487">
        <f t="shared" si="1289"/>
        <v>0</v>
      </c>
      <c r="K16487" t="str">
        <f t="shared" si="1285"/>
        <v>NA</v>
      </c>
      <c r="L16487" t="str">
        <f t="shared" si="1286"/>
        <v>NA</v>
      </c>
    </row>
    <row r="16488" spans="8:12" x14ac:dyDescent="0.3">
      <c r="H16488" t="str">
        <f t="shared" si="1287"/>
        <v>00/01/1900 00</v>
      </c>
      <c r="I16488" t="str">
        <f t="shared" si="1288"/>
        <v/>
      </c>
      <c r="J16488">
        <f t="shared" si="1289"/>
        <v>0</v>
      </c>
      <c r="K16488" t="str">
        <f t="shared" si="1285"/>
        <v>NA</v>
      </c>
      <c r="L16488" t="str">
        <f t="shared" si="1286"/>
        <v>NA</v>
      </c>
    </row>
    <row r="16489" spans="8:12" x14ac:dyDescent="0.3">
      <c r="H16489" t="str">
        <f t="shared" si="1287"/>
        <v>00/01/1900 00</v>
      </c>
      <c r="I16489" t="str">
        <f t="shared" si="1288"/>
        <v/>
      </c>
      <c r="J16489">
        <f t="shared" si="1289"/>
        <v>0</v>
      </c>
      <c r="K16489" t="str">
        <f t="shared" si="1285"/>
        <v>NA</v>
      </c>
      <c r="L16489" t="str">
        <f t="shared" si="1286"/>
        <v>NA</v>
      </c>
    </row>
    <row r="16490" spans="8:12" x14ac:dyDescent="0.3">
      <c r="H16490" t="str">
        <f t="shared" si="1287"/>
        <v>00/01/1900 00</v>
      </c>
      <c r="I16490" t="str">
        <f t="shared" si="1288"/>
        <v/>
      </c>
      <c r="J16490">
        <f t="shared" si="1289"/>
        <v>0</v>
      </c>
      <c r="K16490" t="str">
        <f t="shared" si="1285"/>
        <v>NA</v>
      </c>
      <c r="L16490" t="str">
        <f t="shared" si="1286"/>
        <v>NA</v>
      </c>
    </row>
    <row r="16491" spans="8:12" x14ac:dyDescent="0.3">
      <c r="H16491" t="str">
        <f t="shared" si="1287"/>
        <v>00/01/1900 00</v>
      </c>
      <c r="I16491" t="str">
        <f t="shared" si="1288"/>
        <v/>
      </c>
      <c r="J16491">
        <f t="shared" si="1289"/>
        <v>0</v>
      </c>
      <c r="K16491" t="str">
        <f t="shared" si="1285"/>
        <v>NA</v>
      </c>
      <c r="L16491" t="str">
        <f t="shared" si="1286"/>
        <v>NA</v>
      </c>
    </row>
    <row r="16492" spans="8:12" x14ac:dyDescent="0.3">
      <c r="H16492" t="str">
        <f t="shared" si="1287"/>
        <v>00/01/1900 00</v>
      </c>
      <c r="I16492" t="str">
        <f t="shared" si="1288"/>
        <v/>
      </c>
      <c r="J16492">
        <f t="shared" si="1289"/>
        <v>0</v>
      </c>
      <c r="K16492" t="str">
        <f t="shared" si="1285"/>
        <v>NA</v>
      </c>
      <c r="L16492" t="str">
        <f t="shared" si="1286"/>
        <v>NA</v>
      </c>
    </row>
    <row r="16493" spans="8:12" x14ac:dyDescent="0.3">
      <c r="H16493" t="str">
        <f t="shared" si="1287"/>
        <v>00/01/1900 00</v>
      </c>
      <c r="I16493" t="str">
        <f t="shared" si="1288"/>
        <v/>
      </c>
      <c r="J16493">
        <f t="shared" si="1289"/>
        <v>0</v>
      </c>
      <c r="K16493" t="str">
        <f t="shared" si="1285"/>
        <v>NA</v>
      </c>
      <c r="L16493" t="str">
        <f t="shared" si="1286"/>
        <v>NA</v>
      </c>
    </row>
    <row r="16494" spans="8:12" x14ac:dyDescent="0.3">
      <c r="H16494" t="str">
        <f t="shared" si="1287"/>
        <v>00/01/1900 00</v>
      </c>
      <c r="I16494" t="str">
        <f t="shared" si="1288"/>
        <v/>
      </c>
      <c r="J16494">
        <f t="shared" si="1289"/>
        <v>0</v>
      </c>
      <c r="K16494" t="str">
        <f t="shared" si="1285"/>
        <v>NA</v>
      </c>
      <c r="L16494" t="str">
        <f t="shared" si="1286"/>
        <v>NA</v>
      </c>
    </row>
    <row r="16495" spans="8:12" x14ac:dyDescent="0.3">
      <c r="H16495" t="str">
        <f t="shared" si="1287"/>
        <v>00/01/1900 00</v>
      </c>
      <c r="I16495" t="str">
        <f t="shared" si="1288"/>
        <v/>
      </c>
      <c r="J16495">
        <f t="shared" si="1289"/>
        <v>0</v>
      </c>
      <c r="K16495" t="str">
        <f t="shared" si="1285"/>
        <v>NA</v>
      </c>
      <c r="L16495" t="str">
        <f t="shared" si="1286"/>
        <v>NA</v>
      </c>
    </row>
    <row r="16496" spans="8:12" x14ac:dyDescent="0.3">
      <c r="H16496" t="str">
        <f t="shared" si="1287"/>
        <v>00/01/1900 00</v>
      </c>
      <c r="I16496" t="str">
        <f t="shared" si="1288"/>
        <v/>
      </c>
      <c r="J16496">
        <f t="shared" si="1289"/>
        <v>0</v>
      </c>
      <c r="K16496" t="str">
        <f t="shared" si="1285"/>
        <v>NA</v>
      </c>
      <c r="L16496" t="str">
        <f t="shared" si="1286"/>
        <v>NA</v>
      </c>
    </row>
    <row r="16497" spans="8:12" x14ac:dyDescent="0.3">
      <c r="H16497" t="str">
        <f t="shared" si="1287"/>
        <v>00/01/1900 00</v>
      </c>
      <c r="I16497" t="str">
        <f t="shared" si="1288"/>
        <v/>
      </c>
      <c r="J16497">
        <f t="shared" si="1289"/>
        <v>0</v>
      </c>
      <c r="K16497" t="str">
        <f t="shared" si="1285"/>
        <v>NA</v>
      </c>
      <c r="L16497" t="str">
        <f t="shared" si="1286"/>
        <v>NA</v>
      </c>
    </row>
    <row r="16498" spans="8:12" x14ac:dyDescent="0.3">
      <c r="H16498" t="str">
        <f t="shared" si="1287"/>
        <v>00/01/1900 00</v>
      </c>
      <c r="I16498" t="str">
        <f t="shared" si="1288"/>
        <v/>
      </c>
      <c r="J16498">
        <f t="shared" si="1289"/>
        <v>0</v>
      </c>
      <c r="K16498" t="str">
        <f t="shared" si="1285"/>
        <v>NA</v>
      </c>
      <c r="L16498" t="str">
        <f t="shared" si="1286"/>
        <v>NA</v>
      </c>
    </row>
    <row r="16499" spans="8:12" x14ac:dyDescent="0.3">
      <c r="H16499" t="str">
        <f t="shared" si="1287"/>
        <v>00/01/1900 00</v>
      </c>
      <c r="I16499" t="str">
        <f t="shared" si="1288"/>
        <v/>
      </c>
      <c r="J16499">
        <f t="shared" si="1289"/>
        <v>0</v>
      </c>
      <c r="K16499" t="str">
        <f t="shared" si="1285"/>
        <v>NA</v>
      </c>
      <c r="L16499" t="str">
        <f t="shared" si="1286"/>
        <v>NA</v>
      </c>
    </row>
    <row r="16500" spans="8:12" x14ac:dyDescent="0.3">
      <c r="H16500" t="str">
        <f t="shared" si="1287"/>
        <v>00/01/1900 00</v>
      </c>
      <c r="I16500" t="str">
        <f t="shared" si="1288"/>
        <v/>
      </c>
      <c r="J16500">
        <f t="shared" si="1289"/>
        <v>0</v>
      </c>
      <c r="K16500" t="str">
        <f t="shared" si="1285"/>
        <v>NA</v>
      </c>
      <c r="L16500" t="str">
        <f t="shared" si="1286"/>
        <v>NA</v>
      </c>
    </row>
    <row r="16501" spans="8:12" x14ac:dyDescent="0.3">
      <c r="H16501" t="str">
        <f t="shared" si="1287"/>
        <v>00/01/1900 00</v>
      </c>
      <c r="I16501" t="str">
        <f t="shared" si="1288"/>
        <v/>
      </c>
      <c r="J16501">
        <f t="shared" si="1289"/>
        <v>0</v>
      </c>
      <c r="K16501" t="str">
        <f t="shared" si="1285"/>
        <v>NA</v>
      </c>
      <c r="L16501" t="str">
        <f t="shared" si="1286"/>
        <v>NA</v>
      </c>
    </row>
    <row r="16502" spans="8:12" x14ac:dyDescent="0.3">
      <c r="H16502" t="str">
        <f t="shared" si="1287"/>
        <v>00/01/1900 00</v>
      </c>
      <c r="I16502" t="str">
        <f t="shared" si="1288"/>
        <v/>
      </c>
      <c r="J16502">
        <f t="shared" si="1289"/>
        <v>0</v>
      </c>
      <c r="K16502" t="str">
        <f t="shared" si="1285"/>
        <v>NA</v>
      </c>
      <c r="L16502" t="str">
        <f t="shared" si="1286"/>
        <v>NA</v>
      </c>
    </row>
    <row r="16503" spans="8:12" x14ac:dyDescent="0.3">
      <c r="H16503" t="str">
        <f t="shared" si="1287"/>
        <v>00/01/1900 00</v>
      </c>
      <c r="I16503" t="str">
        <f t="shared" si="1288"/>
        <v/>
      </c>
      <c r="J16503">
        <f t="shared" si="1289"/>
        <v>0</v>
      </c>
      <c r="K16503" t="str">
        <f t="shared" si="1285"/>
        <v>NA</v>
      </c>
      <c r="L16503" t="str">
        <f t="shared" si="1286"/>
        <v>NA</v>
      </c>
    </row>
    <row r="16504" spans="8:12" x14ac:dyDescent="0.3">
      <c r="H16504" t="str">
        <f t="shared" si="1287"/>
        <v>00/01/1900 00</v>
      </c>
      <c r="I16504" t="str">
        <f t="shared" si="1288"/>
        <v/>
      </c>
      <c r="J16504">
        <f t="shared" si="1289"/>
        <v>0</v>
      </c>
      <c r="K16504" t="str">
        <f t="shared" si="1285"/>
        <v>NA</v>
      </c>
      <c r="L16504" t="str">
        <f t="shared" si="1286"/>
        <v>NA</v>
      </c>
    </row>
    <row r="16505" spans="8:12" x14ac:dyDescent="0.3">
      <c r="H16505" t="str">
        <f t="shared" si="1287"/>
        <v>00/01/1900 00</v>
      </c>
      <c r="I16505" t="str">
        <f t="shared" si="1288"/>
        <v/>
      </c>
      <c r="J16505">
        <f t="shared" si="1289"/>
        <v>0</v>
      </c>
      <c r="K16505" t="str">
        <f t="shared" si="1285"/>
        <v>NA</v>
      </c>
      <c r="L16505" t="str">
        <f t="shared" si="1286"/>
        <v>NA</v>
      </c>
    </row>
    <row r="16506" spans="8:12" x14ac:dyDescent="0.3">
      <c r="H16506" t="str">
        <f t="shared" si="1287"/>
        <v>00/01/1900 00</v>
      </c>
      <c r="I16506" t="str">
        <f t="shared" si="1288"/>
        <v/>
      </c>
      <c r="J16506">
        <f t="shared" si="1289"/>
        <v>0</v>
      </c>
      <c r="K16506" t="str">
        <f t="shared" si="1285"/>
        <v>NA</v>
      </c>
      <c r="L16506" t="str">
        <f t="shared" si="1286"/>
        <v>NA</v>
      </c>
    </row>
    <row r="16507" spans="8:12" x14ac:dyDescent="0.3">
      <c r="H16507" t="str">
        <f t="shared" si="1287"/>
        <v>00/01/1900 00</v>
      </c>
      <c r="I16507" t="str">
        <f t="shared" si="1288"/>
        <v/>
      </c>
      <c r="J16507">
        <f t="shared" si="1289"/>
        <v>0</v>
      </c>
      <c r="K16507" t="str">
        <f t="shared" si="1285"/>
        <v>NA</v>
      </c>
      <c r="L16507" t="str">
        <f t="shared" si="1286"/>
        <v>NA</v>
      </c>
    </row>
    <row r="16508" spans="8:12" x14ac:dyDescent="0.3">
      <c r="H16508" t="str">
        <f t="shared" si="1287"/>
        <v>00/01/1900 00</v>
      </c>
      <c r="I16508" t="str">
        <f t="shared" si="1288"/>
        <v/>
      </c>
      <c r="J16508">
        <f t="shared" si="1289"/>
        <v>0</v>
      </c>
      <c r="K16508" t="str">
        <f t="shared" si="1285"/>
        <v>NA</v>
      </c>
      <c r="L16508" t="str">
        <f t="shared" si="1286"/>
        <v>NA</v>
      </c>
    </row>
    <row r="16509" spans="8:12" x14ac:dyDescent="0.3">
      <c r="H16509" t="str">
        <f t="shared" si="1287"/>
        <v>00/01/1900 00</v>
      </c>
      <c r="I16509" t="str">
        <f t="shared" si="1288"/>
        <v/>
      </c>
      <c r="J16509">
        <f t="shared" si="1289"/>
        <v>0</v>
      </c>
      <c r="K16509" t="str">
        <f t="shared" si="1285"/>
        <v>NA</v>
      </c>
      <c r="L16509" t="str">
        <f t="shared" si="1286"/>
        <v>NA</v>
      </c>
    </row>
    <row r="16510" spans="8:12" x14ac:dyDescent="0.3">
      <c r="H16510" t="str">
        <f t="shared" si="1287"/>
        <v>00/01/1900 00</v>
      </c>
      <c r="I16510" t="str">
        <f t="shared" si="1288"/>
        <v/>
      </c>
      <c r="J16510">
        <f t="shared" si="1289"/>
        <v>0</v>
      </c>
      <c r="K16510" t="str">
        <f t="shared" si="1285"/>
        <v>NA</v>
      </c>
      <c r="L16510" t="str">
        <f t="shared" si="1286"/>
        <v>NA</v>
      </c>
    </row>
    <row r="16511" spans="8:12" x14ac:dyDescent="0.3">
      <c r="H16511" t="str">
        <f t="shared" si="1287"/>
        <v>00/01/1900 00</v>
      </c>
      <c r="I16511" t="str">
        <f t="shared" si="1288"/>
        <v/>
      </c>
      <c r="J16511">
        <f t="shared" si="1289"/>
        <v>0</v>
      </c>
      <c r="K16511" t="str">
        <f t="shared" si="1285"/>
        <v>NA</v>
      </c>
      <c r="L16511" t="str">
        <f t="shared" si="1286"/>
        <v>NA</v>
      </c>
    </row>
    <row r="16512" spans="8:12" x14ac:dyDescent="0.3">
      <c r="H16512" t="str">
        <f t="shared" si="1287"/>
        <v>00/01/1900 00</v>
      </c>
      <c r="I16512" t="str">
        <f t="shared" si="1288"/>
        <v/>
      </c>
      <c r="J16512">
        <f t="shared" si="1289"/>
        <v>0</v>
      </c>
      <c r="K16512" t="str">
        <f t="shared" si="1285"/>
        <v>NA</v>
      </c>
      <c r="L16512" t="str">
        <f t="shared" si="1286"/>
        <v>NA</v>
      </c>
    </row>
    <row r="16513" spans="8:12" x14ac:dyDescent="0.3">
      <c r="H16513" t="str">
        <f t="shared" si="1287"/>
        <v>00/01/1900 00</v>
      </c>
      <c r="I16513" t="str">
        <f t="shared" si="1288"/>
        <v/>
      </c>
      <c r="J16513">
        <f t="shared" si="1289"/>
        <v>0</v>
      </c>
      <c r="K16513" t="str">
        <f t="shared" si="1285"/>
        <v>NA</v>
      </c>
      <c r="L16513" t="str">
        <f t="shared" si="1286"/>
        <v>NA</v>
      </c>
    </row>
    <row r="16514" spans="8:12" x14ac:dyDescent="0.3">
      <c r="H16514" t="str">
        <f t="shared" si="1287"/>
        <v>00/01/1900 00</v>
      </c>
      <c r="I16514" t="str">
        <f t="shared" si="1288"/>
        <v/>
      </c>
      <c r="J16514">
        <f t="shared" si="1289"/>
        <v>0</v>
      </c>
      <c r="K16514" t="str">
        <f t="shared" ref="K16514:K16577" si="1290">IF(I16514="Query",MID(G16514,FIND("Query:",G16514,2)+LEN("Query:"),50),"NA")</f>
        <v>NA</v>
      </c>
      <c r="L16514" t="str">
        <f t="shared" ref="L16514:L16577" si="1291">IF(I16514="Query",RIGHT(G16514,LEN(G16514)-FIND("where",G16514,2)-5),"NA")</f>
        <v>NA</v>
      </c>
    </row>
    <row r="16515" spans="8:12" x14ac:dyDescent="0.3">
      <c r="H16515" t="str">
        <f t="shared" ref="H16515:H16578" si="1292">TEXT(B16515,"dd/mm/yyyy hh")</f>
        <v>00/01/1900 00</v>
      </c>
      <c r="I16515" t="str">
        <f t="shared" ref="I16515:I16578" si="1293">LEFT(G16515,5)</f>
        <v/>
      </c>
      <c r="J16515">
        <f t="shared" ref="J16515:J16578" si="1294">VALUE(IF(I16515="Query",TRIM(MID(G16515,(FIND("execution time of ",G16515,1)+LEN("execution time of ")),(FIND(" seconds exceeded",G16515,1)-FIND("execution time of ",G16515,1)-LEN("execution time of ")))),0))</f>
        <v>0</v>
      </c>
      <c r="K16515" t="str">
        <f t="shared" si="1290"/>
        <v>NA</v>
      </c>
      <c r="L16515" t="str">
        <f t="shared" si="1291"/>
        <v>NA</v>
      </c>
    </row>
    <row r="16516" spans="8:12" x14ac:dyDescent="0.3">
      <c r="H16516" t="str">
        <f t="shared" si="1292"/>
        <v>00/01/1900 00</v>
      </c>
      <c r="I16516" t="str">
        <f t="shared" si="1293"/>
        <v/>
      </c>
      <c r="J16516">
        <f t="shared" si="1294"/>
        <v>0</v>
      </c>
      <c r="K16516" t="str">
        <f t="shared" si="1290"/>
        <v>NA</v>
      </c>
      <c r="L16516" t="str">
        <f t="shared" si="1291"/>
        <v>NA</v>
      </c>
    </row>
    <row r="16517" spans="8:12" x14ac:dyDescent="0.3">
      <c r="H16517" t="str">
        <f t="shared" si="1292"/>
        <v>00/01/1900 00</v>
      </c>
      <c r="I16517" t="str">
        <f t="shared" si="1293"/>
        <v/>
      </c>
      <c r="J16517">
        <f t="shared" si="1294"/>
        <v>0</v>
      </c>
      <c r="K16517" t="str">
        <f t="shared" si="1290"/>
        <v>NA</v>
      </c>
      <c r="L16517" t="str">
        <f t="shared" si="1291"/>
        <v>NA</v>
      </c>
    </row>
    <row r="16518" spans="8:12" x14ac:dyDescent="0.3">
      <c r="H16518" t="str">
        <f t="shared" si="1292"/>
        <v>00/01/1900 00</v>
      </c>
      <c r="I16518" t="str">
        <f t="shared" si="1293"/>
        <v/>
      </c>
      <c r="J16518">
        <f t="shared" si="1294"/>
        <v>0</v>
      </c>
      <c r="K16518" t="str">
        <f t="shared" si="1290"/>
        <v>NA</v>
      </c>
      <c r="L16518" t="str">
        <f t="shared" si="1291"/>
        <v>NA</v>
      </c>
    </row>
    <row r="16519" spans="8:12" x14ac:dyDescent="0.3">
      <c r="H16519" t="str">
        <f t="shared" si="1292"/>
        <v>00/01/1900 00</v>
      </c>
      <c r="I16519" t="str">
        <f t="shared" si="1293"/>
        <v/>
      </c>
      <c r="J16519">
        <f t="shared" si="1294"/>
        <v>0</v>
      </c>
      <c r="K16519" t="str">
        <f t="shared" si="1290"/>
        <v>NA</v>
      </c>
      <c r="L16519" t="str">
        <f t="shared" si="1291"/>
        <v>NA</v>
      </c>
    </row>
    <row r="16520" spans="8:12" x14ac:dyDescent="0.3">
      <c r="H16520" t="str">
        <f t="shared" si="1292"/>
        <v>00/01/1900 00</v>
      </c>
      <c r="I16520" t="str">
        <f t="shared" si="1293"/>
        <v/>
      </c>
      <c r="J16520">
        <f t="shared" si="1294"/>
        <v>0</v>
      </c>
      <c r="K16520" t="str">
        <f t="shared" si="1290"/>
        <v>NA</v>
      </c>
      <c r="L16520" t="str">
        <f t="shared" si="1291"/>
        <v>NA</v>
      </c>
    </row>
    <row r="16521" spans="8:12" x14ac:dyDescent="0.3">
      <c r="H16521" t="str">
        <f t="shared" si="1292"/>
        <v>00/01/1900 00</v>
      </c>
      <c r="I16521" t="str">
        <f t="shared" si="1293"/>
        <v/>
      </c>
      <c r="J16521">
        <f t="shared" si="1294"/>
        <v>0</v>
      </c>
      <c r="K16521" t="str">
        <f t="shared" si="1290"/>
        <v>NA</v>
      </c>
      <c r="L16521" t="str">
        <f t="shared" si="1291"/>
        <v>NA</v>
      </c>
    </row>
    <row r="16522" spans="8:12" x14ac:dyDescent="0.3">
      <c r="H16522" t="str">
        <f t="shared" si="1292"/>
        <v>00/01/1900 00</v>
      </c>
      <c r="I16522" t="str">
        <f t="shared" si="1293"/>
        <v/>
      </c>
      <c r="J16522">
        <f t="shared" si="1294"/>
        <v>0</v>
      </c>
      <c r="K16522" t="str">
        <f t="shared" si="1290"/>
        <v>NA</v>
      </c>
      <c r="L16522" t="str">
        <f t="shared" si="1291"/>
        <v>NA</v>
      </c>
    </row>
    <row r="16523" spans="8:12" x14ac:dyDescent="0.3">
      <c r="H16523" t="str">
        <f t="shared" si="1292"/>
        <v>00/01/1900 00</v>
      </c>
      <c r="I16523" t="str">
        <f t="shared" si="1293"/>
        <v/>
      </c>
      <c r="J16523">
        <f t="shared" si="1294"/>
        <v>0</v>
      </c>
      <c r="K16523" t="str">
        <f t="shared" si="1290"/>
        <v>NA</v>
      </c>
      <c r="L16523" t="str">
        <f t="shared" si="1291"/>
        <v>NA</v>
      </c>
    </row>
    <row r="16524" spans="8:12" x14ac:dyDescent="0.3">
      <c r="H16524" t="str">
        <f t="shared" si="1292"/>
        <v>00/01/1900 00</v>
      </c>
      <c r="I16524" t="str">
        <f t="shared" si="1293"/>
        <v/>
      </c>
      <c r="J16524">
        <f t="shared" si="1294"/>
        <v>0</v>
      </c>
      <c r="K16524" t="str">
        <f t="shared" si="1290"/>
        <v>NA</v>
      </c>
      <c r="L16524" t="str">
        <f t="shared" si="1291"/>
        <v>NA</v>
      </c>
    </row>
    <row r="16525" spans="8:12" x14ac:dyDescent="0.3">
      <c r="H16525" t="str">
        <f t="shared" si="1292"/>
        <v>00/01/1900 00</v>
      </c>
      <c r="I16525" t="str">
        <f t="shared" si="1293"/>
        <v/>
      </c>
      <c r="J16525">
        <f t="shared" si="1294"/>
        <v>0</v>
      </c>
      <c r="K16525" t="str">
        <f t="shared" si="1290"/>
        <v>NA</v>
      </c>
      <c r="L16525" t="str">
        <f t="shared" si="1291"/>
        <v>NA</v>
      </c>
    </row>
    <row r="16526" spans="8:12" x14ac:dyDescent="0.3">
      <c r="H16526" t="str">
        <f t="shared" si="1292"/>
        <v>00/01/1900 00</v>
      </c>
      <c r="I16526" t="str">
        <f t="shared" si="1293"/>
        <v/>
      </c>
      <c r="J16526">
        <f t="shared" si="1294"/>
        <v>0</v>
      </c>
      <c r="K16526" t="str">
        <f t="shared" si="1290"/>
        <v>NA</v>
      </c>
      <c r="L16526" t="str">
        <f t="shared" si="1291"/>
        <v>NA</v>
      </c>
    </row>
    <row r="16527" spans="8:12" x14ac:dyDescent="0.3">
      <c r="H16527" t="str">
        <f t="shared" si="1292"/>
        <v>00/01/1900 00</v>
      </c>
      <c r="I16527" t="str">
        <f t="shared" si="1293"/>
        <v/>
      </c>
      <c r="J16527">
        <f t="shared" si="1294"/>
        <v>0</v>
      </c>
      <c r="K16527" t="str">
        <f t="shared" si="1290"/>
        <v>NA</v>
      </c>
      <c r="L16527" t="str">
        <f t="shared" si="1291"/>
        <v>NA</v>
      </c>
    </row>
    <row r="16528" spans="8:12" x14ac:dyDescent="0.3">
      <c r="H16528" t="str">
        <f t="shared" si="1292"/>
        <v>00/01/1900 00</v>
      </c>
      <c r="I16528" t="str">
        <f t="shared" si="1293"/>
        <v/>
      </c>
      <c r="J16528">
        <f t="shared" si="1294"/>
        <v>0</v>
      </c>
      <c r="K16528" t="str">
        <f t="shared" si="1290"/>
        <v>NA</v>
      </c>
      <c r="L16528" t="str">
        <f t="shared" si="1291"/>
        <v>NA</v>
      </c>
    </row>
    <row r="16529" spans="8:12" x14ac:dyDescent="0.3">
      <c r="H16529" t="str">
        <f t="shared" si="1292"/>
        <v>00/01/1900 00</v>
      </c>
      <c r="I16529" t="str">
        <f t="shared" si="1293"/>
        <v/>
      </c>
      <c r="J16529">
        <f t="shared" si="1294"/>
        <v>0</v>
      </c>
      <c r="K16529" t="str">
        <f t="shared" si="1290"/>
        <v>NA</v>
      </c>
      <c r="L16529" t="str">
        <f t="shared" si="1291"/>
        <v>NA</v>
      </c>
    </row>
    <row r="16530" spans="8:12" x14ac:dyDescent="0.3">
      <c r="H16530" t="str">
        <f t="shared" si="1292"/>
        <v>00/01/1900 00</v>
      </c>
      <c r="I16530" t="str">
        <f t="shared" si="1293"/>
        <v/>
      </c>
      <c r="J16530">
        <f t="shared" si="1294"/>
        <v>0</v>
      </c>
      <c r="K16530" t="str">
        <f t="shared" si="1290"/>
        <v>NA</v>
      </c>
      <c r="L16530" t="str">
        <f t="shared" si="1291"/>
        <v>NA</v>
      </c>
    </row>
    <row r="16531" spans="8:12" x14ac:dyDescent="0.3">
      <c r="H16531" t="str">
        <f t="shared" si="1292"/>
        <v>00/01/1900 00</v>
      </c>
      <c r="I16531" t="str">
        <f t="shared" si="1293"/>
        <v/>
      </c>
      <c r="J16531">
        <f t="shared" si="1294"/>
        <v>0</v>
      </c>
      <c r="K16531" t="str">
        <f t="shared" si="1290"/>
        <v>NA</v>
      </c>
      <c r="L16531" t="str">
        <f t="shared" si="1291"/>
        <v>NA</v>
      </c>
    </row>
    <row r="16532" spans="8:12" x14ac:dyDescent="0.3">
      <c r="H16532" t="str">
        <f t="shared" si="1292"/>
        <v>00/01/1900 00</v>
      </c>
      <c r="I16532" t="str">
        <f t="shared" si="1293"/>
        <v/>
      </c>
      <c r="J16532">
        <f t="shared" si="1294"/>
        <v>0</v>
      </c>
      <c r="K16532" t="str">
        <f t="shared" si="1290"/>
        <v>NA</v>
      </c>
      <c r="L16532" t="str">
        <f t="shared" si="1291"/>
        <v>NA</v>
      </c>
    </row>
    <row r="16533" spans="8:12" x14ac:dyDescent="0.3">
      <c r="H16533" t="str">
        <f t="shared" si="1292"/>
        <v>00/01/1900 00</v>
      </c>
      <c r="I16533" t="str">
        <f t="shared" si="1293"/>
        <v/>
      </c>
      <c r="J16533">
        <f t="shared" si="1294"/>
        <v>0</v>
      </c>
      <c r="K16533" t="str">
        <f t="shared" si="1290"/>
        <v>NA</v>
      </c>
      <c r="L16533" t="str">
        <f t="shared" si="1291"/>
        <v>NA</v>
      </c>
    </row>
    <row r="16534" spans="8:12" x14ac:dyDescent="0.3">
      <c r="H16534" t="str">
        <f t="shared" si="1292"/>
        <v>00/01/1900 00</v>
      </c>
      <c r="I16534" t="str">
        <f t="shared" si="1293"/>
        <v/>
      </c>
      <c r="J16534">
        <f t="shared" si="1294"/>
        <v>0</v>
      </c>
      <c r="K16534" t="str">
        <f t="shared" si="1290"/>
        <v>NA</v>
      </c>
      <c r="L16534" t="str">
        <f t="shared" si="1291"/>
        <v>NA</v>
      </c>
    </row>
    <row r="16535" spans="8:12" x14ac:dyDescent="0.3">
      <c r="H16535" t="str">
        <f t="shared" si="1292"/>
        <v>00/01/1900 00</v>
      </c>
      <c r="I16535" t="str">
        <f t="shared" si="1293"/>
        <v/>
      </c>
      <c r="J16535">
        <f t="shared" si="1294"/>
        <v>0</v>
      </c>
      <c r="K16535" t="str">
        <f t="shared" si="1290"/>
        <v>NA</v>
      </c>
      <c r="L16535" t="str">
        <f t="shared" si="1291"/>
        <v>NA</v>
      </c>
    </row>
    <row r="16536" spans="8:12" x14ac:dyDescent="0.3">
      <c r="H16536" t="str">
        <f t="shared" si="1292"/>
        <v>00/01/1900 00</v>
      </c>
      <c r="I16536" t="str">
        <f t="shared" si="1293"/>
        <v/>
      </c>
      <c r="J16536">
        <f t="shared" si="1294"/>
        <v>0</v>
      </c>
      <c r="K16536" t="str">
        <f t="shared" si="1290"/>
        <v>NA</v>
      </c>
      <c r="L16536" t="str">
        <f t="shared" si="1291"/>
        <v>NA</v>
      </c>
    </row>
    <row r="16537" spans="8:12" x14ac:dyDescent="0.3">
      <c r="H16537" t="str">
        <f t="shared" si="1292"/>
        <v>00/01/1900 00</v>
      </c>
      <c r="I16537" t="str">
        <f t="shared" si="1293"/>
        <v/>
      </c>
      <c r="J16537">
        <f t="shared" si="1294"/>
        <v>0</v>
      </c>
      <c r="K16537" t="str">
        <f t="shared" si="1290"/>
        <v>NA</v>
      </c>
      <c r="L16537" t="str">
        <f t="shared" si="1291"/>
        <v>NA</v>
      </c>
    </row>
    <row r="16538" spans="8:12" x14ac:dyDescent="0.3">
      <c r="H16538" t="str">
        <f t="shared" si="1292"/>
        <v>00/01/1900 00</v>
      </c>
      <c r="I16538" t="str">
        <f t="shared" si="1293"/>
        <v/>
      </c>
      <c r="J16538">
        <f t="shared" si="1294"/>
        <v>0</v>
      </c>
      <c r="K16538" t="str">
        <f t="shared" si="1290"/>
        <v>NA</v>
      </c>
      <c r="L16538" t="str">
        <f t="shared" si="1291"/>
        <v>NA</v>
      </c>
    </row>
    <row r="16539" spans="8:12" x14ac:dyDescent="0.3">
      <c r="H16539" t="str">
        <f t="shared" si="1292"/>
        <v>00/01/1900 00</v>
      </c>
      <c r="I16539" t="str">
        <f t="shared" si="1293"/>
        <v/>
      </c>
      <c r="J16539">
        <f t="shared" si="1294"/>
        <v>0</v>
      </c>
      <c r="K16539" t="str">
        <f t="shared" si="1290"/>
        <v>NA</v>
      </c>
      <c r="L16539" t="str">
        <f t="shared" si="1291"/>
        <v>NA</v>
      </c>
    </row>
    <row r="16540" spans="8:12" x14ac:dyDescent="0.3">
      <c r="H16540" t="str">
        <f t="shared" si="1292"/>
        <v>00/01/1900 00</v>
      </c>
      <c r="I16540" t="str">
        <f t="shared" si="1293"/>
        <v/>
      </c>
      <c r="J16540">
        <f t="shared" si="1294"/>
        <v>0</v>
      </c>
      <c r="K16540" t="str">
        <f t="shared" si="1290"/>
        <v>NA</v>
      </c>
      <c r="L16540" t="str">
        <f t="shared" si="1291"/>
        <v>NA</v>
      </c>
    </row>
    <row r="16541" spans="8:12" x14ac:dyDescent="0.3">
      <c r="H16541" t="str">
        <f t="shared" si="1292"/>
        <v>00/01/1900 00</v>
      </c>
      <c r="I16541" t="str">
        <f t="shared" si="1293"/>
        <v/>
      </c>
      <c r="J16541">
        <f t="shared" si="1294"/>
        <v>0</v>
      </c>
      <c r="K16541" t="str">
        <f t="shared" si="1290"/>
        <v>NA</v>
      </c>
      <c r="L16541" t="str">
        <f t="shared" si="1291"/>
        <v>NA</v>
      </c>
    </row>
    <row r="16542" spans="8:12" x14ac:dyDescent="0.3">
      <c r="H16542" t="str">
        <f t="shared" si="1292"/>
        <v>00/01/1900 00</v>
      </c>
      <c r="I16542" t="str">
        <f t="shared" si="1293"/>
        <v/>
      </c>
      <c r="J16542">
        <f t="shared" si="1294"/>
        <v>0</v>
      </c>
      <c r="K16542" t="str">
        <f t="shared" si="1290"/>
        <v>NA</v>
      </c>
      <c r="L16542" t="str">
        <f t="shared" si="1291"/>
        <v>NA</v>
      </c>
    </row>
    <row r="16543" spans="8:12" x14ac:dyDescent="0.3">
      <c r="H16543" t="str">
        <f t="shared" si="1292"/>
        <v>00/01/1900 00</v>
      </c>
      <c r="I16543" t="str">
        <f t="shared" si="1293"/>
        <v/>
      </c>
      <c r="J16543">
        <f t="shared" si="1294"/>
        <v>0</v>
      </c>
      <c r="K16543" t="str">
        <f t="shared" si="1290"/>
        <v>NA</v>
      </c>
      <c r="L16543" t="str">
        <f t="shared" si="1291"/>
        <v>NA</v>
      </c>
    </row>
    <row r="16544" spans="8:12" x14ac:dyDescent="0.3">
      <c r="H16544" t="str">
        <f t="shared" si="1292"/>
        <v>00/01/1900 00</v>
      </c>
      <c r="I16544" t="str">
        <f t="shared" si="1293"/>
        <v/>
      </c>
      <c r="J16544">
        <f t="shared" si="1294"/>
        <v>0</v>
      </c>
      <c r="K16544" t="str">
        <f t="shared" si="1290"/>
        <v>NA</v>
      </c>
      <c r="L16544" t="str">
        <f t="shared" si="1291"/>
        <v>NA</v>
      </c>
    </row>
    <row r="16545" spans="8:12" x14ac:dyDescent="0.3">
      <c r="H16545" t="str">
        <f t="shared" si="1292"/>
        <v>00/01/1900 00</v>
      </c>
      <c r="I16545" t="str">
        <f t="shared" si="1293"/>
        <v/>
      </c>
      <c r="J16545">
        <f t="shared" si="1294"/>
        <v>0</v>
      </c>
      <c r="K16545" t="str">
        <f t="shared" si="1290"/>
        <v>NA</v>
      </c>
      <c r="L16545" t="str">
        <f t="shared" si="1291"/>
        <v>NA</v>
      </c>
    </row>
    <row r="16546" spans="8:12" x14ac:dyDescent="0.3">
      <c r="H16546" t="str">
        <f t="shared" si="1292"/>
        <v>00/01/1900 00</v>
      </c>
      <c r="I16546" t="str">
        <f t="shared" si="1293"/>
        <v/>
      </c>
      <c r="J16546">
        <f t="shared" si="1294"/>
        <v>0</v>
      </c>
      <c r="K16546" t="str">
        <f t="shared" si="1290"/>
        <v>NA</v>
      </c>
      <c r="L16546" t="str">
        <f t="shared" si="1291"/>
        <v>NA</v>
      </c>
    </row>
    <row r="16547" spans="8:12" x14ac:dyDescent="0.3">
      <c r="H16547" t="str">
        <f t="shared" si="1292"/>
        <v>00/01/1900 00</v>
      </c>
      <c r="I16547" t="str">
        <f t="shared" si="1293"/>
        <v/>
      </c>
      <c r="J16547">
        <f t="shared" si="1294"/>
        <v>0</v>
      </c>
      <c r="K16547" t="str">
        <f t="shared" si="1290"/>
        <v>NA</v>
      </c>
      <c r="L16547" t="str">
        <f t="shared" si="1291"/>
        <v>NA</v>
      </c>
    </row>
    <row r="16548" spans="8:12" x14ac:dyDescent="0.3">
      <c r="H16548" t="str">
        <f t="shared" si="1292"/>
        <v>00/01/1900 00</v>
      </c>
      <c r="I16548" t="str">
        <f t="shared" si="1293"/>
        <v/>
      </c>
      <c r="J16548">
        <f t="shared" si="1294"/>
        <v>0</v>
      </c>
      <c r="K16548" t="str">
        <f t="shared" si="1290"/>
        <v>NA</v>
      </c>
      <c r="L16548" t="str">
        <f t="shared" si="1291"/>
        <v>NA</v>
      </c>
    </row>
    <row r="16549" spans="8:12" x14ac:dyDescent="0.3">
      <c r="H16549" t="str">
        <f t="shared" si="1292"/>
        <v>00/01/1900 00</v>
      </c>
      <c r="I16549" t="str">
        <f t="shared" si="1293"/>
        <v/>
      </c>
      <c r="J16549">
        <f t="shared" si="1294"/>
        <v>0</v>
      </c>
      <c r="K16549" t="str">
        <f t="shared" si="1290"/>
        <v>NA</v>
      </c>
      <c r="L16549" t="str">
        <f t="shared" si="1291"/>
        <v>NA</v>
      </c>
    </row>
    <row r="16550" spans="8:12" x14ac:dyDescent="0.3">
      <c r="H16550" t="str">
        <f t="shared" si="1292"/>
        <v>00/01/1900 00</v>
      </c>
      <c r="I16550" t="str">
        <f t="shared" si="1293"/>
        <v/>
      </c>
      <c r="J16550">
        <f t="shared" si="1294"/>
        <v>0</v>
      </c>
      <c r="K16550" t="str">
        <f t="shared" si="1290"/>
        <v>NA</v>
      </c>
      <c r="L16550" t="str">
        <f t="shared" si="1291"/>
        <v>NA</v>
      </c>
    </row>
    <row r="16551" spans="8:12" x14ac:dyDescent="0.3">
      <c r="H16551" t="str">
        <f t="shared" si="1292"/>
        <v>00/01/1900 00</v>
      </c>
      <c r="I16551" t="str">
        <f t="shared" si="1293"/>
        <v/>
      </c>
      <c r="J16551">
        <f t="shared" si="1294"/>
        <v>0</v>
      </c>
      <c r="K16551" t="str">
        <f t="shared" si="1290"/>
        <v>NA</v>
      </c>
      <c r="L16551" t="str">
        <f t="shared" si="1291"/>
        <v>NA</v>
      </c>
    </row>
    <row r="16552" spans="8:12" x14ac:dyDescent="0.3">
      <c r="H16552" t="str">
        <f t="shared" si="1292"/>
        <v>00/01/1900 00</v>
      </c>
      <c r="I16552" t="str">
        <f t="shared" si="1293"/>
        <v/>
      </c>
      <c r="J16552">
        <f t="shared" si="1294"/>
        <v>0</v>
      </c>
      <c r="K16552" t="str">
        <f t="shared" si="1290"/>
        <v>NA</v>
      </c>
      <c r="L16552" t="str">
        <f t="shared" si="1291"/>
        <v>NA</v>
      </c>
    </row>
    <row r="16553" spans="8:12" x14ac:dyDescent="0.3">
      <c r="H16553" t="str">
        <f t="shared" si="1292"/>
        <v>00/01/1900 00</v>
      </c>
      <c r="I16553" t="str">
        <f t="shared" si="1293"/>
        <v/>
      </c>
      <c r="J16553">
        <f t="shared" si="1294"/>
        <v>0</v>
      </c>
      <c r="K16553" t="str">
        <f t="shared" si="1290"/>
        <v>NA</v>
      </c>
      <c r="L16553" t="str">
        <f t="shared" si="1291"/>
        <v>NA</v>
      </c>
    </row>
    <row r="16554" spans="8:12" x14ac:dyDescent="0.3">
      <c r="H16554" t="str">
        <f t="shared" si="1292"/>
        <v>00/01/1900 00</v>
      </c>
      <c r="I16554" t="str">
        <f t="shared" si="1293"/>
        <v/>
      </c>
      <c r="J16554">
        <f t="shared" si="1294"/>
        <v>0</v>
      </c>
      <c r="K16554" t="str">
        <f t="shared" si="1290"/>
        <v>NA</v>
      </c>
      <c r="L16554" t="str">
        <f t="shared" si="1291"/>
        <v>NA</v>
      </c>
    </row>
    <row r="16555" spans="8:12" x14ac:dyDescent="0.3">
      <c r="H16555" t="str">
        <f t="shared" si="1292"/>
        <v>00/01/1900 00</v>
      </c>
      <c r="I16555" t="str">
        <f t="shared" si="1293"/>
        <v/>
      </c>
      <c r="J16555">
        <f t="shared" si="1294"/>
        <v>0</v>
      </c>
      <c r="K16555" t="str">
        <f t="shared" si="1290"/>
        <v>NA</v>
      </c>
      <c r="L16555" t="str">
        <f t="shared" si="1291"/>
        <v>NA</v>
      </c>
    </row>
    <row r="16556" spans="8:12" x14ac:dyDescent="0.3">
      <c r="H16556" t="str">
        <f t="shared" si="1292"/>
        <v>00/01/1900 00</v>
      </c>
      <c r="I16556" t="str">
        <f t="shared" si="1293"/>
        <v/>
      </c>
      <c r="J16556">
        <f t="shared" si="1294"/>
        <v>0</v>
      </c>
      <c r="K16556" t="str">
        <f t="shared" si="1290"/>
        <v>NA</v>
      </c>
      <c r="L16556" t="str">
        <f t="shared" si="1291"/>
        <v>NA</v>
      </c>
    </row>
    <row r="16557" spans="8:12" x14ac:dyDescent="0.3">
      <c r="H16557" t="str">
        <f t="shared" si="1292"/>
        <v>00/01/1900 00</v>
      </c>
      <c r="I16557" t="str">
        <f t="shared" si="1293"/>
        <v/>
      </c>
      <c r="J16557">
        <f t="shared" si="1294"/>
        <v>0</v>
      </c>
      <c r="K16557" t="str">
        <f t="shared" si="1290"/>
        <v>NA</v>
      </c>
      <c r="L16557" t="str">
        <f t="shared" si="1291"/>
        <v>NA</v>
      </c>
    </row>
    <row r="16558" spans="8:12" x14ac:dyDescent="0.3">
      <c r="H16558" t="str">
        <f t="shared" si="1292"/>
        <v>00/01/1900 00</v>
      </c>
      <c r="I16558" t="str">
        <f t="shared" si="1293"/>
        <v/>
      </c>
      <c r="J16558">
        <f t="shared" si="1294"/>
        <v>0</v>
      </c>
      <c r="K16558" t="str">
        <f t="shared" si="1290"/>
        <v>NA</v>
      </c>
      <c r="L16558" t="str">
        <f t="shared" si="1291"/>
        <v>NA</v>
      </c>
    </row>
    <row r="16559" spans="8:12" x14ac:dyDescent="0.3">
      <c r="H16559" t="str">
        <f t="shared" si="1292"/>
        <v>00/01/1900 00</v>
      </c>
      <c r="I16559" t="str">
        <f t="shared" si="1293"/>
        <v/>
      </c>
      <c r="J16559">
        <f t="shared" si="1294"/>
        <v>0</v>
      </c>
      <c r="K16559" t="str">
        <f t="shared" si="1290"/>
        <v>NA</v>
      </c>
      <c r="L16559" t="str">
        <f t="shared" si="1291"/>
        <v>NA</v>
      </c>
    </row>
    <row r="16560" spans="8:12" x14ac:dyDescent="0.3">
      <c r="H16560" t="str">
        <f t="shared" si="1292"/>
        <v>00/01/1900 00</v>
      </c>
      <c r="I16560" t="str">
        <f t="shared" si="1293"/>
        <v/>
      </c>
      <c r="J16560">
        <f t="shared" si="1294"/>
        <v>0</v>
      </c>
      <c r="K16560" t="str">
        <f t="shared" si="1290"/>
        <v>NA</v>
      </c>
      <c r="L16560" t="str">
        <f t="shared" si="1291"/>
        <v>NA</v>
      </c>
    </row>
    <row r="16561" spans="8:12" x14ac:dyDescent="0.3">
      <c r="H16561" t="str">
        <f t="shared" si="1292"/>
        <v>00/01/1900 00</v>
      </c>
      <c r="I16561" t="str">
        <f t="shared" si="1293"/>
        <v/>
      </c>
      <c r="J16561">
        <f t="shared" si="1294"/>
        <v>0</v>
      </c>
      <c r="K16561" t="str">
        <f t="shared" si="1290"/>
        <v>NA</v>
      </c>
      <c r="L16561" t="str">
        <f t="shared" si="1291"/>
        <v>NA</v>
      </c>
    </row>
    <row r="16562" spans="8:12" x14ac:dyDescent="0.3">
      <c r="H16562" t="str">
        <f t="shared" si="1292"/>
        <v>00/01/1900 00</v>
      </c>
      <c r="I16562" t="str">
        <f t="shared" si="1293"/>
        <v/>
      </c>
      <c r="J16562">
        <f t="shared" si="1294"/>
        <v>0</v>
      </c>
      <c r="K16562" t="str">
        <f t="shared" si="1290"/>
        <v>NA</v>
      </c>
      <c r="L16562" t="str">
        <f t="shared" si="1291"/>
        <v>NA</v>
      </c>
    </row>
    <row r="16563" spans="8:12" x14ac:dyDescent="0.3">
      <c r="H16563" t="str">
        <f t="shared" si="1292"/>
        <v>00/01/1900 00</v>
      </c>
      <c r="I16563" t="str">
        <f t="shared" si="1293"/>
        <v/>
      </c>
      <c r="J16563">
        <f t="shared" si="1294"/>
        <v>0</v>
      </c>
      <c r="K16563" t="str">
        <f t="shared" si="1290"/>
        <v>NA</v>
      </c>
      <c r="L16563" t="str">
        <f t="shared" si="1291"/>
        <v>NA</v>
      </c>
    </row>
    <row r="16564" spans="8:12" x14ac:dyDescent="0.3">
      <c r="H16564" t="str">
        <f t="shared" si="1292"/>
        <v>00/01/1900 00</v>
      </c>
      <c r="I16564" t="str">
        <f t="shared" si="1293"/>
        <v/>
      </c>
      <c r="J16564">
        <f t="shared" si="1294"/>
        <v>0</v>
      </c>
      <c r="K16564" t="str">
        <f t="shared" si="1290"/>
        <v>NA</v>
      </c>
      <c r="L16564" t="str">
        <f t="shared" si="1291"/>
        <v>NA</v>
      </c>
    </row>
    <row r="16565" spans="8:12" x14ac:dyDescent="0.3">
      <c r="H16565" t="str">
        <f t="shared" si="1292"/>
        <v>00/01/1900 00</v>
      </c>
      <c r="I16565" t="str">
        <f t="shared" si="1293"/>
        <v/>
      </c>
      <c r="J16565">
        <f t="shared" si="1294"/>
        <v>0</v>
      </c>
      <c r="K16565" t="str">
        <f t="shared" si="1290"/>
        <v>NA</v>
      </c>
      <c r="L16565" t="str">
        <f t="shared" si="1291"/>
        <v>NA</v>
      </c>
    </row>
    <row r="16566" spans="8:12" x14ac:dyDescent="0.3">
      <c r="H16566" t="str">
        <f t="shared" si="1292"/>
        <v>00/01/1900 00</v>
      </c>
      <c r="I16566" t="str">
        <f t="shared" si="1293"/>
        <v/>
      </c>
      <c r="J16566">
        <f t="shared" si="1294"/>
        <v>0</v>
      </c>
      <c r="K16566" t="str">
        <f t="shared" si="1290"/>
        <v>NA</v>
      </c>
      <c r="L16566" t="str">
        <f t="shared" si="1291"/>
        <v>NA</v>
      </c>
    </row>
    <row r="16567" spans="8:12" x14ac:dyDescent="0.3">
      <c r="H16567" t="str">
        <f t="shared" si="1292"/>
        <v>00/01/1900 00</v>
      </c>
      <c r="I16567" t="str">
        <f t="shared" si="1293"/>
        <v/>
      </c>
      <c r="J16567">
        <f t="shared" si="1294"/>
        <v>0</v>
      </c>
      <c r="K16567" t="str">
        <f t="shared" si="1290"/>
        <v>NA</v>
      </c>
      <c r="L16567" t="str">
        <f t="shared" si="1291"/>
        <v>NA</v>
      </c>
    </row>
    <row r="16568" spans="8:12" x14ac:dyDescent="0.3">
      <c r="H16568" t="str">
        <f t="shared" si="1292"/>
        <v>00/01/1900 00</v>
      </c>
      <c r="I16568" t="str">
        <f t="shared" si="1293"/>
        <v/>
      </c>
      <c r="J16568">
        <f t="shared" si="1294"/>
        <v>0</v>
      </c>
      <c r="K16568" t="str">
        <f t="shared" si="1290"/>
        <v>NA</v>
      </c>
      <c r="L16568" t="str">
        <f t="shared" si="1291"/>
        <v>NA</v>
      </c>
    </row>
    <row r="16569" spans="8:12" x14ac:dyDescent="0.3">
      <c r="H16569" t="str">
        <f t="shared" si="1292"/>
        <v>00/01/1900 00</v>
      </c>
      <c r="I16569" t="str">
        <f t="shared" si="1293"/>
        <v/>
      </c>
      <c r="J16569">
        <f t="shared" si="1294"/>
        <v>0</v>
      </c>
      <c r="K16569" t="str">
        <f t="shared" si="1290"/>
        <v>NA</v>
      </c>
      <c r="L16569" t="str">
        <f t="shared" si="1291"/>
        <v>NA</v>
      </c>
    </row>
    <row r="16570" spans="8:12" x14ac:dyDescent="0.3">
      <c r="H16570" t="str">
        <f t="shared" si="1292"/>
        <v>00/01/1900 00</v>
      </c>
      <c r="I16570" t="str">
        <f t="shared" si="1293"/>
        <v/>
      </c>
      <c r="J16570">
        <f t="shared" si="1294"/>
        <v>0</v>
      </c>
      <c r="K16570" t="str">
        <f t="shared" si="1290"/>
        <v>NA</v>
      </c>
      <c r="L16570" t="str">
        <f t="shared" si="1291"/>
        <v>NA</v>
      </c>
    </row>
    <row r="16571" spans="8:12" x14ac:dyDescent="0.3">
      <c r="H16571" t="str">
        <f t="shared" si="1292"/>
        <v>00/01/1900 00</v>
      </c>
      <c r="I16571" t="str">
        <f t="shared" si="1293"/>
        <v/>
      </c>
      <c r="J16571">
        <f t="shared" si="1294"/>
        <v>0</v>
      </c>
      <c r="K16571" t="str">
        <f t="shared" si="1290"/>
        <v>NA</v>
      </c>
      <c r="L16571" t="str">
        <f t="shared" si="1291"/>
        <v>NA</v>
      </c>
    </row>
    <row r="16572" spans="8:12" x14ac:dyDescent="0.3">
      <c r="H16572" t="str">
        <f t="shared" si="1292"/>
        <v>00/01/1900 00</v>
      </c>
      <c r="I16572" t="str">
        <f t="shared" si="1293"/>
        <v/>
      </c>
      <c r="J16572">
        <f t="shared" si="1294"/>
        <v>0</v>
      </c>
      <c r="K16572" t="str">
        <f t="shared" si="1290"/>
        <v>NA</v>
      </c>
      <c r="L16572" t="str">
        <f t="shared" si="1291"/>
        <v>NA</v>
      </c>
    </row>
    <row r="16573" spans="8:12" x14ac:dyDescent="0.3">
      <c r="H16573" t="str">
        <f t="shared" si="1292"/>
        <v>00/01/1900 00</v>
      </c>
      <c r="I16573" t="str">
        <f t="shared" si="1293"/>
        <v/>
      </c>
      <c r="J16573">
        <f t="shared" si="1294"/>
        <v>0</v>
      </c>
      <c r="K16573" t="str">
        <f t="shared" si="1290"/>
        <v>NA</v>
      </c>
      <c r="L16573" t="str">
        <f t="shared" si="1291"/>
        <v>NA</v>
      </c>
    </row>
    <row r="16574" spans="8:12" x14ac:dyDescent="0.3">
      <c r="H16574" t="str">
        <f t="shared" si="1292"/>
        <v>00/01/1900 00</v>
      </c>
      <c r="I16574" t="str">
        <f t="shared" si="1293"/>
        <v/>
      </c>
      <c r="J16574">
        <f t="shared" si="1294"/>
        <v>0</v>
      </c>
      <c r="K16574" t="str">
        <f t="shared" si="1290"/>
        <v>NA</v>
      </c>
      <c r="L16574" t="str">
        <f t="shared" si="1291"/>
        <v>NA</v>
      </c>
    </row>
    <row r="16575" spans="8:12" x14ac:dyDescent="0.3">
      <c r="H16575" t="str">
        <f t="shared" si="1292"/>
        <v>00/01/1900 00</v>
      </c>
      <c r="I16575" t="str">
        <f t="shared" si="1293"/>
        <v/>
      </c>
      <c r="J16575">
        <f t="shared" si="1294"/>
        <v>0</v>
      </c>
      <c r="K16575" t="str">
        <f t="shared" si="1290"/>
        <v>NA</v>
      </c>
      <c r="L16575" t="str">
        <f t="shared" si="1291"/>
        <v>NA</v>
      </c>
    </row>
    <row r="16576" spans="8:12" x14ac:dyDescent="0.3">
      <c r="H16576" t="str">
        <f t="shared" si="1292"/>
        <v>00/01/1900 00</v>
      </c>
      <c r="I16576" t="str">
        <f t="shared" si="1293"/>
        <v/>
      </c>
      <c r="J16576">
        <f t="shared" si="1294"/>
        <v>0</v>
      </c>
      <c r="K16576" t="str">
        <f t="shared" si="1290"/>
        <v>NA</v>
      </c>
      <c r="L16576" t="str">
        <f t="shared" si="1291"/>
        <v>NA</v>
      </c>
    </row>
    <row r="16577" spans="8:12" x14ac:dyDescent="0.3">
      <c r="H16577" t="str">
        <f t="shared" si="1292"/>
        <v>00/01/1900 00</v>
      </c>
      <c r="I16577" t="str">
        <f t="shared" si="1293"/>
        <v/>
      </c>
      <c r="J16577">
        <f t="shared" si="1294"/>
        <v>0</v>
      </c>
      <c r="K16577" t="str">
        <f t="shared" si="1290"/>
        <v>NA</v>
      </c>
      <c r="L16577" t="str">
        <f t="shared" si="1291"/>
        <v>NA</v>
      </c>
    </row>
    <row r="16578" spans="8:12" x14ac:dyDescent="0.3">
      <c r="H16578" t="str">
        <f t="shared" si="1292"/>
        <v>00/01/1900 00</v>
      </c>
      <c r="I16578" t="str">
        <f t="shared" si="1293"/>
        <v/>
      </c>
      <c r="J16578">
        <f t="shared" si="1294"/>
        <v>0</v>
      </c>
      <c r="K16578" t="str">
        <f t="shared" ref="K16578:K16641" si="1295">IF(I16578="Query",MID(G16578,FIND("Query:",G16578,2)+LEN("Query:"),50),"NA")</f>
        <v>NA</v>
      </c>
      <c r="L16578" t="str">
        <f t="shared" ref="L16578:L16641" si="1296">IF(I16578="Query",RIGHT(G16578,LEN(G16578)-FIND("where",G16578,2)-5),"NA")</f>
        <v>NA</v>
      </c>
    </row>
    <row r="16579" spans="8:12" x14ac:dyDescent="0.3">
      <c r="H16579" t="str">
        <f t="shared" ref="H16579:H16642" si="1297">TEXT(B16579,"dd/mm/yyyy hh")</f>
        <v>00/01/1900 00</v>
      </c>
      <c r="I16579" t="str">
        <f t="shared" ref="I16579:I16642" si="1298">LEFT(G16579,5)</f>
        <v/>
      </c>
      <c r="J16579">
        <f t="shared" ref="J16579:J16642" si="1299">VALUE(IF(I16579="Query",TRIM(MID(G16579,(FIND("execution time of ",G16579,1)+LEN("execution time of ")),(FIND(" seconds exceeded",G16579,1)-FIND("execution time of ",G16579,1)-LEN("execution time of ")))),0))</f>
        <v>0</v>
      </c>
      <c r="K16579" t="str">
        <f t="shared" si="1295"/>
        <v>NA</v>
      </c>
      <c r="L16579" t="str">
        <f t="shared" si="1296"/>
        <v>NA</v>
      </c>
    </row>
    <row r="16580" spans="8:12" x14ac:dyDescent="0.3">
      <c r="H16580" t="str">
        <f t="shared" si="1297"/>
        <v>00/01/1900 00</v>
      </c>
      <c r="I16580" t="str">
        <f t="shared" si="1298"/>
        <v/>
      </c>
      <c r="J16580">
        <f t="shared" si="1299"/>
        <v>0</v>
      </c>
      <c r="K16580" t="str">
        <f t="shared" si="1295"/>
        <v>NA</v>
      </c>
      <c r="L16580" t="str">
        <f t="shared" si="1296"/>
        <v>NA</v>
      </c>
    </row>
    <row r="16581" spans="8:12" x14ac:dyDescent="0.3">
      <c r="H16581" t="str">
        <f t="shared" si="1297"/>
        <v>00/01/1900 00</v>
      </c>
      <c r="I16581" t="str">
        <f t="shared" si="1298"/>
        <v/>
      </c>
      <c r="J16581">
        <f t="shared" si="1299"/>
        <v>0</v>
      </c>
      <c r="K16581" t="str">
        <f t="shared" si="1295"/>
        <v>NA</v>
      </c>
      <c r="L16581" t="str">
        <f t="shared" si="1296"/>
        <v>NA</v>
      </c>
    </row>
    <row r="16582" spans="8:12" x14ac:dyDescent="0.3">
      <c r="H16582" t="str">
        <f t="shared" si="1297"/>
        <v>00/01/1900 00</v>
      </c>
      <c r="I16582" t="str">
        <f t="shared" si="1298"/>
        <v/>
      </c>
      <c r="J16582">
        <f t="shared" si="1299"/>
        <v>0</v>
      </c>
      <c r="K16582" t="str">
        <f t="shared" si="1295"/>
        <v>NA</v>
      </c>
      <c r="L16582" t="str">
        <f t="shared" si="1296"/>
        <v>NA</v>
      </c>
    </row>
    <row r="16583" spans="8:12" x14ac:dyDescent="0.3">
      <c r="H16583" t="str">
        <f t="shared" si="1297"/>
        <v>00/01/1900 00</v>
      </c>
      <c r="I16583" t="str">
        <f t="shared" si="1298"/>
        <v/>
      </c>
      <c r="J16583">
        <f t="shared" si="1299"/>
        <v>0</v>
      </c>
      <c r="K16583" t="str">
        <f t="shared" si="1295"/>
        <v>NA</v>
      </c>
      <c r="L16583" t="str">
        <f t="shared" si="1296"/>
        <v>NA</v>
      </c>
    </row>
    <row r="16584" spans="8:12" x14ac:dyDescent="0.3">
      <c r="H16584" t="str">
        <f t="shared" si="1297"/>
        <v>00/01/1900 00</v>
      </c>
      <c r="I16584" t="str">
        <f t="shared" si="1298"/>
        <v/>
      </c>
      <c r="J16584">
        <f t="shared" si="1299"/>
        <v>0</v>
      </c>
      <c r="K16584" t="str">
        <f t="shared" si="1295"/>
        <v>NA</v>
      </c>
      <c r="L16584" t="str">
        <f t="shared" si="1296"/>
        <v>NA</v>
      </c>
    </row>
    <row r="16585" spans="8:12" x14ac:dyDescent="0.3">
      <c r="H16585" t="str">
        <f t="shared" si="1297"/>
        <v>00/01/1900 00</v>
      </c>
      <c r="I16585" t="str">
        <f t="shared" si="1298"/>
        <v/>
      </c>
      <c r="J16585">
        <f t="shared" si="1299"/>
        <v>0</v>
      </c>
      <c r="K16585" t="str">
        <f t="shared" si="1295"/>
        <v>NA</v>
      </c>
      <c r="L16585" t="str">
        <f t="shared" si="1296"/>
        <v>NA</v>
      </c>
    </row>
    <row r="16586" spans="8:12" x14ac:dyDescent="0.3">
      <c r="H16586" t="str">
        <f t="shared" si="1297"/>
        <v>00/01/1900 00</v>
      </c>
      <c r="I16586" t="str">
        <f t="shared" si="1298"/>
        <v/>
      </c>
      <c r="J16586">
        <f t="shared" si="1299"/>
        <v>0</v>
      </c>
      <c r="K16586" t="str">
        <f t="shared" si="1295"/>
        <v>NA</v>
      </c>
      <c r="L16586" t="str">
        <f t="shared" si="1296"/>
        <v>NA</v>
      </c>
    </row>
    <row r="16587" spans="8:12" x14ac:dyDescent="0.3">
      <c r="H16587" t="str">
        <f t="shared" si="1297"/>
        <v>00/01/1900 00</v>
      </c>
      <c r="I16587" t="str">
        <f t="shared" si="1298"/>
        <v/>
      </c>
      <c r="J16587">
        <f t="shared" si="1299"/>
        <v>0</v>
      </c>
      <c r="K16587" t="str">
        <f t="shared" si="1295"/>
        <v>NA</v>
      </c>
      <c r="L16587" t="str">
        <f t="shared" si="1296"/>
        <v>NA</v>
      </c>
    </row>
    <row r="16588" spans="8:12" x14ac:dyDescent="0.3">
      <c r="H16588" t="str">
        <f t="shared" si="1297"/>
        <v>00/01/1900 00</v>
      </c>
      <c r="I16588" t="str">
        <f t="shared" si="1298"/>
        <v/>
      </c>
      <c r="J16588">
        <f t="shared" si="1299"/>
        <v>0</v>
      </c>
      <c r="K16588" t="str">
        <f t="shared" si="1295"/>
        <v>NA</v>
      </c>
      <c r="L16588" t="str">
        <f t="shared" si="1296"/>
        <v>NA</v>
      </c>
    </row>
    <row r="16589" spans="8:12" x14ac:dyDescent="0.3">
      <c r="H16589" t="str">
        <f t="shared" si="1297"/>
        <v>00/01/1900 00</v>
      </c>
      <c r="I16589" t="str">
        <f t="shared" si="1298"/>
        <v/>
      </c>
      <c r="J16589">
        <f t="shared" si="1299"/>
        <v>0</v>
      </c>
      <c r="K16589" t="str">
        <f t="shared" si="1295"/>
        <v>NA</v>
      </c>
      <c r="L16589" t="str">
        <f t="shared" si="1296"/>
        <v>NA</v>
      </c>
    </row>
    <row r="16590" spans="8:12" x14ac:dyDescent="0.3">
      <c r="H16590" t="str">
        <f t="shared" si="1297"/>
        <v>00/01/1900 00</v>
      </c>
      <c r="I16590" t="str">
        <f t="shared" si="1298"/>
        <v/>
      </c>
      <c r="J16590">
        <f t="shared" si="1299"/>
        <v>0</v>
      </c>
      <c r="K16590" t="str">
        <f t="shared" si="1295"/>
        <v>NA</v>
      </c>
      <c r="L16590" t="str">
        <f t="shared" si="1296"/>
        <v>NA</v>
      </c>
    </row>
    <row r="16591" spans="8:12" x14ac:dyDescent="0.3">
      <c r="H16591" t="str">
        <f t="shared" si="1297"/>
        <v>00/01/1900 00</v>
      </c>
      <c r="I16591" t="str">
        <f t="shared" si="1298"/>
        <v/>
      </c>
      <c r="J16591">
        <f t="shared" si="1299"/>
        <v>0</v>
      </c>
      <c r="K16591" t="str">
        <f t="shared" si="1295"/>
        <v>NA</v>
      </c>
      <c r="L16591" t="str">
        <f t="shared" si="1296"/>
        <v>NA</v>
      </c>
    </row>
    <row r="16592" spans="8:12" x14ac:dyDescent="0.3">
      <c r="H16592" t="str">
        <f t="shared" si="1297"/>
        <v>00/01/1900 00</v>
      </c>
      <c r="I16592" t="str">
        <f t="shared" si="1298"/>
        <v/>
      </c>
      <c r="J16592">
        <f t="shared" si="1299"/>
        <v>0</v>
      </c>
      <c r="K16592" t="str">
        <f t="shared" si="1295"/>
        <v>NA</v>
      </c>
      <c r="L16592" t="str">
        <f t="shared" si="1296"/>
        <v>NA</v>
      </c>
    </row>
    <row r="16593" spans="8:12" x14ac:dyDescent="0.3">
      <c r="H16593" t="str">
        <f t="shared" si="1297"/>
        <v>00/01/1900 00</v>
      </c>
      <c r="I16593" t="str">
        <f t="shared" si="1298"/>
        <v/>
      </c>
      <c r="J16593">
        <f t="shared" si="1299"/>
        <v>0</v>
      </c>
      <c r="K16593" t="str">
        <f t="shared" si="1295"/>
        <v>NA</v>
      </c>
      <c r="L16593" t="str">
        <f t="shared" si="1296"/>
        <v>NA</v>
      </c>
    </row>
    <row r="16594" spans="8:12" x14ac:dyDescent="0.3">
      <c r="H16594" t="str">
        <f t="shared" si="1297"/>
        <v>00/01/1900 00</v>
      </c>
      <c r="I16594" t="str">
        <f t="shared" si="1298"/>
        <v/>
      </c>
      <c r="J16594">
        <f t="shared" si="1299"/>
        <v>0</v>
      </c>
      <c r="K16594" t="str">
        <f t="shared" si="1295"/>
        <v>NA</v>
      </c>
      <c r="L16594" t="str">
        <f t="shared" si="1296"/>
        <v>NA</v>
      </c>
    </row>
    <row r="16595" spans="8:12" x14ac:dyDescent="0.3">
      <c r="H16595" t="str">
        <f t="shared" si="1297"/>
        <v>00/01/1900 00</v>
      </c>
      <c r="I16595" t="str">
        <f t="shared" si="1298"/>
        <v/>
      </c>
      <c r="J16595">
        <f t="shared" si="1299"/>
        <v>0</v>
      </c>
      <c r="K16595" t="str">
        <f t="shared" si="1295"/>
        <v>NA</v>
      </c>
      <c r="L16595" t="str">
        <f t="shared" si="1296"/>
        <v>NA</v>
      </c>
    </row>
    <row r="16596" spans="8:12" x14ac:dyDescent="0.3">
      <c r="H16596" t="str">
        <f t="shared" si="1297"/>
        <v>00/01/1900 00</v>
      </c>
      <c r="I16596" t="str">
        <f t="shared" si="1298"/>
        <v/>
      </c>
      <c r="J16596">
        <f t="shared" si="1299"/>
        <v>0</v>
      </c>
      <c r="K16596" t="str">
        <f t="shared" si="1295"/>
        <v>NA</v>
      </c>
      <c r="L16596" t="str">
        <f t="shared" si="1296"/>
        <v>NA</v>
      </c>
    </row>
    <row r="16597" spans="8:12" x14ac:dyDescent="0.3">
      <c r="H16597" t="str">
        <f t="shared" si="1297"/>
        <v>00/01/1900 00</v>
      </c>
      <c r="I16597" t="str">
        <f t="shared" si="1298"/>
        <v/>
      </c>
      <c r="J16597">
        <f t="shared" si="1299"/>
        <v>0</v>
      </c>
      <c r="K16597" t="str">
        <f t="shared" si="1295"/>
        <v>NA</v>
      </c>
      <c r="L16597" t="str">
        <f t="shared" si="1296"/>
        <v>NA</v>
      </c>
    </row>
    <row r="16598" spans="8:12" x14ac:dyDescent="0.3">
      <c r="H16598" t="str">
        <f t="shared" si="1297"/>
        <v>00/01/1900 00</v>
      </c>
      <c r="I16598" t="str">
        <f t="shared" si="1298"/>
        <v/>
      </c>
      <c r="J16598">
        <f t="shared" si="1299"/>
        <v>0</v>
      </c>
      <c r="K16598" t="str">
        <f t="shared" si="1295"/>
        <v>NA</v>
      </c>
      <c r="L16598" t="str">
        <f t="shared" si="1296"/>
        <v>NA</v>
      </c>
    </row>
    <row r="16599" spans="8:12" x14ac:dyDescent="0.3">
      <c r="H16599" t="str">
        <f t="shared" si="1297"/>
        <v>00/01/1900 00</v>
      </c>
      <c r="I16599" t="str">
        <f t="shared" si="1298"/>
        <v/>
      </c>
      <c r="J16599">
        <f t="shared" si="1299"/>
        <v>0</v>
      </c>
      <c r="K16599" t="str">
        <f t="shared" si="1295"/>
        <v>NA</v>
      </c>
      <c r="L16599" t="str">
        <f t="shared" si="1296"/>
        <v>NA</v>
      </c>
    </row>
    <row r="16600" spans="8:12" x14ac:dyDescent="0.3">
      <c r="H16600" t="str">
        <f t="shared" si="1297"/>
        <v>00/01/1900 00</v>
      </c>
      <c r="I16600" t="str">
        <f t="shared" si="1298"/>
        <v/>
      </c>
      <c r="J16600">
        <f t="shared" si="1299"/>
        <v>0</v>
      </c>
      <c r="K16600" t="str">
        <f t="shared" si="1295"/>
        <v>NA</v>
      </c>
      <c r="L16600" t="str">
        <f t="shared" si="1296"/>
        <v>NA</v>
      </c>
    </row>
    <row r="16601" spans="8:12" x14ac:dyDescent="0.3">
      <c r="H16601" t="str">
        <f t="shared" si="1297"/>
        <v>00/01/1900 00</v>
      </c>
      <c r="I16601" t="str">
        <f t="shared" si="1298"/>
        <v/>
      </c>
      <c r="J16601">
        <f t="shared" si="1299"/>
        <v>0</v>
      </c>
      <c r="K16601" t="str">
        <f t="shared" si="1295"/>
        <v>NA</v>
      </c>
      <c r="L16601" t="str">
        <f t="shared" si="1296"/>
        <v>NA</v>
      </c>
    </row>
    <row r="16602" spans="8:12" x14ac:dyDescent="0.3">
      <c r="H16602" t="str">
        <f t="shared" si="1297"/>
        <v>00/01/1900 00</v>
      </c>
      <c r="I16602" t="str">
        <f t="shared" si="1298"/>
        <v/>
      </c>
      <c r="J16602">
        <f t="shared" si="1299"/>
        <v>0</v>
      </c>
      <c r="K16602" t="str">
        <f t="shared" si="1295"/>
        <v>NA</v>
      </c>
      <c r="L16602" t="str">
        <f t="shared" si="1296"/>
        <v>NA</v>
      </c>
    </row>
    <row r="16603" spans="8:12" x14ac:dyDescent="0.3">
      <c r="H16603" t="str">
        <f t="shared" si="1297"/>
        <v>00/01/1900 00</v>
      </c>
      <c r="I16603" t="str">
        <f t="shared" si="1298"/>
        <v/>
      </c>
      <c r="J16603">
        <f t="shared" si="1299"/>
        <v>0</v>
      </c>
      <c r="K16603" t="str">
        <f t="shared" si="1295"/>
        <v>NA</v>
      </c>
      <c r="L16603" t="str">
        <f t="shared" si="1296"/>
        <v>NA</v>
      </c>
    </row>
    <row r="16604" spans="8:12" x14ac:dyDescent="0.3">
      <c r="H16604" t="str">
        <f t="shared" si="1297"/>
        <v>00/01/1900 00</v>
      </c>
      <c r="I16604" t="str">
        <f t="shared" si="1298"/>
        <v/>
      </c>
      <c r="J16604">
        <f t="shared" si="1299"/>
        <v>0</v>
      </c>
      <c r="K16604" t="str">
        <f t="shared" si="1295"/>
        <v>NA</v>
      </c>
      <c r="L16604" t="str">
        <f t="shared" si="1296"/>
        <v>NA</v>
      </c>
    </row>
    <row r="16605" spans="8:12" x14ac:dyDescent="0.3">
      <c r="H16605" t="str">
        <f t="shared" si="1297"/>
        <v>00/01/1900 00</v>
      </c>
      <c r="I16605" t="str">
        <f t="shared" si="1298"/>
        <v/>
      </c>
      <c r="J16605">
        <f t="shared" si="1299"/>
        <v>0</v>
      </c>
      <c r="K16605" t="str">
        <f t="shared" si="1295"/>
        <v>NA</v>
      </c>
      <c r="L16605" t="str">
        <f t="shared" si="1296"/>
        <v>NA</v>
      </c>
    </row>
    <row r="16606" spans="8:12" x14ac:dyDescent="0.3">
      <c r="H16606" t="str">
        <f t="shared" si="1297"/>
        <v>00/01/1900 00</v>
      </c>
      <c r="I16606" t="str">
        <f t="shared" si="1298"/>
        <v/>
      </c>
      <c r="J16606">
        <f t="shared" si="1299"/>
        <v>0</v>
      </c>
      <c r="K16606" t="str">
        <f t="shared" si="1295"/>
        <v>NA</v>
      </c>
      <c r="L16606" t="str">
        <f t="shared" si="1296"/>
        <v>NA</v>
      </c>
    </row>
    <row r="16607" spans="8:12" x14ac:dyDescent="0.3">
      <c r="H16607" t="str">
        <f t="shared" si="1297"/>
        <v>00/01/1900 00</v>
      </c>
      <c r="I16607" t="str">
        <f t="shared" si="1298"/>
        <v/>
      </c>
      <c r="J16607">
        <f t="shared" si="1299"/>
        <v>0</v>
      </c>
      <c r="K16607" t="str">
        <f t="shared" si="1295"/>
        <v>NA</v>
      </c>
      <c r="L16607" t="str">
        <f t="shared" si="1296"/>
        <v>NA</v>
      </c>
    </row>
    <row r="16608" spans="8:12" x14ac:dyDescent="0.3">
      <c r="H16608" t="str">
        <f t="shared" si="1297"/>
        <v>00/01/1900 00</v>
      </c>
      <c r="I16608" t="str">
        <f t="shared" si="1298"/>
        <v/>
      </c>
      <c r="J16608">
        <f t="shared" si="1299"/>
        <v>0</v>
      </c>
      <c r="K16608" t="str">
        <f t="shared" si="1295"/>
        <v>NA</v>
      </c>
      <c r="L16608" t="str">
        <f t="shared" si="1296"/>
        <v>NA</v>
      </c>
    </row>
    <row r="16609" spans="8:12" x14ac:dyDescent="0.3">
      <c r="H16609" t="str">
        <f t="shared" si="1297"/>
        <v>00/01/1900 00</v>
      </c>
      <c r="I16609" t="str">
        <f t="shared" si="1298"/>
        <v/>
      </c>
      <c r="J16609">
        <f t="shared" si="1299"/>
        <v>0</v>
      </c>
      <c r="K16609" t="str">
        <f t="shared" si="1295"/>
        <v>NA</v>
      </c>
      <c r="L16609" t="str">
        <f t="shared" si="1296"/>
        <v>NA</v>
      </c>
    </row>
    <row r="16610" spans="8:12" x14ac:dyDescent="0.3">
      <c r="H16610" t="str">
        <f t="shared" si="1297"/>
        <v>00/01/1900 00</v>
      </c>
      <c r="I16610" t="str">
        <f t="shared" si="1298"/>
        <v/>
      </c>
      <c r="J16610">
        <f t="shared" si="1299"/>
        <v>0</v>
      </c>
      <c r="K16610" t="str">
        <f t="shared" si="1295"/>
        <v>NA</v>
      </c>
      <c r="L16610" t="str">
        <f t="shared" si="1296"/>
        <v>NA</v>
      </c>
    </row>
    <row r="16611" spans="8:12" x14ac:dyDescent="0.3">
      <c r="H16611" t="str">
        <f t="shared" si="1297"/>
        <v>00/01/1900 00</v>
      </c>
      <c r="I16611" t="str">
        <f t="shared" si="1298"/>
        <v/>
      </c>
      <c r="J16611">
        <f t="shared" si="1299"/>
        <v>0</v>
      </c>
      <c r="K16611" t="str">
        <f t="shared" si="1295"/>
        <v>NA</v>
      </c>
      <c r="L16611" t="str">
        <f t="shared" si="1296"/>
        <v>NA</v>
      </c>
    </row>
    <row r="16612" spans="8:12" x14ac:dyDescent="0.3">
      <c r="H16612" t="str">
        <f t="shared" si="1297"/>
        <v>00/01/1900 00</v>
      </c>
      <c r="I16612" t="str">
        <f t="shared" si="1298"/>
        <v/>
      </c>
      <c r="J16612">
        <f t="shared" si="1299"/>
        <v>0</v>
      </c>
      <c r="K16612" t="str">
        <f t="shared" si="1295"/>
        <v>NA</v>
      </c>
      <c r="L16612" t="str">
        <f t="shared" si="1296"/>
        <v>NA</v>
      </c>
    </row>
    <row r="16613" spans="8:12" x14ac:dyDescent="0.3">
      <c r="H16613" t="str">
        <f t="shared" si="1297"/>
        <v>00/01/1900 00</v>
      </c>
      <c r="I16613" t="str">
        <f t="shared" si="1298"/>
        <v/>
      </c>
      <c r="J16613">
        <f t="shared" si="1299"/>
        <v>0</v>
      </c>
      <c r="K16613" t="str">
        <f t="shared" si="1295"/>
        <v>NA</v>
      </c>
      <c r="L16613" t="str">
        <f t="shared" si="1296"/>
        <v>NA</v>
      </c>
    </row>
    <row r="16614" spans="8:12" x14ac:dyDescent="0.3">
      <c r="H16614" t="str">
        <f t="shared" si="1297"/>
        <v>00/01/1900 00</v>
      </c>
      <c r="I16614" t="str">
        <f t="shared" si="1298"/>
        <v/>
      </c>
      <c r="J16614">
        <f t="shared" si="1299"/>
        <v>0</v>
      </c>
      <c r="K16614" t="str">
        <f t="shared" si="1295"/>
        <v>NA</v>
      </c>
      <c r="L16614" t="str">
        <f t="shared" si="1296"/>
        <v>NA</v>
      </c>
    </row>
    <row r="16615" spans="8:12" x14ac:dyDescent="0.3">
      <c r="H16615" t="str">
        <f t="shared" si="1297"/>
        <v>00/01/1900 00</v>
      </c>
      <c r="I16615" t="str">
        <f t="shared" si="1298"/>
        <v/>
      </c>
      <c r="J16615">
        <f t="shared" si="1299"/>
        <v>0</v>
      </c>
      <c r="K16615" t="str">
        <f t="shared" si="1295"/>
        <v>NA</v>
      </c>
      <c r="L16615" t="str">
        <f t="shared" si="1296"/>
        <v>NA</v>
      </c>
    </row>
    <row r="16616" spans="8:12" x14ac:dyDescent="0.3">
      <c r="H16616" t="str">
        <f t="shared" si="1297"/>
        <v>00/01/1900 00</v>
      </c>
      <c r="I16616" t="str">
        <f t="shared" si="1298"/>
        <v/>
      </c>
      <c r="J16616">
        <f t="shared" si="1299"/>
        <v>0</v>
      </c>
      <c r="K16616" t="str">
        <f t="shared" si="1295"/>
        <v>NA</v>
      </c>
      <c r="L16616" t="str">
        <f t="shared" si="1296"/>
        <v>NA</v>
      </c>
    </row>
    <row r="16617" spans="8:12" x14ac:dyDescent="0.3">
      <c r="H16617" t="str">
        <f t="shared" si="1297"/>
        <v>00/01/1900 00</v>
      </c>
      <c r="I16617" t="str">
        <f t="shared" si="1298"/>
        <v/>
      </c>
      <c r="J16617">
        <f t="shared" si="1299"/>
        <v>0</v>
      </c>
      <c r="K16617" t="str">
        <f t="shared" si="1295"/>
        <v>NA</v>
      </c>
      <c r="L16617" t="str">
        <f t="shared" si="1296"/>
        <v>NA</v>
      </c>
    </row>
    <row r="16618" spans="8:12" x14ac:dyDescent="0.3">
      <c r="H16618" t="str">
        <f t="shared" si="1297"/>
        <v>00/01/1900 00</v>
      </c>
      <c r="I16618" t="str">
        <f t="shared" si="1298"/>
        <v/>
      </c>
      <c r="J16618">
        <f t="shared" si="1299"/>
        <v>0</v>
      </c>
      <c r="K16618" t="str">
        <f t="shared" si="1295"/>
        <v>NA</v>
      </c>
      <c r="L16618" t="str">
        <f t="shared" si="1296"/>
        <v>NA</v>
      </c>
    </row>
    <row r="16619" spans="8:12" x14ac:dyDescent="0.3">
      <c r="H16619" t="str">
        <f t="shared" si="1297"/>
        <v>00/01/1900 00</v>
      </c>
      <c r="I16619" t="str">
        <f t="shared" si="1298"/>
        <v/>
      </c>
      <c r="J16619">
        <f t="shared" si="1299"/>
        <v>0</v>
      </c>
      <c r="K16619" t="str">
        <f t="shared" si="1295"/>
        <v>NA</v>
      </c>
      <c r="L16619" t="str">
        <f t="shared" si="1296"/>
        <v>NA</v>
      </c>
    </row>
    <row r="16620" spans="8:12" x14ac:dyDescent="0.3">
      <c r="H16620" t="str">
        <f t="shared" si="1297"/>
        <v>00/01/1900 00</v>
      </c>
      <c r="I16620" t="str">
        <f t="shared" si="1298"/>
        <v/>
      </c>
      <c r="J16620">
        <f t="shared" si="1299"/>
        <v>0</v>
      </c>
      <c r="K16620" t="str">
        <f t="shared" si="1295"/>
        <v>NA</v>
      </c>
      <c r="L16620" t="str">
        <f t="shared" si="1296"/>
        <v>NA</v>
      </c>
    </row>
    <row r="16621" spans="8:12" x14ac:dyDescent="0.3">
      <c r="H16621" t="str">
        <f t="shared" si="1297"/>
        <v>00/01/1900 00</v>
      </c>
      <c r="I16621" t="str">
        <f t="shared" si="1298"/>
        <v/>
      </c>
      <c r="J16621">
        <f t="shared" si="1299"/>
        <v>0</v>
      </c>
      <c r="K16621" t="str">
        <f t="shared" si="1295"/>
        <v>NA</v>
      </c>
      <c r="L16621" t="str">
        <f t="shared" si="1296"/>
        <v>NA</v>
      </c>
    </row>
    <row r="16622" spans="8:12" x14ac:dyDescent="0.3">
      <c r="H16622" t="str">
        <f t="shared" si="1297"/>
        <v>00/01/1900 00</v>
      </c>
      <c r="I16622" t="str">
        <f t="shared" si="1298"/>
        <v/>
      </c>
      <c r="J16622">
        <f t="shared" si="1299"/>
        <v>0</v>
      </c>
      <c r="K16622" t="str">
        <f t="shared" si="1295"/>
        <v>NA</v>
      </c>
      <c r="L16622" t="str">
        <f t="shared" si="1296"/>
        <v>NA</v>
      </c>
    </row>
    <row r="16623" spans="8:12" x14ac:dyDescent="0.3">
      <c r="H16623" t="str">
        <f t="shared" si="1297"/>
        <v>00/01/1900 00</v>
      </c>
      <c r="I16623" t="str">
        <f t="shared" si="1298"/>
        <v/>
      </c>
      <c r="J16623">
        <f t="shared" si="1299"/>
        <v>0</v>
      </c>
      <c r="K16623" t="str">
        <f t="shared" si="1295"/>
        <v>NA</v>
      </c>
      <c r="L16623" t="str">
        <f t="shared" si="1296"/>
        <v>NA</v>
      </c>
    </row>
    <row r="16624" spans="8:12" x14ac:dyDescent="0.3">
      <c r="H16624" t="str">
        <f t="shared" si="1297"/>
        <v>00/01/1900 00</v>
      </c>
      <c r="I16624" t="str">
        <f t="shared" si="1298"/>
        <v/>
      </c>
      <c r="J16624">
        <f t="shared" si="1299"/>
        <v>0</v>
      </c>
      <c r="K16624" t="str">
        <f t="shared" si="1295"/>
        <v>NA</v>
      </c>
      <c r="L16624" t="str">
        <f t="shared" si="1296"/>
        <v>NA</v>
      </c>
    </row>
    <row r="16625" spans="8:12" x14ac:dyDescent="0.3">
      <c r="H16625" t="str">
        <f t="shared" si="1297"/>
        <v>00/01/1900 00</v>
      </c>
      <c r="I16625" t="str">
        <f t="shared" si="1298"/>
        <v/>
      </c>
      <c r="J16625">
        <f t="shared" si="1299"/>
        <v>0</v>
      </c>
      <c r="K16625" t="str">
        <f t="shared" si="1295"/>
        <v>NA</v>
      </c>
      <c r="L16625" t="str">
        <f t="shared" si="1296"/>
        <v>NA</v>
      </c>
    </row>
    <row r="16626" spans="8:12" x14ac:dyDescent="0.3">
      <c r="H16626" t="str">
        <f t="shared" si="1297"/>
        <v>00/01/1900 00</v>
      </c>
      <c r="I16626" t="str">
        <f t="shared" si="1298"/>
        <v/>
      </c>
      <c r="J16626">
        <f t="shared" si="1299"/>
        <v>0</v>
      </c>
      <c r="K16626" t="str">
        <f t="shared" si="1295"/>
        <v>NA</v>
      </c>
      <c r="L16626" t="str">
        <f t="shared" si="1296"/>
        <v>NA</v>
      </c>
    </row>
    <row r="16627" spans="8:12" x14ac:dyDescent="0.3">
      <c r="H16627" t="str">
        <f t="shared" si="1297"/>
        <v>00/01/1900 00</v>
      </c>
      <c r="I16627" t="str">
        <f t="shared" si="1298"/>
        <v/>
      </c>
      <c r="J16627">
        <f t="shared" si="1299"/>
        <v>0</v>
      </c>
      <c r="K16627" t="str">
        <f t="shared" si="1295"/>
        <v>NA</v>
      </c>
      <c r="L16627" t="str">
        <f t="shared" si="1296"/>
        <v>NA</v>
      </c>
    </row>
    <row r="16628" spans="8:12" x14ac:dyDescent="0.3">
      <c r="H16628" t="str">
        <f t="shared" si="1297"/>
        <v>00/01/1900 00</v>
      </c>
      <c r="I16628" t="str">
        <f t="shared" si="1298"/>
        <v/>
      </c>
      <c r="J16628">
        <f t="shared" si="1299"/>
        <v>0</v>
      </c>
      <c r="K16628" t="str">
        <f t="shared" si="1295"/>
        <v>NA</v>
      </c>
      <c r="L16628" t="str">
        <f t="shared" si="1296"/>
        <v>NA</v>
      </c>
    </row>
    <row r="16629" spans="8:12" x14ac:dyDescent="0.3">
      <c r="H16629" t="str">
        <f t="shared" si="1297"/>
        <v>00/01/1900 00</v>
      </c>
      <c r="I16629" t="str">
        <f t="shared" si="1298"/>
        <v/>
      </c>
      <c r="J16629">
        <f t="shared" si="1299"/>
        <v>0</v>
      </c>
      <c r="K16629" t="str">
        <f t="shared" si="1295"/>
        <v>NA</v>
      </c>
      <c r="L16629" t="str">
        <f t="shared" si="1296"/>
        <v>NA</v>
      </c>
    </row>
    <row r="16630" spans="8:12" x14ac:dyDescent="0.3">
      <c r="H16630" t="str">
        <f t="shared" si="1297"/>
        <v>00/01/1900 00</v>
      </c>
      <c r="I16630" t="str">
        <f t="shared" si="1298"/>
        <v/>
      </c>
      <c r="J16630">
        <f t="shared" si="1299"/>
        <v>0</v>
      </c>
      <c r="K16630" t="str">
        <f t="shared" si="1295"/>
        <v>NA</v>
      </c>
      <c r="L16630" t="str">
        <f t="shared" si="1296"/>
        <v>NA</v>
      </c>
    </row>
    <row r="16631" spans="8:12" x14ac:dyDescent="0.3">
      <c r="H16631" t="str">
        <f t="shared" si="1297"/>
        <v>00/01/1900 00</v>
      </c>
      <c r="I16631" t="str">
        <f t="shared" si="1298"/>
        <v/>
      </c>
      <c r="J16631">
        <f t="shared" si="1299"/>
        <v>0</v>
      </c>
      <c r="K16631" t="str">
        <f t="shared" si="1295"/>
        <v>NA</v>
      </c>
      <c r="L16631" t="str">
        <f t="shared" si="1296"/>
        <v>NA</v>
      </c>
    </row>
    <row r="16632" spans="8:12" x14ac:dyDescent="0.3">
      <c r="H16632" t="str">
        <f t="shared" si="1297"/>
        <v>00/01/1900 00</v>
      </c>
      <c r="I16632" t="str">
        <f t="shared" si="1298"/>
        <v/>
      </c>
      <c r="J16632">
        <f t="shared" si="1299"/>
        <v>0</v>
      </c>
      <c r="K16632" t="str">
        <f t="shared" si="1295"/>
        <v>NA</v>
      </c>
      <c r="L16632" t="str">
        <f t="shared" si="1296"/>
        <v>NA</v>
      </c>
    </row>
    <row r="16633" spans="8:12" x14ac:dyDescent="0.3">
      <c r="H16633" t="str">
        <f t="shared" si="1297"/>
        <v>00/01/1900 00</v>
      </c>
      <c r="I16633" t="str">
        <f t="shared" si="1298"/>
        <v/>
      </c>
      <c r="J16633">
        <f t="shared" si="1299"/>
        <v>0</v>
      </c>
      <c r="K16633" t="str">
        <f t="shared" si="1295"/>
        <v>NA</v>
      </c>
      <c r="L16633" t="str">
        <f t="shared" si="1296"/>
        <v>NA</v>
      </c>
    </row>
    <row r="16634" spans="8:12" x14ac:dyDescent="0.3">
      <c r="H16634" t="str">
        <f t="shared" si="1297"/>
        <v>00/01/1900 00</v>
      </c>
      <c r="I16634" t="str">
        <f t="shared" si="1298"/>
        <v/>
      </c>
      <c r="J16634">
        <f t="shared" si="1299"/>
        <v>0</v>
      </c>
      <c r="K16634" t="str">
        <f t="shared" si="1295"/>
        <v>NA</v>
      </c>
      <c r="L16634" t="str">
        <f t="shared" si="1296"/>
        <v>NA</v>
      </c>
    </row>
    <row r="16635" spans="8:12" x14ac:dyDescent="0.3">
      <c r="H16635" t="str">
        <f t="shared" si="1297"/>
        <v>00/01/1900 00</v>
      </c>
      <c r="I16635" t="str">
        <f t="shared" si="1298"/>
        <v/>
      </c>
      <c r="J16635">
        <f t="shared" si="1299"/>
        <v>0</v>
      </c>
      <c r="K16635" t="str">
        <f t="shared" si="1295"/>
        <v>NA</v>
      </c>
      <c r="L16635" t="str">
        <f t="shared" si="1296"/>
        <v>NA</v>
      </c>
    </row>
    <row r="16636" spans="8:12" x14ac:dyDescent="0.3">
      <c r="H16636" t="str">
        <f t="shared" si="1297"/>
        <v>00/01/1900 00</v>
      </c>
      <c r="I16636" t="str">
        <f t="shared" si="1298"/>
        <v/>
      </c>
      <c r="J16636">
        <f t="shared" si="1299"/>
        <v>0</v>
      </c>
      <c r="K16636" t="str">
        <f t="shared" si="1295"/>
        <v>NA</v>
      </c>
      <c r="L16636" t="str">
        <f t="shared" si="1296"/>
        <v>NA</v>
      </c>
    </row>
    <row r="16637" spans="8:12" x14ac:dyDescent="0.3">
      <c r="H16637" t="str">
        <f t="shared" si="1297"/>
        <v>00/01/1900 00</v>
      </c>
      <c r="I16637" t="str">
        <f t="shared" si="1298"/>
        <v/>
      </c>
      <c r="J16637">
        <f t="shared" si="1299"/>
        <v>0</v>
      </c>
      <c r="K16637" t="str">
        <f t="shared" si="1295"/>
        <v>NA</v>
      </c>
      <c r="L16637" t="str">
        <f t="shared" si="1296"/>
        <v>NA</v>
      </c>
    </row>
    <row r="16638" spans="8:12" x14ac:dyDescent="0.3">
      <c r="H16638" t="str">
        <f t="shared" si="1297"/>
        <v>00/01/1900 00</v>
      </c>
      <c r="I16638" t="str">
        <f t="shared" si="1298"/>
        <v/>
      </c>
      <c r="J16638">
        <f t="shared" si="1299"/>
        <v>0</v>
      </c>
      <c r="K16638" t="str">
        <f t="shared" si="1295"/>
        <v>NA</v>
      </c>
      <c r="L16638" t="str">
        <f t="shared" si="1296"/>
        <v>NA</v>
      </c>
    </row>
    <row r="16639" spans="8:12" x14ac:dyDescent="0.3">
      <c r="H16639" t="str">
        <f t="shared" si="1297"/>
        <v>00/01/1900 00</v>
      </c>
      <c r="I16639" t="str">
        <f t="shared" si="1298"/>
        <v/>
      </c>
      <c r="J16639">
        <f t="shared" si="1299"/>
        <v>0</v>
      </c>
      <c r="K16639" t="str">
        <f t="shared" si="1295"/>
        <v>NA</v>
      </c>
      <c r="L16639" t="str">
        <f t="shared" si="1296"/>
        <v>NA</v>
      </c>
    </row>
    <row r="16640" spans="8:12" x14ac:dyDescent="0.3">
      <c r="H16640" t="str">
        <f t="shared" si="1297"/>
        <v>00/01/1900 00</v>
      </c>
      <c r="I16640" t="str">
        <f t="shared" si="1298"/>
        <v/>
      </c>
      <c r="J16640">
        <f t="shared" si="1299"/>
        <v>0</v>
      </c>
      <c r="K16640" t="str">
        <f t="shared" si="1295"/>
        <v>NA</v>
      </c>
      <c r="L16640" t="str">
        <f t="shared" si="1296"/>
        <v>NA</v>
      </c>
    </row>
    <row r="16641" spans="8:12" x14ac:dyDescent="0.3">
      <c r="H16641" t="str">
        <f t="shared" si="1297"/>
        <v>00/01/1900 00</v>
      </c>
      <c r="I16641" t="str">
        <f t="shared" si="1298"/>
        <v/>
      </c>
      <c r="J16641">
        <f t="shared" si="1299"/>
        <v>0</v>
      </c>
      <c r="K16641" t="str">
        <f t="shared" si="1295"/>
        <v>NA</v>
      </c>
      <c r="L16641" t="str">
        <f t="shared" si="1296"/>
        <v>NA</v>
      </c>
    </row>
    <row r="16642" spans="8:12" x14ac:dyDescent="0.3">
      <c r="H16642" t="str">
        <f t="shared" si="1297"/>
        <v>00/01/1900 00</v>
      </c>
      <c r="I16642" t="str">
        <f t="shared" si="1298"/>
        <v/>
      </c>
      <c r="J16642">
        <f t="shared" si="1299"/>
        <v>0</v>
      </c>
      <c r="K16642" t="str">
        <f t="shared" ref="K16642:K16705" si="1300">IF(I16642="Query",MID(G16642,FIND("Query:",G16642,2)+LEN("Query:"),50),"NA")</f>
        <v>NA</v>
      </c>
      <c r="L16642" t="str">
        <f t="shared" ref="L16642:L16705" si="1301">IF(I16642="Query",RIGHT(G16642,LEN(G16642)-FIND("where",G16642,2)-5),"NA")</f>
        <v>NA</v>
      </c>
    </row>
    <row r="16643" spans="8:12" x14ac:dyDescent="0.3">
      <c r="H16643" t="str">
        <f t="shared" ref="H16643:H16706" si="1302">TEXT(B16643,"dd/mm/yyyy hh")</f>
        <v>00/01/1900 00</v>
      </c>
      <c r="I16643" t="str">
        <f t="shared" ref="I16643:I16706" si="1303">LEFT(G16643,5)</f>
        <v/>
      </c>
      <c r="J16643">
        <f t="shared" ref="J16643:J16706" si="1304">VALUE(IF(I16643="Query",TRIM(MID(G16643,(FIND("execution time of ",G16643,1)+LEN("execution time of ")),(FIND(" seconds exceeded",G16643,1)-FIND("execution time of ",G16643,1)-LEN("execution time of ")))),0))</f>
        <v>0</v>
      </c>
      <c r="K16643" t="str">
        <f t="shared" si="1300"/>
        <v>NA</v>
      </c>
      <c r="L16643" t="str">
        <f t="shared" si="1301"/>
        <v>NA</v>
      </c>
    </row>
    <row r="16644" spans="8:12" x14ac:dyDescent="0.3">
      <c r="H16644" t="str">
        <f t="shared" si="1302"/>
        <v>00/01/1900 00</v>
      </c>
      <c r="I16644" t="str">
        <f t="shared" si="1303"/>
        <v/>
      </c>
      <c r="J16644">
        <f t="shared" si="1304"/>
        <v>0</v>
      </c>
      <c r="K16644" t="str">
        <f t="shared" si="1300"/>
        <v>NA</v>
      </c>
      <c r="L16644" t="str">
        <f t="shared" si="1301"/>
        <v>NA</v>
      </c>
    </row>
    <row r="16645" spans="8:12" x14ac:dyDescent="0.3">
      <c r="H16645" t="str">
        <f t="shared" si="1302"/>
        <v>00/01/1900 00</v>
      </c>
      <c r="I16645" t="str">
        <f t="shared" si="1303"/>
        <v/>
      </c>
      <c r="J16645">
        <f t="shared" si="1304"/>
        <v>0</v>
      </c>
      <c r="K16645" t="str">
        <f t="shared" si="1300"/>
        <v>NA</v>
      </c>
      <c r="L16645" t="str">
        <f t="shared" si="1301"/>
        <v>NA</v>
      </c>
    </row>
    <row r="16646" spans="8:12" x14ac:dyDescent="0.3">
      <c r="H16646" t="str">
        <f t="shared" si="1302"/>
        <v>00/01/1900 00</v>
      </c>
      <c r="I16646" t="str">
        <f t="shared" si="1303"/>
        <v/>
      </c>
      <c r="J16646">
        <f t="shared" si="1304"/>
        <v>0</v>
      </c>
      <c r="K16646" t="str">
        <f t="shared" si="1300"/>
        <v>NA</v>
      </c>
      <c r="L16646" t="str">
        <f t="shared" si="1301"/>
        <v>NA</v>
      </c>
    </row>
    <row r="16647" spans="8:12" x14ac:dyDescent="0.3">
      <c r="H16647" t="str">
        <f t="shared" si="1302"/>
        <v>00/01/1900 00</v>
      </c>
      <c r="I16647" t="str">
        <f t="shared" si="1303"/>
        <v/>
      </c>
      <c r="J16647">
        <f t="shared" si="1304"/>
        <v>0</v>
      </c>
      <c r="K16647" t="str">
        <f t="shared" si="1300"/>
        <v>NA</v>
      </c>
      <c r="L16647" t="str">
        <f t="shared" si="1301"/>
        <v>NA</v>
      </c>
    </row>
    <row r="16648" spans="8:12" x14ac:dyDescent="0.3">
      <c r="H16648" t="str">
        <f t="shared" si="1302"/>
        <v>00/01/1900 00</v>
      </c>
      <c r="I16648" t="str">
        <f t="shared" si="1303"/>
        <v/>
      </c>
      <c r="J16648">
        <f t="shared" si="1304"/>
        <v>0</v>
      </c>
      <c r="K16648" t="str">
        <f t="shared" si="1300"/>
        <v>NA</v>
      </c>
      <c r="L16648" t="str">
        <f t="shared" si="1301"/>
        <v>NA</v>
      </c>
    </row>
    <row r="16649" spans="8:12" x14ac:dyDescent="0.3">
      <c r="H16649" t="str">
        <f t="shared" si="1302"/>
        <v>00/01/1900 00</v>
      </c>
      <c r="I16649" t="str">
        <f t="shared" si="1303"/>
        <v/>
      </c>
      <c r="J16649">
        <f t="shared" si="1304"/>
        <v>0</v>
      </c>
      <c r="K16649" t="str">
        <f t="shared" si="1300"/>
        <v>NA</v>
      </c>
      <c r="L16649" t="str">
        <f t="shared" si="1301"/>
        <v>NA</v>
      </c>
    </row>
    <row r="16650" spans="8:12" x14ac:dyDescent="0.3">
      <c r="H16650" t="str">
        <f t="shared" si="1302"/>
        <v>00/01/1900 00</v>
      </c>
      <c r="I16650" t="str">
        <f t="shared" si="1303"/>
        <v/>
      </c>
      <c r="J16650">
        <f t="shared" si="1304"/>
        <v>0</v>
      </c>
      <c r="K16650" t="str">
        <f t="shared" si="1300"/>
        <v>NA</v>
      </c>
      <c r="L16650" t="str">
        <f t="shared" si="1301"/>
        <v>NA</v>
      </c>
    </row>
    <row r="16651" spans="8:12" x14ac:dyDescent="0.3">
      <c r="H16651" t="str">
        <f t="shared" si="1302"/>
        <v>00/01/1900 00</v>
      </c>
      <c r="I16651" t="str">
        <f t="shared" si="1303"/>
        <v/>
      </c>
      <c r="J16651">
        <f t="shared" si="1304"/>
        <v>0</v>
      </c>
      <c r="K16651" t="str">
        <f t="shared" si="1300"/>
        <v>NA</v>
      </c>
      <c r="L16651" t="str">
        <f t="shared" si="1301"/>
        <v>NA</v>
      </c>
    </row>
    <row r="16652" spans="8:12" x14ac:dyDescent="0.3">
      <c r="H16652" t="str">
        <f t="shared" si="1302"/>
        <v>00/01/1900 00</v>
      </c>
      <c r="I16652" t="str">
        <f t="shared" si="1303"/>
        <v/>
      </c>
      <c r="J16652">
        <f t="shared" si="1304"/>
        <v>0</v>
      </c>
      <c r="K16652" t="str">
        <f t="shared" si="1300"/>
        <v>NA</v>
      </c>
      <c r="L16652" t="str">
        <f t="shared" si="1301"/>
        <v>NA</v>
      </c>
    </row>
    <row r="16653" spans="8:12" x14ac:dyDescent="0.3">
      <c r="H16653" t="str">
        <f t="shared" si="1302"/>
        <v>00/01/1900 00</v>
      </c>
      <c r="I16653" t="str">
        <f t="shared" si="1303"/>
        <v/>
      </c>
      <c r="J16653">
        <f t="shared" si="1304"/>
        <v>0</v>
      </c>
      <c r="K16653" t="str">
        <f t="shared" si="1300"/>
        <v>NA</v>
      </c>
      <c r="L16653" t="str">
        <f t="shared" si="1301"/>
        <v>NA</v>
      </c>
    </row>
    <row r="16654" spans="8:12" x14ac:dyDescent="0.3">
      <c r="H16654" t="str">
        <f t="shared" si="1302"/>
        <v>00/01/1900 00</v>
      </c>
      <c r="I16654" t="str">
        <f t="shared" si="1303"/>
        <v/>
      </c>
      <c r="J16654">
        <f t="shared" si="1304"/>
        <v>0</v>
      </c>
      <c r="K16654" t="str">
        <f t="shared" si="1300"/>
        <v>NA</v>
      </c>
      <c r="L16654" t="str">
        <f t="shared" si="1301"/>
        <v>NA</v>
      </c>
    </row>
    <row r="16655" spans="8:12" x14ac:dyDescent="0.3">
      <c r="H16655" t="str">
        <f t="shared" si="1302"/>
        <v>00/01/1900 00</v>
      </c>
      <c r="I16655" t="str">
        <f t="shared" si="1303"/>
        <v/>
      </c>
      <c r="J16655">
        <f t="shared" si="1304"/>
        <v>0</v>
      </c>
      <c r="K16655" t="str">
        <f t="shared" si="1300"/>
        <v>NA</v>
      </c>
      <c r="L16655" t="str">
        <f t="shared" si="1301"/>
        <v>NA</v>
      </c>
    </row>
    <row r="16656" spans="8:12" x14ac:dyDescent="0.3">
      <c r="H16656" t="str">
        <f t="shared" si="1302"/>
        <v>00/01/1900 00</v>
      </c>
      <c r="I16656" t="str">
        <f t="shared" si="1303"/>
        <v/>
      </c>
      <c r="J16656">
        <f t="shared" si="1304"/>
        <v>0</v>
      </c>
      <c r="K16656" t="str">
        <f t="shared" si="1300"/>
        <v>NA</v>
      </c>
      <c r="L16656" t="str">
        <f t="shared" si="1301"/>
        <v>NA</v>
      </c>
    </row>
    <row r="16657" spans="8:12" x14ac:dyDescent="0.3">
      <c r="H16657" t="str">
        <f t="shared" si="1302"/>
        <v>00/01/1900 00</v>
      </c>
      <c r="I16657" t="str">
        <f t="shared" si="1303"/>
        <v/>
      </c>
      <c r="J16657">
        <f t="shared" si="1304"/>
        <v>0</v>
      </c>
      <c r="K16657" t="str">
        <f t="shared" si="1300"/>
        <v>NA</v>
      </c>
      <c r="L16657" t="str">
        <f t="shared" si="1301"/>
        <v>NA</v>
      </c>
    </row>
    <row r="16658" spans="8:12" x14ac:dyDescent="0.3">
      <c r="H16658" t="str">
        <f t="shared" si="1302"/>
        <v>00/01/1900 00</v>
      </c>
      <c r="I16658" t="str">
        <f t="shared" si="1303"/>
        <v/>
      </c>
      <c r="J16658">
        <f t="shared" si="1304"/>
        <v>0</v>
      </c>
      <c r="K16658" t="str">
        <f t="shared" si="1300"/>
        <v>NA</v>
      </c>
      <c r="L16658" t="str">
        <f t="shared" si="1301"/>
        <v>NA</v>
      </c>
    </row>
    <row r="16659" spans="8:12" x14ac:dyDescent="0.3">
      <c r="H16659" t="str">
        <f t="shared" si="1302"/>
        <v>00/01/1900 00</v>
      </c>
      <c r="I16659" t="str">
        <f t="shared" si="1303"/>
        <v/>
      </c>
      <c r="J16659">
        <f t="shared" si="1304"/>
        <v>0</v>
      </c>
      <c r="K16659" t="str">
        <f t="shared" si="1300"/>
        <v>NA</v>
      </c>
      <c r="L16659" t="str">
        <f t="shared" si="1301"/>
        <v>NA</v>
      </c>
    </row>
    <row r="16660" spans="8:12" x14ac:dyDescent="0.3">
      <c r="H16660" t="str">
        <f t="shared" si="1302"/>
        <v>00/01/1900 00</v>
      </c>
      <c r="I16660" t="str">
        <f t="shared" si="1303"/>
        <v/>
      </c>
      <c r="J16660">
        <f t="shared" si="1304"/>
        <v>0</v>
      </c>
      <c r="K16660" t="str">
        <f t="shared" si="1300"/>
        <v>NA</v>
      </c>
      <c r="L16660" t="str">
        <f t="shared" si="1301"/>
        <v>NA</v>
      </c>
    </row>
    <row r="16661" spans="8:12" x14ac:dyDescent="0.3">
      <c r="H16661" t="str">
        <f t="shared" si="1302"/>
        <v>00/01/1900 00</v>
      </c>
      <c r="I16661" t="str">
        <f t="shared" si="1303"/>
        <v/>
      </c>
      <c r="J16661">
        <f t="shared" si="1304"/>
        <v>0</v>
      </c>
      <c r="K16661" t="str">
        <f t="shared" si="1300"/>
        <v>NA</v>
      </c>
      <c r="L16661" t="str">
        <f t="shared" si="1301"/>
        <v>NA</v>
      </c>
    </row>
    <row r="16662" spans="8:12" x14ac:dyDescent="0.3">
      <c r="H16662" t="str">
        <f t="shared" si="1302"/>
        <v>00/01/1900 00</v>
      </c>
      <c r="I16662" t="str">
        <f t="shared" si="1303"/>
        <v/>
      </c>
      <c r="J16662">
        <f t="shared" si="1304"/>
        <v>0</v>
      </c>
      <c r="K16662" t="str">
        <f t="shared" si="1300"/>
        <v>NA</v>
      </c>
      <c r="L16662" t="str">
        <f t="shared" si="1301"/>
        <v>NA</v>
      </c>
    </row>
    <row r="16663" spans="8:12" x14ac:dyDescent="0.3">
      <c r="H16663" t="str">
        <f t="shared" si="1302"/>
        <v>00/01/1900 00</v>
      </c>
      <c r="I16663" t="str">
        <f t="shared" si="1303"/>
        <v/>
      </c>
      <c r="J16663">
        <f t="shared" si="1304"/>
        <v>0</v>
      </c>
      <c r="K16663" t="str">
        <f t="shared" si="1300"/>
        <v>NA</v>
      </c>
      <c r="L16663" t="str">
        <f t="shared" si="1301"/>
        <v>NA</v>
      </c>
    </row>
    <row r="16664" spans="8:12" x14ac:dyDescent="0.3">
      <c r="H16664" t="str">
        <f t="shared" si="1302"/>
        <v>00/01/1900 00</v>
      </c>
      <c r="I16664" t="str">
        <f t="shared" si="1303"/>
        <v/>
      </c>
      <c r="J16664">
        <f t="shared" si="1304"/>
        <v>0</v>
      </c>
      <c r="K16664" t="str">
        <f t="shared" si="1300"/>
        <v>NA</v>
      </c>
      <c r="L16664" t="str">
        <f t="shared" si="1301"/>
        <v>NA</v>
      </c>
    </row>
    <row r="16665" spans="8:12" x14ac:dyDescent="0.3">
      <c r="H16665" t="str">
        <f t="shared" si="1302"/>
        <v>00/01/1900 00</v>
      </c>
      <c r="I16665" t="str">
        <f t="shared" si="1303"/>
        <v/>
      </c>
      <c r="J16665">
        <f t="shared" si="1304"/>
        <v>0</v>
      </c>
      <c r="K16665" t="str">
        <f t="shared" si="1300"/>
        <v>NA</v>
      </c>
      <c r="L16665" t="str">
        <f t="shared" si="1301"/>
        <v>NA</v>
      </c>
    </row>
    <row r="16666" spans="8:12" x14ac:dyDescent="0.3">
      <c r="H16666" t="str">
        <f t="shared" si="1302"/>
        <v>00/01/1900 00</v>
      </c>
      <c r="I16666" t="str">
        <f t="shared" si="1303"/>
        <v/>
      </c>
      <c r="J16666">
        <f t="shared" si="1304"/>
        <v>0</v>
      </c>
      <c r="K16666" t="str">
        <f t="shared" si="1300"/>
        <v>NA</v>
      </c>
      <c r="L16666" t="str">
        <f t="shared" si="1301"/>
        <v>NA</v>
      </c>
    </row>
    <row r="16667" spans="8:12" x14ac:dyDescent="0.3">
      <c r="H16667" t="str">
        <f t="shared" si="1302"/>
        <v>00/01/1900 00</v>
      </c>
      <c r="I16667" t="str">
        <f t="shared" si="1303"/>
        <v/>
      </c>
      <c r="J16667">
        <f t="shared" si="1304"/>
        <v>0</v>
      </c>
      <c r="K16667" t="str">
        <f t="shared" si="1300"/>
        <v>NA</v>
      </c>
      <c r="L16667" t="str">
        <f t="shared" si="1301"/>
        <v>NA</v>
      </c>
    </row>
    <row r="16668" spans="8:12" x14ac:dyDescent="0.3">
      <c r="H16668" t="str">
        <f t="shared" si="1302"/>
        <v>00/01/1900 00</v>
      </c>
      <c r="I16668" t="str">
        <f t="shared" si="1303"/>
        <v/>
      </c>
      <c r="J16668">
        <f t="shared" si="1304"/>
        <v>0</v>
      </c>
      <c r="K16668" t="str">
        <f t="shared" si="1300"/>
        <v>NA</v>
      </c>
      <c r="L16668" t="str">
        <f t="shared" si="1301"/>
        <v>NA</v>
      </c>
    </row>
    <row r="16669" spans="8:12" x14ac:dyDescent="0.3">
      <c r="H16669" t="str">
        <f t="shared" si="1302"/>
        <v>00/01/1900 00</v>
      </c>
      <c r="I16669" t="str">
        <f t="shared" si="1303"/>
        <v/>
      </c>
      <c r="J16669">
        <f t="shared" si="1304"/>
        <v>0</v>
      </c>
      <c r="K16669" t="str">
        <f t="shared" si="1300"/>
        <v>NA</v>
      </c>
      <c r="L16669" t="str">
        <f t="shared" si="1301"/>
        <v>NA</v>
      </c>
    </row>
    <row r="16670" spans="8:12" x14ac:dyDescent="0.3">
      <c r="H16670" t="str">
        <f t="shared" si="1302"/>
        <v>00/01/1900 00</v>
      </c>
      <c r="I16670" t="str">
        <f t="shared" si="1303"/>
        <v/>
      </c>
      <c r="J16670">
        <f t="shared" si="1304"/>
        <v>0</v>
      </c>
      <c r="K16670" t="str">
        <f t="shared" si="1300"/>
        <v>NA</v>
      </c>
      <c r="L16670" t="str">
        <f t="shared" si="1301"/>
        <v>NA</v>
      </c>
    </row>
    <row r="16671" spans="8:12" x14ac:dyDescent="0.3">
      <c r="H16671" t="str">
        <f t="shared" si="1302"/>
        <v>00/01/1900 00</v>
      </c>
      <c r="I16671" t="str">
        <f t="shared" si="1303"/>
        <v/>
      </c>
      <c r="J16671">
        <f t="shared" si="1304"/>
        <v>0</v>
      </c>
      <c r="K16671" t="str">
        <f t="shared" si="1300"/>
        <v>NA</v>
      </c>
      <c r="L16671" t="str">
        <f t="shared" si="1301"/>
        <v>NA</v>
      </c>
    </row>
    <row r="16672" spans="8:12" x14ac:dyDescent="0.3">
      <c r="H16672" t="str">
        <f t="shared" si="1302"/>
        <v>00/01/1900 00</v>
      </c>
      <c r="I16672" t="str">
        <f t="shared" si="1303"/>
        <v/>
      </c>
      <c r="J16672">
        <f t="shared" si="1304"/>
        <v>0</v>
      </c>
      <c r="K16672" t="str">
        <f t="shared" si="1300"/>
        <v>NA</v>
      </c>
      <c r="L16672" t="str">
        <f t="shared" si="1301"/>
        <v>NA</v>
      </c>
    </row>
    <row r="16673" spans="8:12" x14ac:dyDescent="0.3">
      <c r="H16673" t="str">
        <f t="shared" si="1302"/>
        <v>00/01/1900 00</v>
      </c>
      <c r="I16673" t="str">
        <f t="shared" si="1303"/>
        <v/>
      </c>
      <c r="J16673">
        <f t="shared" si="1304"/>
        <v>0</v>
      </c>
      <c r="K16673" t="str">
        <f t="shared" si="1300"/>
        <v>NA</v>
      </c>
      <c r="L16673" t="str">
        <f t="shared" si="1301"/>
        <v>NA</v>
      </c>
    </row>
    <row r="16674" spans="8:12" x14ac:dyDescent="0.3">
      <c r="H16674" t="str">
        <f t="shared" si="1302"/>
        <v>00/01/1900 00</v>
      </c>
      <c r="I16674" t="str">
        <f t="shared" si="1303"/>
        <v/>
      </c>
      <c r="J16674">
        <f t="shared" si="1304"/>
        <v>0</v>
      </c>
      <c r="K16674" t="str">
        <f t="shared" si="1300"/>
        <v>NA</v>
      </c>
      <c r="L16674" t="str">
        <f t="shared" si="1301"/>
        <v>NA</v>
      </c>
    </row>
    <row r="16675" spans="8:12" x14ac:dyDescent="0.3">
      <c r="H16675" t="str">
        <f t="shared" si="1302"/>
        <v>00/01/1900 00</v>
      </c>
      <c r="I16675" t="str">
        <f t="shared" si="1303"/>
        <v/>
      </c>
      <c r="J16675">
        <f t="shared" si="1304"/>
        <v>0</v>
      </c>
      <c r="K16675" t="str">
        <f t="shared" si="1300"/>
        <v>NA</v>
      </c>
      <c r="L16675" t="str">
        <f t="shared" si="1301"/>
        <v>NA</v>
      </c>
    </row>
    <row r="16676" spans="8:12" x14ac:dyDescent="0.3">
      <c r="H16676" t="str">
        <f t="shared" si="1302"/>
        <v>00/01/1900 00</v>
      </c>
      <c r="I16676" t="str">
        <f t="shared" si="1303"/>
        <v/>
      </c>
      <c r="J16676">
        <f t="shared" si="1304"/>
        <v>0</v>
      </c>
      <c r="K16676" t="str">
        <f t="shared" si="1300"/>
        <v>NA</v>
      </c>
      <c r="L16676" t="str">
        <f t="shared" si="1301"/>
        <v>NA</v>
      </c>
    </row>
    <row r="16677" spans="8:12" x14ac:dyDescent="0.3">
      <c r="H16677" t="str">
        <f t="shared" si="1302"/>
        <v>00/01/1900 00</v>
      </c>
      <c r="I16677" t="str">
        <f t="shared" si="1303"/>
        <v/>
      </c>
      <c r="J16677">
        <f t="shared" si="1304"/>
        <v>0</v>
      </c>
      <c r="K16677" t="str">
        <f t="shared" si="1300"/>
        <v>NA</v>
      </c>
      <c r="L16677" t="str">
        <f t="shared" si="1301"/>
        <v>NA</v>
      </c>
    </row>
    <row r="16678" spans="8:12" x14ac:dyDescent="0.3">
      <c r="H16678" t="str">
        <f t="shared" si="1302"/>
        <v>00/01/1900 00</v>
      </c>
      <c r="I16678" t="str">
        <f t="shared" si="1303"/>
        <v/>
      </c>
      <c r="J16678">
        <f t="shared" si="1304"/>
        <v>0</v>
      </c>
      <c r="K16678" t="str">
        <f t="shared" si="1300"/>
        <v>NA</v>
      </c>
      <c r="L16678" t="str">
        <f t="shared" si="1301"/>
        <v>NA</v>
      </c>
    </row>
    <row r="16679" spans="8:12" x14ac:dyDescent="0.3">
      <c r="H16679" t="str">
        <f t="shared" si="1302"/>
        <v>00/01/1900 00</v>
      </c>
      <c r="I16679" t="str">
        <f t="shared" si="1303"/>
        <v/>
      </c>
      <c r="J16679">
        <f t="shared" si="1304"/>
        <v>0</v>
      </c>
      <c r="K16679" t="str">
        <f t="shared" si="1300"/>
        <v>NA</v>
      </c>
      <c r="L16679" t="str">
        <f t="shared" si="1301"/>
        <v>NA</v>
      </c>
    </row>
    <row r="16680" spans="8:12" x14ac:dyDescent="0.3">
      <c r="H16680" t="str">
        <f t="shared" si="1302"/>
        <v>00/01/1900 00</v>
      </c>
      <c r="I16680" t="str">
        <f t="shared" si="1303"/>
        <v/>
      </c>
      <c r="J16680">
        <f t="shared" si="1304"/>
        <v>0</v>
      </c>
      <c r="K16680" t="str">
        <f t="shared" si="1300"/>
        <v>NA</v>
      </c>
      <c r="L16680" t="str">
        <f t="shared" si="1301"/>
        <v>NA</v>
      </c>
    </row>
    <row r="16681" spans="8:12" x14ac:dyDescent="0.3">
      <c r="H16681" t="str">
        <f t="shared" si="1302"/>
        <v>00/01/1900 00</v>
      </c>
      <c r="I16681" t="str">
        <f t="shared" si="1303"/>
        <v/>
      </c>
      <c r="J16681">
        <f t="shared" si="1304"/>
        <v>0</v>
      </c>
      <c r="K16681" t="str">
        <f t="shared" si="1300"/>
        <v>NA</v>
      </c>
      <c r="L16681" t="str">
        <f t="shared" si="1301"/>
        <v>NA</v>
      </c>
    </row>
    <row r="16682" spans="8:12" x14ac:dyDescent="0.3">
      <c r="H16682" t="str">
        <f t="shared" si="1302"/>
        <v>00/01/1900 00</v>
      </c>
      <c r="I16682" t="str">
        <f t="shared" si="1303"/>
        <v/>
      </c>
      <c r="J16682">
        <f t="shared" si="1304"/>
        <v>0</v>
      </c>
      <c r="K16682" t="str">
        <f t="shared" si="1300"/>
        <v>NA</v>
      </c>
      <c r="L16682" t="str">
        <f t="shared" si="1301"/>
        <v>NA</v>
      </c>
    </row>
    <row r="16683" spans="8:12" x14ac:dyDescent="0.3">
      <c r="H16683" t="str">
        <f t="shared" si="1302"/>
        <v>00/01/1900 00</v>
      </c>
      <c r="I16683" t="str">
        <f t="shared" si="1303"/>
        <v/>
      </c>
      <c r="J16683">
        <f t="shared" si="1304"/>
        <v>0</v>
      </c>
      <c r="K16683" t="str">
        <f t="shared" si="1300"/>
        <v>NA</v>
      </c>
      <c r="L16683" t="str">
        <f t="shared" si="1301"/>
        <v>NA</v>
      </c>
    </row>
    <row r="16684" spans="8:12" x14ac:dyDescent="0.3">
      <c r="H16684" t="str">
        <f t="shared" si="1302"/>
        <v>00/01/1900 00</v>
      </c>
      <c r="I16684" t="str">
        <f t="shared" si="1303"/>
        <v/>
      </c>
      <c r="J16684">
        <f t="shared" si="1304"/>
        <v>0</v>
      </c>
      <c r="K16684" t="str">
        <f t="shared" si="1300"/>
        <v>NA</v>
      </c>
      <c r="L16684" t="str">
        <f t="shared" si="1301"/>
        <v>NA</v>
      </c>
    </row>
    <row r="16685" spans="8:12" x14ac:dyDescent="0.3">
      <c r="H16685" t="str">
        <f t="shared" si="1302"/>
        <v>00/01/1900 00</v>
      </c>
      <c r="I16685" t="str">
        <f t="shared" si="1303"/>
        <v/>
      </c>
      <c r="J16685">
        <f t="shared" si="1304"/>
        <v>0</v>
      </c>
      <c r="K16685" t="str">
        <f t="shared" si="1300"/>
        <v>NA</v>
      </c>
      <c r="L16685" t="str">
        <f t="shared" si="1301"/>
        <v>NA</v>
      </c>
    </row>
    <row r="16686" spans="8:12" x14ac:dyDescent="0.3">
      <c r="H16686" t="str">
        <f t="shared" si="1302"/>
        <v>00/01/1900 00</v>
      </c>
      <c r="I16686" t="str">
        <f t="shared" si="1303"/>
        <v/>
      </c>
      <c r="J16686">
        <f t="shared" si="1304"/>
        <v>0</v>
      </c>
      <c r="K16686" t="str">
        <f t="shared" si="1300"/>
        <v>NA</v>
      </c>
      <c r="L16686" t="str">
        <f t="shared" si="1301"/>
        <v>NA</v>
      </c>
    </row>
    <row r="16687" spans="8:12" x14ac:dyDescent="0.3">
      <c r="H16687" t="str">
        <f t="shared" si="1302"/>
        <v>00/01/1900 00</v>
      </c>
      <c r="I16687" t="str">
        <f t="shared" si="1303"/>
        <v/>
      </c>
      <c r="J16687">
        <f t="shared" si="1304"/>
        <v>0</v>
      </c>
      <c r="K16687" t="str">
        <f t="shared" si="1300"/>
        <v>NA</v>
      </c>
      <c r="L16687" t="str">
        <f t="shared" si="1301"/>
        <v>NA</v>
      </c>
    </row>
    <row r="16688" spans="8:12" x14ac:dyDescent="0.3">
      <c r="H16688" t="str">
        <f t="shared" si="1302"/>
        <v>00/01/1900 00</v>
      </c>
      <c r="I16688" t="str">
        <f t="shared" si="1303"/>
        <v/>
      </c>
      <c r="J16688">
        <f t="shared" si="1304"/>
        <v>0</v>
      </c>
      <c r="K16688" t="str">
        <f t="shared" si="1300"/>
        <v>NA</v>
      </c>
      <c r="L16688" t="str">
        <f t="shared" si="1301"/>
        <v>NA</v>
      </c>
    </row>
    <row r="16689" spans="8:12" x14ac:dyDescent="0.3">
      <c r="H16689" t="str">
        <f t="shared" si="1302"/>
        <v>00/01/1900 00</v>
      </c>
      <c r="I16689" t="str">
        <f t="shared" si="1303"/>
        <v/>
      </c>
      <c r="J16689">
        <f t="shared" si="1304"/>
        <v>0</v>
      </c>
      <c r="K16689" t="str">
        <f t="shared" si="1300"/>
        <v>NA</v>
      </c>
      <c r="L16689" t="str">
        <f t="shared" si="1301"/>
        <v>NA</v>
      </c>
    </row>
    <row r="16690" spans="8:12" x14ac:dyDescent="0.3">
      <c r="H16690" t="str">
        <f t="shared" si="1302"/>
        <v>00/01/1900 00</v>
      </c>
      <c r="I16690" t="str">
        <f t="shared" si="1303"/>
        <v/>
      </c>
      <c r="J16690">
        <f t="shared" si="1304"/>
        <v>0</v>
      </c>
      <c r="K16690" t="str">
        <f t="shared" si="1300"/>
        <v>NA</v>
      </c>
      <c r="L16690" t="str">
        <f t="shared" si="1301"/>
        <v>NA</v>
      </c>
    </row>
    <row r="16691" spans="8:12" x14ac:dyDescent="0.3">
      <c r="H16691" t="str">
        <f t="shared" si="1302"/>
        <v>00/01/1900 00</v>
      </c>
      <c r="I16691" t="str">
        <f t="shared" si="1303"/>
        <v/>
      </c>
      <c r="J16691">
        <f t="shared" si="1304"/>
        <v>0</v>
      </c>
      <c r="K16691" t="str">
        <f t="shared" si="1300"/>
        <v>NA</v>
      </c>
      <c r="L16691" t="str">
        <f t="shared" si="1301"/>
        <v>NA</v>
      </c>
    </row>
    <row r="16692" spans="8:12" x14ac:dyDescent="0.3">
      <c r="H16692" t="str">
        <f t="shared" si="1302"/>
        <v>00/01/1900 00</v>
      </c>
      <c r="I16692" t="str">
        <f t="shared" si="1303"/>
        <v/>
      </c>
      <c r="J16692">
        <f t="shared" si="1304"/>
        <v>0</v>
      </c>
      <c r="K16692" t="str">
        <f t="shared" si="1300"/>
        <v>NA</v>
      </c>
      <c r="L16692" t="str">
        <f t="shared" si="1301"/>
        <v>NA</v>
      </c>
    </row>
    <row r="16693" spans="8:12" x14ac:dyDescent="0.3">
      <c r="H16693" t="str">
        <f t="shared" si="1302"/>
        <v>00/01/1900 00</v>
      </c>
      <c r="I16693" t="str">
        <f t="shared" si="1303"/>
        <v/>
      </c>
      <c r="J16693">
        <f t="shared" si="1304"/>
        <v>0</v>
      </c>
      <c r="K16693" t="str">
        <f t="shared" si="1300"/>
        <v>NA</v>
      </c>
      <c r="L16693" t="str">
        <f t="shared" si="1301"/>
        <v>NA</v>
      </c>
    </row>
    <row r="16694" spans="8:12" x14ac:dyDescent="0.3">
      <c r="H16694" t="str">
        <f t="shared" si="1302"/>
        <v>00/01/1900 00</v>
      </c>
      <c r="I16694" t="str">
        <f t="shared" si="1303"/>
        <v/>
      </c>
      <c r="J16694">
        <f t="shared" si="1304"/>
        <v>0</v>
      </c>
      <c r="K16694" t="str">
        <f t="shared" si="1300"/>
        <v>NA</v>
      </c>
      <c r="L16694" t="str">
        <f t="shared" si="1301"/>
        <v>NA</v>
      </c>
    </row>
    <row r="16695" spans="8:12" x14ac:dyDescent="0.3">
      <c r="H16695" t="str">
        <f t="shared" si="1302"/>
        <v>00/01/1900 00</v>
      </c>
      <c r="I16695" t="str">
        <f t="shared" si="1303"/>
        <v/>
      </c>
      <c r="J16695">
        <f t="shared" si="1304"/>
        <v>0</v>
      </c>
      <c r="K16695" t="str">
        <f t="shared" si="1300"/>
        <v>NA</v>
      </c>
      <c r="L16695" t="str">
        <f t="shared" si="1301"/>
        <v>NA</v>
      </c>
    </row>
    <row r="16696" spans="8:12" x14ac:dyDescent="0.3">
      <c r="H16696" t="str">
        <f t="shared" si="1302"/>
        <v>00/01/1900 00</v>
      </c>
      <c r="I16696" t="str">
        <f t="shared" si="1303"/>
        <v/>
      </c>
      <c r="J16696">
        <f t="shared" si="1304"/>
        <v>0</v>
      </c>
      <c r="K16696" t="str">
        <f t="shared" si="1300"/>
        <v>NA</v>
      </c>
      <c r="L16696" t="str">
        <f t="shared" si="1301"/>
        <v>NA</v>
      </c>
    </row>
    <row r="16697" spans="8:12" x14ac:dyDescent="0.3">
      <c r="H16697" t="str">
        <f t="shared" si="1302"/>
        <v>00/01/1900 00</v>
      </c>
      <c r="I16697" t="str">
        <f t="shared" si="1303"/>
        <v/>
      </c>
      <c r="J16697">
        <f t="shared" si="1304"/>
        <v>0</v>
      </c>
      <c r="K16697" t="str">
        <f t="shared" si="1300"/>
        <v>NA</v>
      </c>
      <c r="L16697" t="str">
        <f t="shared" si="1301"/>
        <v>NA</v>
      </c>
    </row>
    <row r="16698" spans="8:12" x14ac:dyDescent="0.3">
      <c r="H16698" t="str">
        <f t="shared" si="1302"/>
        <v>00/01/1900 00</v>
      </c>
      <c r="I16698" t="str">
        <f t="shared" si="1303"/>
        <v/>
      </c>
      <c r="J16698">
        <f t="shared" si="1304"/>
        <v>0</v>
      </c>
      <c r="K16698" t="str">
        <f t="shared" si="1300"/>
        <v>NA</v>
      </c>
      <c r="L16698" t="str">
        <f t="shared" si="1301"/>
        <v>NA</v>
      </c>
    </row>
    <row r="16699" spans="8:12" x14ac:dyDescent="0.3">
      <c r="H16699" t="str">
        <f t="shared" si="1302"/>
        <v>00/01/1900 00</v>
      </c>
      <c r="I16699" t="str">
        <f t="shared" si="1303"/>
        <v/>
      </c>
      <c r="J16699">
        <f t="shared" si="1304"/>
        <v>0</v>
      </c>
      <c r="K16699" t="str">
        <f t="shared" si="1300"/>
        <v>NA</v>
      </c>
      <c r="L16699" t="str">
        <f t="shared" si="1301"/>
        <v>NA</v>
      </c>
    </row>
    <row r="16700" spans="8:12" x14ac:dyDescent="0.3">
      <c r="H16700" t="str">
        <f t="shared" si="1302"/>
        <v>00/01/1900 00</v>
      </c>
      <c r="I16700" t="str">
        <f t="shared" si="1303"/>
        <v/>
      </c>
      <c r="J16700">
        <f t="shared" si="1304"/>
        <v>0</v>
      </c>
      <c r="K16700" t="str">
        <f t="shared" si="1300"/>
        <v>NA</v>
      </c>
      <c r="L16700" t="str">
        <f t="shared" si="1301"/>
        <v>NA</v>
      </c>
    </row>
    <row r="16701" spans="8:12" x14ac:dyDescent="0.3">
      <c r="H16701" t="str">
        <f t="shared" si="1302"/>
        <v>00/01/1900 00</v>
      </c>
      <c r="I16701" t="str">
        <f t="shared" si="1303"/>
        <v/>
      </c>
      <c r="J16701">
        <f t="shared" si="1304"/>
        <v>0</v>
      </c>
      <c r="K16701" t="str">
        <f t="shared" si="1300"/>
        <v>NA</v>
      </c>
      <c r="L16701" t="str">
        <f t="shared" si="1301"/>
        <v>NA</v>
      </c>
    </row>
    <row r="16702" spans="8:12" x14ac:dyDescent="0.3">
      <c r="H16702" t="str">
        <f t="shared" si="1302"/>
        <v>00/01/1900 00</v>
      </c>
      <c r="I16702" t="str">
        <f t="shared" si="1303"/>
        <v/>
      </c>
      <c r="J16702">
        <f t="shared" si="1304"/>
        <v>0</v>
      </c>
      <c r="K16702" t="str">
        <f t="shared" si="1300"/>
        <v>NA</v>
      </c>
      <c r="L16702" t="str">
        <f t="shared" si="1301"/>
        <v>NA</v>
      </c>
    </row>
    <row r="16703" spans="8:12" x14ac:dyDescent="0.3">
      <c r="H16703" t="str">
        <f t="shared" si="1302"/>
        <v>00/01/1900 00</v>
      </c>
      <c r="I16703" t="str">
        <f t="shared" si="1303"/>
        <v/>
      </c>
      <c r="J16703">
        <f t="shared" si="1304"/>
        <v>0</v>
      </c>
      <c r="K16703" t="str">
        <f t="shared" si="1300"/>
        <v>NA</v>
      </c>
      <c r="L16703" t="str">
        <f t="shared" si="1301"/>
        <v>NA</v>
      </c>
    </row>
    <row r="16704" spans="8:12" x14ac:dyDescent="0.3">
      <c r="H16704" t="str">
        <f t="shared" si="1302"/>
        <v>00/01/1900 00</v>
      </c>
      <c r="I16704" t="str">
        <f t="shared" si="1303"/>
        <v/>
      </c>
      <c r="J16704">
        <f t="shared" si="1304"/>
        <v>0</v>
      </c>
      <c r="K16704" t="str">
        <f t="shared" si="1300"/>
        <v>NA</v>
      </c>
      <c r="L16704" t="str">
        <f t="shared" si="1301"/>
        <v>NA</v>
      </c>
    </row>
    <row r="16705" spans="8:12" x14ac:dyDescent="0.3">
      <c r="H16705" t="str">
        <f t="shared" si="1302"/>
        <v>00/01/1900 00</v>
      </c>
      <c r="I16705" t="str">
        <f t="shared" si="1303"/>
        <v/>
      </c>
      <c r="J16705">
        <f t="shared" si="1304"/>
        <v>0</v>
      </c>
      <c r="K16705" t="str">
        <f t="shared" si="1300"/>
        <v>NA</v>
      </c>
      <c r="L16705" t="str">
        <f t="shared" si="1301"/>
        <v>NA</v>
      </c>
    </row>
    <row r="16706" spans="8:12" x14ac:dyDescent="0.3">
      <c r="H16706" t="str">
        <f t="shared" si="1302"/>
        <v>00/01/1900 00</v>
      </c>
      <c r="I16706" t="str">
        <f t="shared" si="1303"/>
        <v/>
      </c>
      <c r="J16706">
        <f t="shared" si="1304"/>
        <v>0</v>
      </c>
      <c r="K16706" t="str">
        <f t="shared" ref="K16706:K16769" si="1305">IF(I16706="Query",MID(G16706,FIND("Query:",G16706,2)+LEN("Query:"),50),"NA")</f>
        <v>NA</v>
      </c>
      <c r="L16706" t="str">
        <f t="shared" ref="L16706:L16769" si="1306">IF(I16706="Query",RIGHT(G16706,LEN(G16706)-FIND("where",G16706,2)-5),"NA")</f>
        <v>NA</v>
      </c>
    </row>
    <row r="16707" spans="8:12" x14ac:dyDescent="0.3">
      <c r="H16707" t="str">
        <f t="shared" ref="H16707:H16770" si="1307">TEXT(B16707,"dd/mm/yyyy hh")</f>
        <v>00/01/1900 00</v>
      </c>
      <c r="I16707" t="str">
        <f t="shared" ref="I16707:I16770" si="1308">LEFT(G16707,5)</f>
        <v/>
      </c>
      <c r="J16707">
        <f t="shared" ref="J16707:J16770" si="1309">VALUE(IF(I16707="Query",TRIM(MID(G16707,(FIND("execution time of ",G16707,1)+LEN("execution time of ")),(FIND(" seconds exceeded",G16707,1)-FIND("execution time of ",G16707,1)-LEN("execution time of ")))),0))</f>
        <v>0</v>
      </c>
      <c r="K16707" t="str">
        <f t="shared" si="1305"/>
        <v>NA</v>
      </c>
      <c r="L16707" t="str">
        <f t="shared" si="1306"/>
        <v>NA</v>
      </c>
    </row>
    <row r="16708" spans="8:12" x14ac:dyDescent="0.3">
      <c r="H16708" t="str">
        <f t="shared" si="1307"/>
        <v>00/01/1900 00</v>
      </c>
      <c r="I16708" t="str">
        <f t="shared" si="1308"/>
        <v/>
      </c>
      <c r="J16708">
        <f t="shared" si="1309"/>
        <v>0</v>
      </c>
      <c r="K16708" t="str">
        <f t="shared" si="1305"/>
        <v>NA</v>
      </c>
      <c r="L16708" t="str">
        <f t="shared" si="1306"/>
        <v>NA</v>
      </c>
    </row>
    <row r="16709" spans="8:12" x14ac:dyDescent="0.3">
      <c r="H16709" t="str">
        <f t="shared" si="1307"/>
        <v>00/01/1900 00</v>
      </c>
      <c r="I16709" t="str">
        <f t="shared" si="1308"/>
        <v/>
      </c>
      <c r="J16709">
        <f t="shared" si="1309"/>
        <v>0</v>
      </c>
      <c r="K16709" t="str">
        <f t="shared" si="1305"/>
        <v>NA</v>
      </c>
      <c r="L16709" t="str">
        <f t="shared" si="1306"/>
        <v>NA</v>
      </c>
    </row>
    <row r="16710" spans="8:12" x14ac:dyDescent="0.3">
      <c r="H16710" t="str">
        <f t="shared" si="1307"/>
        <v>00/01/1900 00</v>
      </c>
      <c r="I16710" t="str">
        <f t="shared" si="1308"/>
        <v/>
      </c>
      <c r="J16710">
        <f t="shared" si="1309"/>
        <v>0</v>
      </c>
      <c r="K16710" t="str">
        <f t="shared" si="1305"/>
        <v>NA</v>
      </c>
      <c r="L16710" t="str">
        <f t="shared" si="1306"/>
        <v>NA</v>
      </c>
    </row>
    <row r="16711" spans="8:12" x14ac:dyDescent="0.3">
      <c r="H16711" t="str">
        <f t="shared" si="1307"/>
        <v>00/01/1900 00</v>
      </c>
      <c r="I16711" t="str">
        <f t="shared" si="1308"/>
        <v/>
      </c>
      <c r="J16711">
        <f t="shared" si="1309"/>
        <v>0</v>
      </c>
      <c r="K16711" t="str">
        <f t="shared" si="1305"/>
        <v>NA</v>
      </c>
      <c r="L16711" t="str">
        <f t="shared" si="1306"/>
        <v>NA</v>
      </c>
    </row>
    <row r="16712" spans="8:12" x14ac:dyDescent="0.3">
      <c r="H16712" t="str">
        <f t="shared" si="1307"/>
        <v>00/01/1900 00</v>
      </c>
      <c r="I16712" t="str">
        <f t="shared" si="1308"/>
        <v/>
      </c>
      <c r="J16712">
        <f t="shared" si="1309"/>
        <v>0</v>
      </c>
      <c r="K16712" t="str">
        <f t="shared" si="1305"/>
        <v>NA</v>
      </c>
      <c r="L16712" t="str">
        <f t="shared" si="1306"/>
        <v>NA</v>
      </c>
    </row>
    <row r="16713" spans="8:12" x14ac:dyDescent="0.3">
      <c r="H16713" t="str">
        <f t="shared" si="1307"/>
        <v>00/01/1900 00</v>
      </c>
      <c r="I16713" t="str">
        <f t="shared" si="1308"/>
        <v/>
      </c>
      <c r="J16713">
        <f t="shared" si="1309"/>
        <v>0</v>
      </c>
      <c r="K16713" t="str">
        <f t="shared" si="1305"/>
        <v>NA</v>
      </c>
      <c r="L16713" t="str">
        <f t="shared" si="1306"/>
        <v>NA</v>
      </c>
    </row>
    <row r="16714" spans="8:12" x14ac:dyDescent="0.3">
      <c r="H16714" t="str">
        <f t="shared" si="1307"/>
        <v>00/01/1900 00</v>
      </c>
      <c r="I16714" t="str">
        <f t="shared" si="1308"/>
        <v/>
      </c>
      <c r="J16714">
        <f t="shared" si="1309"/>
        <v>0</v>
      </c>
      <c r="K16714" t="str">
        <f t="shared" si="1305"/>
        <v>NA</v>
      </c>
      <c r="L16714" t="str">
        <f t="shared" si="1306"/>
        <v>NA</v>
      </c>
    </row>
    <row r="16715" spans="8:12" x14ac:dyDescent="0.3">
      <c r="H16715" t="str">
        <f t="shared" si="1307"/>
        <v>00/01/1900 00</v>
      </c>
      <c r="I16715" t="str">
        <f t="shared" si="1308"/>
        <v/>
      </c>
      <c r="J16715">
        <f t="shared" si="1309"/>
        <v>0</v>
      </c>
      <c r="K16715" t="str">
        <f t="shared" si="1305"/>
        <v>NA</v>
      </c>
      <c r="L16715" t="str">
        <f t="shared" si="1306"/>
        <v>NA</v>
      </c>
    </row>
    <row r="16716" spans="8:12" x14ac:dyDescent="0.3">
      <c r="H16716" t="str">
        <f t="shared" si="1307"/>
        <v>00/01/1900 00</v>
      </c>
      <c r="I16716" t="str">
        <f t="shared" si="1308"/>
        <v/>
      </c>
      <c r="J16716">
        <f t="shared" si="1309"/>
        <v>0</v>
      </c>
      <c r="K16716" t="str">
        <f t="shared" si="1305"/>
        <v>NA</v>
      </c>
      <c r="L16716" t="str">
        <f t="shared" si="1306"/>
        <v>NA</v>
      </c>
    </row>
    <row r="16717" spans="8:12" x14ac:dyDescent="0.3">
      <c r="H16717" t="str">
        <f t="shared" si="1307"/>
        <v>00/01/1900 00</v>
      </c>
      <c r="I16717" t="str">
        <f t="shared" si="1308"/>
        <v/>
      </c>
      <c r="J16717">
        <f t="shared" si="1309"/>
        <v>0</v>
      </c>
      <c r="K16717" t="str">
        <f t="shared" si="1305"/>
        <v>NA</v>
      </c>
      <c r="L16717" t="str">
        <f t="shared" si="1306"/>
        <v>NA</v>
      </c>
    </row>
    <row r="16718" spans="8:12" x14ac:dyDescent="0.3">
      <c r="H16718" t="str">
        <f t="shared" si="1307"/>
        <v>00/01/1900 00</v>
      </c>
      <c r="I16718" t="str">
        <f t="shared" si="1308"/>
        <v/>
      </c>
      <c r="J16718">
        <f t="shared" si="1309"/>
        <v>0</v>
      </c>
      <c r="K16718" t="str">
        <f t="shared" si="1305"/>
        <v>NA</v>
      </c>
      <c r="L16718" t="str">
        <f t="shared" si="1306"/>
        <v>NA</v>
      </c>
    </row>
    <row r="16719" spans="8:12" x14ac:dyDescent="0.3">
      <c r="H16719" t="str">
        <f t="shared" si="1307"/>
        <v>00/01/1900 00</v>
      </c>
      <c r="I16719" t="str">
        <f t="shared" si="1308"/>
        <v/>
      </c>
      <c r="J16719">
        <f t="shared" si="1309"/>
        <v>0</v>
      </c>
      <c r="K16719" t="str">
        <f t="shared" si="1305"/>
        <v>NA</v>
      </c>
      <c r="L16719" t="str">
        <f t="shared" si="1306"/>
        <v>NA</v>
      </c>
    </row>
    <row r="16720" spans="8:12" x14ac:dyDescent="0.3">
      <c r="H16720" t="str">
        <f t="shared" si="1307"/>
        <v>00/01/1900 00</v>
      </c>
      <c r="I16720" t="str">
        <f t="shared" si="1308"/>
        <v/>
      </c>
      <c r="J16720">
        <f t="shared" si="1309"/>
        <v>0</v>
      </c>
      <c r="K16720" t="str">
        <f t="shared" si="1305"/>
        <v>NA</v>
      </c>
      <c r="L16720" t="str">
        <f t="shared" si="1306"/>
        <v>NA</v>
      </c>
    </row>
    <row r="16721" spans="8:12" x14ac:dyDescent="0.3">
      <c r="H16721" t="str">
        <f t="shared" si="1307"/>
        <v>00/01/1900 00</v>
      </c>
      <c r="I16721" t="str">
        <f t="shared" si="1308"/>
        <v/>
      </c>
      <c r="J16721">
        <f t="shared" si="1309"/>
        <v>0</v>
      </c>
      <c r="K16721" t="str">
        <f t="shared" si="1305"/>
        <v>NA</v>
      </c>
      <c r="L16721" t="str">
        <f t="shared" si="1306"/>
        <v>NA</v>
      </c>
    </row>
    <row r="16722" spans="8:12" x14ac:dyDescent="0.3">
      <c r="H16722" t="str">
        <f t="shared" si="1307"/>
        <v>00/01/1900 00</v>
      </c>
      <c r="I16722" t="str">
        <f t="shared" si="1308"/>
        <v/>
      </c>
      <c r="J16722">
        <f t="shared" si="1309"/>
        <v>0</v>
      </c>
      <c r="K16722" t="str">
        <f t="shared" si="1305"/>
        <v>NA</v>
      </c>
      <c r="L16722" t="str">
        <f t="shared" si="1306"/>
        <v>NA</v>
      </c>
    </row>
    <row r="16723" spans="8:12" x14ac:dyDescent="0.3">
      <c r="H16723" t="str">
        <f t="shared" si="1307"/>
        <v>00/01/1900 00</v>
      </c>
      <c r="I16723" t="str">
        <f t="shared" si="1308"/>
        <v/>
      </c>
      <c r="J16723">
        <f t="shared" si="1309"/>
        <v>0</v>
      </c>
      <c r="K16723" t="str">
        <f t="shared" si="1305"/>
        <v>NA</v>
      </c>
      <c r="L16723" t="str">
        <f t="shared" si="1306"/>
        <v>NA</v>
      </c>
    </row>
    <row r="16724" spans="8:12" x14ac:dyDescent="0.3">
      <c r="H16724" t="str">
        <f t="shared" si="1307"/>
        <v>00/01/1900 00</v>
      </c>
      <c r="I16724" t="str">
        <f t="shared" si="1308"/>
        <v/>
      </c>
      <c r="J16724">
        <f t="shared" si="1309"/>
        <v>0</v>
      </c>
      <c r="K16724" t="str">
        <f t="shared" si="1305"/>
        <v>NA</v>
      </c>
      <c r="L16724" t="str">
        <f t="shared" si="1306"/>
        <v>NA</v>
      </c>
    </row>
    <row r="16725" spans="8:12" x14ac:dyDescent="0.3">
      <c r="H16725" t="str">
        <f t="shared" si="1307"/>
        <v>00/01/1900 00</v>
      </c>
      <c r="I16725" t="str">
        <f t="shared" si="1308"/>
        <v/>
      </c>
      <c r="J16725">
        <f t="shared" si="1309"/>
        <v>0</v>
      </c>
      <c r="K16725" t="str">
        <f t="shared" si="1305"/>
        <v>NA</v>
      </c>
      <c r="L16725" t="str">
        <f t="shared" si="1306"/>
        <v>NA</v>
      </c>
    </row>
    <row r="16726" spans="8:12" x14ac:dyDescent="0.3">
      <c r="H16726" t="str">
        <f t="shared" si="1307"/>
        <v>00/01/1900 00</v>
      </c>
      <c r="I16726" t="str">
        <f t="shared" si="1308"/>
        <v/>
      </c>
      <c r="J16726">
        <f t="shared" si="1309"/>
        <v>0</v>
      </c>
      <c r="K16726" t="str">
        <f t="shared" si="1305"/>
        <v>NA</v>
      </c>
      <c r="L16726" t="str">
        <f t="shared" si="1306"/>
        <v>NA</v>
      </c>
    </row>
    <row r="16727" spans="8:12" x14ac:dyDescent="0.3">
      <c r="H16727" t="str">
        <f t="shared" si="1307"/>
        <v>00/01/1900 00</v>
      </c>
      <c r="I16727" t="str">
        <f t="shared" si="1308"/>
        <v/>
      </c>
      <c r="J16727">
        <f t="shared" si="1309"/>
        <v>0</v>
      </c>
      <c r="K16727" t="str">
        <f t="shared" si="1305"/>
        <v>NA</v>
      </c>
      <c r="L16727" t="str">
        <f t="shared" si="1306"/>
        <v>NA</v>
      </c>
    </row>
    <row r="16728" spans="8:12" x14ac:dyDescent="0.3">
      <c r="H16728" t="str">
        <f t="shared" si="1307"/>
        <v>00/01/1900 00</v>
      </c>
      <c r="I16728" t="str">
        <f t="shared" si="1308"/>
        <v/>
      </c>
      <c r="J16728">
        <f t="shared" si="1309"/>
        <v>0</v>
      </c>
      <c r="K16728" t="str">
        <f t="shared" si="1305"/>
        <v>NA</v>
      </c>
      <c r="L16728" t="str">
        <f t="shared" si="1306"/>
        <v>NA</v>
      </c>
    </row>
    <row r="16729" spans="8:12" x14ac:dyDescent="0.3">
      <c r="H16729" t="str">
        <f t="shared" si="1307"/>
        <v>00/01/1900 00</v>
      </c>
      <c r="I16729" t="str">
        <f t="shared" si="1308"/>
        <v/>
      </c>
      <c r="J16729">
        <f t="shared" si="1309"/>
        <v>0</v>
      </c>
      <c r="K16729" t="str">
        <f t="shared" si="1305"/>
        <v>NA</v>
      </c>
      <c r="L16729" t="str">
        <f t="shared" si="1306"/>
        <v>NA</v>
      </c>
    </row>
    <row r="16730" spans="8:12" x14ac:dyDescent="0.3">
      <c r="H16730" t="str">
        <f t="shared" si="1307"/>
        <v>00/01/1900 00</v>
      </c>
      <c r="I16730" t="str">
        <f t="shared" si="1308"/>
        <v/>
      </c>
      <c r="J16730">
        <f t="shared" si="1309"/>
        <v>0</v>
      </c>
      <c r="K16730" t="str">
        <f t="shared" si="1305"/>
        <v>NA</v>
      </c>
      <c r="L16730" t="str">
        <f t="shared" si="1306"/>
        <v>NA</v>
      </c>
    </row>
    <row r="16731" spans="8:12" x14ac:dyDescent="0.3">
      <c r="H16731" t="str">
        <f t="shared" si="1307"/>
        <v>00/01/1900 00</v>
      </c>
      <c r="I16731" t="str">
        <f t="shared" si="1308"/>
        <v/>
      </c>
      <c r="J16731">
        <f t="shared" si="1309"/>
        <v>0</v>
      </c>
      <c r="K16731" t="str">
        <f t="shared" si="1305"/>
        <v>NA</v>
      </c>
      <c r="L16731" t="str">
        <f t="shared" si="1306"/>
        <v>NA</v>
      </c>
    </row>
    <row r="16732" spans="8:12" x14ac:dyDescent="0.3">
      <c r="H16732" t="str">
        <f t="shared" si="1307"/>
        <v>00/01/1900 00</v>
      </c>
      <c r="I16732" t="str">
        <f t="shared" si="1308"/>
        <v/>
      </c>
      <c r="J16732">
        <f t="shared" si="1309"/>
        <v>0</v>
      </c>
      <c r="K16732" t="str">
        <f t="shared" si="1305"/>
        <v>NA</v>
      </c>
      <c r="L16732" t="str">
        <f t="shared" si="1306"/>
        <v>NA</v>
      </c>
    </row>
    <row r="16733" spans="8:12" x14ac:dyDescent="0.3">
      <c r="H16733" t="str">
        <f t="shared" si="1307"/>
        <v>00/01/1900 00</v>
      </c>
      <c r="I16733" t="str">
        <f t="shared" si="1308"/>
        <v/>
      </c>
      <c r="J16733">
        <f t="shared" si="1309"/>
        <v>0</v>
      </c>
      <c r="K16733" t="str">
        <f t="shared" si="1305"/>
        <v>NA</v>
      </c>
      <c r="L16733" t="str">
        <f t="shared" si="1306"/>
        <v>NA</v>
      </c>
    </row>
    <row r="16734" spans="8:12" x14ac:dyDescent="0.3">
      <c r="H16734" t="str">
        <f t="shared" si="1307"/>
        <v>00/01/1900 00</v>
      </c>
      <c r="I16734" t="str">
        <f t="shared" si="1308"/>
        <v/>
      </c>
      <c r="J16734">
        <f t="shared" si="1309"/>
        <v>0</v>
      </c>
      <c r="K16734" t="str">
        <f t="shared" si="1305"/>
        <v>NA</v>
      </c>
      <c r="L16734" t="str">
        <f t="shared" si="1306"/>
        <v>NA</v>
      </c>
    </row>
    <row r="16735" spans="8:12" x14ac:dyDescent="0.3">
      <c r="H16735" t="str">
        <f t="shared" si="1307"/>
        <v>00/01/1900 00</v>
      </c>
      <c r="I16735" t="str">
        <f t="shared" si="1308"/>
        <v/>
      </c>
      <c r="J16735">
        <f t="shared" si="1309"/>
        <v>0</v>
      </c>
      <c r="K16735" t="str">
        <f t="shared" si="1305"/>
        <v>NA</v>
      </c>
      <c r="L16735" t="str">
        <f t="shared" si="1306"/>
        <v>NA</v>
      </c>
    </row>
    <row r="16736" spans="8:12" x14ac:dyDescent="0.3">
      <c r="H16736" t="str">
        <f t="shared" si="1307"/>
        <v>00/01/1900 00</v>
      </c>
      <c r="I16736" t="str">
        <f t="shared" si="1308"/>
        <v/>
      </c>
      <c r="J16736">
        <f t="shared" si="1309"/>
        <v>0</v>
      </c>
      <c r="K16736" t="str">
        <f t="shared" si="1305"/>
        <v>NA</v>
      </c>
      <c r="L16736" t="str">
        <f t="shared" si="1306"/>
        <v>NA</v>
      </c>
    </row>
    <row r="16737" spans="8:12" x14ac:dyDescent="0.3">
      <c r="H16737" t="str">
        <f t="shared" si="1307"/>
        <v>00/01/1900 00</v>
      </c>
      <c r="I16737" t="str">
        <f t="shared" si="1308"/>
        <v/>
      </c>
      <c r="J16737">
        <f t="shared" si="1309"/>
        <v>0</v>
      </c>
      <c r="K16737" t="str">
        <f t="shared" si="1305"/>
        <v>NA</v>
      </c>
      <c r="L16737" t="str">
        <f t="shared" si="1306"/>
        <v>NA</v>
      </c>
    </row>
    <row r="16738" spans="8:12" x14ac:dyDescent="0.3">
      <c r="H16738" t="str">
        <f t="shared" si="1307"/>
        <v>00/01/1900 00</v>
      </c>
      <c r="I16738" t="str">
        <f t="shared" si="1308"/>
        <v/>
      </c>
      <c r="J16738">
        <f t="shared" si="1309"/>
        <v>0</v>
      </c>
      <c r="K16738" t="str">
        <f t="shared" si="1305"/>
        <v>NA</v>
      </c>
      <c r="L16738" t="str">
        <f t="shared" si="1306"/>
        <v>NA</v>
      </c>
    </row>
    <row r="16739" spans="8:12" x14ac:dyDescent="0.3">
      <c r="H16739" t="str">
        <f t="shared" si="1307"/>
        <v>00/01/1900 00</v>
      </c>
      <c r="I16739" t="str">
        <f t="shared" si="1308"/>
        <v/>
      </c>
      <c r="J16739">
        <f t="shared" si="1309"/>
        <v>0</v>
      </c>
      <c r="K16739" t="str">
        <f t="shared" si="1305"/>
        <v>NA</v>
      </c>
      <c r="L16739" t="str">
        <f t="shared" si="1306"/>
        <v>NA</v>
      </c>
    </row>
    <row r="16740" spans="8:12" x14ac:dyDescent="0.3">
      <c r="H16740" t="str">
        <f t="shared" si="1307"/>
        <v>00/01/1900 00</v>
      </c>
      <c r="I16740" t="str">
        <f t="shared" si="1308"/>
        <v/>
      </c>
      <c r="J16740">
        <f t="shared" si="1309"/>
        <v>0</v>
      </c>
      <c r="K16740" t="str">
        <f t="shared" si="1305"/>
        <v>NA</v>
      </c>
      <c r="L16740" t="str">
        <f t="shared" si="1306"/>
        <v>NA</v>
      </c>
    </row>
    <row r="16741" spans="8:12" x14ac:dyDescent="0.3">
      <c r="H16741" t="str">
        <f t="shared" si="1307"/>
        <v>00/01/1900 00</v>
      </c>
      <c r="I16741" t="str">
        <f t="shared" si="1308"/>
        <v/>
      </c>
      <c r="J16741">
        <f t="shared" si="1309"/>
        <v>0</v>
      </c>
      <c r="K16741" t="str">
        <f t="shared" si="1305"/>
        <v>NA</v>
      </c>
      <c r="L16741" t="str">
        <f t="shared" si="1306"/>
        <v>NA</v>
      </c>
    </row>
    <row r="16742" spans="8:12" x14ac:dyDescent="0.3">
      <c r="H16742" t="str">
        <f t="shared" si="1307"/>
        <v>00/01/1900 00</v>
      </c>
      <c r="I16742" t="str">
        <f t="shared" si="1308"/>
        <v/>
      </c>
      <c r="J16742">
        <f t="shared" si="1309"/>
        <v>0</v>
      </c>
      <c r="K16742" t="str">
        <f t="shared" si="1305"/>
        <v>NA</v>
      </c>
      <c r="L16742" t="str">
        <f t="shared" si="1306"/>
        <v>NA</v>
      </c>
    </row>
    <row r="16743" spans="8:12" x14ac:dyDescent="0.3">
      <c r="H16743" t="str">
        <f t="shared" si="1307"/>
        <v>00/01/1900 00</v>
      </c>
      <c r="I16743" t="str">
        <f t="shared" si="1308"/>
        <v/>
      </c>
      <c r="J16743">
        <f t="shared" si="1309"/>
        <v>0</v>
      </c>
      <c r="K16743" t="str">
        <f t="shared" si="1305"/>
        <v>NA</v>
      </c>
      <c r="L16743" t="str">
        <f t="shared" si="1306"/>
        <v>NA</v>
      </c>
    </row>
    <row r="16744" spans="8:12" x14ac:dyDescent="0.3">
      <c r="H16744" t="str">
        <f t="shared" si="1307"/>
        <v>00/01/1900 00</v>
      </c>
      <c r="I16744" t="str">
        <f t="shared" si="1308"/>
        <v/>
      </c>
      <c r="J16744">
        <f t="shared" si="1309"/>
        <v>0</v>
      </c>
      <c r="K16744" t="str">
        <f t="shared" si="1305"/>
        <v>NA</v>
      </c>
      <c r="L16744" t="str">
        <f t="shared" si="1306"/>
        <v>NA</v>
      </c>
    </row>
    <row r="16745" spans="8:12" x14ac:dyDescent="0.3">
      <c r="H16745" t="str">
        <f t="shared" si="1307"/>
        <v>00/01/1900 00</v>
      </c>
      <c r="I16745" t="str">
        <f t="shared" si="1308"/>
        <v/>
      </c>
      <c r="J16745">
        <f t="shared" si="1309"/>
        <v>0</v>
      </c>
      <c r="K16745" t="str">
        <f t="shared" si="1305"/>
        <v>NA</v>
      </c>
      <c r="L16745" t="str">
        <f t="shared" si="1306"/>
        <v>NA</v>
      </c>
    </row>
    <row r="16746" spans="8:12" x14ac:dyDescent="0.3">
      <c r="H16746" t="str">
        <f t="shared" si="1307"/>
        <v>00/01/1900 00</v>
      </c>
      <c r="I16746" t="str">
        <f t="shared" si="1308"/>
        <v/>
      </c>
      <c r="J16746">
        <f t="shared" si="1309"/>
        <v>0</v>
      </c>
      <c r="K16746" t="str">
        <f t="shared" si="1305"/>
        <v>NA</v>
      </c>
      <c r="L16746" t="str">
        <f t="shared" si="1306"/>
        <v>NA</v>
      </c>
    </row>
    <row r="16747" spans="8:12" x14ac:dyDescent="0.3">
      <c r="H16747" t="str">
        <f t="shared" si="1307"/>
        <v>00/01/1900 00</v>
      </c>
      <c r="I16747" t="str">
        <f t="shared" si="1308"/>
        <v/>
      </c>
      <c r="J16747">
        <f t="shared" si="1309"/>
        <v>0</v>
      </c>
      <c r="K16747" t="str">
        <f t="shared" si="1305"/>
        <v>NA</v>
      </c>
      <c r="L16747" t="str">
        <f t="shared" si="1306"/>
        <v>NA</v>
      </c>
    </row>
    <row r="16748" spans="8:12" x14ac:dyDescent="0.3">
      <c r="H16748" t="str">
        <f t="shared" si="1307"/>
        <v>00/01/1900 00</v>
      </c>
      <c r="I16748" t="str">
        <f t="shared" si="1308"/>
        <v/>
      </c>
      <c r="J16748">
        <f t="shared" si="1309"/>
        <v>0</v>
      </c>
      <c r="K16748" t="str">
        <f t="shared" si="1305"/>
        <v>NA</v>
      </c>
      <c r="L16748" t="str">
        <f t="shared" si="1306"/>
        <v>NA</v>
      </c>
    </row>
    <row r="16749" spans="8:12" x14ac:dyDescent="0.3">
      <c r="H16749" t="str">
        <f t="shared" si="1307"/>
        <v>00/01/1900 00</v>
      </c>
      <c r="I16749" t="str">
        <f t="shared" si="1308"/>
        <v/>
      </c>
      <c r="J16749">
        <f t="shared" si="1309"/>
        <v>0</v>
      </c>
      <c r="K16749" t="str">
        <f t="shared" si="1305"/>
        <v>NA</v>
      </c>
      <c r="L16749" t="str">
        <f t="shared" si="1306"/>
        <v>NA</v>
      </c>
    </row>
    <row r="16750" spans="8:12" x14ac:dyDescent="0.3">
      <c r="H16750" t="str">
        <f t="shared" si="1307"/>
        <v>00/01/1900 00</v>
      </c>
      <c r="I16750" t="str">
        <f t="shared" si="1308"/>
        <v/>
      </c>
      <c r="J16750">
        <f t="shared" si="1309"/>
        <v>0</v>
      </c>
      <c r="K16750" t="str">
        <f t="shared" si="1305"/>
        <v>NA</v>
      </c>
      <c r="L16750" t="str">
        <f t="shared" si="1306"/>
        <v>NA</v>
      </c>
    </row>
    <row r="16751" spans="8:12" x14ac:dyDescent="0.3">
      <c r="H16751" t="str">
        <f t="shared" si="1307"/>
        <v>00/01/1900 00</v>
      </c>
      <c r="I16751" t="str">
        <f t="shared" si="1308"/>
        <v/>
      </c>
      <c r="J16751">
        <f t="shared" si="1309"/>
        <v>0</v>
      </c>
      <c r="K16751" t="str">
        <f t="shared" si="1305"/>
        <v>NA</v>
      </c>
      <c r="L16751" t="str">
        <f t="shared" si="1306"/>
        <v>NA</v>
      </c>
    </row>
    <row r="16752" spans="8:12" x14ac:dyDescent="0.3">
      <c r="H16752" t="str">
        <f t="shared" si="1307"/>
        <v>00/01/1900 00</v>
      </c>
      <c r="I16752" t="str">
        <f t="shared" si="1308"/>
        <v/>
      </c>
      <c r="J16752">
        <f t="shared" si="1309"/>
        <v>0</v>
      </c>
      <c r="K16752" t="str">
        <f t="shared" si="1305"/>
        <v>NA</v>
      </c>
      <c r="L16752" t="str">
        <f t="shared" si="1306"/>
        <v>NA</v>
      </c>
    </row>
    <row r="16753" spans="8:12" x14ac:dyDescent="0.3">
      <c r="H16753" t="str">
        <f t="shared" si="1307"/>
        <v>00/01/1900 00</v>
      </c>
      <c r="I16753" t="str">
        <f t="shared" si="1308"/>
        <v/>
      </c>
      <c r="J16753">
        <f t="shared" si="1309"/>
        <v>0</v>
      </c>
      <c r="K16753" t="str">
        <f t="shared" si="1305"/>
        <v>NA</v>
      </c>
      <c r="L16753" t="str">
        <f t="shared" si="1306"/>
        <v>NA</v>
      </c>
    </row>
    <row r="16754" spans="8:12" x14ac:dyDescent="0.3">
      <c r="H16754" t="str">
        <f t="shared" si="1307"/>
        <v>00/01/1900 00</v>
      </c>
      <c r="I16754" t="str">
        <f t="shared" si="1308"/>
        <v/>
      </c>
      <c r="J16754">
        <f t="shared" si="1309"/>
        <v>0</v>
      </c>
      <c r="K16754" t="str">
        <f t="shared" si="1305"/>
        <v>NA</v>
      </c>
      <c r="L16754" t="str">
        <f t="shared" si="1306"/>
        <v>NA</v>
      </c>
    </row>
    <row r="16755" spans="8:12" x14ac:dyDescent="0.3">
      <c r="H16755" t="str">
        <f t="shared" si="1307"/>
        <v>00/01/1900 00</v>
      </c>
      <c r="I16755" t="str">
        <f t="shared" si="1308"/>
        <v/>
      </c>
      <c r="J16755">
        <f t="shared" si="1309"/>
        <v>0</v>
      </c>
      <c r="K16755" t="str">
        <f t="shared" si="1305"/>
        <v>NA</v>
      </c>
      <c r="L16755" t="str">
        <f t="shared" si="1306"/>
        <v>NA</v>
      </c>
    </row>
    <row r="16756" spans="8:12" x14ac:dyDescent="0.3">
      <c r="H16756" t="str">
        <f t="shared" si="1307"/>
        <v>00/01/1900 00</v>
      </c>
      <c r="I16756" t="str">
        <f t="shared" si="1308"/>
        <v/>
      </c>
      <c r="J16756">
        <f t="shared" si="1309"/>
        <v>0</v>
      </c>
      <c r="K16756" t="str">
        <f t="shared" si="1305"/>
        <v>NA</v>
      </c>
      <c r="L16756" t="str">
        <f t="shared" si="1306"/>
        <v>NA</v>
      </c>
    </row>
    <row r="16757" spans="8:12" x14ac:dyDescent="0.3">
      <c r="H16757" t="str">
        <f t="shared" si="1307"/>
        <v>00/01/1900 00</v>
      </c>
      <c r="I16757" t="str">
        <f t="shared" si="1308"/>
        <v/>
      </c>
      <c r="J16757">
        <f t="shared" si="1309"/>
        <v>0</v>
      </c>
      <c r="K16757" t="str">
        <f t="shared" si="1305"/>
        <v>NA</v>
      </c>
      <c r="L16757" t="str">
        <f t="shared" si="1306"/>
        <v>NA</v>
      </c>
    </row>
    <row r="16758" spans="8:12" x14ac:dyDescent="0.3">
      <c r="H16758" t="str">
        <f t="shared" si="1307"/>
        <v>00/01/1900 00</v>
      </c>
      <c r="I16758" t="str">
        <f t="shared" si="1308"/>
        <v/>
      </c>
      <c r="J16758">
        <f t="shared" si="1309"/>
        <v>0</v>
      </c>
      <c r="K16758" t="str">
        <f t="shared" si="1305"/>
        <v>NA</v>
      </c>
      <c r="L16758" t="str">
        <f t="shared" si="1306"/>
        <v>NA</v>
      </c>
    </row>
    <row r="16759" spans="8:12" x14ac:dyDescent="0.3">
      <c r="H16759" t="str">
        <f t="shared" si="1307"/>
        <v>00/01/1900 00</v>
      </c>
      <c r="I16759" t="str">
        <f t="shared" si="1308"/>
        <v/>
      </c>
      <c r="J16759">
        <f t="shared" si="1309"/>
        <v>0</v>
      </c>
      <c r="K16759" t="str">
        <f t="shared" si="1305"/>
        <v>NA</v>
      </c>
      <c r="L16759" t="str">
        <f t="shared" si="1306"/>
        <v>NA</v>
      </c>
    </row>
    <row r="16760" spans="8:12" x14ac:dyDescent="0.3">
      <c r="H16760" t="str">
        <f t="shared" si="1307"/>
        <v>00/01/1900 00</v>
      </c>
      <c r="I16760" t="str">
        <f t="shared" si="1308"/>
        <v/>
      </c>
      <c r="J16760">
        <f t="shared" si="1309"/>
        <v>0</v>
      </c>
      <c r="K16760" t="str">
        <f t="shared" si="1305"/>
        <v>NA</v>
      </c>
      <c r="L16760" t="str">
        <f t="shared" si="1306"/>
        <v>NA</v>
      </c>
    </row>
    <row r="16761" spans="8:12" x14ac:dyDescent="0.3">
      <c r="H16761" t="str">
        <f t="shared" si="1307"/>
        <v>00/01/1900 00</v>
      </c>
      <c r="I16761" t="str">
        <f t="shared" si="1308"/>
        <v/>
      </c>
      <c r="J16761">
        <f t="shared" si="1309"/>
        <v>0</v>
      </c>
      <c r="K16761" t="str">
        <f t="shared" si="1305"/>
        <v>NA</v>
      </c>
      <c r="L16761" t="str">
        <f t="shared" si="1306"/>
        <v>NA</v>
      </c>
    </row>
    <row r="16762" spans="8:12" x14ac:dyDescent="0.3">
      <c r="H16762" t="str">
        <f t="shared" si="1307"/>
        <v>00/01/1900 00</v>
      </c>
      <c r="I16762" t="str">
        <f t="shared" si="1308"/>
        <v/>
      </c>
      <c r="J16762">
        <f t="shared" si="1309"/>
        <v>0</v>
      </c>
      <c r="K16762" t="str">
        <f t="shared" si="1305"/>
        <v>NA</v>
      </c>
      <c r="L16762" t="str">
        <f t="shared" si="1306"/>
        <v>NA</v>
      </c>
    </row>
    <row r="16763" spans="8:12" x14ac:dyDescent="0.3">
      <c r="H16763" t="str">
        <f t="shared" si="1307"/>
        <v>00/01/1900 00</v>
      </c>
      <c r="I16763" t="str">
        <f t="shared" si="1308"/>
        <v/>
      </c>
      <c r="J16763">
        <f t="shared" si="1309"/>
        <v>0</v>
      </c>
      <c r="K16763" t="str">
        <f t="shared" si="1305"/>
        <v>NA</v>
      </c>
      <c r="L16763" t="str">
        <f t="shared" si="1306"/>
        <v>NA</v>
      </c>
    </row>
    <row r="16764" spans="8:12" x14ac:dyDescent="0.3">
      <c r="H16764" t="str">
        <f t="shared" si="1307"/>
        <v>00/01/1900 00</v>
      </c>
      <c r="I16764" t="str">
        <f t="shared" si="1308"/>
        <v/>
      </c>
      <c r="J16764">
        <f t="shared" si="1309"/>
        <v>0</v>
      </c>
      <c r="K16764" t="str">
        <f t="shared" si="1305"/>
        <v>NA</v>
      </c>
      <c r="L16764" t="str">
        <f t="shared" si="1306"/>
        <v>NA</v>
      </c>
    </row>
    <row r="16765" spans="8:12" x14ac:dyDescent="0.3">
      <c r="H16765" t="str">
        <f t="shared" si="1307"/>
        <v>00/01/1900 00</v>
      </c>
      <c r="I16765" t="str">
        <f t="shared" si="1308"/>
        <v/>
      </c>
      <c r="J16765">
        <f t="shared" si="1309"/>
        <v>0</v>
      </c>
      <c r="K16765" t="str">
        <f t="shared" si="1305"/>
        <v>NA</v>
      </c>
      <c r="L16765" t="str">
        <f t="shared" si="1306"/>
        <v>NA</v>
      </c>
    </row>
    <row r="16766" spans="8:12" x14ac:dyDescent="0.3">
      <c r="H16766" t="str">
        <f t="shared" si="1307"/>
        <v>00/01/1900 00</v>
      </c>
      <c r="I16766" t="str">
        <f t="shared" si="1308"/>
        <v/>
      </c>
      <c r="J16766">
        <f t="shared" si="1309"/>
        <v>0</v>
      </c>
      <c r="K16766" t="str">
        <f t="shared" si="1305"/>
        <v>NA</v>
      </c>
      <c r="L16766" t="str">
        <f t="shared" si="1306"/>
        <v>NA</v>
      </c>
    </row>
    <row r="16767" spans="8:12" x14ac:dyDescent="0.3">
      <c r="H16767" t="str">
        <f t="shared" si="1307"/>
        <v>00/01/1900 00</v>
      </c>
      <c r="I16767" t="str">
        <f t="shared" si="1308"/>
        <v/>
      </c>
      <c r="J16767">
        <f t="shared" si="1309"/>
        <v>0</v>
      </c>
      <c r="K16767" t="str">
        <f t="shared" si="1305"/>
        <v>NA</v>
      </c>
      <c r="L16767" t="str">
        <f t="shared" si="1306"/>
        <v>NA</v>
      </c>
    </row>
    <row r="16768" spans="8:12" x14ac:dyDescent="0.3">
      <c r="H16768" t="str">
        <f t="shared" si="1307"/>
        <v>00/01/1900 00</v>
      </c>
      <c r="I16768" t="str">
        <f t="shared" si="1308"/>
        <v/>
      </c>
      <c r="J16768">
        <f t="shared" si="1309"/>
        <v>0</v>
      </c>
      <c r="K16768" t="str">
        <f t="shared" si="1305"/>
        <v>NA</v>
      </c>
      <c r="L16768" t="str">
        <f t="shared" si="1306"/>
        <v>NA</v>
      </c>
    </row>
    <row r="16769" spans="8:12" x14ac:dyDescent="0.3">
      <c r="H16769" t="str">
        <f t="shared" si="1307"/>
        <v>00/01/1900 00</v>
      </c>
      <c r="I16769" t="str">
        <f t="shared" si="1308"/>
        <v/>
      </c>
      <c r="J16769">
        <f t="shared" si="1309"/>
        <v>0</v>
      </c>
      <c r="K16769" t="str">
        <f t="shared" si="1305"/>
        <v>NA</v>
      </c>
      <c r="L16769" t="str">
        <f t="shared" si="1306"/>
        <v>NA</v>
      </c>
    </row>
    <row r="16770" spans="8:12" x14ac:dyDescent="0.3">
      <c r="H16770" t="str">
        <f t="shared" si="1307"/>
        <v>00/01/1900 00</v>
      </c>
      <c r="I16770" t="str">
        <f t="shared" si="1308"/>
        <v/>
      </c>
      <c r="J16770">
        <f t="shared" si="1309"/>
        <v>0</v>
      </c>
      <c r="K16770" t="str">
        <f t="shared" ref="K16770:K16833" si="1310">IF(I16770="Query",MID(G16770,FIND("Query:",G16770,2)+LEN("Query:"),50),"NA")</f>
        <v>NA</v>
      </c>
      <c r="L16770" t="str">
        <f t="shared" ref="L16770:L16833" si="1311">IF(I16770="Query",RIGHT(G16770,LEN(G16770)-FIND("where",G16770,2)-5),"NA")</f>
        <v>NA</v>
      </c>
    </row>
    <row r="16771" spans="8:12" x14ac:dyDescent="0.3">
      <c r="H16771" t="str">
        <f t="shared" ref="H16771:H16834" si="1312">TEXT(B16771,"dd/mm/yyyy hh")</f>
        <v>00/01/1900 00</v>
      </c>
      <c r="I16771" t="str">
        <f t="shared" ref="I16771:I16834" si="1313">LEFT(G16771,5)</f>
        <v/>
      </c>
      <c r="J16771">
        <f t="shared" ref="J16771:J16834" si="1314">VALUE(IF(I16771="Query",TRIM(MID(G16771,(FIND("execution time of ",G16771,1)+LEN("execution time of ")),(FIND(" seconds exceeded",G16771,1)-FIND("execution time of ",G16771,1)-LEN("execution time of ")))),0))</f>
        <v>0</v>
      </c>
      <c r="K16771" t="str">
        <f t="shared" si="1310"/>
        <v>NA</v>
      </c>
      <c r="L16771" t="str">
        <f t="shared" si="1311"/>
        <v>NA</v>
      </c>
    </row>
    <row r="16772" spans="8:12" x14ac:dyDescent="0.3">
      <c r="H16772" t="str">
        <f t="shared" si="1312"/>
        <v>00/01/1900 00</v>
      </c>
      <c r="I16772" t="str">
        <f t="shared" si="1313"/>
        <v/>
      </c>
      <c r="J16772">
        <f t="shared" si="1314"/>
        <v>0</v>
      </c>
      <c r="K16772" t="str">
        <f t="shared" si="1310"/>
        <v>NA</v>
      </c>
      <c r="L16772" t="str">
        <f t="shared" si="1311"/>
        <v>NA</v>
      </c>
    </row>
    <row r="16773" spans="8:12" x14ac:dyDescent="0.3">
      <c r="H16773" t="str">
        <f t="shared" si="1312"/>
        <v>00/01/1900 00</v>
      </c>
      <c r="I16773" t="str">
        <f t="shared" si="1313"/>
        <v/>
      </c>
      <c r="J16773">
        <f t="shared" si="1314"/>
        <v>0</v>
      </c>
      <c r="K16773" t="str">
        <f t="shared" si="1310"/>
        <v>NA</v>
      </c>
      <c r="L16773" t="str">
        <f t="shared" si="1311"/>
        <v>NA</v>
      </c>
    </row>
    <row r="16774" spans="8:12" x14ac:dyDescent="0.3">
      <c r="H16774" t="str">
        <f t="shared" si="1312"/>
        <v>00/01/1900 00</v>
      </c>
      <c r="I16774" t="str">
        <f t="shared" si="1313"/>
        <v/>
      </c>
      <c r="J16774">
        <f t="shared" si="1314"/>
        <v>0</v>
      </c>
      <c r="K16774" t="str">
        <f t="shared" si="1310"/>
        <v>NA</v>
      </c>
      <c r="L16774" t="str">
        <f t="shared" si="1311"/>
        <v>NA</v>
      </c>
    </row>
    <row r="16775" spans="8:12" x14ac:dyDescent="0.3">
      <c r="H16775" t="str">
        <f t="shared" si="1312"/>
        <v>00/01/1900 00</v>
      </c>
      <c r="I16775" t="str">
        <f t="shared" si="1313"/>
        <v/>
      </c>
      <c r="J16775">
        <f t="shared" si="1314"/>
        <v>0</v>
      </c>
      <c r="K16775" t="str">
        <f t="shared" si="1310"/>
        <v>NA</v>
      </c>
      <c r="L16775" t="str">
        <f t="shared" si="1311"/>
        <v>NA</v>
      </c>
    </row>
    <row r="16776" spans="8:12" x14ac:dyDescent="0.3">
      <c r="H16776" t="str">
        <f t="shared" si="1312"/>
        <v>00/01/1900 00</v>
      </c>
      <c r="I16776" t="str">
        <f t="shared" si="1313"/>
        <v/>
      </c>
      <c r="J16776">
        <f t="shared" si="1314"/>
        <v>0</v>
      </c>
      <c r="K16776" t="str">
        <f t="shared" si="1310"/>
        <v>NA</v>
      </c>
      <c r="L16776" t="str">
        <f t="shared" si="1311"/>
        <v>NA</v>
      </c>
    </row>
    <row r="16777" spans="8:12" x14ac:dyDescent="0.3">
      <c r="H16777" t="str">
        <f t="shared" si="1312"/>
        <v>00/01/1900 00</v>
      </c>
      <c r="I16777" t="str">
        <f t="shared" si="1313"/>
        <v/>
      </c>
      <c r="J16777">
        <f t="shared" si="1314"/>
        <v>0</v>
      </c>
      <c r="K16777" t="str">
        <f t="shared" si="1310"/>
        <v>NA</v>
      </c>
      <c r="L16777" t="str">
        <f t="shared" si="1311"/>
        <v>NA</v>
      </c>
    </row>
    <row r="16778" spans="8:12" x14ac:dyDescent="0.3">
      <c r="H16778" t="str">
        <f t="shared" si="1312"/>
        <v>00/01/1900 00</v>
      </c>
      <c r="I16778" t="str">
        <f t="shared" si="1313"/>
        <v/>
      </c>
      <c r="J16778">
        <f t="shared" si="1314"/>
        <v>0</v>
      </c>
      <c r="K16778" t="str">
        <f t="shared" si="1310"/>
        <v>NA</v>
      </c>
      <c r="L16778" t="str">
        <f t="shared" si="1311"/>
        <v>NA</v>
      </c>
    </row>
    <row r="16779" spans="8:12" x14ac:dyDescent="0.3">
      <c r="H16779" t="str">
        <f t="shared" si="1312"/>
        <v>00/01/1900 00</v>
      </c>
      <c r="I16779" t="str">
        <f t="shared" si="1313"/>
        <v/>
      </c>
      <c r="J16779">
        <f t="shared" si="1314"/>
        <v>0</v>
      </c>
      <c r="K16779" t="str">
        <f t="shared" si="1310"/>
        <v>NA</v>
      </c>
      <c r="L16779" t="str">
        <f t="shared" si="1311"/>
        <v>NA</v>
      </c>
    </row>
    <row r="16780" spans="8:12" x14ac:dyDescent="0.3">
      <c r="H16780" t="str">
        <f t="shared" si="1312"/>
        <v>00/01/1900 00</v>
      </c>
      <c r="I16780" t="str">
        <f t="shared" si="1313"/>
        <v/>
      </c>
      <c r="J16780">
        <f t="shared" si="1314"/>
        <v>0</v>
      </c>
      <c r="K16780" t="str">
        <f t="shared" si="1310"/>
        <v>NA</v>
      </c>
      <c r="L16780" t="str">
        <f t="shared" si="1311"/>
        <v>NA</v>
      </c>
    </row>
    <row r="16781" spans="8:12" x14ac:dyDescent="0.3">
      <c r="H16781" t="str">
        <f t="shared" si="1312"/>
        <v>00/01/1900 00</v>
      </c>
      <c r="I16781" t="str">
        <f t="shared" si="1313"/>
        <v/>
      </c>
      <c r="J16781">
        <f t="shared" si="1314"/>
        <v>0</v>
      </c>
      <c r="K16781" t="str">
        <f t="shared" si="1310"/>
        <v>NA</v>
      </c>
      <c r="L16781" t="str">
        <f t="shared" si="1311"/>
        <v>NA</v>
      </c>
    </row>
    <row r="16782" spans="8:12" x14ac:dyDescent="0.3">
      <c r="H16782" t="str">
        <f t="shared" si="1312"/>
        <v>00/01/1900 00</v>
      </c>
      <c r="I16782" t="str">
        <f t="shared" si="1313"/>
        <v/>
      </c>
      <c r="J16782">
        <f t="shared" si="1314"/>
        <v>0</v>
      </c>
      <c r="K16782" t="str">
        <f t="shared" si="1310"/>
        <v>NA</v>
      </c>
      <c r="L16782" t="str">
        <f t="shared" si="1311"/>
        <v>NA</v>
      </c>
    </row>
    <row r="16783" spans="8:12" x14ac:dyDescent="0.3">
      <c r="H16783" t="str">
        <f t="shared" si="1312"/>
        <v>00/01/1900 00</v>
      </c>
      <c r="I16783" t="str">
        <f t="shared" si="1313"/>
        <v/>
      </c>
      <c r="J16783">
        <f t="shared" si="1314"/>
        <v>0</v>
      </c>
      <c r="K16783" t="str">
        <f t="shared" si="1310"/>
        <v>NA</v>
      </c>
      <c r="L16783" t="str">
        <f t="shared" si="1311"/>
        <v>NA</v>
      </c>
    </row>
    <row r="16784" spans="8:12" x14ac:dyDescent="0.3">
      <c r="H16784" t="str">
        <f t="shared" si="1312"/>
        <v>00/01/1900 00</v>
      </c>
      <c r="I16784" t="str">
        <f t="shared" si="1313"/>
        <v/>
      </c>
      <c r="J16784">
        <f t="shared" si="1314"/>
        <v>0</v>
      </c>
      <c r="K16784" t="str">
        <f t="shared" si="1310"/>
        <v>NA</v>
      </c>
      <c r="L16784" t="str">
        <f t="shared" si="1311"/>
        <v>NA</v>
      </c>
    </row>
    <row r="16785" spans="8:12" x14ac:dyDescent="0.3">
      <c r="H16785" t="str">
        <f t="shared" si="1312"/>
        <v>00/01/1900 00</v>
      </c>
      <c r="I16785" t="str">
        <f t="shared" si="1313"/>
        <v/>
      </c>
      <c r="J16785">
        <f t="shared" si="1314"/>
        <v>0</v>
      </c>
      <c r="K16785" t="str">
        <f t="shared" si="1310"/>
        <v>NA</v>
      </c>
      <c r="L16785" t="str">
        <f t="shared" si="1311"/>
        <v>NA</v>
      </c>
    </row>
    <row r="16786" spans="8:12" x14ac:dyDescent="0.3">
      <c r="H16786" t="str">
        <f t="shared" si="1312"/>
        <v>00/01/1900 00</v>
      </c>
      <c r="I16786" t="str">
        <f t="shared" si="1313"/>
        <v/>
      </c>
      <c r="J16786">
        <f t="shared" si="1314"/>
        <v>0</v>
      </c>
      <c r="K16786" t="str">
        <f t="shared" si="1310"/>
        <v>NA</v>
      </c>
      <c r="L16786" t="str">
        <f t="shared" si="1311"/>
        <v>NA</v>
      </c>
    </row>
    <row r="16787" spans="8:12" x14ac:dyDescent="0.3">
      <c r="H16787" t="str">
        <f t="shared" si="1312"/>
        <v>00/01/1900 00</v>
      </c>
      <c r="I16787" t="str">
        <f t="shared" si="1313"/>
        <v/>
      </c>
      <c r="J16787">
        <f t="shared" si="1314"/>
        <v>0</v>
      </c>
      <c r="K16787" t="str">
        <f t="shared" si="1310"/>
        <v>NA</v>
      </c>
      <c r="L16787" t="str">
        <f t="shared" si="1311"/>
        <v>NA</v>
      </c>
    </row>
    <row r="16788" spans="8:12" x14ac:dyDescent="0.3">
      <c r="H16788" t="str">
        <f t="shared" si="1312"/>
        <v>00/01/1900 00</v>
      </c>
      <c r="I16788" t="str">
        <f t="shared" si="1313"/>
        <v/>
      </c>
      <c r="J16788">
        <f t="shared" si="1314"/>
        <v>0</v>
      </c>
      <c r="K16788" t="str">
        <f t="shared" si="1310"/>
        <v>NA</v>
      </c>
      <c r="L16788" t="str">
        <f t="shared" si="1311"/>
        <v>NA</v>
      </c>
    </row>
    <row r="16789" spans="8:12" x14ac:dyDescent="0.3">
      <c r="H16789" t="str">
        <f t="shared" si="1312"/>
        <v>00/01/1900 00</v>
      </c>
      <c r="I16789" t="str">
        <f t="shared" si="1313"/>
        <v/>
      </c>
      <c r="J16789">
        <f t="shared" si="1314"/>
        <v>0</v>
      </c>
      <c r="K16789" t="str">
        <f t="shared" si="1310"/>
        <v>NA</v>
      </c>
      <c r="L16789" t="str">
        <f t="shared" si="1311"/>
        <v>NA</v>
      </c>
    </row>
    <row r="16790" spans="8:12" x14ac:dyDescent="0.3">
      <c r="H16790" t="str">
        <f t="shared" si="1312"/>
        <v>00/01/1900 00</v>
      </c>
      <c r="I16790" t="str">
        <f t="shared" si="1313"/>
        <v/>
      </c>
      <c r="J16790">
        <f t="shared" si="1314"/>
        <v>0</v>
      </c>
      <c r="K16790" t="str">
        <f t="shared" si="1310"/>
        <v>NA</v>
      </c>
      <c r="L16790" t="str">
        <f t="shared" si="1311"/>
        <v>NA</v>
      </c>
    </row>
    <row r="16791" spans="8:12" x14ac:dyDescent="0.3">
      <c r="H16791" t="str">
        <f t="shared" si="1312"/>
        <v>00/01/1900 00</v>
      </c>
      <c r="I16791" t="str">
        <f t="shared" si="1313"/>
        <v/>
      </c>
      <c r="J16791">
        <f t="shared" si="1314"/>
        <v>0</v>
      </c>
      <c r="K16791" t="str">
        <f t="shared" si="1310"/>
        <v>NA</v>
      </c>
      <c r="L16791" t="str">
        <f t="shared" si="1311"/>
        <v>NA</v>
      </c>
    </row>
    <row r="16792" spans="8:12" x14ac:dyDescent="0.3">
      <c r="H16792" t="str">
        <f t="shared" si="1312"/>
        <v>00/01/1900 00</v>
      </c>
      <c r="I16792" t="str">
        <f t="shared" si="1313"/>
        <v/>
      </c>
      <c r="J16792">
        <f t="shared" si="1314"/>
        <v>0</v>
      </c>
      <c r="K16792" t="str">
        <f t="shared" si="1310"/>
        <v>NA</v>
      </c>
      <c r="L16792" t="str">
        <f t="shared" si="1311"/>
        <v>NA</v>
      </c>
    </row>
    <row r="16793" spans="8:12" x14ac:dyDescent="0.3">
      <c r="H16793" t="str">
        <f t="shared" si="1312"/>
        <v>00/01/1900 00</v>
      </c>
      <c r="I16793" t="str">
        <f t="shared" si="1313"/>
        <v/>
      </c>
      <c r="J16793">
        <f t="shared" si="1314"/>
        <v>0</v>
      </c>
      <c r="K16793" t="str">
        <f t="shared" si="1310"/>
        <v>NA</v>
      </c>
      <c r="L16793" t="str">
        <f t="shared" si="1311"/>
        <v>NA</v>
      </c>
    </row>
    <row r="16794" spans="8:12" x14ac:dyDescent="0.3">
      <c r="H16794" t="str">
        <f t="shared" si="1312"/>
        <v>00/01/1900 00</v>
      </c>
      <c r="I16794" t="str">
        <f t="shared" si="1313"/>
        <v/>
      </c>
      <c r="J16794">
        <f t="shared" si="1314"/>
        <v>0</v>
      </c>
      <c r="K16794" t="str">
        <f t="shared" si="1310"/>
        <v>NA</v>
      </c>
      <c r="L16794" t="str">
        <f t="shared" si="1311"/>
        <v>NA</v>
      </c>
    </row>
    <row r="16795" spans="8:12" x14ac:dyDescent="0.3">
      <c r="H16795" t="str">
        <f t="shared" si="1312"/>
        <v>00/01/1900 00</v>
      </c>
      <c r="I16795" t="str">
        <f t="shared" si="1313"/>
        <v/>
      </c>
      <c r="J16795">
        <f t="shared" si="1314"/>
        <v>0</v>
      </c>
      <c r="K16795" t="str">
        <f t="shared" si="1310"/>
        <v>NA</v>
      </c>
      <c r="L16795" t="str">
        <f t="shared" si="1311"/>
        <v>NA</v>
      </c>
    </row>
    <row r="16796" spans="8:12" x14ac:dyDescent="0.3">
      <c r="H16796" t="str">
        <f t="shared" si="1312"/>
        <v>00/01/1900 00</v>
      </c>
      <c r="I16796" t="str">
        <f t="shared" si="1313"/>
        <v/>
      </c>
      <c r="J16796">
        <f t="shared" si="1314"/>
        <v>0</v>
      </c>
      <c r="K16796" t="str">
        <f t="shared" si="1310"/>
        <v>NA</v>
      </c>
      <c r="L16796" t="str">
        <f t="shared" si="1311"/>
        <v>NA</v>
      </c>
    </row>
    <row r="16797" spans="8:12" x14ac:dyDescent="0.3">
      <c r="H16797" t="str">
        <f t="shared" si="1312"/>
        <v>00/01/1900 00</v>
      </c>
      <c r="I16797" t="str">
        <f t="shared" si="1313"/>
        <v/>
      </c>
      <c r="J16797">
        <f t="shared" si="1314"/>
        <v>0</v>
      </c>
      <c r="K16797" t="str">
        <f t="shared" si="1310"/>
        <v>NA</v>
      </c>
      <c r="L16797" t="str">
        <f t="shared" si="1311"/>
        <v>NA</v>
      </c>
    </row>
    <row r="16798" spans="8:12" x14ac:dyDescent="0.3">
      <c r="H16798" t="str">
        <f t="shared" si="1312"/>
        <v>00/01/1900 00</v>
      </c>
      <c r="I16798" t="str">
        <f t="shared" si="1313"/>
        <v/>
      </c>
      <c r="J16798">
        <f t="shared" si="1314"/>
        <v>0</v>
      </c>
      <c r="K16798" t="str">
        <f t="shared" si="1310"/>
        <v>NA</v>
      </c>
      <c r="L16798" t="str">
        <f t="shared" si="1311"/>
        <v>NA</v>
      </c>
    </row>
    <row r="16799" spans="8:12" x14ac:dyDescent="0.3">
      <c r="H16799" t="str">
        <f t="shared" si="1312"/>
        <v>00/01/1900 00</v>
      </c>
      <c r="I16799" t="str">
        <f t="shared" si="1313"/>
        <v/>
      </c>
      <c r="J16799">
        <f t="shared" si="1314"/>
        <v>0</v>
      </c>
      <c r="K16799" t="str">
        <f t="shared" si="1310"/>
        <v>NA</v>
      </c>
      <c r="L16799" t="str">
        <f t="shared" si="1311"/>
        <v>NA</v>
      </c>
    </row>
    <row r="16800" spans="8:12" x14ac:dyDescent="0.3">
      <c r="H16800" t="str">
        <f t="shared" si="1312"/>
        <v>00/01/1900 00</v>
      </c>
      <c r="I16800" t="str">
        <f t="shared" si="1313"/>
        <v/>
      </c>
      <c r="J16800">
        <f t="shared" si="1314"/>
        <v>0</v>
      </c>
      <c r="K16800" t="str">
        <f t="shared" si="1310"/>
        <v>NA</v>
      </c>
      <c r="L16800" t="str">
        <f t="shared" si="1311"/>
        <v>NA</v>
      </c>
    </row>
    <row r="16801" spans="8:12" x14ac:dyDescent="0.3">
      <c r="H16801" t="str">
        <f t="shared" si="1312"/>
        <v>00/01/1900 00</v>
      </c>
      <c r="I16801" t="str">
        <f t="shared" si="1313"/>
        <v/>
      </c>
      <c r="J16801">
        <f t="shared" si="1314"/>
        <v>0</v>
      </c>
      <c r="K16801" t="str">
        <f t="shared" si="1310"/>
        <v>NA</v>
      </c>
      <c r="L16801" t="str">
        <f t="shared" si="1311"/>
        <v>NA</v>
      </c>
    </row>
    <row r="16802" spans="8:12" x14ac:dyDescent="0.3">
      <c r="H16802" t="str">
        <f t="shared" si="1312"/>
        <v>00/01/1900 00</v>
      </c>
      <c r="I16802" t="str">
        <f t="shared" si="1313"/>
        <v/>
      </c>
      <c r="J16802">
        <f t="shared" si="1314"/>
        <v>0</v>
      </c>
      <c r="K16802" t="str">
        <f t="shared" si="1310"/>
        <v>NA</v>
      </c>
      <c r="L16802" t="str">
        <f t="shared" si="1311"/>
        <v>NA</v>
      </c>
    </row>
    <row r="16803" spans="8:12" x14ac:dyDescent="0.3">
      <c r="H16803" t="str">
        <f t="shared" si="1312"/>
        <v>00/01/1900 00</v>
      </c>
      <c r="I16803" t="str">
        <f t="shared" si="1313"/>
        <v/>
      </c>
      <c r="J16803">
        <f t="shared" si="1314"/>
        <v>0</v>
      </c>
      <c r="K16803" t="str">
        <f t="shared" si="1310"/>
        <v>NA</v>
      </c>
      <c r="L16803" t="str">
        <f t="shared" si="1311"/>
        <v>NA</v>
      </c>
    </row>
    <row r="16804" spans="8:12" x14ac:dyDescent="0.3">
      <c r="H16804" t="str">
        <f t="shared" si="1312"/>
        <v>00/01/1900 00</v>
      </c>
      <c r="I16804" t="str">
        <f t="shared" si="1313"/>
        <v/>
      </c>
      <c r="J16804">
        <f t="shared" si="1314"/>
        <v>0</v>
      </c>
      <c r="K16804" t="str">
        <f t="shared" si="1310"/>
        <v>NA</v>
      </c>
      <c r="L16804" t="str">
        <f t="shared" si="1311"/>
        <v>NA</v>
      </c>
    </row>
    <row r="16805" spans="8:12" x14ac:dyDescent="0.3">
      <c r="H16805" t="str">
        <f t="shared" si="1312"/>
        <v>00/01/1900 00</v>
      </c>
      <c r="I16805" t="str">
        <f t="shared" si="1313"/>
        <v/>
      </c>
      <c r="J16805">
        <f t="shared" si="1314"/>
        <v>0</v>
      </c>
      <c r="K16805" t="str">
        <f t="shared" si="1310"/>
        <v>NA</v>
      </c>
      <c r="L16805" t="str">
        <f t="shared" si="1311"/>
        <v>NA</v>
      </c>
    </row>
    <row r="16806" spans="8:12" x14ac:dyDescent="0.3">
      <c r="H16806" t="str">
        <f t="shared" si="1312"/>
        <v>00/01/1900 00</v>
      </c>
      <c r="I16806" t="str">
        <f t="shared" si="1313"/>
        <v/>
      </c>
      <c r="J16806">
        <f t="shared" si="1314"/>
        <v>0</v>
      </c>
      <c r="K16806" t="str">
        <f t="shared" si="1310"/>
        <v>NA</v>
      </c>
      <c r="L16806" t="str">
        <f t="shared" si="1311"/>
        <v>NA</v>
      </c>
    </row>
    <row r="16807" spans="8:12" x14ac:dyDescent="0.3">
      <c r="H16807" t="str">
        <f t="shared" si="1312"/>
        <v>00/01/1900 00</v>
      </c>
      <c r="I16807" t="str">
        <f t="shared" si="1313"/>
        <v/>
      </c>
      <c r="J16807">
        <f t="shared" si="1314"/>
        <v>0</v>
      </c>
      <c r="K16807" t="str">
        <f t="shared" si="1310"/>
        <v>NA</v>
      </c>
      <c r="L16807" t="str">
        <f t="shared" si="1311"/>
        <v>NA</v>
      </c>
    </row>
    <row r="16808" spans="8:12" x14ac:dyDescent="0.3">
      <c r="H16808" t="str">
        <f t="shared" si="1312"/>
        <v>00/01/1900 00</v>
      </c>
      <c r="I16808" t="str">
        <f t="shared" si="1313"/>
        <v/>
      </c>
      <c r="J16808">
        <f t="shared" si="1314"/>
        <v>0</v>
      </c>
      <c r="K16808" t="str">
        <f t="shared" si="1310"/>
        <v>NA</v>
      </c>
      <c r="L16808" t="str">
        <f t="shared" si="1311"/>
        <v>NA</v>
      </c>
    </row>
    <row r="16809" spans="8:12" x14ac:dyDescent="0.3">
      <c r="H16809" t="str">
        <f t="shared" si="1312"/>
        <v>00/01/1900 00</v>
      </c>
      <c r="I16809" t="str">
        <f t="shared" si="1313"/>
        <v/>
      </c>
      <c r="J16809">
        <f t="shared" si="1314"/>
        <v>0</v>
      </c>
      <c r="K16809" t="str">
        <f t="shared" si="1310"/>
        <v>NA</v>
      </c>
      <c r="L16809" t="str">
        <f t="shared" si="1311"/>
        <v>NA</v>
      </c>
    </row>
    <row r="16810" spans="8:12" x14ac:dyDescent="0.3">
      <c r="H16810" t="str">
        <f t="shared" si="1312"/>
        <v>00/01/1900 00</v>
      </c>
      <c r="I16810" t="str">
        <f t="shared" si="1313"/>
        <v/>
      </c>
      <c r="J16810">
        <f t="shared" si="1314"/>
        <v>0</v>
      </c>
      <c r="K16810" t="str">
        <f t="shared" si="1310"/>
        <v>NA</v>
      </c>
      <c r="L16810" t="str">
        <f t="shared" si="1311"/>
        <v>NA</v>
      </c>
    </row>
    <row r="16811" spans="8:12" x14ac:dyDescent="0.3">
      <c r="H16811" t="str">
        <f t="shared" si="1312"/>
        <v>00/01/1900 00</v>
      </c>
      <c r="I16811" t="str">
        <f t="shared" si="1313"/>
        <v/>
      </c>
      <c r="J16811">
        <f t="shared" si="1314"/>
        <v>0</v>
      </c>
      <c r="K16811" t="str">
        <f t="shared" si="1310"/>
        <v>NA</v>
      </c>
      <c r="L16811" t="str">
        <f t="shared" si="1311"/>
        <v>NA</v>
      </c>
    </row>
    <row r="16812" spans="8:12" x14ac:dyDescent="0.3">
      <c r="H16812" t="str">
        <f t="shared" si="1312"/>
        <v>00/01/1900 00</v>
      </c>
      <c r="I16812" t="str">
        <f t="shared" si="1313"/>
        <v/>
      </c>
      <c r="J16812">
        <f t="shared" si="1314"/>
        <v>0</v>
      </c>
      <c r="K16812" t="str">
        <f t="shared" si="1310"/>
        <v>NA</v>
      </c>
      <c r="L16812" t="str">
        <f t="shared" si="1311"/>
        <v>NA</v>
      </c>
    </row>
    <row r="16813" spans="8:12" x14ac:dyDescent="0.3">
      <c r="H16813" t="str">
        <f t="shared" si="1312"/>
        <v>00/01/1900 00</v>
      </c>
      <c r="I16813" t="str">
        <f t="shared" si="1313"/>
        <v/>
      </c>
      <c r="J16813">
        <f t="shared" si="1314"/>
        <v>0</v>
      </c>
      <c r="K16813" t="str">
        <f t="shared" si="1310"/>
        <v>NA</v>
      </c>
      <c r="L16813" t="str">
        <f t="shared" si="1311"/>
        <v>NA</v>
      </c>
    </row>
    <row r="16814" spans="8:12" x14ac:dyDescent="0.3">
      <c r="H16814" t="str">
        <f t="shared" si="1312"/>
        <v>00/01/1900 00</v>
      </c>
      <c r="I16814" t="str">
        <f t="shared" si="1313"/>
        <v/>
      </c>
      <c r="J16814">
        <f t="shared" si="1314"/>
        <v>0</v>
      </c>
      <c r="K16814" t="str">
        <f t="shared" si="1310"/>
        <v>NA</v>
      </c>
      <c r="L16814" t="str">
        <f t="shared" si="1311"/>
        <v>NA</v>
      </c>
    </row>
    <row r="16815" spans="8:12" x14ac:dyDescent="0.3">
      <c r="H16815" t="str">
        <f t="shared" si="1312"/>
        <v>00/01/1900 00</v>
      </c>
      <c r="I16815" t="str">
        <f t="shared" si="1313"/>
        <v/>
      </c>
      <c r="J16815">
        <f t="shared" si="1314"/>
        <v>0</v>
      </c>
      <c r="K16815" t="str">
        <f t="shared" si="1310"/>
        <v>NA</v>
      </c>
      <c r="L16815" t="str">
        <f t="shared" si="1311"/>
        <v>NA</v>
      </c>
    </row>
    <row r="16816" spans="8:12" x14ac:dyDescent="0.3">
      <c r="H16816" t="str">
        <f t="shared" si="1312"/>
        <v>00/01/1900 00</v>
      </c>
      <c r="I16816" t="str">
        <f t="shared" si="1313"/>
        <v/>
      </c>
      <c r="J16816">
        <f t="shared" si="1314"/>
        <v>0</v>
      </c>
      <c r="K16816" t="str">
        <f t="shared" si="1310"/>
        <v>NA</v>
      </c>
      <c r="L16816" t="str">
        <f t="shared" si="1311"/>
        <v>NA</v>
      </c>
    </row>
    <row r="16817" spans="8:12" x14ac:dyDescent="0.3">
      <c r="H16817" t="str">
        <f t="shared" si="1312"/>
        <v>00/01/1900 00</v>
      </c>
      <c r="I16817" t="str">
        <f t="shared" si="1313"/>
        <v/>
      </c>
      <c r="J16817">
        <f t="shared" si="1314"/>
        <v>0</v>
      </c>
      <c r="K16817" t="str">
        <f t="shared" si="1310"/>
        <v>NA</v>
      </c>
      <c r="L16817" t="str">
        <f t="shared" si="1311"/>
        <v>NA</v>
      </c>
    </row>
    <row r="16818" spans="8:12" x14ac:dyDescent="0.3">
      <c r="H16818" t="str">
        <f t="shared" si="1312"/>
        <v>00/01/1900 00</v>
      </c>
      <c r="I16818" t="str">
        <f t="shared" si="1313"/>
        <v/>
      </c>
      <c r="J16818">
        <f t="shared" si="1314"/>
        <v>0</v>
      </c>
      <c r="K16818" t="str">
        <f t="shared" si="1310"/>
        <v>NA</v>
      </c>
      <c r="L16818" t="str">
        <f t="shared" si="1311"/>
        <v>NA</v>
      </c>
    </row>
    <row r="16819" spans="8:12" x14ac:dyDescent="0.3">
      <c r="H16819" t="str">
        <f t="shared" si="1312"/>
        <v>00/01/1900 00</v>
      </c>
      <c r="I16819" t="str">
        <f t="shared" si="1313"/>
        <v/>
      </c>
      <c r="J16819">
        <f t="shared" si="1314"/>
        <v>0</v>
      </c>
      <c r="K16819" t="str">
        <f t="shared" si="1310"/>
        <v>NA</v>
      </c>
      <c r="L16819" t="str">
        <f t="shared" si="1311"/>
        <v>NA</v>
      </c>
    </row>
    <row r="16820" spans="8:12" x14ac:dyDescent="0.3">
      <c r="H16820" t="str">
        <f t="shared" si="1312"/>
        <v>00/01/1900 00</v>
      </c>
      <c r="I16820" t="str">
        <f t="shared" si="1313"/>
        <v/>
      </c>
      <c r="J16820">
        <f t="shared" si="1314"/>
        <v>0</v>
      </c>
      <c r="K16820" t="str">
        <f t="shared" si="1310"/>
        <v>NA</v>
      </c>
      <c r="L16820" t="str">
        <f t="shared" si="1311"/>
        <v>NA</v>
      </c>
    </row>
    <row r="16821" spans="8:12" x14ac:dyDescent="0.3">
      <c r="H16821" t="str">
        <f t="shared" si="1312"/>
        <v>00/01/1900 00</v>
      </c>
      <c r="I16821" t="str">
        <f t="shared" si="1313"/>
        <v/>
      </c>
      <c r="J16821">
        <f t="shared" si="1314"/>
        <v>0</v>
      </c>
      <c r="K16821" t="str">
        <f t="shared" si="1310"/>
        <v>NA</v>
      </c>
      <c r="L16821" t="str">
        <f t="shared" si="1311"/>
        <v>NA</v>
      </c>
    </row>
    <row r="16822" spans="8:12" x14ac:dyDescent="0.3">
      <c r="H16822" t="str">
        <f t="shared" si="1312"/>
        <v>00/01/1900 00</v>
      </c>
      <c r="I16822" t="str">
        <f t="shared" si="1313"/>
        <v/>
      </c>
      <c r="J16822">
        <f t="shared" si="1314"/>
        <v>0</v>
      </c>
      <c r="K16822" t="str">
        <f t="shared" si="1310"/>
        <v>NA</v>
      </c>
      <c r="L16822" t="str">
        <f t="shared" si="1311"/>
        <v>NA</v>
      </c>
    </row>
    <row r="16823" spans="8:12" x14ac:dyDescent="0.3">
      <c r="H16823" t="str">
        <f t="shared" si="1312"/>
        <v>00/01/1900 00</v>
      </c>
      <c r="I16823" t="str">
        <f t="shared" si="1313"/>
        <v/>
      </c>
      <c r="J16823">
        <f t="shared" si="1314"/>
        <v>0</v>
      </c>
      <c r="K16823" t="str">
        <f t="shared" si="1310"/>
        <v>NA</v>
      </c>
      <c r="L16823" t="str">
        <f t="shared" si="1311"/>
        <v>NA</v>
      </c>
    </row>
    <row r="16824" spans="8:12" x14ac:dyDescent="0.3">
      <c r="H16824" t="str">
        <f t="shared" si="1312"/>
        <v>00/01/1900 00</v>
      </c>
      <c r="I16824" t="str">
        <f t="shared" si="1313"/>
        <v/>
      </c>
      <c r="J16824">
        <f t="shared" si="1314"/>
        <v>0</v>
      </c>
      <c r="K16824" t="str">
        <f t="shared" si="1310"/>
        <v>NA</v>
      </c>
      <c r="L16824" t="str">
        <f t="shared" si="1311"/>
        <v>NA</v>
      </c>
    </row>
    <row r="16825" spans="8:12" x14ac:dyDescent="0.3">
      <c r="H16825" t="str">
        <f t="shared" si="1312"/>
        <v>00/01/1900 00</v>
      </c>
      <c r="I16825" t="str">
        <f t="shared" si="1313"/>
        <v/>
      </c>
      <c r="J16825">
        <f t="shared" si="1314"/>
        <v>0</v>
      </c>
      <c r="K16825" t="str">
        <f t="shared" si="1310"/>
        <v>NA</v>
      </c>
      <c r="L16825" t="str">
        <f t="shared" si="1311"/>
        <v>NA</v>
      </c>
    </row>
    <row r="16826" spans="8:12" x14ac:dyDescent="0.3">
      <c r="H16826" t="str">
        <f t="shared" si="1312"/>
        <v>00/01/1900 00</v>
      </c>
      <c r="I16826" t="str">
        <f t="shared" si="1313"/>
        <v/>
      </c>
      <c r="J16826">
        <f t="shared" si="1314"/>
        <v>0</v>
      </c>
      <c r="K16826" t="str">
        <f t="shared" si="1310"/>
        <v>NA</v>
      </c>
      <c r="L16826" t="str">
        <f t="shared" si="1311"/>
        <v>NA</v>
      </c>
    </row>
    <row r="16827" spans="8:12" x14ac:dyDescent="0.3">
      <c r="H16827" t="str">
        <f t="shared" si="1312"/>
        <v>00/01/1900 00</v>
      </c>
      <c r="I16827" t="str">
        <f t="shared" si="1313"/>
        <v/>
      </c>
      <c r="J16827">
        <f t="shared" si="1314"/>
        <v>0</v>
      </c>
      <c r="K16827" t="str">
        <f t="shared" si="1310"/>
        <v>NA</v>
      </c>
      <c r="L16827" t="str">
        <f t="shared" si="1311"/>
        <v>NA</v>
      </c>
    </row>
    <row r="16828" spans="8:12" x14ac:dyDescent="0.3">
      <c r="H16828" t="str">
        <f t="shared" si="1312"/>
        <v>00/01/1900 00</v>
      </c>
      <c r="I16828" t="str">
        <f t="shared" si="1313"/>
        <v/>
      </c>
      <c r="J16828">
        <f t="shared" si="1314"/>
        <v>0</v>
      </c>
      <c r="K16828" t="str">
        <f t="shared" si="1310"/>
        <v>NA</v>
      </c>
      <c r="L16828" t="str">
        <f t="shared" si="1311"/>
        <v>NA</v>
      </c>
    </row>
    <row r="16829" spans="8:12" x14ac:dyDescent="0.3">
      <c r="H16829" t="str">
        <f t="shared" si="1312"/>
        <v>00/01/1900 00</v>
      </c>
      <c r="I16829" t="str">
        <f t="shared" si="1313"/>
        <v/>
      </c>
      <c r="J16829">
        <f t="shared" si="1314"/>
        <v>0</v>
      </c>
      <c r="K16829" t="str">
        <f t="shared" si="1310"/>
        <v>NA</v>
      </c>
      <c r="L16829" t="str">
        <f t="shared" si="1311"/>
        <v>NA</v>
      </c>
    </row>
    <row r="16830" spans="8:12" x14ac:dyDescent="0.3">
      <c r="H16830" t="str">
        <f t="shared" si="1312"/>
        <v>00/01/1900 00</v>
      </c>
      <c r="I16830" t="str">
        <f t="shared" si="1313"/>
        <v/>
      </c>
      <c r="J16830">
        <f t="shared" si="1314"/>
        <v>0</v>
      </c>
      <c r="K16830" t="str">
        <f t="shared" si="1310"/>
        <v>NA</v>
      </c>
      <c r="L16830" t="str">
        <f t="shared" si="1311"/>
        <v>NA</v>
      </c>
    </row>
    <row r="16831" spans="8:12" x14ac:dyDescent="0.3">
      <c r="H16831" t="str">
        <f t="shared" si="1312"/>
        <v>00/01/1900 00</v>
      </c>
      <c r="I16831" t="str">
        <f t="shared" si="1313"/>
        <v/>
      </c>
      <c r="J16831">
        <f t="shared" si="1314"/>
        <v>0</v>
      </c>
      <c r="K16831" t="str">
        <f t="shared" si="1310"/>
        <v>NA</v>
      </c>
      <c r="L16831" t="str">
        <f t="shared" si="1311"/>
        <v>NA</v>
      </c>
    </row>
    <row r="16832" spans="8:12" x14ac:dyDescent="0.3">
      <c r="H16832" t="str">
        <f t="shared" si="1312"/>
        <v>00/01/1900 00</v>
      </c>
      <c r="I16832" t="str">
        <f t="shared" si="1313"/>
        <v/>
      </c>
      <c r="J16832">
        <f t="shared" si="1314"/>
        <v>0</v>
      </c>
      <c r="K16832" t="str">
        <f t="shared" si="1310"/>
        <v>NA</v>
      </c>
      <c r="L16832" t="str">
        <f t="shared" si="1311"/>
        <v>NA</v>
      </c>
    </row>
    <row r="16833" spans="8:12" x14ac:dyDescent="0.3">
      <c r="H16833" t="str">
        <f t="shared" si="1312"/>
        <v>00/01/1900 00</v>
      </c>
      <c r="I16833" t="str">
        <f t="shared" si="1313"/>
        <v/>
      </c>
      <c r="J16833">
        <f t="shared" si="1314"/>
        <v>0</v>
      </c>
      <c r="K16833" t="str">
        <f t="shared" si="1310"/>
        <v>NA</v>
      </c>
      <c r="L16833" t="str">
        <f t="shared" si="1311"/>
        <v>NA</v>
      </c>
    </row>
    <row r="16834" spans="8:12" x14ac:dyDescent="0.3">
      <c r="H16834" t="str">
        <f t="shared" si="1312"/>
        <v>00/01/1900 00</v>
      </c>
      <c r="I16834" t="str">
        <f t="shared" si="1313"/>
        <v/>
      </c>
      <c r="J16834">
        <f t="shared" si="1314"/>
        <v>0</v>
      </c>
      <c r="K16834" t="str">
        <f t="shared" ref="K16834:K16897" si="1315">IF(I16834="Query",MID(G16834,FIND("Query:",G16834,2)+LEN("Query:"),50),"NA")</f>
        <v>NA</v>
      </c>
      <c r="L16834" t="str">
        <f t="shared" ref="L16834:L16897" si="1316">IF(I16834="Query",RIGHT(G16834,LEN(G16834)-FIND("where",G16834,2)-5),"NA")</f>
        <v>NA</v>
      </c>
    </row>
    <row r="16835" spans="8:12" x14ac:dyDescent="0.3">
      <c r="H16835" t="str">
        <f t="shared" ref="H16835:H16898" si="1317">TEXT(B16835,"dd/mm/yyyy hh")</f>
        <v>00/01/1900 00</v>
      </c>
      <c r="I16835" t="str">
        <f t="shared" ref="I16835:I16898" si="1318">LEFT(G16835,5)</f>
        <v/>
      </c>
      <c r="J16835">
        <f t="shared" ref="J16835:J16898" si="1319">VALUE(IF(I16835="Query",TRIM(MID(G16835,(FIND("execution time of ",G16835,1)+LEN("execution time of ")),(FIND(" seconds exceeded",G16835,1)-FIND("execution time of ",G16835,1)-LEN("execution time of ")))),0))</f>
        <v>0</v>
      </c>
      <c r="K16835" t="str">
        <f t="shared" si="1315"/>
        <v>NA</v>
      </c>
      <c r="L16835" t="str">
        <f t="shared" si="1316"/>
        <v>NA</v>
      </c>
    </row>
    <row r="16836" spans="8:12" x14ac:dyDescent="0.3">
      <c r="H16836" t="str">
        <f t="shared" si="1317"/>
        <v>00/01/1900 00</v>
      </c>
      <c r="I16836" t="str">
        <f t="shared" si="1318"/>
        <v/>
      </c>
      <c r="J16836">
        <f t="shared" si="1319"/>
        <v>0</v>
      </c>
      <c r="K16836" t="str">
        <f t="shared" si="1315"/>
        <v>NA</v>
      </c>
      <c r="L16836" t="str">
        <f t="shared" si="1316"/>
        <v>NA</v>
      </c>
    </row>
    <row r="16837" spans="8:12" x14ac:dyDescent="0.3">
      <c r="H16837" t="str">
        <f t="shared" si="1317"/>
        <v>00/01/1900 00</v>
      </c>
      <c r="I16837" t="str">
        <f t="shared" si="1318"/>
        <v/>
      </c>
      <c r="J16837">
        <f t="shared" si="1319"/>
        <v>0</v>
      </c>
      <c r="K16837" t="str">
        <f t="shared" si="1315"/>
        <v>NA</v>
      </c>
      <c r="L16837" t="str">
        <f t="shared" si="1316"/>
        <v>NA</v>
      </c>
    </row>
    <row r="16838" spans="8:12" x14ac:dyDescent="0.3">
      <c r="H16838" t="str">
        <f t="shared" si="1317"/>
        <v>00/01/1900 00</v>
      </c>
      <c r="I16838" t="str">
        <f t="shared" si="1318"/>
        <v/>
      </c>
      <c r="J16838">
        <f t="shared" si="1319"/>
        <v>0</v>
      </c>
      <c r="K16838" t="str">
        <f t="shared" si="1315"/>
        <v>NA</v>
      </c>
      <c r="L16838" t="str">
        <f t="shared" si="1316"/>
        <v>NA</v>
      </c>
    </row>
    <row r="16839" spans="8:12" x14ac:dyDescent="0.3">
      <c r="H16839" t="str">
        <f t="shared" si="1317"/>
        <v>00/01/1900 00</v>
      </c>
      <c r="I16839" t="str">
        <f t="shared" si="1318"/>
        <v/>
      </c>
      <c r="J16839">
        <f t="shared" si="1319"/>
        <v>0</v>
      </c>
      <c r="K16839" t="str">
        <f t="shared" si="1315"/>
        <v>NA</v>
      </c>
      <c r="L16839" t="str">
        <f t="shared" si="1316"/>
        <v>NA</v>
      </c>
    </row>
    <row r="16840" spans="8:12" x14ac:dyDescent="0.3">
      <c r="H16840" t="str">
        <f t="shared" si="1317"/>
        <v>00/01/1900 00</v>
      </c>
      <c r="I16840" t="str">
        <f t="shared" si="1318"/>
        <v/>
      </c>
      <c r="J16840">
        <f t="shared" si="1319"/>
        <v>0</v>
      </c>
      <c r="K16840" t="str">
        <f t="shared" si="1315"/>
        <v>NA</v>
      </c>
      <c r="L16840" t="str">
        <f t="shared" si="1316"/>
        <v>NA</v>
      </c>
    </row>
    <row r="16841" spans="8:12" x14ac:dyDescent="0.3">
      <c r="H16841" t="str">
        <f t="shared" si="1317"/>
        <v>00/01/1900 00</v>
      </c>
      <c r="I16841" t="str">
        <f t="shared" si="1318"/>
        <v/>
      </c>
      <c r="J16841">
        <f t="shared" si="1319"/>
        <v>0</v>
      </c>
      <c r="K16841" t="str">
        <f t="shared" si="1315"/>
        <v>NA</v>
      </c>
      <c r="L16841" t="str">
        <f t="shared" si="1316"/>
        <v>NA</v>
      </c>
    </row>
    <row r="16842" spans="8:12" x14ac:dyDescent="0.3">
      <c r="H16842" t="str">
        <f t="shared" si="1317"/>
        <v>00/01/1900 00</v>
      </c>
      <c r="I16842" t="str">
        <f t="shared" si="1318"/>
        <v/>
      </c>
      <c r="J16842">
        <f t="shared" si="1319"/>
        <v>0</v>
      </c>
      <c r="K16842" t="str">
        <f t="shared" si="1315"/>
        <v>NA</v>
      </c>
      <c r="L16842" t="str">
        <f t="shared" si="1316"/>
        <v>NA</v>
      </c>
    </row>
    <row r="16843" spans="8:12" x14ac:dyDescent="0.3">
      <c r="H16843" t="str">
        <f t="shared" si="1317"/>
        <v>00/01/1900 00</v>
      </c>
      <c r="I16843" t="str">
        <f t="shared" si="1318"/>
        <v/>
      </c>
      <c r="J16843">
        <f t="shared" si="1319"/>
        <v>0</v>
      </c>
      <c r="K16843" t="str">
        <f t="shared" si="1315"/>
        <v>NA</v>
      </c>
      <c r="L16843" t="str">
        <f t="shared" si="1316"/>
        <v>NA</v>
      </c>
    </row>
    <row r="16844" spans="8:12" x14ac:dyDescent="0.3">
      <c r="H16844" t="str">
        <f t="shared" si="1317"/>
        <v>00/01/1900 00</v>
      </c>
      <c r="I16844" t="str">
        <f t="shared" si="1318"/>
        <v/>
      </c>
      <c r="J16844">
        <f t="shared" si="1319"/>
        <v>0</v>
      </c>
      <c r="K16844" t="str">
        <f t="shared" si="1315"/>
        <v>NA</v>
      </c>
      <c r="L16844" t="str">
        <f t="shared" si="1316"/>
        <v>NA</v>
      </c>
    </row>
    <row r="16845" spans="8:12" x14ac:dyDescent="0.3">
      <c r="H16845" t="str">
        <f t="shared" si="1317"/>
        <v>00/01/1900 00</v>
      </c>
      <c r="I16845" t="str">
        <f t="shared" si="1318"/>
        <v/>
      </c>
      <c r="J16845">
        <f t="shared" si="1319"/>
        <v>0</v>
      </c>
      <c r="K16845" t="str">
        <f t="shared" si="1315"/>
        <v>NA</v>
      </c>
      <c r="L16845" t="str">
        <f t="shared" si="1316"/>
        <v>NA</v>
      </c>
    </row>
    <row r="16846" spans="8:12" x14ac:dyDescent="0.3">
      <c r="H16846" t="str">
        <f t="shared" si="1317"/>
        <v>00/01/1900 00</v>
      </c>
      <c r="I16846" t="str">
        <f t="shared" si="1318"/>
        <v/>
      </c>
      <c r="J16846">
        <f t="shared" si="1319"/>
        <v>0</v>
      </c>
      <c r="K16846" t="str">
        <f t="shared" si="1315"/>
        <v>NA</v>
      </c>
      <c r="L16846" t="str">
        <f t="shared" si="1316"/>
        <v>NA</v>
      </c>
    </row>
    <row r="16847" spans="8:12" x14ac:dyDescent="0.3">
      <c r="H16847" t="str">
        <f t="shared" si="1317"/>
        <v>00/01/1900 00</v>
      </c>
      <c r="I16847" t="str">
        <f t="shared" si="1318"/>
        <v/>
      </c>
      <c r="J16847">
        <f t="shared" si="1319"/>
        <v>0</v>
      </c>
      <c r="K16847" t="str">
        <f t="shared" si="1315"/>
        <v>NA</v>
      </c>
      <c r="L16847" t="str">
        <f t="shared" si="1316"/>
        <v>NA</v>
      </c>
    </row>
    <row r="16848" spans="8:12" x14ac:dyDescent="0.3">
      <c r="H16848" t="str">
        <f t="shared" si="1317"/>
        <v>00/01/1900 00</v>
      </c>
      <c r="I16848" t="str">
        <f t="shared" si="1318"/>
        <v/>
      </c>
      <c r="J16848">
        <f t="shared" si="1319"/>
        <v>0</v>
      </c>
      <c r="K16848" t="str">
        <f t="shared" si="1315"/>
        <v>NA</v>
      </c>
      <c r="L16848" t="str">
        <f t="shared" si="1316"/>
        <v>NA</v>
      </c>
    </row>
    <row r="16849" spans="8:12" x14ac:dyDescent="0.3">
      <c r="H16849" t="str">
        <f t="shared" si="1317"/>
        <v>00/01/1900 00</v>
      </c>
      <c r="I16849" t="str">
        <f t="shared" si="1318"/>
        <v/>
      </c>
      <c r="J16849">
        <f t="shared" si="1319"/>
        <v>0</v>
      </c>
      <c r="K16849" t="str">
        <f t="shared" si="1315"/>
        <v>NA</v>
      </c>
      <c r="L16849" t="str">
        <f t="shared" si="1316"/>
        <v>NA</v>
      </c>
    </row>
    <row r="16850" spans="8:12" x14ac:dyDescent="0.3">
      <c r="H16850" t="str">
        <f t="shared" si="1317"/>
        <v>00/01/1900 00</v>
      </c>
      <c r="I16850" t="str">
        <f t="shared" si="1318"/>
        <v/>
      </c>
      <c r="J16850">
        <f t="shared" si="1319"/>
        <v>0</v>
      </c>
      <c r="K16850" t="str">
        <f t="shared" si="1315"/>
        <v>NA</v>
      </c>
      <c r="L16850" t="str">
        <f t="shared" si="1316"/>
        <v>NA</v>
      </c>
    </row>
    <row r="16851" spans="8:12" x14ac:dyDescent="0.3">
      <c r="H16851" t="str">
        <f t="shared" si="1317"/>
        <v>00/01/1900 00</v>
      </c>
      <c r="I16851" t="str">
        <f t="shared" si="1318"/>
        <v/>
      </c>
      <c r="J16851">
        <f t="shared" si="1319"/>
        <v>0</v>
      </c>
      <c r="K16851" t="str">
        <f t="shared" si="1315"/>
        <v>NA</v>
      </c>
      <c r="L16851" t="str">
        <f t="shared" si="1316"/>
        <v>NA</v>
      </c>
    </row>
    <row r="16852" spans="8:12" x14ac:dyDescent="0.3">
      <c r="H16852" t="str">
        <f t="shared" si="1317"/>
        <v>00/01/1900 00</v>
      </c>
      <c r="I16852" t="str">
        <f t="shared" si="1318"/>
        <v/>
      </c>
      <c r="J16852">
        <f t="shared" si="1319"/>
        <v>0</v>
      </c>
      <c r="K16852" t="str">
        <f t="shared" si="1315"/>
        <v>NA</v>
      </c>
      <c r="L16852" t="str">
        <f t="shared" si="1316"/>
        <v>NA</v>
      </c>
    </row>
    <row r="16853" spans="8:12" x14ac:dyDescent="0.3">
      <c r="H16853" t="str">
        <f t="shared" si="1317"/>
        <v>00/01/1900 00</v>
      </c>
      <c r="I16853" t="str">
        <f t="shared" si="1318"/>
        <v/>
      </c>
      <c r="J16853">
        <f t="shared" si="1319"/>
        <v>0</v>
      </c>
      <c r="K16853" t="str">
        <f t="shared" si="1315"/>
        <v>NA</v>
      </c>
      <c r="L16853" t="str">
        <f t="shared" si="1316"/>
        <v>NA</v>
      </c>
    </row>
    <row r="16854" spans="8:12" x14ac:dyDescent="0.3">
      <c r="H16854" t="str">
        <f t="shared" si="1317"/>
        <v>00/01/1900 00</v>
      </c>
      <c r="I16854" t="str">
        <f t="shared" si="1318"/>
        <v/>
      </c>
      <c r="J16854">
        <f t="shared" si="1319"/>
        <v>0</v>
      </c>
      <c r="K16854" t="str">
        <f t="shared" si="1315"/>
        <v>NA</v>
      </c>
      <c r="L16854" t="str">
        <f t="shared" si="1316"/>
        <v>NA</v>
      </c>
    </row>
    <row r="16855" spans="8:12" x14ac:dyDescent="0.3">
      <c r="H16855" t="str">
        <f t="shared" si="1317"/>
        <v>00/01/1900 00</v>
      </c>
      <c r="I16855" t="str">
        <f t="shared" si="1318"/>
        <v/>
      </c>
      <c r="J16855">
        <f t="shared" si="1319"/>
        <v>0</v>
      </c>
      <c r="K16855" t="str">
        <f t="shared" si="1315"/>
        <v>NA</v>
      </c>
      <c r="L16855" t="str">
        <f t="shared" si="1316"/>
        <v>NA</v>
      </c>
    </row>
    <row r="16856" spans="8:12" x14ac:dyDescent="0.3">
      <c r="H16856" t="str">
        <f t="shared" si="1317"/>
        <v>00/01/1900 00</v>
      </c>
      <c r="I16856" t="str">
        <f t="shared" si="1318"/>
        <v/>
      </c>
      <c r="J16856">
        <f t="shared" si="1319"/>
        <v>0</v>
      </c>
      <c r="K16856" t="str">
        <f t="shared" si="1315"/>
        <v>NA</v>
      </c>
      <c r="L16856" t="str">
        <f t="shared" si="1316"/>
        <v>NA</v>
      </c>
    </row>
    <row r="16857" spans="8:12" x14ac:dyDescent="0.3">
      <c r="H16857" t="str">
        <f t="shared" si="1317"/>
        <v>00/01/1900 00</v>
      </c>
      <c r="I16857" t="str">
        <f t="shared" si="1318"/>
        <v/>
      </c>
      <c r="J16857">
        <f t="shared" si="1319"/>
        <v>0</v>
      </c>
      <c r="K16857" t="str">
        <f t="shared" si="1315"/>
        <v>NA</v>
      </c>
      <c r="L16857" t="str">
        <f t="shared" si="1316"/>
        <v>NA</v>
      </c>
    </row>
    <row r="16858" spans="8:12" x14ac:dyDescent="0.3">
      <c r="H16858" t="str">
        <f t="shared" si="1317"/>
        <v>00/01/1900 00</v>
      </c>
      <c r="I16858" t="str">
        <f t="shared" si="1318"/>
        <v/>
      </c>
      <c r="J16858">
        <f t="shared" si="1319"/>
        <v>0</v>
      </c>
      <c r="K16858" t="str">
        <f t="shared" si="1315"/>
        <v>NA</v>
      </c>
      <c r="L16858" t="str">
        <f t="shared" si="1316"/>
        <v>NA</v>
      </c>
    </row>
    <row r="16859" spans="8:12" x14ac:dyDescent="0.3">
      <c r="H16859" t="str">
        <f t="shared" si="1317"/>
        <v>00/01/1900 00</v>
      </c>
      <c r="I16859" t="str">
        <f t="shared" si="1318"/>
        <v/>
      </c>
      <c r="J16859">
        <f t="shared" si="1319"/>
        <v>0</v>
      </c>
      <c r="K16859" t="str">
        <f t="shared" si="1315"/>
        <v>NA</v>
      </c>
      <c r="L16859" t="str">
        <f t="shared" si="1316"/>
        <v>NA</v>
      </c>
    </row>
    <row r="16860" spans="8:12" x14ac:dyDescent="0.3">
      <c r="H16860" t="str">
        <f t="shared" si="1317"/>
        <v>00/01/1900 00</v>
      </c>
      <c r="I16860" t="str">
        <f t="shared" si="1318"/>
        <v/>
      </c>
      <c r="J16860">
        <f t="shared" si="1319"/>
        <v>0</v>
      </c>
      <c r="K16860" t="str">
        <f t="shared" si="1315"/>
        <v>NA</v>
      </c>
      <c r="L16860" t="str">
        <f t="shared" si="1316"/>
        <v>NA</v>
      </c>
    </row>
    <row r="16861" spans="8:12" x14ac:dyDescent="0.3">
      <c r="H16861" t="str">
        <f t="shared" si="1317"/>
        <v>00/01/1900 00</v>
      </c>
      <c r="I16861" t="str">
        <f t="shared" si="1318"/>
        <v/>
      </c>
      <c r="J16861">
        <f t="shared" si="1319"/>
        <v>0</v>
      </c>
      <c r="K16861" t="str">
        <f t="shared" si="1315"/>
        <v>NA</v>
      </c>
      <c r="L16861" t="str">
        <f t="shared" si="1316"/>
        <v>NA</v>
      </c>
    </row>
    <row r="16862" spans="8:12" x14ac:dyDescent="0.3">
      <c r="H16862" t="str">
        <f t="shared" si="1317"/>
        <v>00/01/1900 00</v>
      </c>
      <c r="I16862" t="str">
        <f t="shared" si="1318"/>
        <v/>
      </c>
      <c r="J16862">
        <f t="shared" si="1319"/>
        <v>0</v>
      </c>
      <c r="K16862" t="str">
        <f t="shared" si="1315"/>
        <v>NA</v>
      </c>
      <c r="L16862" t="str">
        <f t="shared" si="1316"/>
        <v>NA</v>
      </c>
    </row>
    <row r="16863" spans="8:12" x14ac:dyDescent="0.3">
      <c r="H16863" t="str">
        <f t="shared" si="1317"/>
        <v>00/01/1900 00</v>
      </c>
      <c r="I16863" t="str">
        <f t="shared" si="1318"/>
        <v/>
      </c>
      <c r="J16863">
        <f t="shared" si="1319"/>
        <v>0</v>
      </c>
      <c r="K16863" t="str">
        <f t="shared" si="1315"/>
        <v>NA</v>
      </c>
      <c r="L16863" t="str">
        <f t="shared" si="1316"/>
        <v>NA</v>
      </c>
    </row>
    <row r="16864" spans="8:12" x14ac:dyDescent="0.3">
      <c r="H16864" t="str">
        <f t="shared" si="1317"/>
        <v>00/01/1900 00</v>
      </c>
      <c r="I16864" t="str">
        <f t="shared" si="1318"/>
        <v/>
      </c>
      <c r="J16864">
        <f t="shared" si="1319"/>
        <v>0</v>
      </c>
      <c r="K16864" t="str">
        <f t="shared" si="1315"/>
        <v>NA</v>
      </c>
      <c r="L16864" t="str">
        <f t="shared" si="1316"/>
        <v>NA</v>
      </c>
    </row>
    <row r="16865" spans="8:12" x14ac:dyDescent="0.3">
      <c r="H16865" t="str">
        <f t="shared" si="1317"/>
        <v>00/01/1900 00</v>
      </c>
      <c r="I16865" t="str">
        <f t="shared" si="1318"/>
        <v/>
      </c>
      <c r="J16865">
        <f t="shared" si="1319"/>
        <v>0</v>
      </c>
      <c r="K16865" t="str">
        <f t="shared" si="1315"/>
        <v>NA</v>
      </c>
      <c r="L16865" t="str">
        <f t="shared" si="1316"/>
        <v>NA</v>
      </c>
    </row>
    <row r="16866" spans="8:12" x14ac:dyDescent="0.3">
      <c r="H16866" t="str">
        <f t="shared" si="1317"/>
        <v>00/01/1900 00</v>
      </c>
      <c r="I16866" t="str">
        <f t="shared" si="1318"/>
        <v/>
      </c>
      <c r="J16866">
        <f t="shared" si="1319"/>
        <v>0</v>
      </c>
      <c r="K16866" t="str">
        <f t="shared" si="1315"/>
        <v>NA</v>
      </c>
      <c r="L16866" t="str">
        <f t="shared" si="1316"/>
        <v>NA</v>
      </c>
    </row>
    <row r="16867" spans="8:12" x14ac:dyDescent="0.3">
      <c r="H16867" t="str">
        <f t="shared" si="1317"/>
        <v>00/01/1900 00</v>
      </c>
      <c r="I16867" t="str">
        <f t="shared" si="1318"/>
        <v/>
      </c>
      <c r="J16867">
        <f t="shared" si="1319"/>
        <v>0</v>
      </c>
      <c r="K16867" t="str">
        <f t="shared" si="1315"/>
        <v>NA</v>
      </c>
      <c r="L16867" t="str">
        <f t="shared" si="1316"/>
        <v>NA</v>
      </c>
    </row>
    <row r="16868" spans="8:12" x14ac:dyDescent="0.3">
      <c r="H16868" t="str">
        <f t="shared" si="1317"/>
        <v>00/01/1900 00</v>
      </c>
      <c r="I16868" t="str">
        <f t="shared" si="1318"/>
        <v/>
      </c>
      <c r="J16868">
        <f t="shared" si="1319"/>
        <v>0</v>
      </c>
      <c r="K16868" t="str">
        <f t="shared" si="1315"/>
        <v>NA</v>
      </c>
      <c r="L16868" t="str">
        <f t="shared" si="1316"/>
        <v>NA</v>
      </c>
    </row>
    <row r="16869" spans="8:12" x14ac:dyDescent="0.3">
      <c r="H16869" t="str">
        <f t="shared" si="1317"/>
        <v>00/01/1900 00</v>
      </c>
      <c r="I16869" t="str">
        <f t="shared" si="1318"/>
        <v/>
      </c>
      <c r="J16869">
        <f t="shared" si="1319"/>
        <v>0</v>
      </c>
      <c r="K16869" t="str">
        <f t="shared" si="1315"/>
        <v>NA</v>
      </c>
      <c r="L16869" t="str">
        <f t="shared" si="1316"/>
        <v>NA</v>
      </c>
    </row>
    <row r="16870" spans="8:12" x14ac:dyDescent="0.3">
      <c r="H16870" t="str">
        <f t="shared" si="1317"/>
        <v>00/01/1900 00</v>
      </c>
      <c r="I16870" t="str">
        <f t="shared" si="1318"/>
        <v/>
      </c>
      <c r="J16870">
        <f t="shared" si="1319"/>
        <v>0</v>
      </c>
      <c r="K16870" t="str">
        <f t="shared" si="1315"/>
        <v>NA</v>
      </c>
      <c r="L16870" t="str">
        <f t="shared" si="1316"/>
        <v>NA</v>
      </c>
    </row>
    <row r="16871" spans="8:12" x14ac:dyDescent="0.3">
      <c r="H16871" t="str">
        <f t="shared" si="1317"/>
        <v>00/01/1900 00</v>
      </c>
      <c r="I16871" t="str">
        <f t="shared" si="1318"/>
        <v/>
      </c>
      <c r="J16871">
        <f t="shared" si="1319"/>
        <v>0</v>
      </c>
      <c r="K16871" t="str">
        <f t="shared" si="1315"/>
        <v>NA</v>
      </c>
      <c r="L16871" t="str">
        <f t="shared" si="1316"/>
        <v>NA</v>
      </c>
    </row>
    <row r="16872" spans="8:12" x14ac:dyDescent="0.3">
      <c r="H16872" t="str">
        <f t="shared" si="1317"/>
        <v>00/01/1900 00</v>
      </c>
      <c r="I16872" t="str">
        <f t="shared" si="1318"/>
        <v/>
      </c>
      <c r="J16872">
        <f t="shared" si="1319"/>
        <v>0</v>
      </c>
      <c r="K16872" t="str">
        <f t="shared" si="1315"/>
        <v>NA</v>
      </c>
      <c r="L16872" t="str">
        <f t="shared" si="1316"/>
        <v>NA</v>
      </c>
    </row>
    <row r="16873" spans="8:12" x14ac:dyDescent="0.3">
      <c r="H16873" t="str">
        <f t="shared" si="1317"/>
        <v>00/01/1900 00</v>
      </c>
      <c r="I16873" t="str">
        <f t="shared" si="1318"/>
        <v/>
      </c>
      <c r="J16873">
        <f t="shared" si="1319"/>
        <v>0</v>
      </c>
      <c r="K16873" t="str">
        <f t="shared" si="1315"/>
        <v>NA</v>
      </c>
      <c r="L16873" t="str">
        <f t="shared" si="1316"/>
        <v>NA</v>
      </c>
    </row>
    <row r="16874" spans="8:12" x14ac:dyDescent="0.3">
      <c r="H16874" t="str">
        <f t="shared" si="1317"/>
        <v>00/01/1900 00</v>
      </c>
      <c r="I16874" t="str">
        <f t="shared" si="1318"/>
        <v/>
      </c>
      <c r="J16874">
        <f t="shared" si="1319"/>
        <v>0</v>
      </c>
      <c r="K16874" t="str">
        <f t="shared" si="1315"/>
        <v>NA</v>
      </c>
      <c r="L16874" t="str">
        <f t="shared" si="1316"/>
        <v>NA</v>
      </c>
    </row>
    <row r="16875" spans="8:12" x14ac:dyDescent="0.3">
      <c r="H16875" t="str">
        <f t="shared" si="1317"/>
        <v>00/01/1900 00</v>
      </c>
      <c r="I16875" t="str">
        <f t="shared" si="1318"/>
        <v/>
      </c>
      <c r="J16875">
        <f t="shared" si="1319"/>
        <v>0</v>
      </c>
      <c r="K16875" t="str">
        <f t="shared" si="1315"/>
        <v>NA</v>
      </c>
      <c r="L16875" t="str">
        <f t="shared" si="1316"/>
        <v>NA</v>
      </c>
    </row>
    <row r="16876" spans="8:12" x14ac:dyDescent="0.3">
      <c r="H16876" t="str">
        <f t="shared" si="1317"/>
        <v>00/01/1900 00</v>
      </c>
      <c r="I16876" t="str">
        <f t="shared" si="1318"/>
        <v/>
      </c>
      <c r="J16876">
        <f t="shared" si="1319"/>
        <v>0</v>
      </c>
      <c r="K16876" t="str">
        <f t="shared" si="1315"/>
        <v>NA</v>
      </c>
      <c r="L16876" t="str">
        <f t="shared" si="1316"/>
        <v>NA</v>
      </c>
    </row>
    <row r="16877" spans="8:12" x14ac:dyDescent="0.3">
      <c r="H16877" t="str">
        <f t="shared" si="1317"/>
        <v>00/01/1900 00</v>
      </c>
      <c r="I16877" t="str">
        <f t="shared" si="1318"/>
        <v/>
      </c>
      <c r="J16877">
        <f t="shared" si="1319"/>
        <v>0</v>
      </c>
      <c r="K16877" t="str">
        <f t="shared" si="1315"/>
        <v>NA</v>
      </c>
      <c r="L16877" t="str">
        <f t="shared" si="1316"/>
        <v>NA</v>
      </c>
    </row>
    <row r="16878" spans="8:12" x14ac:dyDescent="0.3">
      <c r="H16878" t="str">
        <f t="shared" si="1317"/>
        <v>00/01/1900 00</v>
      </c>
      <c r="I16878" t="str">
        <f t="shared" si="1318"/>
        <v/>
      </c>
      <c r="J16878">
        <f t="shared" si="1319"/>
        <v>0</v>
      </c>
      <c r="K16878" t="str">
        <f t="shared" si="1315"/>
        <v>NA</v>
      </c>
      <c r="L16878" t="str">
        <f t="shared" si="1316"/>
        <v>NA</v>
      </c>
    </row>
    <row r="16879" spans="8:12" x14ac:dyDescent="0.3">
      <c r="H16879" t="str">
        <f t="shared" si="1317"/>
        <v>00/01/1900 00</v>
      </c>
      <c r="I16879" t="str">
        <f t="shared" si="1318"/>
        <v/>
      </c>
      <c r="J16879">
        <f t="shared" si="1319"/>
        <v>0</v>
      </c>
      <c r="K16879" t="str">
        <f t="shared" si="1315"/>
        <v>NA</v>
      </c>
      <c r="L16879" t="str">
        <f t="shared" si="1316"/>
        <v>NA</v>
      </c>
    </row>
    <row r="16880" spans="8:12" x14ac:dyDescent="0.3">
      <c r="H16880" t="str">
        <f t="shared" si="1317"/>
        <v>00/01/1900 00</v>
      </c>
      <c r="I16880" t="str">
        <f t="shared" si="1318"/>
        <v/>
      </c>
      <c r="J16880">
        <f t="shared" si="1319"/>
        <v>0</v>
      </c>
      <c r="K16880" t="str">
        <f t="shared" si="1315"/>
        <v>NA</v>
      </c>
      <c r="L16880" t="str">
        <f t="shared" si="1316"/>
        <v>NA</v>
      </c>
    </row>
    <row r="16881" spans="8:12" x14ac:dyDescent="0.3">
      <c r="H16881" t="str">
        <f t="shared" si="1317"/>
        <v>00/01/1900 00</v>
      </c>
      <c r="I16881" t="str">
        <f t="shared" si="1318"/>
        <v/>
      </c>
      <c r="J16881">
        <f t="shared" si="1319"/>
        <v>0</v>
      </c>
      <c r="K16881" t="str">
        <f t="shared" si="1315"/>
        <v>NA</v>
      </c>
      <c r="L16881" t="str">
        <f t="shared" si="1316"/>
        <v>NA</v>
      </c>
    </row>
    <row r="16882" spans="8:12" x14ac:dyDescent="0.3">
      <c r="H16882" t="str">
        <f t="shared" si="1317"/>
        <v>00/01/1900 00</v>
      </c>
      <c r="I16882" t="str">
        <f t="shared" si="1318"/>
        <v/>
      </c>
      <c r="J16882">
        <f t="shared" si="1319"/>
        <v>0</v>
      </c>
      <c r="K16882" t="str">
        <f t="shared" si="1315"/>
        <v>NA</v>
      </c>
      <c r="L16882" t="str">
        <f t="shared" si="1316"/>
        <v>NA</v>
      </c>
    </row>
    <row r="16883" spans="8:12" x14ac:dyDescent="0.3">
      <c r="H16883" t="str">
        <f t="shared" si="1317"/>
        <v>00/01/1900 00</v>
      </c>
      <c r="I16883" t="str">
        <f t="shared" si="1318"/>
        <v/>
      </c>
      <c r="J16883">
        <f t="shared" si="1319"/>
        <v>0</v>
      </c>
      <c r="K16883" t="str">
        <f t="shared" si="1315"/>
        <v>NA</v>
      </c>
      <c r="L16883" t="str">
        <f t="shared" si="1316"/>
        <v>NA</v>
      </c>
    </row>
    <row r="16884" spans="8:12" x14ac:dyDescent="0.3">
      <c r="H16884" t="str">
        <f t="shared" si="1317"/>
        <v>00/01/1900 00</v>
      </c>
      <c r="I16884" t="str">
        <f t="shared" si="1318"/>
        <v/>
      </c>
      <c r="J16884">
        <f t="shared" si="1319"/>
        <v>0</v>
      </c>
      <c r="K16884" t="str">
        <f t="shared" si="1315"/>
        <v>NA</v>
      </c>
      <c r="L16884" t="str">
        <f t="shared" si="1316"/>
        <v>NA</v>
      </c>
    </row>
    <row r="16885" spans="8:12" x14ac:dyDescent="0.3">
      <c r="H16885" t="str">
        <f t="shared" si="1317"/>
        <v>00/01/1900 00</v>
      </c>
      <c r="I16885" t="str">
        <f t="shared" si="1318"/>
        <v/>
      </c>
      <c r="J16885">
        <f t="shared" si="1319"/>
        <v>0</v>
      </c>
      <c r="K16885" t="str">
        <f t="shared" si="1315"/>
        <v>NA</v>
      </c>
      <c r="L16885" t="str">
        <f t="shared" si="1316"/>
        <v>NA</v>
      </c>
    </row>
    <row r="16886" spans="8:12" x14ac:dyDescent="0.3">
      <c r="H16886" t="str">
        <f t="shared" si="1317"/>
        <v>00/01/1900 00</v>
      </c>
      <c r="I16886" t="str">
        <f t="shared" si="1318"/>
        <v/>
      </c>
      <c r="J16886">
        <f t="shared" si="1319"/>
        <v>0</v>
      </c>
      <c r="K16886" t="str">
        <f t="shared" si="1315"/>
        <v>NA</v>
      </c>
      <c r="L16886" t="str">
        <f t="shared" si="1316"/>
        <v>NA</v>
      </c>
    </row>
    <row r="16887" spans="8:12" x14ac:dyDescent="0.3">
      <c r="H16887" t="str">
        <f t="shared" si="1317"/>
        <v>00/01/1900 00</v>
      </c>
      <c r="I16887" t="str">
        <f t="shared" si="1318"/>
        <v/>
      </c>
      <c r="J16887">
        <f t="shared" si="1319"/>
        <v>0</v>
      </c>
      <c r="K16887" t="str">
        <f t="shared" si="1315"/>
        <v>NA</v>
      </c>
      <c r="L16887" t="str">
        <f t="shared" si="1316"/>
        <v>NA</v>
      </c>
    </row>
    <row r="16888" spans="8:12" x14ac:dyDescent="0.3">
      <c r="H16888" t="str">
        <f t="shared" si="1317"/>
        <v>00/01/1900 00</v>
      </c>
      <c r="I16888" t="str">
        <f t="shared" si="1318"/>
        <v/>
      </c>
      <c r="J16888">
        <f t="shared" si="1319"/>
        <v>0</v>
      </c>
      <c r="K16888" t="str">
        <f t="shared" si="1315"/>
        <v>NA</v>
      </c>
      <c r="L16888" t="str">
        <f t="shared" si="1316"/>
        <v>NA</v>
      </c>
    </row>
    <row r="16889" spans="8:12" x14ac:dyDescent="0.3">
      <c r="H16889" t="str">
        <f t="shared" si="1317"/>
        <v>00/01/1900 00</v>
      </c>
      <c r="I16889" t="str">
        <f t="shared" si="1318"/>
        <v/>
      </c>
      <c r="J16889">
        <f t="shared" si="1319"/>
        <v>0</v>
      </c>
      <c r="K16889" t="str">
        <f t="shared" si="1315"/>
        <v>NA</v>
      </c>
      <c r="L16889" t="str">
        <f t="shared" si="1316"/>
        <v>NA</v>
      </c>
    </row>
    <row r="16890" spans="8:12" x14ac:dyDescent="0.3">
      <c r="H16890" t="str">
        <f t="shared" si="1317"/>
        <v>00/01/1900 00</v>
      </c>
      <c r="I16890" t="str">
        <f t="shared" si="1318"/>
        <v/>
      </c>
      <c r="J16890">
        <f t="shared" si="1319"/>
        <v>0</v>
      </c>
      <c r="K16890" t="str">
        <f t="shared" si="1315"/>
        <v>NA</v>
      </c>
      <c r="L16890" t="str">
        <f t="shared" si="1316"/>
        <v>NA</v>
      </c>
    </row>
    <row r="16891" spans="8:12" x14ac:dyDescent="0.3">
      <c r="H16891" t="str">
        <f t="shared" si="1317"/>
        <v>00/01/1900 00</v>
      </c>
      <c r="I16891" t="str">
        <f t="shared" si="1318"/>
        <v/>
      </c>
      <c r="J16891">
        <f t="shared" si="1319"/>
        <v>0</v>
      </c>
      <c r="K16891" t="str">
        <f t="shared" si="1315"/>
        <v>NA</v>
      </c>
      <c r="L16891" t="str">
        <f t="shared" si="1316"/>
        <v>NA</v>
      </c>
    </row>
    <row r="16892" spans="8:12" x14ac:dyDescent="0.3">
      <c r="H16892" t="str">
        <f t="shared" si="1317"/>
        <v>00/01/1900 00</v>
      </c>
      <c r="I16892" t="str">
        <f t="shared" si="1318"/>
        <v/>
      </c>
      <c r="J16892">
        <f t="shared" si="1319"/>
        <v>0</v>
      </c>
      <c r="K16892" t="str">
        <f t="shared" si="1315"/>
        <v>NA</v>
      </c>
      <c r="L16892" t="str">
        <f t="shared" si="1316"/>
        <v>NA</v>
      </c>
    </row>
    <row r="16893" spans="8:12" x14ac:dyDescent="0.3">
      <c r="H16893" t="str">
        <f t="shared" si="1317"/>
        <v>00/01/1900 00</v>
      </c>
      <c r="I16893" t="str">
        <f t="shared" si="1318"/>
        <v/>
      </c>
      <c r="J16893">
        <f t="shared" si="1319"/>
        <v>0</v>
      </c>
      <c r="K16893" t="str">
        <f t="shared" si="1315"/>
        <v>NA</v>
      </c>
      <c r="L16893" t="str">
        <f t="shared" si="1316"/>
        <v>NA</v>
      </c>
    </row>
    <row r="16894" spans="8:12" x14ac:dyDescent="0.3">
      <c r="H16894" t="str">
        <f t="shared" si="1317"/>
        <v>00/01/1900 00</v>
      </c>
      <c r="I16894" t="str">
        <f t="shared" si="1318"/>
        <v/>
      </c>
      <c r="J16894">
        <f t="shared" si="1319"/>
        <v>0</v>
      </c>
      <c r="K16894" t="str">
        <f t="shared" si="1315"/>
        <v>NA</v>
      </c>
      <c r="L16894" t="str">
        <f t="shared" si="1316"/>
        <v>NA</v>
      </c>
    </row>
    <row r="16895" spans="8:12" x14ac:dyDescent="0.3">
      <c r="H16895" t="str">
        <f t="shared" si="1317"/>
        <v>00/01/1900 00</v>
      </c>
      <c r="I16895" t="str">
        <f t="shared" si="1318"/>
        <v/>
      </c>
      <c r="J16895">
        <f t="shared" si="1319"/>
        <v>0</v>
      </c>
      <c r="K16895" t="str">
        <f t="shared" si="1315"/>
        <v>NA</v>
      </c>
      <c r="L16895" t="str">
        <f t="shared" si="1316"/>
        <v>NA</v>
      </c>
    </row>
    <row r="16896" spans="8:12" x14ac:dyDescent="0.3">
      <c r="H16896" t="str">
        <f t="shared" si="1317"/>
        <v>00/01/1900 00</v>
      </c>
      <c r="I16896" t="str">
        <f t="shared" si="1318"/>
        <v/>
      </c>
      <c r="J16896">
        <f t="shared" si="1319"/>
        <v>0</v>
      </c>
      <c r="K16896" t="str">
        <f t="shared" si="1315"/>
        <v>NA</v>
      </c>
      <c r="L16896" t="str">
        <f t="shared" si="1316"/>
        <v>NA</v>
      </c>
    </row>
    <row r="16897" spans="8:12" x14ac:dyDescent="0.3">
      <c r="H16897" t="str">
        <f t="shared" si="1317"/>
        <v>00/01/1900 00</v>
      </c>
      <c r="I16897" t="str">
        <f t="shared" si="1318"/>
        <v/>
      </c>
      <c r="J16897">
        <f t="shared" si="1319"/>
        <v>0</v>
      </c>
      <c r="K16897" t="str">
        <f t="shared" si="1315"/>
        <v>NA</v>
      </c>
      <c r="L16897" t="str">
        <f t="shared" si="1316"/>
        <v>NA</v>
      </c>
    </row>
    <row r="16898" spans="8:12" x14ac:dyDescent="0.3">
      <c r="H16898" t="str">
        <f t="shared" si="1317"/>
        <v>00/01/1900 00</v>
      </c>
      <c r="I16898" t="str">
        <f t="shared" si="1318"/>
        <v/>
      </c>
      <c r="J16898">
        <f t="shared" si="1319"/>
        <v>0</v>
      </c>
      <c r="K16898" t="str">
        <f t="shared" ref="K16898:K16961" si="1320">IF(I16898="Query",MID(G16898,FIND("Query:",G16898,2)+LEN("Query:"),50),"NA")</f>
        <v>NA</v>
      </c>
      <c r="L16898" t="str">
        <f t="shared" ref="L16898:L16961" si="1321">IF(I16898="Query",RIGHT(G16898,LEN(G16898)-FIND("where",G16898,2)-5),"NA")</f>
        <v>NA</v>
      </c>
    </row>
    <row r="16899" spans="8:12" x14ac:dyDescent="0.3">
      <c r="H16899" t="str">
        <f t="shared" ref="H16899:H16962" si="1322">TEXT(B16899,"dd/mm/yyyy hh")</f>
        <v>00/01/1900 00</v>
      </c>
      <c r="I16899" t="str">
        <f t="shared" ref="I16899:I16962" si="1323">LEFT(G16899,5)</f>
        <v/>
      </c>
      <c r="J16899">
        <f t="shared" ref="J16899:J16962" si="1324">VALUE(IF(I16899="Query",TRIM(MID(G16899,(FIND("execution time of ",G16899,1)+LEN("execution time of ")),(FIND(" seconds exceeded",G16899,1)-FIND("execution time of ",G16899,1)-LEN("execution time of ")))),0))</f>
        <v>0</v>
      </c>
      <c r="K16899" t="str">
        <f t="shared" si="1320"/>
        <v>NA</v>
      </c>
      <c r="L16899" t="str">
        <f t="shared" si="1321"/>
        <v>NA</v>
      </c>
    </row>
    <row r="16900" spans="8:12" x14ac:dyDescent="0.3">
      <c r="H16900" t="str">
        <f t="shared" si="1322"/>
        <v>00/01/1900 00</v>
      </c>
      <c r="I16900" t="str">
        <f t="shared" si="1323"/>
        <v/>
      </c>
      <c r="J16900">
        <f t="shared" si="1324"/>
        <v>0</v>
      </c>
      <c r="K16900" t="str">
        <f t="shared" si="1320"/>
        <v>NA</v>
      </c>
      <c r="L16900" t="str">
        <f t="shared" si="1321"/>
        <v>NA</v>
      </c>
    </row>
    <row r="16901" spans="8:12" x14ac:dyDescent="0.3">
      <c r="H16901" t="str">
        <f t="shared" si="1322"/>
        <v>00/01/1900 00</v>
      </c>
      <c r="I16901" t="str">
        <f t="shared" si="1323"/>
        <v/>
      </c>
      <c r="J16901">
        <f t="shared" si="1324"/>
        <v>0</v>
      </c>
      <c r="K16901" t="str">
        <f t="shared" si="1320"/>
        <v>NA</v>
      </c>
      <c r="L16901" t="str">
        <f t="shared" si="1321"/>
        <v>NA</v>
      </c>
    </row>
    <row r="16902" spans="8:12" x14ac:dyDescent="0.3">
      <c r="H16902" t="str">
        <f t="shared" si="1322"/>
        <v>00/01/1900 00</v>
      </c>
      <c r="I16902" t="str">
        <f t="shared" si="1323"/>
        <v/>
      </c>
      <c r="J16902">
        <f t="shared" si="1324"/>
        <v>0</v>
      </c>
      <c r="K16902" t="str">
        <f t="shared" si="1320"/>
        <v>NA</v>
      </c>
      <c r="L16902" t="str">
        <f t="shared" si="1321"/>
        <v>NA</v>
      </c>
    </row>
    <row r="16903" spans="8:12" x14ac:dyDescent="0.3">
      <c r="H16903" t="str">
        <f t="shared" si="1322"/>
        <v>00/01/1900 00</v>
      </c>
      <c r="I16903" t="str">
        <f t="shared" si="1323"/>
        <v/>
      </c>
      <c r="J16903">
        <f t="shared" si="1324"/>
        <v>0</v>
      </c>
      <c r="K16903" t="str">
        <f t="shared" si="1320"/>
        <v>NA</v>
      </c>
      <c r="L16903" t="str">
        <f t="shared" si="1321"/>
        <v>NA</v>
      </c>
    </row>
    <row r="16904" spans="8:12" x14ac:dyDescent="0.3">
      <c r="H16904" t="str">
        <f t="shared" si="1322"/>
        <v>00/01/1900 00</v>
      </c>
      <c r="I16904" t="str">
        <f t="shared" si="1323"/>
        <v/>
      </c>
      <c r="J16904">
        <f t="shared" si="1324"/>
        <v>0</v>
      </c>
      <c r="K16904" t="str">
        <f t="shared" si="1320"/>
        <v>NA</v>
      </c>
      <c r="L16904" t="str">
        <f t="shared" si="1321"/>
        <v>NA</v>
      </c>
    </row>
    <row r="16905" spans="8:12" x14ac:dyDescent="0.3">
      <c r="H16905" t="str">
        <f t="shared" si="1322"/>
        <v>00/01/1900 00</v>
      </c>
      <c r="I16905" t="str">
        <f t="shared" si="1323"/>
        <v/>
      </c>
      <c r="J16905">
        <f t="shared" si="1324"/>
        <v>0</v>
      </c>
      <c r="K16905" t="str">
        <f t="shared" si="1320"/>
        <v>NA</v>
      </c>
      <c r="L16905" t="str">
        <f t="shared" si="1321"/>
        <v>NA</v>
      </c>
    </row>
    <row r="16906" spans="8:12" x14ac:dyDescent="0.3">
      <c r="H16906" t="str">
        <f t="shared" si="1322"/>
        <v>00/01/1900 00</v>
      </c>
      <c r="I16906" t="str">
        <f t="shared" si="1323"/>
        <v/>
      </c>
      <c r="J16906">
        <f t="shared" si="1324"/>
        <v>0</v>
      </c>
      <c r="K16906" t="str">
        <f t="shared" si="1320"/>
        <v>NA</v>
      </c>
      <c r="L16906" t="str">
        <f t="shared" si="1321"/>
        <v>NA</v>
      </c>
    </row>
    <row r="16907" spans="8:12" x14ac:dyDescent="0.3">
      <c r="H16907" t="str">
        <f t="shared" si="1322"/>
        <v>00/01/1900 00</v>
      </c>
      <c r="I16907" t="str">
        <f t="shared" si="1323"/>
        <v/>
      </c>
      <c r="J16907">
        <f t="shared" si="1324"/>
        <v>0</v>
      </c>
      <c r="K16907" t="str">
        <f t="shared" si="1320"/>
        <v>NA</v>
      </c>
      <c r="L16907" t="str">
        <f t="shared" si="1321"/>
        <v>NA</v>
      </c>
    </row>
    <row r="16908" spans="8:12" x14ac:dyDescent="0.3">
      <c r="H16908" t="str">
        <f t="shared" si="1322"/>
        <v>00/01/1900 00</v>
      </c>
      <c r="I16908" t="str">
        <f t="shared" si="1323"/>
        <v/>
      </c>
      <c r="J16908">
        <f t="shared" si="1324"/>
        <v>0</v>
      </c>
      <c r="K16908" t="str">
        <f t="shared" si="1320"/>
        <v>NA</v>
      </c>
      <c r="L16908" t="str">
        <f t="shared" si="1321"/>
        <v>NA</v>
      </c>
    </row>
    <row r="16909" spans="8:12" x14ac:dyDescent="0.3">
      <c r="H16909" t="str">
        <f t="shared" si="1322"/>
        <v>00/01/1900 00</v>
      </c>
      <c r="I16909" t="str">
        <f t="shared" si="1323"/>
        <v/>
      </c>
      <c r="J16909">
        <f t="shared" si="1324"/>
        <v>0</v>
      </c>
      <c r="K16909" t="str">
        <f t="shared" si="1320"/>
        <v>NA</v>
      </c>
      <c r="L16909" t="str">
        <f t="shared" si="1321"/>
        <v>NA</v>
      </c>
    </row>
    <row r="16910" spans="8:12" x14ac:dyDescent="0.3">
      <c r="H16910" t="str">
        <f t="shared" si="1322"/>
        <v>00/01/1900 00</v>
      </c>
      <c r="I16910" t="str">
        <f t="shared" si="1323"/>
        <v/>
      </c>
      <c r="J16910">
        <f t="shared" si="1324"/>
        <v>0</v>
      </c>
      <c r="K16910" t="str">
        <f t="shared" si="1320"/>
        <v>NA</v>
      </c>
      <c r="L16910" t="str">
        <f t="shared" si="1321"/>
        <v>NA</v>
      </c>
    </row>
    <row r="16911" spans="8:12" x14ac:dyDescent="0.3">
      <c r="H16911" t="str">
        <f t="shared" si="1322"/>
        <v>00/01/1900 00</v>
      </c>
      <c r="I16911" t="str">
        <f t="shared" si="1323"/>
        <v/>
      </c>
      <c r="J16911">
        <f t="shared" si="1324"/>
        <v>0</v>
      </c>
      <c r="K16911" t="str">
        <f t="shared" si="1320"/>
        <v>NA</v>
      </c>
      <c r="L16911" t="str">
        <f t="shared" si="1321"/>
        <v>NA</v>
      </c>
    </row>
    <row r="16912" spans="8:12" x14ac:dyDescent="0.3">
      <c r="H16912" t="str">
        <f t="shared" si="1322"/>
        <v>00/01/1900 00</v>
      </c>
      <c r="I16912" t="str">
        <f t="shared" si="1323"/>
        <v/>
      </c>
      <c r="J16912">
        <f t="shared" si="1324"/>
        <v>0</v>
      </c>
      <c r="K16912" t="str">
        <f t="shared" si="1320"/>
        <v>NA</v>
      </c>
      <c r="L16912" t="str">
        <f t="shared" si="1321"/>
        <v>NA</v>
      </c>
    </row>
    <row r="16913" spans="8:12" x14ac:dyDescent="0.3">
      <c r="H16913" t="str">
        <f t="shared" si="1322"/>
        <v>00/01/1900 00</v>
      </c>
      <c r="I16913" t="str">
        <f t="shared" si="1323"/>
        <v/>
      </c>
      <c r="J16913">
        <f t="shared" si="1324"/>
        <v>0</v>
      </c>
      <c r="K16913" t="str">
        <f t="shared" si="1320"/>
        <v>NA</v>
      </c>
      <c r="L16913" t="str">
        <f t="shared" si="1321"/>
        <v>NA</v>
      </c>
    </row>
    <row r="16914" spans="8:12" x14ac:dyDescent="0.3">
      <c r="H16914" t="str">
        <f t="shared" si="1322"/>
        <v>00/01/1900 00</v>
      </c>
      <c r="I16914" t="str">
        <f t="shared" si="1323"/>
        <v/>
      </c>
      <c r="J16914">
        <f t="shared" si="1324"/>
        <v>0</v>
      </c>
      <c r="K16914" t="str">
        <f t="shared" si="1320"/>
        <v>NA</v>
      </c>
      <c r="L16914" t="str">
        <f t="shared" si="1321"/>
        <v>NA</v>
      </c>
    </row>
    <row r="16915" spans="8:12" x14ac:dyDescent="0.3">
      <c r="H16915" t="str">
        <f t="shared" si="1322"/>
        <v>00/01/1900 00</v>
      </c>
      <c r="I16915" t="str">
        <f t="shared" si="1323"/>
        <v/>
      </c>
      <c r="J16915">
        <f t="shared" si="1324"/>
        <v>0</v>
      </c>
      <c r="K16915" t="str">
        <f t="shared" si="1320"/>
        <v>NA</v>
      </c>
      <c r="L16915" t="str">
        <f t="shared" si="1321"/>
        <v>NA</v>
      </c>
    </row>
    <row r="16916" spans="8:12" x14ac:dyDescent="0.3">
      <c r="H16916" t="str">
        <f t="shared" si="1322"/>
        <v>00/01/1900 00</v>
      </c>
      <c r="I16916" t="str">
        <f t="shared" si="1323"/>
        <v/>
      </c>
      <c r="J16916">
        <f t="shared" si="1324"/>
        <v>0</v>
      </c>
      <c r="K16916" t="str">
        <f t="shared" si="1320"/>
        <v>NA</v>
      </c>
      <c r="L16916" t="str">
        <f t="shared" si="1321"/>
        <v>NA</v>
      </c>
    </row>
    <row r="16917" spans="8:12" x14ac:dyDescent="0.3">
      <c r="H16917" t="str">
        <f t="shared" si="1322"/>
        <v>00/01/1900 00</v>
      </c>
      <c r="I16917" t="str">
        <f t="shared" si="1323"/>
        <v/>
      </c>
      <c r="J16917">
        <f t="shared" si="1324"/>
        <v>0</v>
      </c>
      <c r="K16917" t="str">
        <f t="shared" si="1320"/>
        <v>NA</v>
      </c>
      <c r="L16917" t="str">
        <f t="shared" si="1321"/>
        <v>NA</v>
      </c>
    </row>
    <row r="16918" spans="8:12" x14ac:dyDescent="0.3">
      <c r="H16918" t="str">
        <f t="shared" si="1322"/>
        <v>00/01/1900 00</v>
      </c>
      <c r="I16918" t="str">
        <f t="shared" si="1323"/>
        <v/>
      </c>
      <c r="J16918">
        <f t="shared" si="1324"/>
        <v>0</v>
      </c>
      <c r="K16918" t="str">
        <f t="shared" si="1320"/>
        <v>NA</v>
      </c>
      <c r="L16918" t="str">
        <f t="shared" si="1321"/>
        <v>NA</v>
      </c>
    </row>
    <row r="16919" spans="8:12" x14ac:dyDescent="0.3">
      <c r="H16919" t="str">
        <f t="shared" si="1322"/>
        <v>00/01/1900 00</v>
      </c>
      <c r="I16919" t="str">
        <f t="shared" si="1323"/>
        <v/>
      </c>
      <c r="J16919">
        <f t="shared" si="1324"/>
        <v>0</v>
      </c>
      <c r="K16919" t="str">
        <f t="shared" si="1320"/>
        <v>NA</v>
      </c>
      <c r="L16919" t="str">
        <f t="shared" si="1321"/>
        <v>NA</v>
      </c>
    </row>
    <row r="16920" spans="8:12" x14ac:dyDescent="0.3">
      <c r="H16920" t="str">
        <f t="shared" si="1322"/>
        <v>00/01/1900 00</v>
      </c>
      <c r="I16920" t="str">
        <f t="shared" si="1323"/>
        <v/>
      </c>
      <c r="J16920">
        <f t="shared" si="1324"/>
        <v>0</v>
      </c>
      <c r="K16920" t="str">
        <f t="shared" si="1320"/>
        <v>NA</v>
      </c>
      <c r="L16920" t="str">
        <f t="shared" si="1321"/>
        <v>NA</v>
      </c>
    </row>
    <row r="16921" spans="8:12" x14ac:dyDescent="0.3">
      <c r="H16921" t="str">
        <f t="shared" si="1322"/>
        <v>00/01/1900 00</v>
      </c>
      <c r="I16921" t="str">
        <f t="shared" si="1323"/>
        <v/>
      </c>
      <c r="J16921">
        <f t="shared" si="1324"/>
        <v>0</v>
      </c>
      <c r="K16921" t="str">
        <f t="shared" si="1320"/>
        <v>NA</v>
      </c>
      <c r="L16921" t="str">
        <f t="shared" si="1321"/>
        <v>NA</v>
      </c>
    </row>
    <row r="16922" spans="8:12" x14ac:dyDescent="0.3">
      <c r="H16922" t="str">
        <f t="shared" si="1322"/>
        <v>00/01/1900 00</v>
      </c>
      <c r="I16922" t="str">
        <f t="shared" si="1323"/>
        <v/>
      </c>
      <c r="J16922">
        <f t="shared" si="1324"/>
        <v>0</v>
      </c>
      <c r="K16922" t="str">
        <f t="shared" si="1320"/>
        <v>NA</v>
      </c>
      <c r="L16922" t="str">
        <f t="shared" si="1321"/>
        <v>NA</v>
      </c>
    </row>
    <row r="16923" spans="8:12" x14ac:dyDescent="0.3">
      <c r="H16923" t="str">
        <f t="shared" si="1322"/>
        <v>00/01/1900 00</v>
      </c>
      <c r="I16923" t="str">
        <f t="shared" si="1323"/>
        <v/>
      </c>
      <c r="J16923">
        <f t="shared" si="1324"/>
        <v>0</v>
      </c>
      <c r="K16923" t="str">
        <f t="shared" si="1320"/>
        <v>NA</v>
      </c>
      <c r="L16923" t="str">
        <f t="shared" si="1321"/>
        <v>NA</v>
      </c>
    </row>
    <row r="16924" spans="8:12" x14ac:dyDescent="0.3">
      <c r="H16924" t="str">
        <f t="shared" si="1322"/>
        <v>00/01/1900 00</v>
      </c>
      <c r="I16924" t="str">
        <f t="shared" si="1323"/>
        <v/>
      </c>
      <c r="J16924">
        <f t="shared" si="1324"/>
        <v>0</v>
      </c>
      <c r="K16924" t="str">
        <f t="shared" si="1320"/>
        <v>NA</v>
      </c>
      <c r="L16924" t="str">
        <f t="shared" si="1321"/>
        <v>NA</v>
      </c>
    </row>
    <row r="16925" spans="8:12" x14ac:dyDescent="0.3">
      <c r="H16925" t="str">
        <f t="shared" si="1322"/>
        <v>00/01/1900 00</v>
      </c>
      <c r="I16925" t="str">
        <f t="shared" si="1323"/>
        <v/>
      </c>
      <c r="J16925">
        <f t="shared" si="1324"/>
        <v>0</v>
      </c>
      <c r="K16925" t="str">
        <f t="shared" si="1320"/>
        <v>NA</v>
      </c>
      <c r="L16925" t="str">
        <f t="shared" si="1321"/>
        <v>NA</v>
      </c>
    </row>
    <row r="16926" spans="8:12" x14ac:dyDescent="0.3">
      <c r="H16926" t="str">
        <f t="shared" si="1322"/>
        <v>00/01/1900 00</v>
      </c>
      <c r="I16926" t="str">
        <f t="shared" si="1323"/>
        <v/>
      </c>
      <c r="J16926">
        <f t="shared" si="1324"/>
        <v>0</v>
      </c>
      <c r="K16926" t="str">
        <f t="shared" si="1320"/>
        <v>NA</v>
      </c>
      <c r="L16926" t="str">
        <f t="shared" si="1321"/>
        <v>NA</v>
      </c>
    </row>
    <row r="16927" spans="8:12" x14ac:dyDescent="0.3">
      <c r="H16927" t="str">
        <f t="shared" si="1322"/>
        <v>00/01/1900 00</v>
      </c>
      <c r="I16927" t="str">
        <f t="shared" si="1323"/>
        <v/>
      </c>
      <c r="J16927">
        <f t="shared" si="1324"/>
        <v>0</v>
      </c>
      <c r="K16927" t="str">
        <f t="shared" si="1320"/>
        <v>NA</v>
      </c>
      <c r="L16927" t="str">
        <f t="shared" si="1321"/>
        <v>NA</v>
      </c>
    </row>
    <row r="16928" spans="8:12" x14ac:dyDescent="0.3">
      <c r="H16928" t="str">
        <f t="shared" si="1322"/>
        <v>00/01/1900 00</v>
      </c>
      <c r="I16928" t="str">
        <f t="shared" si="1323"/>
        <v/>
      </c>
      <c r="J16928">
        <f t="shared" si="1324"/>
        <v>0</v>
      </c>
      <c r="K16928" t="str">
        <f t="shared" si="1320"/>
        <v>NA</v>
      </c>
      <c r="L16928" t="str">
        <f t="shared" si="1321"/>
        <v>NA</v>
      </c>
    </row>
    <row r="16929" spans="8:12" x14ac:dyDescent="0.3">
      <c r="H16929" t="str">
        <f t="shared" si="1322"/>
        <v>00/01/1900 00</v>
      </c>
      <c r="I16929" t="str">
        <f t="shared" si="1323"/>
        <v/>
      </c>
      <c r="J16929">
        <f t="shared" si="1324"/>
        <v>0</v>
      </c>
      <c r="K16929" t="str">
        <f t="shared" si="1320"/>
        <v>NA</v>
      </c>
      <c r="L16929" t="str">
        <f t="shared" si="1321"/>
        <v>NA</v>
      </c>
    </row>
    <row r="16930" spans="8:12" x14ac:dyDescent="0.3">
      <c r="H16930" t="str">
        <f t="shared" si="1322"/>
        <v>00/01/1900 00</v>
      </c>
      <c r="I16930" t="str">
        <f t="shared" si="1323"/>
        <v/>
      </c>
      <c r="J16930">
        <f t="shared" si="1324"/>
        <v>0</v>
      </c>
      <c r="K16930" t="str">
        <f t="shared" si="1320"/>
        <v>NA</v>
      </c>
      <c r="L16930" t="str">
        <f t="shared" si="1321"/>
        <v>NA</v>
      </c>
    </row>
    <row r="16931" spans="8:12" x14ac:dyDescent="0.3">
      <c r="H16931" t="str">
        <f t="shared" si="1322"/>
        <v>00/01/1900 00</v>
      </c>
      <c r="I16931" t="str">
        <f t="shared" si="1323"/>
        <v/>
      </c>
      <c r="J16931">
        <f t="shared" si="1324"/>
        <v>0</v>
      </c>
      <c r="K16931" t="str">
        <f t="shared" si="1320"/>
        <v>NA</v>
      </c>
      <c r="L16931" t="str">
        <f t="shared" si="1321"/>
        <v>NA</v>
      </c>
    </row>
    <row r="16932" spans="8:12" x14ac:dyDescent="0.3">
      <c r="H16932" t="str">
        <f t="shared" si="1322"/>
        <v>00/01/1900 00</v>
      </c>
      <c r="I16932" t="str">
        <f t="shared" si="1323"/>
        <v/>
      </c>
      <c r="J16932">
        <f t="shared" si="1324"/>
        <v>0</v>
      </c>
      <c r="K16932" t="str">
        <f t="shared" si="1320"/>
        <v>NA</v>
      </c>
      <c r="L16932" t="str">
        <f t="shared" si="1321"/>
        <v>NA</v>
      </c>
    </row>
    <row r="16933" spans="8:12" x14ac:dyDescent="0.3">
      <c r="H16933" t="str">
        <f t="shared" si="1322"/>
        <v>00/01/1900 00</v>
      </c>
      <c r="I16933" t="str">
        <f t="shared" si="1323"/>
        <v/>
      </c>
      <c r="J16933">
        <f t="shared" si="1324"/>
        <v>0</v>
      </c>
      <c r="K16933" t="str">
        <f t="shared" si="1320"/>
        <v>NA</v>
      </c>
      <c r="L16933" t="str">
        <f t="shared" si="1321"/>
        <v>NA</v>
      </c>
    </row>
    <row r="16934" spans="8:12" x14ac:dyDescent="0.3">
      <c r="H16934" t="str">
        <f t="shared" si="1322"/>
        <v>00/01/1900 00</v>
      </c>
      <c r="I16934" t="str">
        <f t="shared" si="1323"/>
        <v/>
      </c>
      <c r="J16934">
        <f t="shared" si="1324"/>
        <v>0</v>
      </c>
      <c r="K16934" t="str">
        <f t="shared" si="1320"/>
        <v>NA</v>
      </c>
      <c r="L16934" t="str">
        <f t="shared" si="1321"/>
        <v>NA</v>
      </c>
    </row>
    <row r="16935" spans="8:12" x14ac:dyDescent="0.3">
      <c r="H16935" t="str">
        <f t="shared" si="1322"/>
        <v>00/01/1900 00</v>
      </c>
      <c r="I16935" t="str">
        <f t="shared" si="1323"/>
        <v/>
      </c>
      <c r="J16935">
        <f t="shared" si="1324"/>
        <v>0</v>
      </c>
      <c r="K16935" t="str">
        <f t="shared" si="1320"/>
        <v>NA</v>
      </c>
      <c r="L16935" t="str">
        <f t="shared" si="1321"/>
        <v>NA</v>
      </c>
    </row>
    <row r="16936" spans="8:12" x14ac:dyDescent="0.3">
      <c r="H16936" t="str">
        <f t="shared" si="1322"/>
        <v>00/01/1900 00</v>
      </c>
      <c r="I16936" t="str">
        <f t="shared" si="1323"/>
        <v/>
      </c>
      <c r="J16936">
        <f t="shared" si="1324"/>
        <v>0</v>
      </c>
      <c r="K16936" t="str">
        <f t="shared" si="1320"/>
        <v>NA</v>
      </c>
      <c r="L16936" t="str">
        <f t="shared" si="1321"/>
        <v>NA</v>
      </c>
    </row>
    <row r="16937" spans="8:12" x14ac:dyDescent="0.3">
      <c r="H16937" t="str">
        <f t="shared" si="1322"/>
        <v>00/01/1900 00</v>
      </c>
      <c r="I16937" t="str">
        <f t="shared" si="1323"/>
        <v/>
      </c>
      <c r="J16937">
        <f t="shared" si="1324"/>
        <v>0</v>
      </c>
      <c r="K16937" t="str">
        <f t="shared" si="1320"/>
        <v>NA</v>
      </c>
      <c r="L16937" t="str">
        <f t="shared" si="1321"/>
        <v>NA</v>
      </c>
    </row>
    <row r="16938" spans="8:12" x14ac:dyDescent="0.3">
      <c r="H16938" t="str">
        <f t="shared" si="1322"/>
        <v>00/01/1900 00</v>
      </c>
      <c r="I16938" t="str">
        <f t="shared" si="1323"/>
        <v/>
      </c>
      <c r="J16938">
        <f t="shared" si="1324"/>
        <v>0</v>
      </c>
      <c r="K16938" t="str">
        <f t="shared" si="1320"/>
        <v>NA</v>
      </c>
      <c r="L16938" t="str">
        <f t="shared" si="1321"/>
        <v>NA</v>
      </c>
    </row>
    <row r="16939" spans="8:12" x14ac:dyDescent="0.3">
      <c r="H16939" t="str">
        <f t="shared" si="1322"/>
        <v>00/01/1900 00</v>
      </c>
      <c r="I16939" t="str">
        <f t="shared" si="1323"/>
        <v/>
      </c>
      <c r="J16939">
        <f t="shared" si="1324"/>
        <v>0</v>
      </c>
      <c r="K16939" t="str">
        <f t="shared" si="1320"/>
        <v>NA</v>
      </c>
      <c r="L16939" t="str">
        <f t="shared" si="1321"/>
        <v>NA</v>
      </c>
    </row>
    <row r="16940" spans="8:12" x14ac:dyDescent="0.3">
      <c r="H16940" t="str">
        <f t="shared" si="1322"/>
        <v>00/01/1900 00</v>
      </c>
      <c r="I16940" t="str">
        <f t="shared" si="1323"/>
        <v/>
      </c>
      <c r="J16940">
        <f t="shared" si="1324"/>
        <v>0</v>
      </c>
      <c r="K16940" t="str">
        <f t="shared" si="1320"/>
        <v>NA</v>
      </c>
      <c r="L16940" t="str">
        <f t="shared" si="1321"/>
        <v>NA</v>
      </c>
    </row>
    <row r="16941" spans="8:12" x14ac:dyDescent="0.3">
      <c r="H16941" t="str">
        <f t="shared" si="1322"/>
        <v>00/01/1900 00</v>
      </c>
      <c r="I16941" t="str">
        <f t="shared" si="1323"/>
        <v/>
      </c>
      <c r="J16941">
        <f t="shared" si="1324"/>
        <v>0</v>
      </c>
      <c r="K16941" t="str">
        <f t="shared" si="1320"/>
        <v>NA</v>
      </c>
      <c r="L16941" t="str">
        <f t="shared" si="1321"/>
        <v>NA</v>
      </c>
    </row>
    <row r="16942" spans="8:12" x14ac:dyDescent="0.3">
      <c r="H16942" t="str">
        <f t="shared" si="1322"/>
        <v>00/01/1900 00</v>
      </c>
      <c r="I16942" t="str">
        <f t="shared" si="1323"/>
        <v/>
      </c>
      <c r="J16942">
        <f t="shared" si="1324"/>
        <v>0</v>
      </c>
      <c r="K16942" t="str">
        <f t="shared" si="1320"/>
        <v>NA</v>
      </c>
      <c r="L16942" t="str">
        <f t="shared" si="1321"/>
        <v>NA</v>
      </c>
    </row>
    <row r="16943" spans="8:12" x14ac:dyDescent="0.3">
      <c r="H16943" t="str">
        <f t="shared" si="1322"/>
        <v>00/01/1900 00</v>
      </c>
      <c r="I16943" t="str">
        <f t="shared" si="1323"/>
        <v/>
      </c>
      <c r="J16943">
        <f t="shared" si="1324"/>
        <v>0</v>
      </c>
      <c r="K16943" t="str">
        <f t="shared" si="1320"/>
        <v>NA</v>
      </c>
      <c r="L16943" t="str">
        <f t="shared" si="1321"/>
        <v>NA</v>
      </c>
    </row>
    <row r="16944" spans="8:12" x14ac:dyDescent="0.3">
      <c r="H16944" t="str">
        <f t="shared" si="1322"/>
        <v>00/01/1900 00</v>
      </c>
      <c r="I16944" t="str">
        <f t="shared" si="1323"/>
        <v/>
      </c>
      <c r="J16944">
        <f t="shared" si="1324"/>
        <v>0</v>
      </c>
      <c r="K16944" t="str">
        <f t="shared" si="1320"/>
        <v>NA</v>
      </c>
      <c r="L16944" t="str">
        <f t="shared" si="1321"/>
        <v>NA</v>
      </c>
    </row>
    <row r="16945" spans="8:12" x14ac:dyDescent="0.3">
      <c r="H16945" t="str">
        <f t="shared" si="1322"/>
        <v>00/01/1900 00</v>
      </c>
      <c r="I16945" t="str">
        <f t="shared" si="1323"/>
        <v/>
      </c>
      <c r="J16945">
        <f t="shared" si="1324"/>
        <v>0</v>
      </c>
      <c r="K16945" t="str">
        <f t="shared" si="1320"/>
        <v>NA</v>
      </c>
      <c r="L16945" t="str">
        <f t="shared" si="1321"/>
        <v>NA</v>
      </c>
    </row>
    <row r="16946" spans="8:12" x14ac:dyDescent="0.3">
      <c r="H16946" t="str">
        <f t="shared" si="1322"/>
        <v>00/01/1900 00</v>
      </c>
      <c r="I16946" t="str">
        <f t="shared" si="1323"/>
        <v/>
      </c>
      <c r="J16946">
        <f t="shared" si="1324"/>
        <v>0</v>
      </c>
      <c r="K16946" t="str">
        <f t="shared" si="1320"/>
        <v>NA</v>
      </c>
      <c r="L16946" t="str">
        <f t="shared" si="1321"/>
        <v>NA</v>
      </c>
    </row>
    <row r="16947" spans="8:12" x14ac:dyDescent="0.3">
      <c r="H16947" t="str">
        <f t="shared" si="1322"/>
        <v>00/01/1900 00</v>
      </c>
      <c r="I16947" t="str">
        <f t="shared" si="1323"/>
        <v/>
      </c>
      <c r="J16947">
        <f t="shared" si="1324"/>
        <v>0</v>
      </c>
      <c r="K16947" t="str">
        <f t="shared" si="1320"/>
        <v>NA</v>
      </c>
      <c r="L16947" t="str">
        <f t="shared" si="1321"/>
        <v>NA</v>
      </c>
    </row>
    <row r="16948" spans="8:12" x14ac:dyDescent="0.3">
      <c r="H16948" t="str">
        <f t="shared" si="1322"/>
        <v>00/01/1900 00</v>
      </c>
      <c r="I16948" t="str">
        <f t="shared" si="1323"/>
        <v/>
      </c>
      <c r="J16948">
        <f t="shared" si="1324"/>
        <v>0</v>
      </c>
      <c r="K16948" t="str">
        <f t="shared" si="1320"/>
        <v>NA</v>
      </c>
      <c r="L16948" t="str">
        <f t="shared" si="1321"/>
        <v>NA</v>
      </c>
    </row>
    <row r="16949" spans="8:12" x14ac:dyDescent="0.3">
      <c r="H16949" t="str">
        <f t="shared" si="1322"/>
        <v>00/01/1900 00</v>
      </c>
      <c r="I16949" t="str">
        <f t="shared" si="1323"/>
        <v/>
      </c>
      <c r="J16949">
        <f t="shared" si="1324"/>
        <v>0</v>
      </c>
      <c r="K16949" t="str">
        <f t="shared" si="1320"/>
        <v>NA</v>
      </c>
      <c r="L16949" t="str">
        <f t="shared" si="1321"/>
        <v>NA</v>
      </c>
    </row>
    <row r="16950" spans="8:12" x14ac:dyDescent="0.3">
      <c r="H16950" t="str">
        <f t="shared" si="1322"/>
        <v>00/01/1900 00</v>
      </c>
      <c r="I16950" t="str">
        <f t="shared" si="1323"/>
        <v/>
      </c>
      <c r="J16950">
        <f t="shared" si="1324"/>
        <v>0</v>
      </c>
      <c r="K16950" t="str">
        <f t="shared" si="1320"/>
        <v>NA</v>
      </c>
      <c r="L16950" t="str">
        <f t="shared" si="1321"/>
        <v>NA</v>
      </c>
    </row>
    <row r="16951" spans="8:12" x14ac:dyDescent="0.3">
      <c r="H16951" t="str">
        <f t="shared" si="1322"/>
        <v>00/01/1900 00</v>
      </c>
      <c r="I16951" t="str">
        <f t="shared" si="1323"/>
        <v/>
      </c>
      <c r="J16951">
        <f t="shared" si="1324"/>
        <v>0</v>
      </c>
      <c r="K16951" t="str">
        <f t="shared" si="1320"/>
        <v>NA</v>
      </c>
      <c r="L16951" t="str">
        <f t="shared" si="1321"/>
        <v>NA</v>
      </c>
    </row>
    <row r="16952" spans="8:12" x14ac:dyDescent="0.3">
      <c r="H16952" t="str">
        <f t="shared" si="1322"/>
        <v>00/01/1900 00</v>
      </c>
      <c r="I16952" t="str">
        <f t="shared" si="1323"/>
        <v/>
      </c>
      <c r="J16952">
        <f t="shared" si="1324"/>
        <v>0</v>
      </c>
      <c r="K16952" t="str">
        <f t="shared" si="1320"/>
        <v>NA</v>
      </c>
      <c r="L16952" t="str">
        <f t="shared" si="1321"/>
        <v>NA</v>
      </c>
    </row>
    <row r="16953" spans="8:12" x14ac:dyDescent="0.3">
      <c r="H16953" t="str">
        <f t="shared" si="1322"/>
        <v>00/01/1900 00</v>
      </c>
      <c r="I16953" t="str">
        <f t="shared" si="1323"/>
        <v/>
      </c>
      <c r="J16953">
        <f t="shared" si="1324"/>
        <v>0</v>
      </c>
      <c r="K16953" t="str">
        <f t="shared" si="1320"/>
        <v>NA</v>
      </c>
      <c r="L16953" t="str">
        <f t="shared" si="1321"/>
        <v>NA</v>
      </c>
    </row>
    <row r="16954" spans="8:12" x14ac:dyDescent="0.3">
      <c r="H16954" t="str">
        <f t="shared" si="1322"/>
        <v>00/01/1900 00</v>
      </c>
      <c r="I16954" t="str">
        <f t="shared" si="1323"/>
        <v/>
      </c>
      <c r="J16954">
        <f t="shared" si="1324"/>
        <v>0</v>
      </c>
      <c r="K16954" t="str">
        <f t="shared" si="1320"/>
        <v>NA</v>
      </c>
      <c r="L16954" t="str">
        <f t="shared" si="1321"/>
        <v>NA</v>
      </c>
    </row>
    <row r="16955" spans="8:12" x14ac:dyDescent="0.3">
      <c r="H16955" t="str">
        <f t="shared" si="1322"/>
        <v>00/01/1900 00</v>
      </c>
      <c r="I16955" t="str">
        <f t="shared" si="1323"/>
        <v/>
      </c>
      <c r="J16955">
        <f t="shared" si="1324"/>
        <v>0</v>
      </c>
      <c r="K16955" t="str">
        <f t="shared" si="1320"/>
        <v>NA</v>
      </c>
      <c r="L16955" t="str">
        <f t="shared" si="1321"/>
        <v>NA</v>
      </c>
    </row>
    <row r="16956" spans="8:12" x14ac:dyDescent="0.3">
      <c r="H16956" t="str">
        <f t="shared" si="1322"/>
        <v>00/01/1900 00</v>
      </c>
      <c r="I16956" t="str">
        <f t="shared" si="1323"/>
        <v/>
      </c>
      <c r="J16956">
        <f t="shared" si="1324"/>
        <v>0</v>
      </c>
      <c r="K16956" t="str">
        <f t="shared" si="1320"/>
        <v>NA</v>
      </c>
      <c r="L16956" t="str">
        <f t="shared" si="1321"/>
        <v>NA</v>
      </c>
    </row>
    <row r="16957" spans="8:12" x14ac:dyDescent="0.3">
      <c r="H16957" t="str">
        <f t="shared" si="1322"/>
        <v>00/01/1900 00</v>
      </c>
      <c r="I16957" t="str">
        <f t="shared" si="1323"/>
        <v/>
      </c>
      <c r="J16957">
        <f t="shared" si="1324"/>
        <v>0</v>
      </c>
      <c r="K16957" t="str">
        <f t="shared" si="1320"/>
        <v>NA</v>
      </c>
      <c r="L16957" t="str">
        <f t="shared" si="1321"/>
        <v>NA</v>
      </c>
    </row>
    <row r="16958" spans="8:12" x14ac:dyDescent="0.3">
      <c r="H16958" t="str">
        <f t="shared" si="1322"/>
        <v>00/01/1900 00</v>
      </c>
      <c r="I16958" t="str">
        <f t="shared" si="1323"/>
        <v/>
      </c>
      <c r="J16958">
        <f t="shared" si="1324"/>
        <v>0</v>
      </c>
      <c r="K16958" t="str">
        <f t="shared" si="1320"/>
        <v>NA</v>
      </c>
      <c r="L16958" t="str">
        <f t="shared" si="1321"/>
        <v>NA</v>
      </c>
    </row>
    <row r="16959" spans="8:12" x14ac:dyDescent="0.3">
      <c r="H16959" t="str">
        <f t="shared" si="1322"/>
        <v>00/01/1900 00</v>
      </c>
      <c r="I16959" t="str">
        <f t="shared" si="1323"/>
        <v/>
      </c>
      <c r="J16959">
        <f t="shared" si="1324"/>
        <v>0</v>
      </c>
      <c r="K16959" t="str">
        <f t="shared" si="1320"/>
        <v>NA</v>
      </c>
      <c r="L16959" t="str">
        <f t="shared" si="1321"/>
        <v>NA</v>
      </c>
    </row>
    <row r="16960" spans="8:12" x14ac:dyDescent="0.3">
      <c r="H16960" t="str">
        <f t="shared" si="1322"/>
        <v>00/01/1900 00</v>
      </c>
      <c r="I16960" t="str">
        <f t="shared" si="1323"/>
        <v/>
      </c>
      <c r="J16960">
        <f t="shared" si="1324"/>
        <v>0</v>
      </c>
      <c r="K16960" t="str">
        <f t="shared" si="1320"/>
        <v>NA</v>
      </c>
      <c r="L16960" t="str">
        <f t="shared" si="1321"/>
        <v>NA</v>
      </c>
    </row>
    <row r="16961" spans="8:12" x14ac:dyDescent="0.3">
      <c r="H16961" t="str">
        <f t="shared" si="1322"/>
        <v>00/01/1900 00</v>
      </c>
      <c r="I16961" t="str">
        <f t="shared" si="1323"/>
        <v/>
      </c>
      <c r="J16961">
        <f t="shared" si="1324"/>
        <v>0</v>
      </c>
      <c r="K16961" t="str">
        <f t="shared" si="1320"/>
        <v>NA</v>
      </c>
      <c r="L16961" t="str">
        <f t="shared" si="1321"/>
        <v>NA</v>
      </c>
    </row>
    <row r="16962" spans="8:12" x14ac:dyDescent="0.3">
      <c r="H16962" t="str">
        <f t="shared" si="1322"/>
        <v>00/01/1900 00</v>
      </c>
      <c r="I16962" t="str">
        <f t="shared" si="1323"/>
        <v/>
      </c>
      <c r="J16962">
        <f t="shared" si="1324"/>
        <v>0</v>
      </c>
      <c r="K16962" t="str">
        <f t="shared" ref="K16962:K17025" si="1325">IF(I16962="Query",MID(G16962,FIND("Query:",G16962,2)+LEN("Query:"),50),"NA")</f>
        <v>NA</v>
      </c>
      <c r="L16962" t="str">
        <f t="shared" ref="L16962:L17025" si="1326">IF(I16962="Query",RIGHT(G16962,LEN(G16962)-FIND("where",G16962,2)-5),"NA")</f>
        <v>NA</v>
      </c>
    </row>
    <row r="16963" spans="8:12" x14ac:dyDescent="0.3">
      <c r="H16963" t="str">
        <f t="shared" ref="H16963:H17026" si="1327">TEXT(B16963,"dd/mm/yyyy hh")</f>
        <v>00/01/1900 00</v>
      </c>
      <c r="I16963" t="str">
        <f t="shared" ref="I16963:I17026" si="1328">LEFT(G16963,5)</f>
        <v/>
      </c>
      <c r="J16963">
        <f t="shared" ref="J16963:J17026" si="1329">VALUE(IF(I16963="Query",TRIM(MID(G16963,(FIND("execution time of ",G16963,1)+LEN("execution time of ")),(FIND(" seconds exceeded",G16963,1)-FIND("execution time of ",G16963,1)-LEN("execution time of ")))),0))</f>
        <v>0</v>
      </c>
      <c r="K16963" t="str">
        <f t="shared" si="1325"/>
        <v>NA</v>
      </c>
      <c r="L16963" t="str">
        <f t="shared" si="1326"/>
        <v>NA</v>
      </c>
    </row>
    <row r="16964" spans="8:12" x14ac:dyDescent="0.3">
      <c r="H16964" t="str">
        <f t="shared" si="1327"/>
        <v>00/01/1900 00</v>
      </c>
      <c r="I16964" t="str">
        <f t="shared" si="1328"/>
        <v/>
      </c>
      <c r="J16964">
        <f t="shared" si="1329"/>
        <v>0</v>
      </c>
      <c r="K16964" t="str">
        <f t="shared" si="1325"/>
        <v>NA</v>
      </c>
      <c r="L16964" t="str">
        <f t="shared" si="1326"/>
        <v>NA</v>
      </c>
    </row>
    <row r="16965" spans="8:12" x14ac:dyDescent="0.3">
      <c r="H16965" t="str">
        <f t="shared" si="1327"/>
        <v>00/01/1900 00</v>
      </c>
      <c r="I16965" t="str">
        <f t="shared" si="1328"/>
        <v/>
      </c>
      <c r="J16965">
        <f t="shared" si="1329"/>
        <v>0</v>
      </c>
      <c r="K16965" t="str">
        <f t="shared" si="1325"/>
        <v>NA</v>
      </c>
      <c r="L16965" t="str">
        <f t="shared" si="1326"/>
        <v>NA</v>
      </c>
    </row>
    <row r="16966" spans="8:12" x14ac:dyDescent="0.3">
      <c r="H16966" t="str">
        <f t="shared" si="1327"/>
        <v>00/01/1900 00</v>
      </c>
      <c r="I16966" t="str">
        <f t="shared" si="1328"/>
        <v/>
      </c>
      <c r="J16966">
        <f t="shared" si="1329"/>
        <v>0</v>
      </c>
      <c r="K16966" t="str">
        <f t="shared" si="1325"/>
        <v>NA</v>
      </c>
      <c r="L16966" t="str">
        <f t="shared" si="1326"/>
        <v>NA</v>
      </c>
    </row>
    <row r="16967" spans="8:12" x14ac:dyDescent="0.3">
      <c r="H16967" t="str">
        <f t="shared" si="1327"/>
        <v>00/01/1900 00</v>
      </c>
      <c r="I16967" t="str">
        <f t="shared" si="1328"/>
        <v/>
      </c>
      <c r="J16967">
        <f t="shared" si="1329"/>
        <v>0</v>
      </c>
      <c r="K16967" t="str">
        <f t="shared" si="1325"/>
        <v>NA</v>
      </c>
      <c r="L16967" t="str">
        <f t="shared" si="1326"/>
        <v>NA</v>
      </c>
    </row>
    <row r="16968" spans="8:12" x14ac:dyDescent="0.3">
      <c r="H16968" t="str">
        <f t="shared" si="1327"/>
        <v>00/01/1900 00</v>
      </c>
      <c r="I16968" t="str">
        <f t="shared" si="1328"/>
        <v/>
      </c>
      <c r="J16968">
        <f t="shared" si="1329"/>
        <v>0</v>
      </c>
      <c r="K16968" t="str">
        <f t="shared" si="1325"/>
        <v>NA</v>
      </c>
      <c r="L16968" t="str">
        <f t="shared" si="1326"/>
        <v>NA</v>
      </c>
    </row>
    <row r="16969" spans="8:12" x14ac:dyDescent="0.3">
      <c r="H16969" t="str">
        <f t="shared" si="1327"/>
        <v>00/01/1900 00</v>
      </c>
      <c r="I16969" t="str">
        <f t="shared" si="1328"/>
        <v/>
      </c>
      <c r="J16969">
        <f t="shared" si="1329"/>
        <v>0</v>
      </c>
      <c r="K16969" t="str">
        <f t="shared" si="1325"/>
        <v>NA</v>
      </c>
      <c r="L16969" t="str">
        <f t="shared" si="1326"/>
        <v>NA</v>
      </c>
    </row>
    <row r="16970" spans="8:12" x14ac:dyDescent="0.3">
      <c r="H16970" t="str">
        <f t="shared" si="1327"/>
        <v>00/01/1900 00</v>
      </c>
      <c r="I16970" t="str">
        <f t="shared" si="1328"/>
        <v/>
      </c>
      <c r="J16970">
        <f t="shared" si="1329"/>
        <v>0</v>
      </c>
      <c r="K16970" t="str">
        <f t="shared" si="1325"/>
        <v>NA</v>
      </c>
      <c r="L16970" t="str">
        <f t="shared" si="1326"/>
        <v>NA</v>
      </c>
    </row>
    <row r="16971" spans="8:12" x14ac:dyDescent="0.3">
      <c r="H16971" t="str">
        <f t="shared" si="1327"/>
        <v>00/01/1900 00</v>
      </c>
      <c r="I16971" t="str">
        <f t="shared" si="1328"/>
        <v/>
      </c>
      <c r="J16971">
        <f t="shared" si="1329"/>
        <v>0</v>
      </c>
      <c r="K16971" t="str">
        <f t="shared" si="1325"/>
        <v>NA</v>
      </c>
      <c r="L16971" t="str">
        <f t="shared" si="1326"/>
        <v>NA</v>
      </c>
    </row>
    <row r="16972" spans="8:12" x14ac:dyDescent="0.3">
      <c r="H16972" t="str">
        <f t="shared" si="1327"/>
        <v>00/01/1900 00</v>
      </c>
      <c r="I16972" t="str">
        <f t="shared" si="1328"/>
        <v/>
      </c>
      <c r="J16972">
        <f t="shared" si="1329"/>
        <v>0</v>
      </c>
      <c r="K16972" t="str">
        <f t="shared" si="1325"/>
        <v>NA</v>
      </c>
      <c r="L16972" t="str">
        <f t="shared" si="1326"/>
        <v>NA</v>
      </c>
    </row>
    <row r="16973" spans="8:12" x14ac:dyDescent="0.3">
      <c r="H16973" t="str">
        <f t="shared" si="1327"/>
        <v>00/01/1900 00</v>
      </c>
      <c r="I16973" t="str">
        <f t="shared" si="1328"/>
        <v/>
      </c>
      <c r="J16973">
        <f t="shared" si="1329"/>
        <v>0</v>
      </c>
      <c r="K16973" t="str">
        <f t="shared" si="1325"/>
        <v>NA</v>
      </c>
      <c r="L16973" t="str">
        <f t="shared" si="1326"/>
        <v>NA</v>
      </c>
    </row>
    <row r="16974" spans="8:12" x14ac:dyDescent="0.3">
      <c r="H16974" t="str">
        <f t="shared" si="1327"/>
        <v>00/01/1900 00</v>
      </c>
      <c r="I16974" t="str">
        <f t="shared" si="1328"/>
        <v/>
      </c>
      <c r="J16974">
        <f t="shared" si="1329"/>
        <v>0</v>
      </c>
      <c r="K16974" t="str">
        <f t="shared" si="1325"/>
        <v>NA</v>
      </c>
      <c r="L16974" t="str">
        <f t="shared" si="1326"/>
        <v>NA</v>
      </c>
    </row>
    <row r="16975" spans="8:12" x14ac:dyDescent="0.3">
      <c r="H16975" t="str">
        <f t="shared" si="1327"/>
        <v>00/01/1900 00</v>
      </c>
      <c r="I16975" t="str">
        <f t="shared" si="1328"/>
        <v/>
      </c>
      <c r="J16975">
        <f t="shared" si="1329"/>
        <v>0</v>
      </c>
      <c r="K16975" t="str">
        <f t="shared" si="1325"/>
        <v>NA</v>
      </c>
      <c r="L16975" t="str">
        <f t="shared" si="1326"/>
        <v>NA</v>
      </c>
    </row>
    <row r="16976" spans="8:12" x14ac:dyDescent="0.3">
      <c r="H16976" t="str">
        <f t="shared" si="1327"/>
        <v>00/01/1900 00</v>
      </c>
      <c r="I16976" t="str">
        <f t="shared" si="1328"/>
        <v/>
      </c>
      <c r="J16976">
        <f t="shared" si="1329"/>
        <v>0</v>
      </c>
      <c r="K16976" t="str">
        <f t="shared" si="1325"/>
        <v>NA</v>
      </c>
      <c r="L16976" t="str">
        <f t="shared" si="1326"/>
        <v>NA</v>
      </c>
    </row>
    <row r="16977" spans="8:12" x14ac:dyDescent="0.3">
      <c r="H16977" t="str">
        <f t="shared" si="1327"/>
        <v>00/01/1900 00</v>
      </c>
      <c r="I16977" t="str">
        <f t="shared" si="1328"/>
        <v/>
      </c>
      <c r="J16977">
        <f t="shared" si="1329"/>
        <v>0</v>
      </c>
      <c r="K16977" t="str">
        <f t="shared" si="1325"/>
        <v>NA</v>
      </c>
      <c r="L16977" t="str">
        <f t="shared" si="1326"/>
        <v>NA</v>
      </c>
    </row>
    <row r="16978" spans="8:12" x14ac:dyDescent="0.3">
      <c r="H16978" t="str">
        <f t="shared" si="1327"/>
        <v>00/01/1900 00</v>
      </c>
      <c r="I16978" t="str">
        <f t="shared" si="1328"/>
        <v/>
      </c>
      <c r="J16978">
        <f t="shared" si="1329"/>
        <v>0</v>
      </c>
      <c r="K16978" t="str">
        <f t="shared" si="1325"/>
        <v>NA</v>
      </c>
      <c r="L16978" t="str">
        <f t="shared" si="1326"/>
        <v>NA</v>
      </c>
    </row>
    <row r="16979" spans="8:12" x14ac:dyDescent="0.3">
      <c r="H16979" t="str">
        <f t="shared" si="1327"/>
        <v>00/01/1900 00</v>
      </c>
      <c r="I16979" t="str">
        <f t="shared" si="1328"/>
        <v/>
      </c>
      <c r="J16979">
        <f t="shared" si="1329"/>
        <v>0</v>
      </c>
      <c r="K16979" t="str">
        <f t="shared" si="1325"/>
        <v>NA</v>
      </c>
      <c r="L16979" t="str">
        <f t="shared" si="1326"/>
        <v>NA</v>
      </c>
    </row>
    <row r="16980" spans="8:12" x14ac:dyDescent="0.3">
      <c r="H16980" t="str">
        <f t="shared" si="1327"/>
        <v>00/01/1900 00</v>
      </c>
      <c r="I16980" t="str">
        <f t="shared" si="1328"/>
        <v/>
      </c>
      <c r="J16980">
        <f t="shared" si="1329"/>
        <v>0</v>
      </c>
      <c r="K16980" t="str">
        <f t="shared" si="1325"/>
        <v>NA</v>
      </c>
      <c r="L16980" t="str">
        <f t="shared" si="1326"/>
        <v>NA</v>
      </c>
    </row>
    <row r="16981" spans="8:12" x14ac:dyDescent="0.3">
      <c r="H16981" t="str">
        <f t="shared" si="1327"/>
        <v>00/01/1900 00</v>
      </c>
      <c r="I16981" t="str">
        <f t="shared" si="1328"/>
        <v/>
      </c>
      <c r="J16981">
        <f t="shared" si="1329"/>
        <v>0</v>
      </c>
      <c r="K16981" t="str">
        <f t="shared" si="1325"/>
        <v>NA</v>
      </c>
      <c r="L16981" t="str">
        <f t="shared" si="1326"/>
        <v>NA</v>
      </c>
    </row>
    <row r="16982" spans="8:12" x14ac:dyDescent="0.3">
      <c r="H16982" t="str">
        <f t="shared" si="1327"/>
        <v>00/01/1900 00</v>
      </c>
      <c r="I16982" t="str">
        <f t="shared" si="1328"/>
        <v/>
      </c>
      <c r="J16982">
        <f t="shared" si="1329"/>
        <v>0</v>
      </c>
      <c r="K16982" t="str">
        <f t="shared" si="1325"/>
        <v>NA</v>
      </c>
      <c r="L16982" t="str">
        <f t="shared" si="1326"/>
        <v>NA</v>
      </c>
    </row>
    <row r="16983" spans="8:12" x14ac:dyDescent="0.3">
      <c r="H16983" t="str">
        <f t="shared" si="1327"/>
        <v>00/01/1900 00</v>
      </c>
      <c r="I16983" t="str">
        <f t="shared" si="1328"/>
        <v/>
      </c>
      <c r="J16983">
        <f t="shared" si="1329"/>
        <v>0</v>
      </c>
      <c r="K16983" t="str">
        <f t="shared" si="1325"/>
        <v>NA</v>
      </c>
      <c r="L16983" t="str">
        <f t="shared" si="1326"/>
        <v>NA</v>
      </c>
    </row>
    <row r="16984" spans="8:12" x14ac:dyDescent="0.3">
      <c r="H16984" t="str">
        <f t="shared" si="1327"/>
        <v>00/01/1900 00</v>
      </c>
      <c r="I16984" t="str">
        <f t="shared" si="1328"/>
        <v/>
      </c>
      <c r="J16984">
        <f t="shared" si="1329"/>
        <v>0</v>
      </c>
      <c r="K16984" t="str">
        <f t="shared" si="1325"/>
        <v>NA</v>
      </c>
      <c r="L16984" t="str">
        <f t="shared" si="1326"/>
        <v>NA</v>
      </c>
    </row>
    <row r="16985" spans="8:12" x14ac:dyDescent="0.3">
      <c r="H16985" t="str">
        <f t="shared" si="1327"/>
        <v>00/01/1900 00</v>
      </c>
      <c r="I16985" t="str">
        <f t="shared" si="1328"/>
        <v/>
      </c>
      <c r="J16985">
        <f t="shared" si="1329"/>
        <v>0</v>
      </c>
      <c r="K16985" t="str">
        <f t="shared" si="1325"/>
        <v>NA</v>
      </c>
      <c r="L16985" t="str">
        <f t="shared" si="1326"/>
        <v>NA</v>
      </c>
    </row>
    <row r="16986" spans="8:12" x14ac:dyDescent="0.3">
      <c r="H16986" t="str">
        <f t="shared" si="1327"/>
        <v>00/01/1900 00</v>
      </c>
      <c r="I16986" t="str">
        <f t="shared" si="1328"/>
        <v/>
      </c>
      <c r="J16986">
        <f t="shared" si="1329"/>
        <v>0</v>
      </c>
      <c r="K16986" t="str">
        <f t="shared" si="1325"/>
        <v>NA</v>
      </c>
      <c r="L16986" t="str">
        <f t="shared" si="1326"/>
        <v>NA</v>
      </c>
    </row>
    <row r="16987" spans="8:12" x14ac:dyDescent="0.3">
      <c r="H16987" t="str">
        <f t="shared" si="1327"/>
        <v>00/01/1900 00</v>
      </c>
      <c r="I16987" t="str">
        <f t="shared" si="1328"/>
        <v/>
      </c>
      <c r="J16987">
        <f t="shared" si="1329"/>
        <v>0</v>
      </c>
      <c r="K16987" t="str">
        <f t="shared" si="1325"/>
        <v>NA</v>
      </c>
      <c r="L16987" t="str">
        <f t="shared" si="1326"/>
        <v>NA</v>
      </c>
    </row>
    <row r="16988" spans="8:12" x14ac:dyDescent="0.3">
      <c r="H16988" t="str">
        <f t="shared" si="1327"/>
        <v>00/01/1900 00</v>
      </c>
      <c r="I16988" t="str">
        <f t="shared" si="1328"/>
        <v/>
      </c>
      <c r="J16988">
        <f t="shared" si="1329"/>
        <v>0</v>
      </c>
      <c r="K16988" t="str">
        <f t="shared" si="1325"/>
        <v>NA</v>
      </c>
      <c r="L16988" t="str">
        <f t="shared" si="1326"/>
        <v>NA</v>
      </c>
    </row>
    <row r="16989" spans="8:12" x14ac:dyDescent="0.3">
      <c r="H16989" t="str">
        <f t="shared" si="1327"/>
        <v>00/01/1900 00</v>
      </c>
      <c r="I16989" t="str">
        <f t="shared" si="1328"/>
        <v/>
      </c>
      <c r="J16989">
        <f t="shared" si="1329"/>
        <v>0</v>
      </c>
      <c r="K16989" t="str">
        <f t="shared" si="1325"/>
        <v>NA</v>
      </c>
      <c r="L16989" t="str">
        <f t="shared" si="1326"/>
        <v>NA</v>
      </c>
    </row>
    <row r="16990" spans="8:12" x14ac:dyDescent="0.3">
      <c r="H16990" t="str">
        <f t="shared" si="1327"/>
        <v>00/01/1900 00</v>
      </c>
      <c r="I16990" t="str">
        <f t="shared" si="1328"/>
        <v/>
      </c>
      <c r="J16990">
        <f t="shared" si="1329"/>
        <v>0</v>
      </c>
      <c r="K16990" t="str">
        <f t="shared" si="1325"/>
        <v>NA</v>
      </c>
      <c r="L16990" t="str">
        <f t="shared" si="1326"/>
        <v>NA</v>
      </c>
    </row>
    <row r="16991" spans="8:12" x14ac:dyDescent="0.3">
      <c r="H16991" t="str">
        <f t="shared" si="1327"/>
        <v>00/01/1900 00</v>
      </c>
      <c r="I16991" t="str">
        <f t="shared" si="1328"/>
        <v/>
      </c>
      <c r="J16991">
        <f t="shared" si="1329"/>
        <v>0</v>
      </c>
      <c r="K16991" t="str">
        <f t="shared" si="1325"/>
        <v>NA</v>
      </c>
      <c r="L16991" t="str">
        <f t="shared" si="1326"/>
        <v>NA</v>
      </c>
    </row>
    <row r="16992" spans="8:12" x14ac:dyDescent="0.3">
      <c r="H16992" t="str">
        <f t="shared" si="1327"/>
        <v>00/01/1900 00</v>
      </c>
      <c r="I16992" t="str">
        <f t="shared" si="1328"/>
        <v/>
      </c>
      <c r="J16992">
        <f t="shared" si="1329"/>
        <v>0</v>
      </c>
      <c r="K16992" t="str">
        <f t="shared" si="1325"/>
        <v>NA</v>
      </c>
      <c r="L16992" t="str">
        <f t="shared" si="1326"/>
        <v>NA</v>
      </c>
    </row>
    <row r="16993" spans="8:12" x14ac:dyDescent="0.3">
      <c r="H16993" t="str">
        <f t="shared" si="1327"/>
        <v>00/01/1900 00</v>
      </c>
      <c r="I16993" t="str">
        <f t="shared" si="1328"/>
        <v/>
      </c>
      <c r="J16993">
        <f t="shared" si="1329"/>
        <v>0</v>
      </c>
      <c r="K16993" t="str">
        <f t="shared" si="1325"/>
        <v>NA</v>
      </c>
      <c r="L16993" t="str">
        <f t="shared" si="1326"/>
        <v>NA</v>
      </c>
    </row>
    <row r="16994" spans="8:12" x14ac:dyDescent="0.3">
      <c r="H16994" t="str">
        <f t="shared" si="1327"/>
        <v>00/01/1900 00</v>
      </c>
      <c r="I16994" t="str">
        <f t="shared" si="1328"/>
        <v/>
      </c>
      <c r="J16994">
        <f t="shared" si="1329"/>
        <v>0</v>
      </c>
      <c r="K16994" t="str">
        <f t="shared" si="1325"/>
        <v>NA</v>
      </c>
      <c r="L16994" t="str">
        <f t="shared" si="1326"/>
        <v>NA</v>
      </c>
    </row>
    <row r="16995" spans="8:12" x14ac:dyDescent="0.3">
      <c r="H16995" t="str">
        <f t="shared" si="1327"/>
        <v>00/01/1900 00</v>
      </c>
      <c r="I16995" t="str">
        <f t="shared" si="1328"/>
        <v/>
      </c>
      <c r="J16995">
        <f t="shared" si="1329"/>
        <v>0</v>
      </c>
      <c r="K16995" t="str">
        <f t="shared" si="1325"/>
        <v>NA</v>
      </c>
      <c r="L16995" t="str">
        <f t="shared" si="1326"/>
        <v>NA</v>
      </c>
    </row>
    <row r="16996" spans="8:12" x14ac:dyDescent="0.3">
      <c r="H16996" t="str">
        <f t="shared" si="1327"/>
        <v>00/01/1900 00</v>
      </c>
      <c r="I16996" t="str">
        <f t="shared" si="1328"/>
        <v/>
      </c>
      <c r="J16996">
        <f t="shared" si="1329"/>
        <v>0</v>
      </c>
      <c r="K16996" t="str">
        <f t="shared" si="1325"/>
        <v>NA</v>
      </c>
      <c r="L16996" t="str">
        <f t="shared" si="1326"/>
        <v>NA</v>
      </c>
    </row>
    <row r="16997" spans="8:12" x14ac:dyDescent="0.3">
      <c r="H16997" t="str">
        <f t="shared" si="1327"/>
        <v>00/01/1900 00</v>
      </c>
      <c r="I16997" t="str">
        <f t="shared" si="1328"/>
        <v/>
      </c>
      <c r="J16997">
        <f t="shared" si="1329"/>
        <v>0</v>
      </c>
      <c r="K16997" t="str">
        <f t="shared" si="1325"/>
        <v>NA</v>
      </c>
      <c r="L16997" t="str">
        <f t="shared" si="1326"/>
        <v>NA</v>
      </c>
    </row>
    <row r="16998" spans="8:12" x14ac:dyDescent="0.3">
      <c r="H16998" t="str">
        <f t="shared" si="1327"/>
        <v>00/01/1900 00</v>
      </c>
      <c r="I16998" t="str">
        <f t="shared" si="1328"/>
        <v/>
      </c>
      <c r="J16998">
        <f t="shared" si="1329"/>
        <v>0</v>
      </c>
      <c r="K16998" t="str">
        <f t="shared" si="1325"/>
        <v>NA</v>
      </c>
      <c r="L16998" t="str">
        <f t="shared" si="1326"/>
        <v>NA</v>
      </c>
    </row>
    <row r="16999" spans="8:12" x14ac:dyDescent="0.3">
      <c r="H16999" t="str">
        <f t="shared" si="1327"/>
        <v>00/01/1900 00</v>
      </c>
      <c r="I16999" t="str">
        <f t="shared" si="1328"/>
        <v/>
      </c>
      <c r="J16999">
        <f t="shared" si="1329"/>
        <v>0</v>
      </c>
      <c r="K16999" t="str">
        <f t="shared" si="1325"/>
        <v>NA</v>
      </c>
      <c r="L16999" t="str">
        <f t="shared" si="1326"/>
        <v>NA</v>
      </c>
    </row>
    <row r="17000" spans="8:12" x14ac:dyDescent="0.3">
      <c r="H17000" t="str">
        <f t="shared" si="1327"/>
        <v>00/01/1900 00</v>
      </c>
      <c r="I17000" t="str">
        <f t="shared" si="1328"/>
        <v/>
      </c>
      <c r="J17000">
        <f t="shared" si="1329"/>
        <v>0</v>
      </c>
      <c r="K17000" t="str">
        <f t="shared" si="1325"/>
        <v>NA</v>
      </c>
      <c r="L17000" t="str">
        <f t="shared" si="1326"/>
        <v>NA</v>
      </c>
    </row>
    <row r="17001" spans="8:12" x14ac:dyDescent="0.3">
      <c r="H17001" t="str">
        <f t="shared" si="1327"/>
        <v>00/01/1900 00</v>
      </c>
      <c r="I17001" t="str">
        <f t="shared" si="1328"/>
        <v/>
      </c>
      <c r="J17001">
        <f t="shared" si="1329"/>
        <v>0</v>
      </c>
      <c r="K17001" t="str">
        <f t="shared" si="1325"/>
        <v>NA</v>
      </c>
      <c r="L17001" t="str">
        <f t="shared" si="1326"/>
        <v>NA</v>
      </c>
    </row>
    <row r="17002" spans="8:12" x14ac:dyDescent="0.3">
      <c r="H17002" t="str">
        <f t="shared" si="1327"/>
        <v>00/01/1900 00</v>
      </c>
      <c r="I17002" t="str">
        <f t="shared" si="1328"/>
        <v/>
      </c>
      <c r="J17002">
        <f t="shared" si="1329"/>
        <v>0</v>
      </c>
      <c r="K17002" t="str">
        <f t="shared" si="1325"/>
        <v>NA</v>
      </c>
      <c r="L17002" t="str">
        <f t="shared" si="1326"/>
        <v>NA</v>
      </c>
    </row>
    <row r="17003" spans="8:12" x14ac:dyDescent="0.3">
      <c r="H17003" t="str">
        <f t="shared" si="1327"/>
        <v>00/01/1900 00</v>
      </c>
      <c r="I17003" t="str">
        <f t="shared" si="1328"/>
        <v/>
      </c>
      <c r="J17003">
        <f t="shared" si="1329"/>
        <v>0</v>
      </c>
      <c r="K17003" t="str">
        <f t="shared" si="1325"/>
        <v>NA</v>
      </c>
      <c r="L17003" t="str">
        <f t="shared" si="1326"/>
        <v>NA</v>
      </c>
    </row>
    <row r="17004" spans="8:12" x14ac:dyDescent="0.3">
      <c r="H17004" t="str">
        <f t="shared" si="1327"/>
        <v>00/01/1900 00</v>
      </c>
      <c r="I17004" t="str">
        <f t="shared" si="1328"/>
        <v/>
      </c>
      <c r="J17004">
        <f t="shared" si="1329"/>
        <v>0</v>
      </c>
      <c r="K17004" t="str">
        <f t="shared" si="1325"/>
        <v>NA</v>
      </c>
      <c r="L17004" t="str">
        <f t="shared" si="1326"/>
        <v>NA</v>
      </c>
    </row>
    <row r="17005" spans="8:12" x14ac:dyDescent="0.3">
      <c r="H17005" t="str">
        <f t="shared" si="1327"/>
        <v>00/01/1900 00</v>
      </c>
      <c r="I17005" t="str">
        <f t="shared" si="1328"/>
        <v/>
      </c>
      <c r="J17005">
        <f t="shared" si="1329"/>
        <v>0</v>
      </c>
      <c r="K17005" t="str">
        <f t="shared" si="1325"/>
        <v>NA</v>
      </c>
      <c r="L17005" t="str">
        <f t="shared" si="1326"/>
        <v>NA</v>
      </c>
    </row>
    <row r="17006" spans="8:12" x14ac:dyDescent="0.3">
      <c r="H17006" t="str">
        <f t="shared" si="1327"/>
        <v>00/01/1900 00</v>
      </c>
      <c r="I17006" t="str">
        <f t="shared" si="1328"/>
        <v/>
      </c>
      <c r="J17006">
        <f t="shared" si="1329"/>
        <v>0</v>
      </c>
      <c r="K17006" t="str">
        <f t="shared" si="1325"/>
        <v>NA</v>
      </c>
      <c r="L17006" t="str">
        <f t="shared" si="1326"/>
        <v>NA</v>
      </c>
    </row>
    <row r="17007" spans="8:12" x14ac:dyDescent="0.3">
      <c r="H17007" t="str">
        <f t="shared" si="1327"/>
        <v>00/01/1900 00</v>
      </c>
      <c r="I17007" t="str">
        <f t="shared" si="1328"/>
        <v/>
      </c>
      <c r="J17007">
        <f t="shared" si="1329"/>
        <v>0</v>
      </c>
      <c r="K17007" t="str">
        <f t="shared" si="1325"/>
        <v>NA</v>
      </c>
      <c r="L17007" t="str">
        <f t="shared" si="1326"/>
        <v>NA</v>
      </c>
    </row>
    <row r="17008" spans="8:12" x14ac:dyDescent="0.3">
      <c r="H17008" t="str">
        <f t="shared" si="1327"/>
        <v>00/01/1900 00</v>
      </c>
      <c r="I17008" t="str">
        <f t="shared" si="1328"/>
        <v/>
      </c>
      <c r="J17008">
        <f t="shared" si="1329"/>
        <v>0</v>
      </c>
      <c r="K17008" t="str">
        <f t="shared" si="1325"/>
        <v>NA</v>
      </c>
      <c r="L17008" t="str">
        <f t="shared" si="1326"/>
        <v>NA</v>
      </c>
    </row>
    <row r="17009" spans="8:12" x14ac:dyDescent="0.3">
      <c r="H17009" t="str">
        <f t="shared" si="1327"/>
        <v>00/01/1900 00</v>
      </c>
      <c r="I17009" t="str">
        <f t="shared" si="1328"/>
        <v/>
      </c>
      <c r="J17009">
        <f t="shared" si="1329"/>
        <v>0</v>
      </c>
      <c r="K17009" t="str">
        <f t="shared" si="1325"/>
        <v>NA</v>
      </c>
      <c r="L17009" t="str">
        <f t="shared" si="1326"/>
        <v>NA</v>
      </c>
    </row>
    <row r="17010" spans="8:12" x14ac:dyDescent="0.3">
      <c r="H17010" t="str">
        <f t="shared" si="1327"/>
        <v>00/01/1900 00</v>
      </c>
      <c r="I17010" t="str">
        <f t="shared" si="1328"/>
        <v/>
      </c>
      <c r="J17010">
        <f t="shared" si="1329"/>
        <v>0</v>
      </c>
      <c r="K17010" t="str">
        <f t="shared" si="1325"/>
        <v>NA</v>
      </c>
      <c r="L17010" t="str">
        <f t="shared" si="1326"/>
        <v>NA</v>
      </c>
    </row>
    <row r="17011" spans="8:12" x14ac:dyDescent="0.3">
      <c r="H17011" t="str">
        <f t="shared" si="1327"/>
        <v>00/01/1900 00</v>
      </c>
      <c r="I17011" t="str">
        <f t="shared" si="1328"/>
        <v/>
      </c>
      <c r="J17011">
        <f t="shared" si="1329"/>
        <v>0</v>
      </c>
      <c r="K17011" t="str">
        <f t="shared" si="1325"/>
        <v>NA</v>
      </c>
      <c r="L17011" t="str">
        <f t="shared" si="1326"/>
        <v>NA</v>
      </c>
    </row>
    <row r="17012" spans="8:12" x14ac:dyDescent="0.3">
      <c r="H17012" t="str">
        <f t="shared" si="1327"/>
        <v>00/01/1900 00</v>
      </c>
      <c r="I17012" t="str">
        <f t="shared" si="1328"/>
        <v/>
      </c>
      <c r="J17012">
        <f t="shared" si="1329"/>
        <v>0</v>
      </c>
      <c r="K17012" t="str">
        <f t="shared" si="1325"/>
        <v>NA</v>
      </c>
      <c r="L17012" t="str">
        <f t="shared" si="1326"/>
        <v>NA</v>
      </c>
    </row>
    <row r="17013" spans="8:12" x14ac:dyDescent="0.3">
      <c r="H17013" t="str">
        <f t="shared" si="1327"/>
        <v>00/01/1900 00</v>
      </c>
      <c r="I17013" t="str">
        <f t="shared" si="1328"/>
        <v/>
      </c>
      <c r="J17013">
        <f t="shared" si="1329"/>
        <v>0</v>
      </c>
      <c r="K17013" t="str">
        <f t="shared" si="1325"/>
        <v>NA</v>
      </c>
      <c r="L17013" t="str">
        <f t="shared" si="1326"/>
        <v>NA</v>
      </c>
    </row>
    <row r="17014" spans="8:12" x14ac:dyDescent="0.3">
      <c r="H17014" t="str">
        <f t="shared" si="1327"/>
        <v>00/01/1900 00</v>
      </c>
      <c r="I17014" t="str">
        <f t="shared" si="1328"/>
        <v/>
      </c>
      <c r="J17014">
        <f t="shared" si="1329"/>
        <v>0</v>
      </c>
      <c r="K17014" t="str">
        <f t="shared" si="1325"/>
        <v>NA</v>
      </c>
      <c r="L17014" t="str">
        <f t="shared" si="1326"/>
        <v>NA</v>
      </c>
    </row>
    <row r="17015" spans="8:12" x14ac:dyDescent="0.3">
      <c r="H17015" t="str">
        <f t="shared" si="1327"/>
        <v>00/01/1900 00</v>
      </c>
      <c r="I17015" t="str">
        <f t="shared" si="1328"/>
        <v/>
      </c>
      <c r="J17015">
        <f t="shared" si="1329"/>
        <v>0</v>
      </c>
      <c r="K17015" t="str">
        <f t="shared" si="1325"/>
        <v>NA</v>
      </c>
      <c r="L17015" t="str">
        <f t="shared" si="1326"/>
        <v>NA</v>
      </c>
    </row>
    <row r="17016" spans="8:12" x14ac:dyDescent="0.3">
      <c r="H17016" t="str">
        <f t="shared" si="1327"/>
        <v>00/01/1900 00</v>
      </c>
      <c r="I17016" t="str">
        <f t="shared" si="1328"/>
        <v/>
      </c>
      <c r="J17016">
        <f t="shared" si="1329"/>
        <v>0</v>
      </c>
      <c r="K17016" t="str">
        <f t="shared" si="1325"/>
        <v>NA</v>
      </c>
      <c r="L17016" t="str">
        <f t="shared" si="1326"/>
        <v>NA</v>
      </c>
    </row>
    <row r="17017" spans="8:12" x14ac:dyDescent="0.3">
      <c r="H17017" t="str">
        <f t="shared" si="1327"/>
        <v>00/01/1900 00</v>
      </c>
      <c r="I17017" t="str">
        <f t="shared" si="1328"/>
        <v/>
      </c>
      <c r="J17017">
        <f t="shared" si="1329"/>
        <v>0</v>
      </c>
      <c r="K17017" t="str">
        <f t="shared" si="1325"/>
        <v>NA</v>
      </c>
      <c r="L17017" t="str">
        <f t="shared" si="1326"/>
        <v>NA</v>
      </c>
    </row>
    <row r="17018" spans="8:12" x14ac:dyDescent="0.3">
      <c r="H17018" t="str">
        <f t="shared" si="1327"/>
        <v>00/01/1900 00</v>
      </c>
      <c r="I17018" t="str">
        <f t="shared" si="1328"/>
        <v/>
      </c>
      <c r="J17018">
        <f t="shared" si="1329"/>
        <v>0</v>
      </c>
      <c r="K17018" t="str">
        <f t="shared" si="1325"/>
        <v>NA</v>
      </c>
      <c r="L17018" t="str">
        <f t="shared" si="1326"/>
        <v>NA</v>
      </c>
    </row>
    <row r="17019" spans="8:12" x14ac:dyDescent="0.3">
      <c r="H17019" t="str">
        <f t="shared" si="1327"/>
        <v>00/01/1900 00</v>
      </c>
      <c r="I17019" t="str">
        <f t="shared" si="1328"/>
        <v/>
      </c>
      <c r="J17019">
        <f t="shared" si="1329"/>
        <v>0</v>
      </c>
      <c r="K17019" t="str">
        <f t="shared" si="1325"/>
        <v>NA</v>
      </c>
      <c r="L17019" t="str">
        <f t="shared" si="1326"/>
        <v>NA</v>
      </c>
    </row>
    <row r="17020" spans="8:12" x14ac:dyDescent="0.3">
      <c r="H17020" t="str">
        <f t="shared" si="1327"/>
        <v>00/01/1900 00</v>
      </c>
      <c r="I17020" t="str">
        <f t="shared" si="1328"/>
        <v/>
      </c>
      <c r="J17020">
        <f t="shared" si="1329"/>
        <v>0</v>
      </c>
      <c r="K17020" t="str">
        <f t="shared" si="1325"/>
        <v>NA</v>
      </c>
      <c r="L17020" t="str">
        <f t="shared" si="1326"/>
        <v>NA</v>
      </c>
    </row>
    <row r="17021" spans="8:12" x14ac:dyDescent="0.3">
      <c r="H17021" t="str">
        <f t="shared" si="1327"/>
        <v>00/01/1900 00</v>
      </c>
      <c r="I17021" t="str">
        <f t="shared" si="1328"/>
        <v/>
      </c>
      <c r="J17021">
        <f t="shared" si="1329"/>
        <v>0</v>
      </c>
      <c r="K17021" t="str">
        <f t="shared" si="1325"/>
        <v>NA</v>
      </c>
      <c r="L17021" t="str">
        <f t="shared" si="1326"/>
        <v>NA</v>
      </c>
    </row>
    <row r="17022" spans="8:12" x14ac:dyDescent="0.3">
      <c r="H17022" t="str">
        <f t="shared" si="1327"/>
        <v>00/01/1900 00</v>
      </c>
      <c r="I17022" t="str">
        <f t="shared" si="1328"/>
        <v/>
      </c>
      <c r="J17022">
        <f t="shared" si="1329"/>
        <v>0</v>
      </c>
      <c r="K17022" t="str">
        <f t="shared" si="1325"/>
        <v>NA</v>
      </c>
      <c r="L17022" t="str">
        <f t="shared" si="1326"/>
        <v>NA</v>
      </c>
    </row>
    <row r="17023" spans="8:12" x14ac:dyDescent="0.3">
      <c r="H17023" t="str">
        <f t="shared" si="1327"/>
        <v>00/01/1900 00</v>
      </c>
      <c r="I17023" t="str">
        <f t="shared" si="1328"/>
        <v/>
      </c>
      <c r="J17023">
        <f t="shared" si="1329"/>
        <v>0</v>
      </c>
      <c r="K17023" t="str">
        <f t="shared" si="1325"/>
        <v>NA</v>
      </c>
      <c r="L17023" t="str">
        <f t="shared" si="1326"/>
        <v>NA</v>
      </c>
    </row>
    <row r="17024" spans="8:12" x14ac:dyDescent="0.3">
      <c r="H17024" t="str">
        <f t="shared" si="1327"/>
        <v>00/01/1900 00</v>
      </c>
      <c r="I17024" t="str">
        <f t="shared" si="1328"/>
        <v/>
      </c>
      <c r="J17024">
        <f t="shared" si="1329"/>
        <v>0</v>
      </c>
      <c r="K17024" t="str">
        <f t="shared" si="1325"/>
        <v>NA</v>
      </c>
      <c r="L17024" t="str">
        <f t="shared" si="1326"/>
        <v>NA</v>
      </c>
    </row>
    <row r="17025" spans="8:12" x14ac:dyDescent="0.3">
      <c r="H17025" t="str">
        <f t="shared" si="1327"/>
        <v>00/01/1900 00</v>
      </c>
      <c r="I17025" t="str">
        <f t="shared" si="1328"/>
        <v/>
      </c>
      <c r="J17025">
        <f t="shared" si="1329"/>
        <v>0</v>
      </c>
      <c r="K17025" t="str">
        <f t="shared" si="1325"/>
        <v>NA</v>
      </c>
      <c r="L17025" t="str">
        <f t="shared" si="1326"/>
        <v>NA</v>
      </c>
    </row>
    <row r="17026" spans="8:12" x14ac:dyDescent="0.3">
      <c r="H17026" t="str">
        <f t="shared" si="1327"/>
        <v>00/01/1900 00</v>
      </c>
      <c r="I17026" t="str">
        <f t="shared" si="1328"/>
        <v/>
      </c>
      <c r="J17026">
        <f t="shared" si="1329"/>
        <v>0</v>
      </c>
      <c r="K17026" t="str">
        <f t="shared" ref="K17026:K17089" si="1330">IF(I17026="Query",MID(G17026,FIND("Query:",G17026,2)+LEN("Query:"),50),"NA")</f>
        <v>NA</v>
      </c>
      <c r="L17026" t="str">
        <f t="shared" ref="L17026:L17089" si="1331">IF(I17026="Query",RIGHT(G17026,LEN(G17026)-FIND("where",G17026,2)-5),"NA")</f>
        <v>NA</v>
      </c>
    </row>
    <row r="17027" spans="8:12" x14ac:dyDescent="0.3">
      <c r="H17027" t="str">
        <f t="shared" ref="H17027:H17090" si="1332">TEXT(B17027,"dd/mm/yyyy hh")</f>
        <v>00/01/1900 00</v>
      </c>
      <c r="I17027" t="str">
        <f t="shared" ref="I17027:I17090" si="1333">LEFT(G17027,5)</f>
        <v/>
      </c>
      <c r="J17027">
        <f t="shared" ref="J17027:J17090" si="1334">VALUE(IF(I17027="Query",TRIM(MID(G17027,(FIND("execution time of ",G17027,1)+LEN("execution time of ")),(FIND(" seconds exceeded",G17027,1)-FIND("execution time of ",G17027,1)-LEN("execution time of ")))),0))</f>
        <v>0</v>
      </c>
      <c r="K17027" t="str">
        <f t="shared" si="1330"/>
        <v>NA</v>
      </c>
      <c r="L17027" t="str">
        <f t="shared" si="1331"/>
        <v>NA</v>
      </c>
    </row>
    <row r="17028" spans="8:12" x14ac:dyDescent="0.3">
      <c r="H17028" t="str">
        <f t="shared" si="1332"/>
        <v>00/01/1900 00</v>
      </c>
      <c r="I17028" t="str">
        <f t="shared" si="1333"/>
        <v/>
      </c>
      <c r="J17028">
        <f t="shared" si="1334"/>
        <v>0</v>
      </c>
      <c r="K17028" t="str">
        <f t="shared" si="1330"/>
        <v>NA</v>
      </c>
      <c r="L17028" t="str">
        <f t="shared" si="1331"/>
        <v>NA</v>
      </c>
    </row>
    <row r="17029" spans="8:12" x14ac:dyDescent="0.3">
      <c r="H17029" t="str">
        <f t="shared" si="1332"/>
        <v>00/01/1900 00</v>
      </c>
      <c r="I17029" t="str">
        <f t="shared" si="1333"/>
        <v/>
      </c>
      <c r="J17029">
        <f t="shared" si="1334"/>
        <v>0</v>
      </c>
      <c r="K17029" t="str">
        <f t="shared" si="1330"/>
        <v>NA</v>
      </c>
      <c r="L17029" t="str">
        <f t="shared" si="1331"/>
        <v>NA</v>
      </c>
    </row>
    <row r="17030" spans="8:12" x14ac:dyDescent="0.3">
      <c r="H17030" t="str">
        <f t="shared" si="1332"/>
        <v>00/01/1900 00</v>
      </c>
      <c r="I17030" t="str">
        <f t="shared" si="1333"/>
        <v/>
      </c>
      <c r="J17030">
        <f t="shared" si="1334"/>
        <v>0</v>
      </c>
      <c r="K17030" t="str">
        <f t="shared" si="1330"/>
        <v>NA</v>
      </c>
      <c r="L17030" t="str">
        <f t="shared" si="1331"/>
        <v>NA</v>
      </c>
    </row>
    <row r="17031" spans="8:12" x14ac:dyDescent="0.3">
      <c r="H17031" t="str">
        <f t="shared" si="1332"/>
        <v>00/01/1900 00</v>
      </c>
      <c r="I17031" t="str">
        <f t="shared" si="1333"/>
        <v/>
      </c>
      <c r="J17031">
        <f t="shared" si="1334"/>
        <v>0</v>
      </c>
      <c r="K17031" t="str">
        <f t="shared" si="1330"/>
        <v>NA</v>
      </c>
      <c r="L17031" t="str">
        <f t="shared" si="1331"/>
        <v>NA</v>
      </c>
    </row>
    <row r="17032" spans="8:12" x14ac:dyDescent="0.3">
      <c r="H17032" t="str">
        <f t="shared" si="1332"/>
        <v>00/01/1900 00</v>
      </c>
      <c r="I17032" t="str">
        <f t="shared" si="1333"/>
        <v/>
      </c>
      <c r="J17032">
        <f t="shared" si="1334"/>
        <v>0</v>
      </c>
      <c r="K17032" t="str">
        <f t="shared" si="1330"/>
        <v>NA</v>
      </c>
      <c r="L17032" t="str">
        <f t="shared" si="1331"/>
        <v>NA</v>
      </c>
    </row>
    <row r="17033" spans="8:12" x14ac:dyDescent="0.3">
      <c r="H17033" t="str">
        <f t="shared" si="1332"/>
        <v>00/01/1900 00</v>
      </c>
      <c r="I17033" t="str">
        <f t="shared" si="1333"/>
        <v/>
      </c>
      <c r="J17033">
        <f t="shared" si="1334"/>
        <v>0</v>
      </c>
      <c r="K17033" t="str">
        <f t="shared" si="1330"/>
        <v>NA</v>
      </c>
      <c r="L17033" t="str">
        <f t="shared" si="1331"/>
        <v>NA</v>
      </c>
    </row>
    <row r="17034" spans="8:12" x14ac:dyDescent="0.3">
      <c r="H17034" t="str">
        <f t="shared" si="1332"/>
        <v>00/01/1900 00</v>
      </c>
      <c r="I17034" t="str">
        <f t="shared" si="1333"/>
        <v/>
      </c>
      <c r="J17034">
        <f t="shared" si="1334"/>
        <v>0</v>
      </c>
      <c r="K17034" t="str">
        <f t="shared" si="1330"/>
        <v>NA</v>
      </c>
      <c r="L17034" t="str">
        <f t="shared" si="1331"/>
        <v>NA</v>
      </c>
    </row>
    <row r="17035" spans="8:12" x14ac:dyDescent="0.3">
      <c r="H17035" t="str">
        <f t="shared" si="1332"/>
        <v>00/01/1900 00</v>
      </c>
      <c r="I17035" t="str">
        <f t="shared" si="1333"/>
        <v/>
      </c>
      <c r="J17035">
        <f t="shared" si="1334"/>
        <v>0</v>
      </c>
      <c r="K17035" t="str">
        <f t="shared" si="1330"/>
        <v>NA</v>
      </c>
      <c r="L17035" t="str">
        <f t="shared" si="1331"/>
        <v>NA</v>
      </c>
    </row>
    <row r="17036" spans="8:12" x14ac:dyDescent="0.3">
      <c r="H17036" t="str">
        <f t="shared" si="1332"/>
        <v>00/01/1900 00</v>
      </c>
      <c r="I17036" t="str">
        <f t="shared" si="1333"/>
        <v/>
      </c>
      <c r="J17036">
        <f t="shared" si="1334"/>
        <v>0</v>
      </c>
      <c r="K17036" t="str">
        <f t="shared" si="1330"/>
        <v>NA</v>
      </c>
      <c r="L17036" t="str">
        <f t="shared" si="1331"/>
        <v>NA</v>
      </c>
    </row>
    <row r="17037" spans="8:12" x14ac:dyDescent="0.3">
      <c r="H17037" t="str">
        <f t="shared" si="1332"/>
        <v>00/01/1900 00</v>
      </c>
      <c r="I17037" t="str">
        <f t="shared" si="1333"/>
        <v/>
      </c>
      <c r="J17037">
        <f t="shared" si="1334"/>
        <v>0</v>
      </c>
      <c r="K17037" t="str">
        <f t="shared" si="1330"/>
        <v>NA</v>
      </c>
      <c r="L17037" t="str">
        <f t="shared" si="1331"/>
        <v>NA</v>
      </c>
    </row>
    <row r="17038" spans="8:12" x14ac:dyDescent="0.3">
      <c r="H17038" t="str">
        <f t="shared" si="1332"/>
        <v>00/01/1900 00</v>
      </c>
      <c r="I17038" t="str">
        <f t="shared" si="1333"/>
        <v/>
      </c>
      <c r="J17038">
        <f t="shared" si="1334"/>
        <v>0</v>
      </c>
      <c r="K17038" t="str">
        <f t="shared" si="1330"/>
        <v>NA</v>
      </c>
      <c r="L17038" t="str">
        <f t="shared" si="1331"/>
        <v>NA</v>
      </c>
    </row>
    <row r="17039" spans="8:12" x14ac:dyDescent="0.3">
      <c r="H17039" t="str">
        <f t="shared" si="1332"/>
        <v>00/01/1900 00</v>
      </c>
      <c r="I17039" t="str">
        <f t="shared" si="1333"/>
        <v/>
      </c>
      <c r="J17039">
        <f t="shared" si="1334"/>
        <v>0</v>
      </c>
      <c r="K17039" t="str">
        <f t="shared" si="1330"/>
        <v>NA</v>
      </c>
      <c r="L17039" t="str">
        <f t="shared" si="1331"/>
        <v>NA</v>
      </c>
    </row>
    <row r="17040" spans="8:12" x14ac:dyDescent="0.3">
      <c r="H17040" t="str">
        <f t="shared" si="1332"/>
        <v>00/01/1900 00</v>
      </c>
      <c r="I17040" t="str">
        <f t="shared" si="1333"/>
        <v/>
      </c>
      <c r="J17040">
        <f t="shared" si="1334"/>
        <v>0</v>
      </c>
      <c r="K17040" t="str">
        <f t="shared" si="1330"/>
        <v>NA</v>
      </c>
      <c r="L17040" t="str">
        <f t="shared" si="1331"/>
        <v>NA</v>
      </c>
    </row>
    <row r="17041" spans="8:12" x14ac:dyDescent="0.3">
      <c r="H17041" t="str">
        <f t="shared" si="1332"/>
        <v>00/01/1900 00</v>
      </c>
      <c r="I17041" t="str">
        <f t="shared" si="1333"/>
        <v/>
      </c>
      <c r="J17041">
        <f t="shared" si="1334"/>
        <v>0</v>
      </c>
      <c r="K17041" t="str">
        <f t="shared" si="1330"/>
        <v>NA</v>
      </c>
      <c r="L17041" t="str">
        <f t="shared" si="1331"/>
        <v>NA</v>
      </c>
    </row>
    <row r="17042" spans="8:12" x14ac:dyDescent="0.3">
      <c r="H17042" t="str">
        <f t="shared" si="1332"/>
        <v>00/01/1900 00</v>
      </c>
      <c r="I17042" t="str">
        <f t="shared" si="1333"/>
        <v/>
      </c>
      <c r="J17042">
        <f t="shared" si="1334"/>
        <v>0</v>
      </c>
      <c r="K17042" t="str">
        <f t="shared" si="1330"/>
        <v>NA</v>
      </c>
      <c r="L17042" t="str">
        <f t="shared" si="1331"/>
        <v>NA</v>
      </c>
    </row>
    <row r="17043" spans="8:12" x14ac:dyDescent="0.3">
      <c r="H17043" t="str">
        <f t="shared" si="1332"/>
        <v>00/01/1900 00</v>
      </c>
      <c r="I17043" t="str">
        <f t="shared" si="1333"/>
        <v/>
      </c>
      <c r="J17043">
        <f t="shared" si="1334"/>
        <v>0</v>
      </c>
      <c r="K17043" t="str">
        <f t="shared" si="1330"/>
        <v>NA</v>
      </c>
      <c r="L17043" t="str">
        <f t="shared" si="1331"/>
        <v>NA</v>
      </c>
    </row>
    <row r="17044" spans="8:12" x14ac:dyDescent="0.3">
      <c r="H17044" t="str">
        <f t="shared" si="1332"/>
        <v>00/01/1900 00</v>
      </c>
      <c r="I17044" t="str">
        <f t="shared" si="1333"/>
        <v/>
      </c>
      <c r="J17044">
        <f t="shared" si="1334"/>
        <v>0</v>
      </c>
      <c r="K17044" t="str">
        <f t="shared" si="1330"/>
        <v>NA</v>
      </c>
      <c r="L17044" t="str">
        <f t="shared" si="1331"/>
        <v>NA</v>
      </c>
    </row>
    <row r="17045" spans="8:12" x14ac:dyDescent="0.3">
      <c r="H17045" t="str">
        <f t="shared" si="1332"/>
        <v>00/01/1900 00</v>
      </c>
      <c r="I17045" t="str">
        <f t="shared" si="1333"/>
        <v/>
      </c>
      <c r="J17045">
        <f t="shared" si="1334"/>
        <v>0</v>
      </c>
      <c r="K17045" t="str">
        <f t="shared" si="1330"/>
        <v>NA</v>
      </c>
      <c r="L17045" t="str">
        <f t="shared" si="1331"/>
        <v>NA</v>
      </c>
    </row>
    <row r="17046" spans="8:12" x14ac:dyDescent="0.3">
      <c r="H17046" t="str">
        <f t="shared" si="1332"/>
        <v>00/01/1900 00</v>
      </c>
      <c r="I17046" t="str">
        <f t="shared" si="1333"/>
        <v/>
      </c>
      <c r="J17046">
        <f t="shared" si="1334"/>
        <v>0</v>
      </c>
      <c r="K17046" t="str">
        <f t="shared" si="1330"/>
        <v>NA</v>
      </c>
      <c r="L17046" t="str">
        <f t="shared" si="1331"/>
        <v>NA</v>
      </c>
    </row>
    <row r="17047" spans="8:12" x14ac:dyDescent="0.3">
      <c r="H17047" t="str">
        <f t="shared" si="1332"/>
        <v>00/01/1900 00</v>
      </c>
      <c r="I17047" t="str">
        <f t="shared" si="1333"/>
        <v/>
      </c>
      <c r="J17047">
        <f t="shared" si="1334"/>
        <v>0</v>
      </c>
      <c r="K17047" t="str">
        <f t="shared" si="1330"/>
        <v>NA</v>
      </c>
      <c r="L17047" t="str">
        <f t="shared" si="1331"/>
        <v>NA</v>
      </c>
    </row>
    <row r="17048" spans="8:12" x14ac:dyDescent="0.3">
      <c r="H17048" t="str">
        <f t="shared" si="1332"/>
        <v>00/01/1900 00</v>
      </c>
      <c r="I17048" t="str">
        <f t="shared" si="1333"/>
        <v/>
      </c>
      <c r="J17048">
        <f t="shared" si="1334"/>
        <v>0</v>
      </c>
      <c r="K17048" t="str">
        <f t="shared" si="1330"/>
        <v>NA</v>
      </c>
      <c r="L17048" t="str">
        <f t="shared" si="1331"/>
        <v>NA</v>
      </c>
    </row>
    <row r="17049" spans="8:12" x14ac:dyDescent="0.3">
      <c r="H17049" t="str">
        <f t="shared" si="1332"/>
        <v>00/01/1900 00</v>
      </c>
      <c r="I17049" t="str">
        <f t="shared" si="1333"/>
        <v/>
      </c>
      <c r="J17049">
        <f t="shared" si="1334"/>
        <v>0</v>
      </c>
      <c r="K17049" t="str">
        <f t="shared" si="1330"/>
        <v>NA</v>
      </c>
      <c r="L17049" t="str">
        <f t="shared" si="1331"/>
        <v>NA</v>
      </c>
    </row>
    <row r="17050" spans="8:12" x14ac:dyDescent="0.3">
      <c r="H17050" t="str">
        <f t="shared" si="1332"/>
        <v>00/01/1900 00</v>
      </c>
      <c r="I17050" t="str">
        <f t="shared" si="1333"/>
        <v/>
      </c>
      <c r="J17050">
        <f t="shared" si="1334"/>
        <v>0</v>
      </c>
      <c r="K17050" t="str">
        <f t="shared" si="1330"/>
        <v>NA</v>
      </c>
      <c r="L17050" t="str">
        <f t="shared" si="1331"/>
        <v>NA</v>
      </c>
    </row>
    <row r="17051" spans="8:12" x14ac:dyDescent="0.3">
      <c r="H17051" t="str">
        <f t="shared" si="1332"/>
        <v>00/01/1900 00</v>
      </c>
      <c r="I17051" t="str">
        <f t="shared" si="1333"/>
        <v/>
      </c>
      <c r="J17051">
        <f t="shared" si="1334"/>
        <v>0</v>
      </c>
      <c r="K17051" t="str">
        <f t="shared" si="1330"/>
        <v>NA</v>
      </c>
      <c r="L17051" t="str">
        <f t="shared" si="1331"/>
        <v>NA</v>
      </c>
    </row>
    <row r="17052" spans="8:12" x14ac:dyDescent="0.3">
      <c r="H17052" t="str">
        <f t="shared" si="1332"/>
        <v>00/01/1900 00</v>
      </c>
      <c r="I17052" t="str">
        <f t="shared" si="1333"/>
        <v/>
      </c>
      <c r="J17052">
        <f t="shared" si="1334"/>
        <v>0</v>
      </c>
      <c r="K17052" t="str">
        <f t="shared" si="1330"/>
        <v>NA</v>
      </c>
      <c r="L17052" t="str">
        <f t="shared" si="1331"/>
        <v>NA</v>
      </c>
    </row>
    <row r="17053" spans="8:12" x14ac:dyDescent="0.3">
      <c r="H17053" t="str">
        <f t="shared" si="1332"/>
        <v>00/01/1900 00</v>
      </c>
      <c r="I17053" t="str">
        <f t="shared" si="1333"/>
        <v/>
      </c>
      <c r="J17053">
        <f t="shared" si="1334"/>
        <v>0</v>
      </c>
      <c r="K17053" t="str">
        <f t="shared" si="1330"/>
        <v>NA</v>
      </c>
      <c r="L17053" t="str">
        <f t="shared" si="1331"/>
        <v>NA</v>
      </c>
    </row>
    <row r="17054" spans="8:12" x14ac:dyDescent="0.3">
      <c r="H17054" t="str">
        <f t="shared" si="1332"/>
        <v>00/01/1900 00</v>
      </c>
      <c r="I17054" t="str">
        <f t="shared" si="1333"/>
        <v/>
      </c>
      <c r="J17054">
        <f t="shared" si="1334"/>
        <v>0</v>
      </c>
      <c r="K17054" t="str">
        <f t="shared" si="1330"/>
        <v>NA</v>
      </c>
      <c r="L17054" t="str">
        <f t="shared" si="1331"/>
        <v>NA</v>
      </c>
    </row>
    <row r="17055" spans="8:12" x14ac:dyDescent="0.3">
      <c r="H17055" t="str">
        <f t="shared" si="1332"/>
        <v>00/01/1900 00</v>
      </c>
      <c r="I17055" t="str">
        <f t="shared" si="1333"/>
        <v/>
      </c>
      <c r="J17055">
        <f t="shared" si="1334"/>
        <v>0</v>
      </c>
      <c r="K17055" t="str">
        <f t="shared" si="1330"/>
        <v>NA</v>
      </c>
      <c r="L17055" t="str">
        <f t="shared" si="1331"/>
        <v>NA</v>
      </c>
    </row>
    <row r="17056" spans="8:12" x14ac:dyDescent="0.3">
      <c r="H17056" t="str">
        <f t="shared" si="1332"/>
        <v>00/01/1900 00</v>
      </c>
      <c r="I17056" t="str">
        <f t="shared" si="1333"/>
        <v/>
      </c>
      <c r="J17056">
        <f t="shared" si="1334"/>
        <v>0</v>
      </c>
      <c r="K17056" t="str">
        <f t="shared" si="1330"/>
        <v>NA</v>
      </c>
      <c r="L17056" t="str">
        <f t="shared" si="1331"/>
        <v>NA</v>
      </c>
    </row>
    <row r="17057" spans="8:12" x14ac:dyDescent="0.3">
      <c r="H17057" t="str">
        <f t="shared" si="1332"/>
        <v>00/01/1900 00</v>
      </c>
      <c r="I17057" t="str">
        <f t="shared" si="1333"/>
        <v/>
      </c>
      <c r="J17057">
        <f t="shared" si="1334"/>
        <v>0</v>
      </c>
      <c r="K17057" t="str">
        <f t="shared" si="1330"/>
        <v>NA</v>
      </c>
      <c r="L17057" t="str">
        <f t="shared" si="1331"/>
        <v>NA</v>
      </c>
    </row>
    <row r="17058" spans="8:12" x14ac:dyDescent="0.3">
      <c r="H17058" t="str">
        <f t="shared" si="1332"/>
        <v>00/01/1900 00</v>
      </c>
      <c r="I17058" t="str">
        <f t="shared" si="1333"/>
        <v/>
      </c>
      <c r="J17058">
        <f t="shared" si="1334"/>
        <v>0</v>
      </c>
      <c r="K17058" t="str">
        <f t="shared" si="1330"/>
        <v>NA</v>
      </c>
      <c r="L17058" t="str">
        <f t="shared" si="1331"/>
        <v>NA</v>
      </c>
    </row>
    <row r="17059" spans="8:12" x14ac:dyDescent="0.3">
      <c r="H17059" t="str">
        <f t="shared" si="1332"/>
        <v>00/01/1900 00</v>
      </c>
      <c r="I17059" t="str">
        <f t="shared" si="1333"/>
        <v/>
      </c>
      <c r="J17059">
        <f t="shared" si="1334"/>
        <v>0</v>
      </c>
      <c r="K17059" t="str">
        <f t="shared" si="1330"/>
        <v>NA</v>
      </c>
      <c r="L17059" t="str">
        <f t="shared" si="1331"/>
        <v>NA</v>
      </c>
    </row>
    <row r="17060" spans="8:12" x14ac:dyDescent="0.3">
      <c r="H17060" t="str">
        <f t="shared" si="1332"/>
        <v>00/01/1900 00</v>
      </c>
      <c r="I17060" t="str">
        <f t="shared" si="1333"/>
        <v/>
      </c>
      <c r="J17060">
        <f t="shared" si="1334"/>
        <v>0</v>
      </c>
      <c r="K17060" t="str">
        <f t="shared" si="1330"/>
        <v>NA</v>
      </c>
      <c r="L17060" t="str">
        <f t="shared" si="1331"/>
        <v>NA</v>
      </c>
    </row>
    <row r="17061" spans="8:12" x14ac:dyDescent="0.3">
      <c r="H17061" t="str">
        <f t="shared" si="1332"/>
        <v>00/01/1900 00</v>
      </c>
      <c r="I17061" t="str">
        <f t="shared" si="1333"/>
        <v/>
      </c>
      <c r="J17061">
        <f t="shared" si="1334"/>
        <v>0</v>
      </c>
      <c r="K17061" t="str">
        <f t="shared" si="1330"/>
        <v>NA</v>
      </c>
      <c r="L17061" t="str">
        <f t="shared" si="1331"/>
        <v>NA</v>
      </c>
    </row>
    <row r="17062" spans="8:12" x14ac:dyDescent="0.3">
      <c r="H17062" t="str">
        <f t="shared" si="1332"/>
        <v>00/01/1900 00</v>
      </c>
      <c r="I17062" t="str">
        <f t="shared" si="1333"/>
        <v/>
      </c>
      <c r="J17062">
        <f t="shared" si="1334"/>
        <v>0</v>
      </c>
      <c r="K17062" t="str">
        <f t="shared" si="1330"/>
        <v>NA</v>
      </c>
      <c r="L17062" t="str">
        <f t="shared" si="1331"/>
        <v>NA</v>
      </c>
    </row>
    <row r="17063" spans="8:12" x14ac:dyDescent="0.3">
      <c r="H17063" t="str">
        <f t="shared" si="1332"/>
        <v>00/01/1900 00</v>
      </c>
      <c r="I17063" t="str">
        <f t="shared" si="1333"/>
        <v/>
      </c>
      <c r="J17063">
        <f t="shared" si="1334"/>
        <v>0</v>
      </c>
      <c r="K17063" t="str">
        <f t="shared" si="1330"/>
        <v>NA</v>
      </c>
      <c r="L17063" t="str">
        <f t="shared" si="1331"/>
        <v>NA</v>
      </c>
    </row>
    <row r="17064" spans="8:12" x14ac:dyDescent="0.3">
      <c r="H17064" t="str">
        <f t="shared" si="1332"/>
        <v>00/01/1900 00</v>
      </c>
      <c r="I17064" t="str">
        <f t="shared" si="1333"/>
        <v/>
      </c>
      <c r="J17064">
        <f t="shared" si="1334"/>
        <v>0</v>
      </c>
      <c r="K17064" t="str">
        <f t="shared" si="1330"/>
        <v>NA</v>
      </c>
      <c r="L17064" t="str">
        <f t="shared" si="1331"/>
        <v>NA</v>
      </c>
    </row>
    <row r="17065" spans="8:12" x14ac:dyDescent="0.3">
      <c r="H17065" t="str">
        <f t="shared" si="1332"/>
        <v>00/01/1900 00</v>
      </c>
      <c r="I17065" t="str">
        <f t="shared" si="1333"/>
        <v/>
      </c>
      <c r="J17065">
        <f t="shared" si="1334"/>
        <v>0</v>
      </c>
      <c r="K17065" t="str">
        <f t="shared" si="1330"/>
        <v>NA</v>
      </c>
      <c r="L17065" t="str">
        <f t="shared" si="1331"/>
        <v>NA</v>
      </c>
    </row>
    <row r="17066" spans="8:12" x14ac:dyDescent="0.3">
      <c r="H17066" t="str">
        <f t="shared" si="1332"/>
        <v>00/01/1900 00</v>
      </c>
      <c r="I17066" t="str">
        <f t="shared" si="1333"/>
        <v/>
      </c>
      <c r="J17066">
        <f t="shared" si="1334"/>
        <v>0</v>
      </c>
      <c r="K17066" t="str">
        <f t="shared" si="1330"/>
        <v>NA</v>
      </c>
      <c r="L17066" t="str">
        <f t="shared" si="1331"/>
        <v>NA</v>
      </c>
    </row>
    <row r="17067" spans="8:12" x14ac:dyDescent="0.3">
      <c r="H17067" t="str">
        <f t="shared" si="1332"/>
        <v>00/01/1900 00</v>
      </c>
      <c r="I17067" t="str">
        <f t="shared" si="1333"/>
        <v/>
      </c>
      <c r="J17067">
        <f t="shared" si="1334"/>
        <v>0</v>
      </c>
      <c r="K17067" t="str">
        <f t="shared" si="1330"/>
        <v>NA</v>
      </c>
      <c r="L17067" t="str">
        <f t="shared" si="1331"/>
        <v>NA</v>
      </c>
    </row>
    <row r="17068" spans="8:12" x14ac:dyDescent="0.3">
      <c r="H17068" t="str">
        <f t="shared" si="1332"/>
        <v>00/01/1900 00</v>
      </c>
      <c r="I17068" t="str">
        <f t="shared" si="1333"/>
        <v/>
      </c>
      <c r="J17068">
        <f t="shared" si="1334"/>
        <v>0</v>
      </c>
      <c r="K17068" t="str">
        <f t="shared" si="1330"/>
        <v>NA</v>
      </c>
      <c r="L17068" t="str">
        <f t="shared" si="1331"/>
        <v>NA</v>
      </c>
    </row>
    <row r="17069" spans="8:12" x14ac:dyDescent="0.3">
      <c r="H17069" t="str">
        <f t="shared" si="1332"/>
        <v>00/01/1900 00</v>
      </c>
      <c r="I17069" t="str">
        <f t="shared" si="1333"/>
        <v/>
      </c>
      <c r="J17069">
        <f t="shared" si="1334"/>
        <v>0</v>
      </c>
      <c r="K17069" t="str">
        <f t="shared" si="1330"/>
        <v>NA</v>
      </c>
      <c r="L17069" t="str">
        <f t="shared" si="1331"/>
        <v>NA</v>
      </c>
    </row>
    <row r="17070" spans="8:12" x14ac:dyDescent="0.3">
      <c r="H17070" t="str">
        <f t="shared" si="1332"/>
        <v>00/01/1900 00</v>
      </c>
      <c r="I17070" t="str">
        <f t="shared" si="1333"/>
        <v/>
      </c>
      <c r="J17070">
        <f t="shared" si="1334"/>
        <v>0</v>
      </c>
      <c r="K17070" t="str">
        <f t="shared" si="1330"/>
        <v>NA</v>
      </c>
      <c r="L17070" t="str">
        <f t="shared" si="1331"/>
        <v>NA</v>
      </c>
    </row>
    <row r="17071" spans="8:12" x14ac:dyDescent="0.3">
      <c r="H17071" t="str">
        <f t="shared" si="1332"/>
        <v>00/01/1900 00</v>
      </c>
      <c r="I17071" t="str">
        <f t="shared" si="1333"/>
        <v/>
      </c>
      <c r="J17071">
        <f t="shared" si="1334"/>
        <v>0</v>
      </c>
      <c r="K17071" t="str">
        <f t="shared" si="1330"/>
        <v>NA</v>
      </c>
      <c r="L17071" t="str">
        <f t="shared" si="1331"/>
        <v>NA</v>
      </c>
    </row>
    <row r="17072" spans="8:12" x14ac:dyDescent="0.3">
      <c r="H17072" t="str">
        <f t="shared" si="1332"/>
        <v>00/01/1900 00</v>
      </c>
      <c r="I17072" t="str">
        <f t="shared" si="1333"/>
        <v/>
      </c>
      <c r="J17072">
        <f t="shared" si="1334"/>
        <v>0</v>
      </c>
      <c r="K17072" t="str">
        <f t="shared" si="1330"/>
        <v>NA</v>
      </c>
      <c r="L17072" t="str">
        <f t="shared" si="1331"/>
        <v>NA</v>
      </c>
    </row>
    <row r="17073" spans="8:12" x14ac:dyDescent="0.3">
      <c r="H17073" t="str">
        <f t="shared" si="1332"/>
        <v>00/01/1900 00</v>
      </c>
      <c r="I17073" t="str">
        <f t="shared" si="1333"/>
        <v/>
      </c>
      <c r="J17073">
        <f t="shared" si="1334"/>
        <v>0</v>
      </c>
      <c r="K17073" t="str">
        <f t="shared" si="1330"/>
        <v>NA</v>
      </c>
      <c r="L17073" t="str">
        <f t="shared" si="1331"/>
        <v>NA</v>
      </c>
    </row>
    <row r="17074" spans="8:12" x14ac:dyDescent="0.3">
      <c r="H17074" t="str">
        <f t="shared" si="1332"/>
        <v>00/01/1900 00</v>
      </c>
      <c r="I17074" t="str">
        <f t="shared" si="1333"/>
        <v/>
      </c>
      <c r="J17074">
        <f t="shared" si="1334"/>
        <v>0</v>
      </c>
      <c r="K17074" t="str">
        <f t="shared" si="1330"/>
        <v>NA</v>
      </c>
      <c r="L17074" t="str">
        <f t="shared" si="1331"/>
        <v>NA</v>
      </c>
    </row>
    <row r="17075" spans="8:12" x14ac:dyDescent="0.3">
      <c r="H17075" t="str">
        <f t="shared" si="1332"/>
        <v>00/01/1900 00</v>
      </c>
      <c r="I17075" t="str">
        <f t="shared" si="1333"/>
        <v/>
      </c>
      <c r="J17075">
        <f t="shared" si="1334"/>
        <v>0</v>
      </c>
      <c r="K17075" t="str">
        <f t="shared" si="1330"/>
        <v>NA</v>
      </c>
      <c r="L17075" t="str">
        <f t="shared" si="1331"/>
        <v>NA</v>
      </c>
    </row>
    <row r="17076" spans="8:12" x14ac:dyDescent="0.3">
      <c r="H17076" t="str">
        <f t="shared" si="1332"/>
        <v>00/01/1900 00</v>
      </c>
      <c r="I17076" t="str">
        <f t="shared" si="1333"/>
        <v/>
      </c>
      <c r="J17076">
        <f t="shared" si="1334"/>
        <v>0</v>
      </c>
      <c r="K17076" t="str">
        <f t="shared" si="1330"/>
        <v>NA</v>
      </c>
      <c r="L17076" t="str">
        <f t="shared" si="1331"/>
        <v>NA</v>
      </c>
    </row>
    <row r="17077" spans="8:12" x14ac:dyDescent="0.3">
      <c r="H17077" t="str">
        <f t="shared" si="1332"/>
        <v>00/01/1900 00</v>
      </c>
      <c r="I17077" t="str">
        <f t="shared" si="1333"/>
        <v/>
      </c>
      <c r="J17077">
        <f t="shared" si="1334"/>
        <v>0</v>
      </c>
      <c r="K17077" t="str">
        <f t="shared" si="1330"/>
        <v>NA</v>
      </c>
      <c r="L17077" t="str">
        <f t="shared" si="1331"/>
        <v>NA</v>
      </c>
    </row>
    <row r="17078" spans="8:12" x14ac:dyDescent="0.3">
      <c r="H17078" t="str">
        <f t="shared" si="1332"/>
        <v>00/01/1900 00</v>
      </c>
      <c r="I17078" t="str">
        <f t="shared" si="1333"/>
        <v/>
      </c>
      <c r="J17078">
        <f t="shared" si="1334"/>
        <v>0</v>
      </c>
      <c r="K17078" t="str">
        <f t="shared" si="1330"/>
        <v>NA</v>
      </c>
      <c r="L17078" t="str">
        <f t="shared" si="1331"/>
        <v>NA</v>
      </c>
    </row>
    <row r="17079" spans="8:12" x14ac:dyDescent="0.3">
      <c r="H17079" t="str">
        <f t="shared" si="1332"/>
        <v>00/01/1900 00</v>
      </c>
      <c r="I17079" t="str">
        <f t="shared" si="1333"/>
        <v/>
      </c>
      <c r="J17079">
        <f t="shared" si="1334"/>
        <v>0</v>
      </c>
      <c r="K17079" t="str">
        <f t="shared" si="1330"/>
        <v>NA</v>
      </c>
      <c r="L17079" t="str">
        <f t="shared" si="1331"/>
        <v>NA</v>
      </c>
    </row>
    <row r="17080" spans="8:12" x14ac:dyDescent="0.3">
      <c r="H17080" t="str">
        <f t="shared" si="1332"/>
        <v>00/01/1900 00</v>
      </c>
      <c r="I17080" t="str">
        <f t="shared" si="1333"/>
        <v/>
      </c>
      <c r="J17080">
        <f t="shared" si="1334"/>
        <v>0</v>
      </c>
      <c r="K17080" t="str">
        <f t="shared" si="1330"/>
        <v>NA</v>
      </c>
      <c r="L17080" t="str">
        <f t="shared" si="1331"/>
        <v>NA</v>
      </c>
    </row>
    <row r="17081" spans="8:12" x14ac:dyDescent="0.3">
      <c r="H17081" t="str">
        <f t="shared" si="1332"/>
        <v>00/01/1900 00</v>
      </c>
      <c r="I17081" t="str">
        <f t="shared" si="1333"/>
        <v/>
      </c>
      <c r="J17081">
        <f t="shared" si="1334"/>
        <v>0</v>
      </c>
      <c r="K17081" t="str">
        <f t="shared" si="1330"/>
        <v>NA</v>
      </c>
      <c r="L17081" t="str">
        <f t="shared" si="1331"/>
        <v>NA</v>
      </c>
    </row>
    <row r="17082" spans="8:12" x14ac:dyDescent="0.3">
      <c r="H17082" t="str">
        <f t="shared" si="1332"/>
        <v>00/01/1900 00</v>
      </c>
      <c r="I17082" t="str">
        <f t="shared" si="1333"/>
        <v/>
      </c>
      <c r="J17082">
        <f t="shared" si="1334"/>
        <v>0</v>
      </c>
      <c r="K17082" t="str">
        <f t="shared" si="1330"/>
        <v>NA</v>
      </c>
      <c r="L17082" t="str">
        <f t="shared" si="1331"/>
        <v>NA</v>
      </c>
    </row>
    <row r="17083" spans="8:12" x14ac:dyDescent="0.3">
      <c r="H17083" t="str">
        <f t="shared" si="1332"/>
        <v>00/01/1900 00</v>
      </c>
      <c r="I17083" t="str">
        <f t="shared" si="1333"/>
        <v/>
      </c>
      <c r="J17083">
        <f t="shared" si="1334"/>
        <v>0</v>
      </c>
      <c r="K17083" t="str">
        <f t="shared" si="1330"/>
        <v>NA</v>
      </c>
      <c r="L17083" t="str">
        <f t="shared" si="1331"/>
        <v>NA</v>
      </c>
    </row>
    <row r="17084" spans="8:12" x14ac:dyDescent="0.3">
      <c r="H17084" t="str">
        <f t="shared" si="1332"/>
        <v>00/01/1900 00</v>
      </c>
      <c r="I17084" t="str">
        <f t="shared" si="1333"/>
        <v/>
      </c>
      <c r="J17084">
        <f t="shared" si="1334"/>
        <v>0</v>
      </c>
      <c r="K17084" t="str">
        <f t="shared" si="1330"/>
        <v>NA</v>
      </c>
      <c r="L17084" t="str">
        <f t="shared" si="1331"/>
        <v>NA</v>
      </c>
    </row>
    <row r="17085" spans="8:12" x14ac:dyDescent="0.3">
      <c r="H17085" t="str">
        <f t="shared" si="1332"/>
        <v>00/01/1900 00</v>
      </c>
      <c r="I17085" t="str">
        <f t="shared" si="1333"/>
        <v/>
      </c>
      <c r="J17085">
        <f t="shared" si="1334"/>
        <v>0</v>
      </c>
      <c r="K17085" t="str">
        <f t="shared" si="1330"/>
        <v>NA</v>
      </c>
      <c r="L17085" t="str">
        <f t="shared" si="1331"/>
        <v>NA</v>
      </c>
    </row>
    <row r="17086" spans="8:12" x14ac:dyDescent="0.3">
      <c r="H17086" t="str">
        <f t="shared" si="1332"/>
        <v>00/01/1900 00</v>
      </c>
      <c r="I17086" t="str">
        <f t="shared" si="1333"/>
        <v/>
      </c>
      <c r="J17086">
        <f t="shared" si="1334"/>
        <v>0</v>
      </c>
      <c r="K17086" t="str">
        <f t="shared" si="1330"/>
        <v>NA</v>
      </c>
      <c r="L17086" t="str">
        <f t="shared" si="1331"/>
        <v>NA</v>
      </c>
    </row>
    <row r="17087" spans="8:12" x14ac:dyDescent="0.3">
      <c r="H17087" t="str">
        <f t="shared" si="1332"/>
        <v>00/01/1900 00</v>
      </c>
      <c r="I17087" t="str">
        <f t="shared" si="1333"/>
        <v/>
      </c>
      <c r="J17087">
        <f t="shared" si="1334"/>
        <v>0</v>
      </c>
      <c r="K17087" t="str">
        <f t="shared" si="1330"/>
        <v>NA</v>
      </c>
      <c r="L17087" t="str">
        <f t="shared" si="1331"/>
        <v>NA</v>
      </c>
    </row>
    <row r="17088" spans="8:12" x14ac:dyDescent="0.3">
      <c r="H17088" t="str">
        <f t="shared" si="1332"/>
        <v>00/01/1900 00</v>
      </c>
      <c r="I17088" t="str">
        <f t="shared" si="1333"/>
        <v/>
      </c>
      <c r="J17088">
        <f t="shared" si="1334"/>
        <v>0</v>
      </c>
      <c r="K17088" t="str">
        <f t="shared" si="1330"/>
        <v>NA</v>
      </c>
      <c r="L17088" t="str">
        <f t="shared" si="1331"/>
        <v>NA</v>
      </c>
    </row>
    <row r="17089" spans="8:12" x14ac:dyDescent="0.3">
      <c r="H17089" t="str">
        <f t="shared" si="1332"/>
        <v>00/01/1900 00</v>
      </c>
      <c r="I17089" t="str">
        <f t="shared" si="1333"/>
        <v/>
      </c>
      <c r="J17089">
        <f t="shared" si="1334"/>
        <v>0</v>
      </c>
      <c r="K17089" t="str">
        <f t="shared" si="1330"/>
        <v>NA</v>
      </c>
      <c r="L17089" t="str">
        <f t="shared" si="1331"/>
        <v>NA</v>
      </c>
    </row>
    <row r="17090" spans="8:12" x14ac:dyDescent="0.3">
      <c r="H17090" t="str">
        <f t="shared" si="1332"/>
        <v>00/01/1900 00</v>
      </c>
      <c r="I17090" t="str">
        <f t="shared" si="1333"/>
        <v/>
      </c>
      <c r="J17090">
        <f t="shared" si="1334"/>
        <v>0</v>
      </c>
      <c r="K17090" t="str">
        <f t="shared" ref="K17090:K17153" si="1335">IF(I17090="Query",MID(G17090,FIND("Query:",G17090,2)+LEN("Query:"),50),"NA")</f>
        <v>NA</v>
      </c>
      <c r="L17090" t="str">
        <f t="shared" ref="L17090:L17153" si="1336">IF(I17090="Query",RIGHT(G17090,LEN(G17090)-FIND("where",G17090,2)-5),"NA")</f>
        <v>NA</v>
      </c>
    </row>
    <row r="17091" spans="8:12" x14ac:dyDescent="0.3">
      <c r="H17091" t="str">
        <f t="shared" ref="H17091:H17154" si="1337">TEXT(B17091,"dd/mm/yyyy hh")</f>
        <v>00/01/1900 00</v>
      </c>
      <c r="I17091" t="str">
        <f t="shared" ref="I17091:I17154" si="1338">LEFT(G17091,5)</f>
        <v/>
      </c>
      <c r="J17091">
        <f t="shared" ref="J17091:J17154" si="1339">VALUE(IF(I17091="Query",TRIM(MID(G17091,(FIND("execution time of ",G17091,1)+LEN("execution time of ")),(FIND(" seconds exceeded",G17091,1)-FIND("execution time of ",G17091,1)-LEN("execution time of ")))),0))</f>
        <v>0</v>
      </c>
      <c r="K17091" t="str">
        <f t="shared" si="1335"/>
        <v>NA</v>
      </c>
      <c r="L17091" t="str">
        <f t="shared" si="1336"/>
        <v>NA</v>
      </c>
    </row>
    <row r="17092" spans="8:12" x14ac:dyDescent="0.3">
      <c r="H17092" t="str">
        <f t="shared" si="1337"/>
        <v>00/01/1900 00</v>
      </c>
      <c r="I17092" t="str">
        <f t="shared" si="1338"/>
        <v/>
      </c>
      <c r="J17092">
        <f t="shared" si="1339"/>
        <v>0</v>
      </c>
      <c r="K17092" t="str">
        <f t="shared" si="1335"/>
        <v>NA</v>
      </c>
      <c r="L17092" t="str">
        <f t="shared" si="1336"/>
        <v>NA</v>
      </c>
    </row>
    <row r="17093" spans="8:12" x14ac:dyDescent="0.3">
      <c r="H17093" t="str">
        <f t="shared" si="1337"/>
        <v>00/01/1900 00</v>
      </c>
      <c r="I17093" t="str">
        <f t="shared" si="1338"/>
        <v/>
      </c>
      <c r="J17093">
        <f t="shared" si="1339"/>
        <v>0</v>
      </c>
      <c r="K17093" t="str">
        <f t="shared" si="1335"/>
        <v>NA</v>
      </c>
      <c r="L17093" t="str">
        <f t="shared" si="1336"/>
        <v>NA</v>
      </c>
    </row>
    <row r="17094" spans="8:12" x14ac:dyDescent="0.3">
      <c r="H17094" t="str">
        <f t="shared" si="1337"/>
        <v>00/01/1900 00</v>
      </c>
      <c r="I17094" t="str">
        <f t="shared" si="1338"/>
        <v/>
      </c>
      <c r="J17094">
        <f t="shared" si="1339"/>
        <v>0</v>
      </c>
      <c r="K17094" t="str">
        <f t="shared" si="1335"/>
        <v>NA</v>
      </c>
      <c r="L17094" t="str">
        <f t="shared" si="1336"/>
        <v>NA</v>
      </c>
    </row>
    <row r="17095" spans="8:12" x14ac:dyDescent="0.3">
      <c r="H17095" t="str">
        <f t="shared" si="1337"/>
        <v>00/01/1900 00</v>
      </c>
      <c r="I17095" t="str">
        <f t="shared" si="1338"/>
        <v/>
      </c>
      <c r="J17095">
        <f t="shared" si="1339"/>
        <v>0</v>
      </c>
      <c r="K17095" t="str">
        <f t="shared" si="1335"/>
        <v>NA</v>
      </c>
      <c r="L17095" t="str">
        <f t="shared" si="1336"/>
        <v>NA</v>
      </c>
    </row>
    <row r="17096" spans="8:12" x14ac:dyDescent="0.3">
      <c r="H17096" t="str">
        <f t="shared" si="1337"/>
        <v>00/01/1900 00</v>
      </c>
      <c r="I17096" t="str">
        <f t="shared" si="1338"/>
        <v/>
      </c>
      <c r="J17096">
        <f t="shared" si="1339"/>
        <v>0</v>
      </c>
      <c r="K17096" t="str">
        <f t="shared" si="1335"/>
        <v>NA</v>
      </c>
      <c r="L17096" t="str">
        <f t="shared" si="1336"/>
        <v>NA</v>
      </c>
    </row>
    <row r="17097" spans="8:12" x14ac:dyDescent="0.3">
      <c r="H17097" t="str">
        <f t="shared" si="1337"/>
        <v>00/01/1900 00</v>
      </c>
      <c r="I17097" t="str">
        <f t="shared" si="1338"/>
        <v/>
      </c>
      <c r="J17097">
        <f t="shared" si="1339"/>
        <v>0</v>
      </c>
      <c r="K17097" t="str">
        <f t="shared" si="1335"/>
        <v>NA</v>
      </c>
      <c r="L17097" t="str">
        <f t="shared" si="1336"/>
        <v>NA</v>
      </c>
    </row>
    <row r="17098" spans="8:12" x14ac:dyDescent="0.3">
      <c r="H17098" t="str">
        <f t="shared" si="1337"/>
        <v>00/01/1900 00</v>
      </c>
      <c r="I17098" t="str">
        <f t="shared" si="1338"/>
        <v/>
      </c>
      <c r="J17098">
        <f t="shared" si="1339"/>
        <v>0</v>
      </c>
      <c r="K17098" t="str">
        <f t="shared" si="1335"/>
        <v>NA</v>
      </c>
      <c r="L17098" t="str">
        <f t="shared" si="1336"/>
        <v>NA</v>
      </c>
    </row>
    <row r="17099" spans="8:12" x14ac:dyDescent="0.3">
      <c r="H17099" t="str">
        <f t="shared" si="1337"/>
        <v>00/01/1900 00</v>
      </c>
      <c r="I17099" t="str">
        <f t="shared" si="1338"/>
        <v/>
      </c>
      <c r="J17099">
        <f t="shared" si="1339"/>
        <v>0</v>
      </c>
      <c r="K17099" t="str">
        <f t="shared" si="1335"/>
        <v>NA</v>
      </c>
      <c r="L17099" t="str">
        <f t="shared" si="1336"/>
        <v>NA</v>
      </c>
    </row>
    <row r="17100" spans="8:12" x14ac:dyDescent="0.3">
      <c r="H17100" t="str">
        <f t="shared" si="1337"/>
        <v>00/01/1900 00</v>
      </c>
      <c r="I17100" t="str">
        <f t="shared" si="1338"/>
        <v/>
      </c>
      <c r="J17100">
        <f t="shared" si="1339"/>
        <v>0</v>
      </c>
      <c r="K17100" t="str">
        <f t="shared" si="1335"/>
        <v>NA</v>
      </c>
      <c r="L17100" t="str">
        <f t="shared" si="1336"/>
        <v>NA</v>
      </c>
    </row>
    <row r="17101" spans="8:12" x14ac:dyDescent="0.3">
      <c r="H17101" t="str">
        <f t="shared" si="1337"/>
        <v>00/01/1900 00</v>
      </c>
      <c r="I17101" t="str">
        <f t="shared" si="1338"/>
        <v/>
      </c>
      <c r="J17101">
        <f t="shared" si="1339"/>
        <v>0</v>
      </c>
      <c r="K17101" t="str">
        <f t="shared" si="1335"/>
        <v>NA</v>
      </c>
      <c r="L17101" t="str">
        <f t="shared" si="1336"/>
        <v>NA</v>
      </c>
    </row>
    <row r="17102" spans="8:12" x14ac:dyDescent="0.3">
      <c r="H17102" t="str">
        <f t="shared" si="1337"/>
        <v>00/01/1900 00</v>
      </c>
      <c r="I17102" t="str">
        <f t="shared" si="1338"/>
        <v/>
      </c>
      <c r="J17102">
        <f t="shared" si="1339"/>
        <v>0</v>
      </c>
      <c r="K17102" t="str">
        <f t="shared" si="1335"/>
        <v>NA</v>
      </c>
      <c r="L17102" t="str">
        <f t="shared" si="1336"/>
        <v>NA</v>
      </c>
    </row>
    <row r="17103" spans="8:12" x14ac:dyDescent="0.3">
      <c r="H17103" t="str">
        <f t="shared" si="1337"/>
        <v>00/01/1900 00</v>
      </c>
      <c r="I17103" t="str">
        <f t="shared" si="1338"/>
        <v/>
      </c>
      <c r="J17103">
        <f t="shared" si="1339"/>
        <v>0</v>
      </c>
      <c r="K17103" t="str">
        <f t="shared" si="1335"/>
        <v>NA</v>
      </c>
      <c r="L17103" t="str">
        <f t="shared" si="1336"/>
        <v>NA</v>
      </c>
    </row>
    <row r="17104" spans="8:12" x14ac:dyDescent="0.3">
      <c r="H17104" t="str">
        <f t="shared" si="1337"/>
        <v>00/01/1900 00</v>
      </c>
      <c r="I17104" t="str">
        <f t="shared" si="1338"/>
        <v/>
      </c>
      <c r="J17104">
        <f t="shared" si="1339"/>
        <v>0</v>
      </c>
      <c r="K17104" t="str">
        <f t="shared" si="1335"/>
        <v>NA</v>
      </c>
      <c r="L17104" t="str">
        <f t="shared" si="1336"/>
        <v>NA</v>
      </c>
    </row>
    <row r="17105" spans="8:12" x14ac:dyDescent="0.3">
      <c r="H17105" t="str">
        <f t="shared" si="1337"/>
        <v>00/01/1900 00</v>
      </c>
      <c r="I17105" t="str">
        <f t="shared" si="1338"/>
        <v/>
      </c>
      <c r="J17105">
        <f t="shared" si="1339"/>
        <v>0</v>
      </c>
      <c r="K17105" t="str">
        <f t="shared" si="1335"/>
        <v>NA</v>
      </c>
      <c r="L17105" t="str">
        <f t="shared" si="1336"/>
        <v>NA</v>
      </c>
    </row>
    <row r="17106" spans="8:12" x14ac:dyDescent="0.3">
      <c r="H17106" t="str">
        <f t="shared" si="1337"/>
        <v>00/01/1900 00</v>
      </c>
      <c r="I17106" t="str">
        <f t="shared" si="1338"/>
        <v/>
      </c>
      <c r="J17106">
        <f t="shared" si="1339"/>
        <v>0</v>
      </c>
      <c r="K17106" t="str">
        <f t="shared" si="1335"/>
        <v>NA</v>
      </c>
      <c r="L17106" t="str">
        <f t="shared" si="1336"/>
        <v>NA</v>
      </c>
    </row>
    <row r="17107" spans="8:12" x14ac:dyDescent="0.3">
      <c r="H17107" t="str">
        <f t="shared" si="1337"/>
        <v>00/01/1900 00</v>
      </c>
      <c r="I17107" t="str">
        <f t="shared" si="1338"/>
        <v/>
      </c>
      <c r="J17107">
        <f t="shared" si="1339"/>
        <v>0</v>
      </c>
      <c r="K17107" t="str">
        <f t="shared" si="1335"/>
        <v>NA</v>
      </c>
      <c r="L17107" t="str">
        <f t="shared" si="1336"/>
        <v>NA</v>
      </c>
    </row>
    <row r="17108" spans="8:12" x14ac:dyDescent="0.3">
      <c r="H17108" t="str">
        <f t="shared" si="1337"/>
        <v>00/01/1900 00</v>
      </c>
      <c r="I17108" t="str">
        <f t="shared" si="1338"/>
        <v/>
      </c>
      <c r="J17108">
        <f t="shared" si="1339"/>
        <v>0</v>
      </c>
      <c r="K17108" t="str">
        <f t="shared" si="1335"/>
        <v>NA</v>
      </c>
      <c r="L17108" t="str">
        <f t="shared" si="1336"/>
        <v>NA</v>
      </c>
    </row>
    <row r="17109" spans="8:12" x14ac:dyDescent="0.3">
      <c r="H17109" t="str">
        <f t="shared" si="1337"/>
        <v>00/01/1900 00</v>
      </c>
      <c r="I17109" t="str">
        <f t="shared" si="1338"/>
        <v/>
      </c>
      <c r="J17109">
        <f t="shared" si="1339"/>
        <v>0</v>
      </c>
      <c r="K17109" t="str">
        <f t="shared" si="1335"/>
        <v>NA</v>
      </c>
      <c r="L17109" t="str">
        <f t="shared" si="1336"/>
        <v>NA</v>
      </c>
    </row>
    <row r="17110" spans="8:12" x14ac:dyDescent="0.3">
      <c r="H17110" t="str">
        <f t="shared" si="1337"/>
        <v>00/01/1900 00</v>
      </c>
      <c r="I17110" t="str">
        <f t="shared" si="1338"/>
        <v/>
      </c>
      <c r="J17110">
        <f t="shared" si="1339"/>
        <v>0</v>
      </c>
      <c r="K17110" t="str">
        <f t="shared" si="1335"/>
        <v>NA</v>
      </c>
      <c r="L17110" t="str">
        <f t="shared" si="1336"/>
        <v>NA</v>
      </c>
    </row>
    <row r="17111" spans="8:12" x14ac:dyDescent="0.3">
      <c r="H17111" t="str">
        <f t="shared" si="1337"/>
        <v>00/01/1900 00</v>
      </c>
      <c r="I17111" t="str">
        <f t="shared" si="1338"/>
        <v/>
      </c>
      <c r="J17111">
        <f t="shared" si="1339"/>
        <v>0</v>
      </c>
      <c r="K17111" t="str">
        <f t="shared" si="1335"/>
        <v>NA</v>
      </c>
      <c r="L17111" t="str">
        <f t="shared" si="1336"/>
        <v>NA</v>
      </c>
    </row>
    <row r="17112" spans="8:12" x14ac:dyDescent="0.3">
      <c r="H17112" t="str">
        <f t="shared" si="1337"/>
        <v>00/01/1900 00</v>
      </c>
      <c r="I17112" t="str">
        <f t="shared" si="1338"/>
        <v/>
      </c>
      <c r="J17112">
        <f t="shared" si="1339"/>
        <v>0</v>
      </c>
      <c r="K17112" t="str">
        <f t="shared" si="1335"/>
        <v>NA</v>
      </c>
      <c r="L17112" t="str">
        <f t="shared" si="1336"/>
        <v>NA</v>
      </c>
    </row>
    <row r="17113" spans="8:12" x14ac:dyDescent="0.3">
      <c r="H17113" t="str">
        <f t="shared" si="1337"/>
        <v>00/01/1900 00</v>
      </c>
      <c r="I17113" t="str">
        <f t="shared" si="1338"/>
        <v/>
      </c>
      <c r="J17113">
        <f t="shared" si="1339"/>
        <v>0</v>
      </c>
      <c r="K17113" t="str">
        <f t="shared" si="1335"/>
        <v>NA</v>
      </c>
      <c r="L17113" t="str">
        <f t="shared" si="1336"/>
        <v>NA</v>
      </c>
    </row>
    <row r="17114" spans="8:12" x14ac:dyDescent="0.3">
      <c r="H17114" t="str">
        <f t="shared" si="1337"/>
        <v>00/01/1900 00</v>
      </c>
      <c r="I17114" t="str">
        <f t="shared" si="1338"/>
        <v/>
      </c>
      <c r="J17114">
        <f t="shared" si="1339"/>
        <v>0</v>
      </c>
      <c r="K17114" t="str">
        <f t="shared" si="1335"/>
        <v>NA</v>
      </c>
      <c r="L17114" t="str">
        <f t="shared" si="1336"/>
        <v>NA</v>
      </c>
    </row>
    <row r="17115" spans="8:12" x14ac:dyDescent="0.3">
      <c r="H17115" t="str">
        <f t="shared" si="1337"/>
        <v>00/01/1900 00</v>
      </c>
      <c r="I17115" t="str">
        <f t="shared" si="1338"/>
        <v/>
      </c>
      <c r="J17115">
        <f t="shared" si="1339"/>
        <v>0</v>
      </c>
      <c r="K17115" t="str">
        <f t="shared" si="1335"/>
        <v>NA</v>
      </c>
      <c r="L17115" t="str">
        <f t="shared" si="1336"/>
        <v>NA</v>
      </c>
    </row>
    <row r="17116" spans="8:12" x14ac:dyDescent="0.3">
      <c r="H17116" t="str">
        <f t="shared" si="1337"/>
        <v>00/01/1900 00</v>
      </c>
      <c r="I17116" t="str">
        <f t="shared" si="1338"/>
        <v/>
      </c>
      <c r="J17116">
        <f t="shared" si="1339"/>
        <v>0</v>
      </c>
      <c r="K17116" t="str">
        <f t="shared" si="1335"/>
        <v>NA</v>
      </c>
      <c r="L17116" t="str">
        <f t="shared" si="1336"/>
        <v>NA</v>
      </c>
    </row>
    <row r="17117" spans="8:12" x14ac:dyDescent="0.3">
      <c r="H17117" t="str">
        <f t="shared" si="1337"/>
        <v>00/01/1900 00</v>
      </c>
      <c r="I17117" t="str">
        <f t="shared" si="1338"/>
        <v/>
      </c>
      <c r="J17117">
        <f t="shared" si="1339"/>
        <v>0</v>
      </c>
      <c r="K17117" t="str">
        <f t="shared" si="1335"/>
        <v>NA</v>
      </c>
      <c r="L17117" t="str">
        <f t="shared" si="1336"/>
        <v>NA</v>
      </c>
    </row>
    <row r="17118" spans="8:12" x14ac:dyDescent="0.3">
      <c r="H17118" t="str">
        <f t="shared" si="1337"/>
        <v>00/01/1900 00</v>
      </c>
      <c r="I17118" t="str">
        <f t="shared" si="1338"/>
        <v/>
      </c>
      <c r="J17118">
        <f t="shared" si="1339"/>
        <v>0</v>
      </c>
      <c r="K17118" t="str">
        <f t="shared" si="1335"/>
        <v>NA</v>
      </c>
      <c r="L17118" t="str">
        <f t="shared" si="1336"/>
        <v>NA</v>
      </c>
    </row>
    <row r="17119" spans="8:12" x14ac:dyDescent="0.3">
      <c r="H17119" t="str">
        <f t="shared" si="1337"/>
        <v>00/01/1900 00</v>
      </c>
      <c r="I17119" t="str">
        <f t="shared" si="1338"/>
        <v/>
      </c>
      <c r="J17119">
        <f t="shared" si="1339"/>
        <v>0</v>
      </c>
      <c r="K17119" t="str">
        <f t="shared" si="1335"/>
        <v>NA</v>
      </c>
      <c r="L17119" t="str">
        <f t="shared" si="1336"/>
        <v>NA</v>
      </c>
    </row>
    <row r="17120" spans="8:12" x14ac:dyDescent="0.3">
      <c r="H17120" t="str">
        <f t="shared" si="1337"/>
        <v>00/01/1900 00</v>
      </c>
      <c r="I17120" t="str">
        <f t="shared" si="1338"/>
        <v/>
      </c>
      <c r="J17120">
        <f t="shared" si="1339"/>
        <v>0</v>
      </c>
      <c r="K17120" t="str">
        <f t="shared" si="1335"/>
        <v>NA</v>
      </c>
      <c r="L17120" t="str">
        <f t="shared" si="1336"/>
        <v>NA</v>
      </c>
    </row>
    <row r="17121" spans="8:12" x14ac:dyDescent="0.3">
      <c r="H17121" t="str">
        <f t="shared" si="1337"/>
        <v>00/01/1900 00</v>
      </c>
      <c r="I17121" t="str">
        <f t="shared" si="1338"/>
        <v/>
      </c>
      <c r="J17121">
        <f t="shared" si="1339"/>
        <v>0</v>
      </c>
      <c r="K17121" t="str">
        <f t="shared" si="1335"/>
        <v>NA</v>
      </c>
      <c r="L17121" t="str">
        <f t="shared" si="1336"/>
        <v>NA</v>
      </c>
    </row>
    <row r="17122" spans="8:12" x14ac:dyDescent="0.3">
      <c r="H17122" t="str">
        <f t="shared" si="1337"/>
        <v>00/01/1900 00</v>
      </c>
      <c r="I17122" t="str">
        <f t="shared" si="1338"/>
        <v/>
      </c>
      <c r="J17122">
        <f t="shared" si="1339"/>
        <v>0</v>
      </c>
      <c r="K17122" t="str">
        <f t="shared" si="1335"/>
        <v>NA</v>
      </c>
      <c r="L17122" t="str">
        <f t="shared" si="1336"/>
        <v>NA</v>
      </c>
    </row>
    <row r="17123" spans="8:12" x14ac:dyDescent="0.3">
      <c r="H17123" t="str">
        <f t="shared" si="1337"/>
        <v>00/01/1900 00</v>
      </c>
      <c r="I17123" t="str">
        <f t="shared" si="1338"/>
        <v/>
      </c>
      <c r="J17123">
        <f t="shared" si="1339"/>
        <v>0</v>
      </c>
      <c r="K17123" t="str">
        <f t="shared" si="1335"/>
        <v>NA</v>
      </c>
      <c r="L17123" t="str">
        <f t="shared" si="1336"/>
        <v>NA</v>
      </c>
    </row>
    <row r="17124" spans="8:12" x14ac:dyDescent="0.3">
      <c r="H17124" t="str">
        <f t="shared" si="1337"/>
        <v>00/01/1900 00</v>
      </c>
      <c r="I17124" t="str">
        <f t="shared" si="1338"/>
        <v/>
      </c>
      <c r="J17124">
        <f t="shared" si="1339"/>
        <v>0</v>
      </c>
      <c r="K17124" t="str">
        <f t="shared" si="1335"/>
        <v>NA</v>
      </c>
      <c r="L17124" t="str">
        <f t="shared" si="1336"/>
        <v>NA</v>
      </c>
    </row>
    <row r="17125" spans="8:12" x14ac:dyDescent="0.3">
      <c r="H17125" t="str">
        <f t="shared" si="1337"/>
        <v>00/01/1900 00</v>
      </c>
      <c r="I17125" t="str">
        <f t="shared" si="1338"/>
        <v/>
      </c>
      <c r="J17125">
        <f t="shared" si="1339"/>
        <v>0</v>
      </c>
      <c r="K17125" t="str">
        <f t="shared" si="1335"/>
        <v>NA</v>
      </c>
      <c r="L17125" t="str">
        <f t="shared" si="1336"/>
        <v>NA</v>
      </c>
    </row>
    <row r="17126" spans="8:12" x14ac:dyDescent="0.3">
      <c r="H17126" t="str">
        <f t="shared" si="1337"/>
        <v>00/01/1900 00</v>
      </c>
      <c r="I17126" t="str">
        <f t="shared" si="1338"/>
        <v/>
      </c>
      <c r="J17126">
        <f t="shared" si="1339"/>
        <v>0</v>
      </c>
      <c r="K17126" t="str">
        <f t="shared" si="1335"/>
        <v>NA</v>
      </c>
      <c r="L17126" t="str">
        <f t="shared" si="1336"/>
        <v>NA</v>
      </c>
    </row>
    <row r="17127" spans="8:12" x14ac:dyDescent="0.3">
      <c r="H17127" t="str">
        <f t="shared" si="1337"/>
        <v>00/01/1900 00</v>
      </c>
      <c r="I17127" t="str">
        <f t="shared" si="1338"/>
        <v/>
      </c>
      <c r="J17127">
        <f t="shared" si="1339"/>
        <v>0</v>
      </c>
      <c r="K17127" t="str">
        <f t="shared" si="1335"/>
        <v>NA</v>
      </c>
      <c r="L17127" t="str">
        <f t="shared" si="1336"/>
        <v>NA</v>
      </c>
    </row>
    <row r="17128" spans="8:12" x14ac:dyDescent="0.3">
      <c r="H17128" t="str">
        <f t="shared" si="1337"/>
        <v>00/01/1900 00</v>
      </c>
      <c r="I17128" t="str">
        <f t="shared" si="1338"/>
        <v/>
      </c>
      <c r="J17128">
        <f t="shared" si="1339"/>
        <v>0</v>
      </c>
      <c r="K17128" t="str">
        <f t="shared" si="1335"/>
        <v>NA</v>
      </c>
      <c r="L17128" t="str">
        <f t="shared" si="1336"/>
        <v>NA</v>
      </c>
    </row>
    <row r="17129" spans="8:12" x14ac:dyDescent="0.3">
      <c r="H17129" t="str">
        <f t="shared" si="1337"/>
        <v>00/01/1900 00</v>
      </c>
      <c r="I17129" t="str">
        <f t="shared" si="1338"/>
        <v/>
      </c>
      <c r="J17129">
        <f t="shared" si="1339"/>
        <v>0</v>
      </c>
      <c r="K17129" t="str">
        <f t="shared" si="1335"/>
        <v>NA</v>
      </c>
      <c r="L17129" t="str">
        <f t="shared" si="1336"/>
        <v>NA</v>
      </c>
    </row>
    <row r="17130" spans="8:12" x14ac:dyDescent="0.3">
      <c r="H17130" t="str">
        <f t="shared" si="1337"/>
        <v>00/01/1900 00</v>
      </c>
      <c r="I17130" t="str">
        <f t="shared" si="1338"/>
        <v/>
      </c>
      <c r="J17130">
        <f t="shared" si="1339"/>
        <v>0</v>
      </c>
      <c r="K17130" t="str">
        <f t="shared" si="1335"/>
        <v>NA</v>
      </c>
      <c r="L17130" t="str">
        <f t="shared" si="1336"/>
        <v>NA</v>
      </c>
    </row>
    <row r="17131" spans="8:12" x14ac:dyDescent="0.3">
      <c r="H17131" t="str">
        <f t="shared" si="1337"/>
        <v>00/01/1900 00</v>
      </c>
      <c r="I17131" t="str">
        <f t="shared" si="1338"/>
        <v/>
      </c>
      <c r="J17131">
        <f t="shared" si="1339"/>
        <v>0</v>
      </c>
      <c r="K17131" t="str">
        <f t="shared" si="1335"/>
        <v>NA</v>
      </c>
      <c r="L17131" t="str">
        <f t="shared" si="1336"/>
        <v>NA</v>
      </c>
    </row>
    <row r="17132" spans="8:12" x14ac:dyDescent="0.3">
      <c r="H17132" t="str">
        <f t="shared" si="1337"/>
        <v>00/01/1900 00</v>
      </c>
      <c r="I17132" t="str">
        <f t="shared" si="1338"/>
        <v/>
      </c>
      <c r="J17132">
        <f t="shared" si="1339"/>
        <v>0</v>
      </c>
      <c r="K17132" t="str">
        <f t="shared" si="1335"/>
        <v>NA</v>
      </c>
      <c r="L17132" t="str">
        <f t="shared" si="1336"/>
        <v>NA</v>
      </c>
    </row>
    <row r="17133" spans="8:12" x14ac:dyDescent="0.3">
      <c r="H17133" t="str">
        <f t="shared" si="1337"/>
        <v>00/01/1900 00</v>
      </c>
      <c r="I17133" t="str">
        <f t="shared" si="1338"/>
        <v/>
      </c>
      <c r="J17133">
        <f t="shared" si="1339"/>
        <v>0</v>
      </c>
      <c r="K17133" t="str">
        <f t="shared" si="1335"/>
        <v>NA</v>
      </c>
      <c r="L17133" t="str">
        <f t="shared" si="1336"/>
        <v>NA</v>
      </c>
    </row>
    <row r="17134" spans="8:12" x14ac:dyDescent="0.3">
      <c r="H17134" t="str">
        <f t="shared" si="1337"/>
        <v>00/01/1900 00</v>
      </c>
      <c r="I17134" t="str">
        <f t="shared" si="1338"/>
        <v/>
      </c>
      <c r="J17134">
        <f t="shared" si="1339"/>
        <v>0</v>
      </c>
      <c r="K17134" t="str">
        <f t="shared" si="1335"/>
        <v>NA</v>
      </c>
      <c r="L17134" t="str">
        <f t="shared" si="1336"/>
        <v>NA</v>
      </c>
    </row>
    <row r="17135" spans="8:12" x14ac:dyDescent="0.3">
      <c r="H17135" t="str">
        <f t="shared" si="1337"/>
        <v>00/01/1900 00</v>
      </c>
      <c r="I17135" t="str">
        <f t="shared" si="1338"/>
        <v/>
      </c>
      <c r="J17135">
        <f t="shared" si="1339"/>
        <v>0</v>
      </c>
      <c r="K17135" t="str">
        <f t="shared" si="1335"/>
        <v>NA</v>
      </c>
      <c r="L17135" t="str">
        <f t="shared" si="1336"/>
        <v>NA</v>
      </c>
    </row>
    <row r="17136" spans="8:12" x14ac:dyDescent="0.3">
      <c r="H17136" t="str">
        <f t="shared" si="1337"/>
        <v>00/01/1900 00</v>
      </c>
      <c r="I17136" t="str">
        <f t="shared" si="1338"/>
        <v/>
      </c>
      <c r="J17136">
        <f t="shared" si="1339"/>
        <v>0</v>
      </c>
      <c r="K17136" t="str">
        <f t="shared" si="1335"/>
        <v>NA</v>
      </c>
      <c r="L17136" t="str">
        <f t="shared" si="1336"/>
        <v>NA</v>
      </c>
    </row>
    <row r="17137" spans="8:12" x14ac:dyDescent="0.3">
      <c r="H17137" t="str">
        <f t="shared" si="1337"/>
        <v>00/01/1900 00</v>
      </c>
      <c r="I17137" t="str">
        <f t="shared" si="1338"/>
        <v/>
      </c>
      <c r="J17137">
        <f t="shared" si="1339"/>
        <v>0</v>
      </c>
      <c r="K17137" t="str">
        <f t="shared" si="1335"/>
        <v>NA</v>
      </c>
      <c r="L17137" t="str">
        <f t="shared" si="1336"/>
        <v>NA</v>
      </c>
    </row>
    <row r="17138" spans="8:12" x14ac:dyDescent="0.3">
      <c r="H17138" t="str">
        <f t="shared" si="1337"/>
        <v>00/01/1900 00</v>
      </c>
      <c r="I17138" t="str">
        <f t="shared" si="1338"/>
        <v/>
      </c>
      <c r="J17138">
        <f t="shared" si="1339"/>
        <v>0</v>
      </c>
      <c r="K17138" t="str">
        <f t="shared" si="1335"/>
        <v>NA</v>
      </c>
      <c r="L17138" t="str">
        <f t="shared" si="1336"/>
        <v>NA</v>
      </c>
    </row>
    <row r="17139" spans="8:12" x14ac:dyDescent="0.3">
      <c r="H17139" t="str">
        <f t="shared" si="1337"/>
        <v>00/01/1900 00</v>
      </c>
      <c r="I17139" t="str">
        <f t="shared" si="1338"/>
        <v/>
      </c>
      <c r="J17139">
        <f t="shared" si="1339"/>
        <v>0</v>
      </c>
      <c r="K17139" t="str">
        <f t="shared" si="1335"/>
        <v>NA</v>
      </c>
      <c r="L17139" t="str">
        <f t="shared" si="1336"/>
        <v>NA</v>
      </c>
    </row>
    <row r="17140" spans="8:12" x14ac:dyDescent="0.3">
      <c r="H17140" t="str">
        <f t="shared" si="1337"/>
        <v>00/01/1900 00</v>
      </c>
      <c r="I17140" t="str">
        <f t="shared" si="1338"/>
        <v/>
      </c>
      <c r="J17140">
        <f t="shared" si="1339"/>
        <v>0</v>
      </c>
      <c r="K17140" t="str">
        <f t="shared" si="1335"/>
        <v>NA</v>
      </c>
      <c r="L17140" t="str">
        <f t="shared" si="1336"/>
        <v>NA</v>
      </c>
    </row>
    <row r="17141" spans="8:12" x14ac:dyDescent="0.3">
      <c r="H17141" t="str">
        <f t="shared" si="1337"/>
        <v>00/01/1900 00</v>
      </c>
      <c r="I17141" t="str">
        <f t="shared" si="1338"/>
        <v/>
      </c>
      <c r="J17141">
        <f t="shared" si="1339"/>
        <v>0</v>
      </c>
      <c r="K17141" t="str">
        <f t="shared" si="1335"/>
        <v>NA</v>
      </c>
      <c r="L17141" t="str">
        <f t="shared" si="1336"/>
        <v>NA</v>
      </c>
    </row>
    <row r="17142" spans="8:12" x14ac:dyDescent="0.3">
      <c r="H17142" t="str">
        <f t="shared" si="1337"/>
        <v>00/01/1900 00</v>
      </c>
      <c r="I17142" t="str">
        <f t="shared" si="1338"/>
        <v/>
      </c>
      <c r="J17142">
        <f t="shared" si="1339"/>
        <v>0</v>
      </c>
      <c r="K17142" t="str">
        <f t="shared" si="1335"/>
        <v>NA</v>
      </c>
      <c r="L17142" t="str">
        <f t="shared" si="1336"/>
        <v>NA</v>
      </c>
    </row>
    <row r="17143" spans="8:12" x14ac:dyDescent="0.3">
      <c r="H17143" t="str">
        <f t="shared" si="1337"/>
        <v>00/01/1900 00</v>
      </c>
      <c r="I17143" t="str">
        <f t="shared" si="1338"/>
        <v/>
      </c>
      <c r="J17143">
        <f t="shared" si="1339"/>
        <v>0</v>
      </c>
      <c r="K17143" t="str">
        <f t="shared" si="1335"/>
        <v>NA</v>
      </c>
      <c r="L17143" t="str">
        <f t="shared" si="1336"/>
        <v>NA</v>
      </c>
    </row>
    <row r="17144" spans="8:12" x14ac:dyDescent="0.3">
      <c r="H17144" t="str">
        <f t="shared" si="1337"/>
        <v>00/01/1900 00</v>
      </c>
      <c r="I17144" t="str">
        <f t="shared" si="1338"/>
        <v/>
      </c>
      <c r="J17144">
        <f t="shared" si="1339"/>
        <v>0</v>
      </c>
      <c r="K17144" t="str">
        <f t="shared" si="1335"/>
        <v>NA</v>
      </c>
      <c r="L17144" t="str">
        <f t="shared" si="1336"/>
        <v>NA</v>
      </c>
    </row>
    <row r="17145" spans="8:12" x14ac:dyDescent="0.3">
      <c r="H17145" t="str">
        <f t="shared" si="1337"/>
        <v>00/01/1900 00</v>
      </c>
      <c r="I17145" t="str">
        <f t="shared" si="1338"/>
        <v/>
      </c>
      <c r="J17145">
        <f t="shared" si="1339"/>
        <v>0</v>
      </c>
      <c r="K17145" t="str">
        <f t="shared" si="1335"/>
        <v>NA</v>
      </c>
      <c r="L17145" t="str">
        <f t="shared" si="1336"/>
        <v>NA</v>
      </c>
    </row>
    <row r="17146" spans="8:12" x14ac:dyDescent="0.3">
      <c r="H17146" t="str">
        <f t="shared" si="1337"/>
        <v>00/01/1900 00</v>
      </c>
      <c r="I17146" t="str">
        <f t="shared" si="1338"/>
        <v/>
      </c>
      <c r="J17146">
        <f t="shared" si="1339"/>
        <v>0</v>
      </c>
      <c r="K17146" t="str">
        <f t="shared" si="1335"/>
        <v>NA</v>
      </c>
      <c r="L17146" t="str">
        <f t="shared" si="1336"/>
        <v>NA</v>
      </c>
    </row>
    <row r="17147" spans="8:12" x14ac:dyDescent="0.3">
      <c r="H17147" t="str">
        <f t="shared" si="1337"/>
        <v>00/01/1900 00</v>
      </c>
      <c r="I17147" t="str">
        <f t="shared" si="1338"/>
        <v/>
      </c>
      <c r="J17147">
        <f t="shared" si="1339"/>
        <v>0</v>
      </c>
      <c r="K17147" t="str">
        <f t="shared" si="1335"/>
        <v>NA</v>
      </c>
      <c r="L17147" t="str">
        <f t="shared" si="1336"/>
        <v>NA</v>
      </c>
    </row>
    <row r="17148" spans="8:12" x14ac:dyDescent="0.3">
      <c r="H17148" t="str">
        <f t="shared" si="1337"/>
        <v>00/01/1900 00</v>
      </c>
      <c r="I17148" t="str">
        <f t="shared" si="1338"/>
        <v/>
      </c>
      <c r="J17148">
        <f t="shared" si="1339"/>
        <v>0</v>
      </c>
      <c r="K17148" t="str">
        <f t="shared" si="1335"/>
        <v>NA</v>
      </c>
      <c r="L17148" t="str">
        <f t="shared" si="1336"/>
        <v>NA</v>
      </c>
    </row>
    <row r="17149" spans="8:12" x14ac:dyDescent="0.3">
      <c r="H17149" t="str">
        <f t="shared" si="1337"/>
        <v>00/01/1900 00</v>
      </c>
      <c r="I17149" t="str">
        <f t="shared" si="1338"/>
        <v/>
      </c>
      <c r="J17149">
        <f t="shared" si="1339"/>
        <v>0</v>
      </c>
      <c r="K17149" t="str">
        <f t="shared" si="1335"/>
        <v>NA</v>
      </c>
      <c r="L17149" t="str">
        <f t="shared" si="1336"/>
        <v>NA</v>
      </c>
    </row>
    <row r="17150" spans="8:12" x14ac:dyDescent="0.3">
      <c r="H17150" t="str">
        <f t="shared" si="1337"/>
        <v>00/01/1900 00</v>
      </c>
      <c r="I17150" t="str">
        <f t="shared" si="1338"/>
        <v/>
      </c>
      <c r="J17150">
        <f t="shared" si="1339"/>
        <v>0</v>
      </c>
      <c r="K17150" t="str">
        <f t="shared" si="1335"/>
        <v>NA</v>
      </c>
      <c r="L17150" t="str">
        <f t="shared" si="1336"/>
        <v>NA</v>
      </c>
    </row>
    <row r="17151" spans="8:12" x14ac:dyDescent="0.3">
      <c r="H17151" t="str">
        <f t="shared" si="1337"/>
        <v>00/01/1900 00</v>
      </c>
      <c r="I17151" t="str">
        <f t="shared" si="1338"/>
        <v/>
      </c>
      <c r="J17151">
        <f t="shared" si="1339"/>
        <v>0</v>
      </c>
      <c r="K17151" t="str">
        <f t="shared" si="1335"/>
        <v>NA</v>
      </c>
      <c r="L17151" t="str">
        <f t="shared" si="1336"/>
        <v>NA</v>
      </c>
    </row>
    <row r="17152" spans="8:12" x14ac:dyDescent="0.3">
      <c r="H17152" t="str">
        <f t="shared" si="1337"/>
        <v>00/01/1900 00</v>
      </c>
      <c r="I17152" t="str">
        <f t="shared" si="1338"/>
        <v/>
      </c>
      <c r="J17152">
        <f t="shared" si="1339"/>
        <v>0</v>
      </c>
      <c r="K17152" t="str">
        <f t="shared" si="1335"/>
        <v>NA</v>
      </c>
      <c r="L17152" t="str">
        <f t="shared" si="1336"/>
        <v>NA</v>
      </c>
    </row>
    <row r="17153" spans="8:12" x14ac:dyDescent="0.3">
      <c r="H17153" t="str">
        <f t="shared" si="1337"/>
        <v>00/01/1900 00</v>
      </c>
      <c r="I17153" t="str">
        <f t="shared" si="1338"/>
        <v/>
      </c>
      <c r="J17153">
        <f t="shared" si="1339"/>
        <v>0</v>
      </c>
      <c r="K17153" t="str">
        <f t="shared" si="1335"/>
        <v>NA</v>
      </c>
      <c r="L17153" t="str">
        <f t="shared" si="1336"/>
        <v>NA</v>
      </c>
    </row>
    <row r="17154" spans="8:12" x14ac:dyDescent="0.3">
      <c r="H17154" t="str">
        <f t="shared" si="1337"/>
        <v>00/01/1900 00</v>
      </c>
      <c r="I17154" t="str">
        <f t="shared" si="1338"/>
        <v/>
      </c>
      <c r="J17154">
        <f t="shared" si="1339"/>
        <v>0</v>
      </c>
      <c r="K17154" t="str">
        <f t="shared" ref="K17154:K17217" si="1340">IF(I17154="Query",MID(G17154,FIND("Query:",G17154,2)+LEN("Query:"),50),"NA")</f>
        <v>NA</v>
      </c>
      <c r="L17154" t="str">
        <f t="shared" ref="L17154:L17217" si="1341">IF(I17154="Query",RIGHT(G17154,LEN(G17154)-FIND("where",G17154,2)-5),"NA")</f>
        <v>NA</v>
      </c>
    </row>
    <row r="17155" spans="8:12" x14ac:dyDescent="0.3">
      <c r="H17155" t="str">
        <f t="shared" ref="H17155:H17218" si="1342">TEXT(B17155,"dd/mm/yyyy hh")</f>
        <v>00/01/1900 00</v>
      </c>
      <c r="I17155" t="str">
        <f t="shared" ref="I17155:I17218" si="1343">LEFT(G17155,5)</f>
        <v/>
      </c>
      <c r="J17155">
        <f t="shared" ref="J17155:J17218" si="1344">VALUE(IF(I17155="Query",TRIM(MID(G17155,(FIND("execution time of ",G17155,1)+LEN("execution time of ")),(FIND(" seconds exceeded",G17155,1)-FIND("execution time of ",G17155,1)-LEN("execution time of ")))),0))</f>
        <v>0</v>
      </c>
      <c r="K17155" t="str">
        <f t="shared" si="1340"/>
        <v>NA</v>
      </c>
      <c r="L17155" t="str">
        <f t="shared" si="1341"/>
        <v>NA</v>
      </c>
    </row>
    <row r="17156" spans="8:12" x14ac:dyDescent="0.3">
      <c r="H17156" t="str">
        <f t="shared" si="1342"/>
        <v>00/01/1900 00</v>
      </c>
      <c r="I17156" t="str">
        <f t="shared" si="1343"/>
        <v/>
      </c>
      <c r="J17156">
        <f t="shared" si="1344"/>
        <v>0</v>
      </c>
      <c r="K17156" t="str">
        <f t="shared" si="1340"/>
        <v>NA</v>
      </c>
      <c r="L17156" t="str">
        <f t="shared" si="1341"/>
        <v>NA</v>
      </c>
    </row>
    <row r="17157" spans="8:12" x14ac:dyDescent="0.3">
      <c r="H17157" t="str">
        <f t="shared" si="1342"/>
        <v>00/01/1900 00</v>
      </c>
      <c r="I17157" t="str">
        <f t="shared" si="1343"/>
        <v/>
      </c>
      <c r="J17157">
        <f t="shared" si="1344"/>
        <v>0</v>
      </c>
      <c r="K17157" t="str">
        <f t="shared" si="1340"/>
        <v>NA</v>
      </c>
      <c r="L17157" t="str">
        <f t="shared" si="1341"/>
        <v>NA</v>
      </c>
    </row>
    <row r="17158" spans="8:12" x14ac:dyDescent="0.3">
      <c r="H17158" t="str">
        <f t="shared" si="1342"/>
        <v>00/01/1900 00</v>
      </c>
      <c r="I17158" t="str">
        <f t="shared" si="1343"/>
        <v/>
      </c>
      <c r="J17158">
        <f t="shared" si="1344"/>
        <v>0</v>
      </c>
      <c r="K17158" t="str">
        <f t="shared" si="1340"/>
        <v>NA</v>
      </c>
      <c r="L17158" t="str">
        <f t="shared" si="1341"/>
        <v>NA</v>
      </c>
    </row>
    <row r="17159" spans="8:12" x14ac:dyDescent="0.3">
      <c r="H17159" t="str">
        <f t="shared" si="1342"/>
        <v>00/01/1900 00</v>
      </c>
      <c r="I17159" t="str">
        <f t="shared" si="1343"/>
        <v/>
      </c>
      <c r="J17159">
        <f t="shared" si="1344"/>
        <v>0</v>
      </c>
      <c r="K17159" t="str">
        <f t="shared" si="1340"/>
        <v>NA</v>
      </c>
      <c r="L17159" t="str">
        <f t="shared" si="1341"/>
        <v>NA</v>
      </c>
    </row>
    <row r="17160" spans="8:12" x14ac:dyDescent="0.3">
      <c r="H17160" t="str">
        <f t="shared" si="1342"/>
        <v>00/01/1900 00</v>
      </c>
      <c r="I17160" t="str">
        <f t="shared" si="1343"/>
        <v/>
      </c>
      <c r="J17160">
        <f t="shared" si="1344"/>
        <v>0</v>
      </c>
      <c r="K17160" t="str">
        <f t="shared" si="1340"/>
        <v>NA</v>
      </c>
      <c r="L17160" t="str">
        <f t="shared" si="1341"/>
        <v>NA</v>
      </c>
    </row>
    <row r="17161" spans="8:12" x14ac:dyDescent="0.3">
      <c r="H17161" t="str">
        <f t="shared" si="1342"/>
        <v>00/01/1900 00</v>
      </c>
      <c r="I17161" t="str">
        <f t="shared" si="1343"/>
        <v/>
      </c>
      <c r="J17161">
        <f t="shared" si="1344"/>
        <v>0</v>
      </c>
      <c r="K17161" t="str">
        <f t="shared" si="1340"/>
        <v>NA</v>
      </c>
      <c r="L17161" t="str">
        <f t="shared" si="1341"/>
        <v>NA</v>
      </c>
    </row>
    <row r="17162" spans="8:12" x14ac:dyDescent="0.3">
      <c r="H17162" t="str">
        <f t="shared" si="1342"/>
        <v>00/01/1900 00</v>
      </c>
      <c r="I17162" t="str">
        <f t="shared" si="1343"/>
        <v/>
      </c>
      <c r="J17162">
        <f t="shared" si="1344"/>
        <v>0</v>
      </c>
      <c r="K17162" t="str">
        <f t="shared" si="1340"/>
        <v>NA</v>
      </c>
      <c r="L17162" t="str">
        <f t="shared" si="1341"/>
        <v>NA</v>
      </c>
    </row>
    <row r="17163" spans="8:12" x14ac:dyDescent="0.3">
      <c r="H17163" t="str">
        <f t="shared" si="1342"/>
        <v>00/01/1900 00</v>
      </c>
      <c r="I17163" t="str">
        <f t="shared" si="1343"/>
        <v/>
      </c>
      <c r="J17163">
        <f t="shared" si="1344"/>
        <v>0</v>
      </c>
      <c r="K17163" t="str">
        <f t="shared" si="1340"/>
        <v>NA</v>
      </c>
      <c r="L17163" t="str">
        <f t="shared" si="1341"/>
        <v>NA</v>
      </c>
    </row>
    <row r="17164" spans="8:12" x14ac:dyDescent="0.3">
      <c r="H17164" t="str">
        <f t="shared" si="1342"/>
        <v>00/01/1900 00</v>
      </c>
      <c r="I17164" t="str">
        <f t="shared" si="1343"/>
        <v/>
      </c>
      <c r="J17164">
        <f t="shared" si="1344"/>
        <v>0</v>
      </c>
      <c r="K17164" t="str">
        <f t="shared" si="1340"/>
        <v>NA</v>
      </c>
      <c r="L17164" t="str">
        <f t="shared" si="1341"/>
        <v>NA</v>
      </c>
    </row>
    <row r="17165" spans="8:12" x14ac:dyDescent="0.3">
      <c r="H17165" t="str">
        <f t="shared" si="1342"/>
        <v>00/01/1900 00</v>
      </c>
      <c r="I17165" t="str">
        <f t="shared" si="1343"/>
        <v/>
      </c>
      <c r="J17165">
        <f t="shared" si="1344"/>
        <v>0</v>
      </c>
      <c r="K17165" t="str">
        <f t="shared" si="1340"/>
        <v>NA</v>
      </c>
      <c r="L17165" t="str">
        <f t="shared" si="1341"/>
        <v>NA</v>
      </c>
    </row>
    <row r="17166" spans="8:12" x14ac:dyDescent="0.3">
      <c r="H17166" t="str">
        <f t="shared" si="1342"/>
        <v>00/01/1900 00</v>
      </c>
      <c r="I17166" t="str">
        <f t="shared" si="1343"/>
        <v/>
      </c>
      <c r="J17166">
        <f t="shared" si="1344"/>
        <v>0</v>
      </c>
      <c r="K17166" t="str">
        <f t="shared" si="1340"/>
        <v>NA</v>
      </c>
      <c r="L17166" t="str">
        <f t="shared" si="1341"/>
        <v>NA</v>
      </c>
    </row>
    <row r="17167" spans="8:12" x14ac:dyDescent="0.3">
      <c r="H17167" t="str">
        <f t="shared" si="1342"/>
        <v>00/01/1900 00</v>
      </c>
      <c r="I17167" t="str">
        <f t="shared" si="1343"/>
        <v/>
      </c>
      <c r="J17167">
        <f t="shared" si="1344"/>
        <v>0</v>
      </c>
      <c r="K17167" t="str">
        <f t="shared" si="1340"/>
        <v>NA</v>
      </c>
      <c r="L17167" t="str">
        <f t="shared" si="1341"/>
        <v>NA</v>
      </c>
    </row>
    <row r="17168" spans="8:12" x14ac:dyDescent="0.3">
      <c r="H17168" t="str">
        <f t="shared" si="1342"/>
        <v>00/01/1900 00</v>
      </c>
      <c r="I17168" t="str">
        <f t="shared" si="1343"/>
        <v/>
      </c>
      <c r="J17168">
        <f t="shared" si="1344"/>
        <v>0</v>
      </c>
      <c r="K17168" t="str">
        <f t="shared" si="1340"/>
        <v>NA</v>
      </c>
      <c r="L17168" t="str">
        <f t="shared" si="1341"/>
        <v>NA</v>
      </c>
    </row>
    <row r="17169" spans="8:12" x14ac:dyDescent="0.3">
      <c r="H17169" t="str">
        <f t="shared" si="1342"/>
        <v>00/01/1900 00</v>
      </c>
      <c r="I17169" t="str">
        <f t="shared" si="1343"/>
        <v/>
      </c>
      <c r="J17169">
        <f t="shared" si="1344"/>
        <v>0</v>
      </c>
      <c r="K17169" t="str">
        <f t="shared" si="1340"/>
        <v>NA</v>
      </c>
      <c r="L17169" t="str">
        <f t="shared" si="1341"/>
        <v>NA</v>
      </c>
    </row>
    <row r="17170" spans="8:12" x14ac:dyDescent="0.3">
      <c r="H17170" t="str">
        <f t="shared" si="1342"/>
        <v>00/01/1900 00</v>
      </c>
      <c r="I17170" t="str">
        <f t="shared" si="1343"/>
        <v/>
      </c>
      <c r="J17170">
        <f t="shared" si="1344"/>
        <v>0</v>
      </c>
      <c r="K17170" t="str">
        <f t="shared" si="1340"/>
        <v>NA</v>
      </c>
      <c r="L17170" t="str">
        <f t="shared" si="1341"/>
        <v>NA</v>
      </c>
    </row>
    <row r="17171" spans="8:12" x14ac:dyDescent="0.3">
      <c r="H17171" t="str">
        <f t="shared" si="1342"/>
        <v>00/01/1900 00</v>
      </c>
      <c r="I17171" t="str">
        <f t="shared" si="1343"/>
        <v/>
      </c>
      <c r="J17171">
        <f t="shared" si="1344"/>
        <v>0</v>
      </c>
      <c r="K17171" t="str">
        <f t="shared" si="1340"/>
        <v>NA</v>
      </c>
      <c r="L17171" t="str">
        <f t="shared" si="1341"/>
        <v>NA</v>
      </c>
    </row>
    <row r="17172" spans="8:12" x14ac:dyDescent="0.3">
      <c r="H17172" t="str">
        <f t="shared" si="1342"/>
        <v>00/01/1900 00</v>
      </c>
      <c r="I17172" t="str">
        <f t="shared" si="1343"/>
        <v/>
      </c>
      <c r="J17172">
        <f t="shared" si="1344"/>
        <v>0</v>
      </c>
      <c r="K17172" t="str">
        <f t="shared" si="1340"/>
        <v>NA</v>
      </c>
      <c r="L17172" t="str">
        <f t="shared" si="1341"/>
        <v>NA</v>
      </c>
    </row>
    <row r="17173" spans="8:12" x14ac:dyDescent="0.3">
      <c r="H17173" t="str">
        <f t="shared" si="1342"/>
        <v>00/01/1900 00</v>
      </c>
      <c r="I17173" t="str">
        <f t="shared" si="1343"/>
        <v/>
      </c>
      <c r="J17173">
        <f t="shared" si="1344"/>
        <v>0</v>
      </c>
      <c r="K17173" t="str">
        <f t="shared" si="1340"/>
        <v>NA</v>
      </c>
      <c r="L17173" t="str">
        <f t="shared" si="1341"/>
        <v>NA</v>
      </c>
    </row>
    <row r="17174" spans="8:12" x14ac:dyDescent="0.3">
      <c r="H17174" t="str">
        <f t="shared" si="1342"/>
        <v>00/01/1900 00</v>
      </c>
      <c r="I17174" t="str">
        <f t="shared" si="1343"/>
        <v/>
      </c>
      <c r="J17174">
        <f t="shared" si="1344"/>
        <v>0</v>
      </c>
      <c r="K17174" t="str">
        <f t="shared" si="1340"/>
        <v>NA</v>
      </c>
      <c r="L17174" t="str">
        <f t="shared" si="1341"/>
        <v>NA</v>
      </c>
    </row>
    <row r="17175" spans="8:12" x14ac:dyDescent="0.3">
      <c r="H17175" t="str">
        <f t="shared" si="1342"/>
        <v>00/01/1900 00</v>
      </c>
      <c r="I17175" t="str">
        <f t="shared" si="1343"/>
        <v/>
      </c>
      <c r="J17175">
        <f t="shared" si="1344"/>
        <v>0</v>
      </c>
      <c r="K17175" t="str">
        <f t="shared" si="1340"/>
        <v>NA</v>
      </c>
      <c r="L17175" t="str">
        <f t="shared" si="1341"/>
        <v>NA</v>
      </c>
    </row>
    <row r="17176" spans="8:12" x14ac:dyDescent="0.3">
      <c r="H17176" t="str">
        <f t="shared" si="1342"/>
        <v>00/01/1900 00</v>
      </c>
      <c r="I17176" t="str">
        <f t="shared" si="1343"/>
        <v/>
      </c>
      <c r="J17176">
        <f t="shared" si="1344"/>
        <v>0</v>
      </c>
      <c r="K17176" t="str">
        <f t="shared" si="1340"/>
        <v>NA</v>
      </c>
      <c r="L17176" t="str">
        <f t="shared" si="1341"/>
        <v>NA</v>
      </c>
    </row>
    <row r="17177" spans="8:12" x14ac:dyDescent="0.3">
      <c r="H17177" t="str">
        <f t="shared" si="1342"/>
        <v>00/01/1900 00</v>
      </c>
      <c r="I17177" t="str">
        <f t="shared" si="1343"/>
        <v/>
      </c>
      <c r="J17177">
        <f t="shared" si="1344"/>
        <v>0</v>
      </c>
      <c r="K17177" t="str">
        <f t="shared" si="1340"/>
        <v>NA</v>
      </c>
      <c r="L17177" t="str">
        <f t="shared" si="1341"/>
        <v>NA</v>
      </c>
    </row>
    <row r="17178" spans="8:12" x14ac:dyDescent="0.3">
      <c r="H17178" t="str">
        <f t="shared" si="1342"/>
        <v>00/01/1900 00</v>
      </c>
      <c r="I17178" t="str">
        <f t="shared" si="1343"/>
        <v/>
      </c>
      <c r="J17178">
        <f t="shared" si="1344"/>
        <v>0</v>
      </c>
      <c r="K17178" t="str">
        <f t="shared" si="1340"/>
        <v>NA</v>
      </c>
      <c r="L17178" t="str">
        <f t="shared" si="1341"/>
        <v>NA</v>
      </c>
    </row>
    <row r="17179" spans="8:12" x14ac:dyDescent="0.3">
      <c r="H17179" t="str">
        <f t="shared" si="1342"/>
        <v>00/01/1900 00</v>
      </c>
      <c r="I17179" t="str">
        <f t="shared" si="1343"/>
        <v/>
      </c>
      <c r="J17179">
        <f t="shared" si="1344"/>
        <v>0</v>
      </c>
      <c r="K17179" t="str">
        <f t="shared" si="1340"/>
        <v>NA</v>
      </c>
      <c r="L17179" t="str">
        <f t="shared" si="1341"/>
        <v>NA</v>
      </c>
    </row>
    <row r="17180" spans="8:12" x14ac:dyDescent="0.3">
      <c r="H17180" t="str">
        <f t="shared" si="1342"/>
        <v>00/01/1900 00</v>
      </c>
      <c r="I17180" t="str">
        <f t="shared" si="1343"/>
        <v/>
      </c>
      <c r="J17180">
        <f t="shared" si="1344"/>
        <v>0</v>
      </c>
      <c r="K17180" t="str">
        <f t="shared" si="1340"/>
        <v>NA</v>
      </c>
      <c r="L17180" t="str">
        <f t="shared" si="1341"/>
        <v>NA</v>
      </c>
    </row>
    <row r="17181" spans="8:12" x14ac:dyDescent="0.3">
      <c r="H17181" t="str">
        <f t="shared" si="1342"/>
        <v>00/01/1900 00</v>
      </c>
      <c r="I17181" t="str">
        <f t="shared" si="1343"/>
        <v/>
      </c>
      <c r="J17181">
        <f t="shared" si="1344"/>
        <v>0</v>
      </c>
      <c r="K17181" t="str">
        <f t="shared" si="1340"/>
        <v>NA</v>
      </c>
      <c r="L17181" t="str">
        <f t="shared" si="1341"/>
        <v>NA</v>
      </c>
    </row>
    <row r="17182" spans="8:12" x14ac:dyDescent="0.3">
      <c r="H17182" t="str">
        <f t="shared" si="1342"/>
        <v>00/01/1900 00</v>
      </c>
      <c r="I17182" t="str">
        <f t="shared" si="1343"/>
        <v/>
      </c>
      <c r="J17182">
        <f t="shared" si="1344"/>
        <v>0</v>
      </c>
      <c r="K17182" t="str">
        <f t="shared" si="1340"/>
        <v>NA</v>
      </c>
      <c r="L17182" t="str">
        <f t="shared" si="1341"/>
        <v>NA</v>
      </c>
    </row>
    <row r="17183" spans="8:12" x14ac:dyDescent="0.3">
      <c r="H17183" t="str">
        <f t="shared" si="1342"/>
        <v>00/01/1900 00</v>
      </c>
      <c r="I17183" t="str">
        <f t="shared" si="1343"/>
        <v/>
      </c>
      <c r="J17183">
        <f t="shared" si="1344"/>
        <v>0</v>
      </c>
      <c r="K17183" t="str">
        <f t="shared" si="1340"/>
        <v>NA</v>
      </c>
      <c r="L17183" t="str">
        <f t="shared" si="1341"/>
        <v>NA</v>
      </c>
    </row>
    <row r="17184" spans="8:12" x14ac:dyDescent="0.3">
      <c r="H17184" t="str">
        <f t="shared" si="1342"/>
        <v>00/01/1900 00</v>
      </c>
      <c r="I17184" t="str">
        <f t="shared" si="1343"/>
        <v/>
      </c>
      <c r="J17184">
        <f t="shared" si="1344"/>
        <v>0</v>
      </c>
      <c r="K17184" t="str">
        <f t="shared" si="1340"/>
        <v>NA</v>
      </c>
      <c r="L17184" t="str">
        <f t="shared" si="1341"/>
        <v>NA</v>
      </c>
    </row>
    <row r="17185" spans="8:12" x14ac:dyDescent="0.3">
      <c r="H17185" t="str">
        <f t="shared" si="1342"/>
        <v>00/01/1900 00</v>
      </c>
      <c r="I17185" t="str">
        <f t="shared" si="1343"/>
        <v/>
      </c>
      <c r="J17185">
        <f t="shared" si="1344"/>
        <v>0</v>
      </c>
      <c r="K17185" t="str">
        <f t="shared" si="1340"/>
        <v>NA</v>
      </c>
      <c r="L17185" t="str">
        <f t="shared" si="1341"/>
        <v>NA</v>
      </c>
    </row>
    <row r="17186" spans="8:12" x14ac:dyDescent="0.3">
      <c r="H17186" t="str">
        <f t="shared" si="1342"/>
        <v>00/01/1900 00</v>
      </c>
      <c r="I17186" t="str">
        <f t="shared" si="1343"/>
        <v/>
      </c>
      <c r="J17186">
        <f t="shared" si="1344"/>
        <v>0</v>
      </c>
      <c r="K17186" t="str">
        <f t="shared" si="1340"/>
        <v>NA</v>
      </c>
      <c r="L17186" t="str">
        <f t="shared" si="1341"/>
        <v>NA</v>
      </c>
    </row>
    <row r="17187" spans="8:12" x14ac:dyDescent="0.3">
      <c r="H17187" t="str">
        <f t="shared" si="1342"/>
        <v>00/01/1900 00</v>
      </c>
      <c r="I17187" t="str">
        <f t="shared" si="1343"/>
        <v/>
      </c>
      <c r="J17187">
        <f t="shared" si="1344"/>
        <v>0</v>
      </c>
      <c r="K17187" t="str">
        <f t="shared" si="1340"/>
        <v>NA</v>
      </c>
      <c r="L17187" t="str">
        <f t="shared" si="1341"/>
        <v>NA</v>
      </c>
    </row>
    <row r="17188" spans="8:12" x14ac:dyDescent="0.3">
      <c r="H17188" t="str">
        <f t="shared" si="1342"/>
        <v>00/01/1900 00</v>
      </c>
      <c r="I17188" t="str">
        <f t="shared" si="1343"/>
        <v/>
      </c>
      <c r="J17188">
        <f t="shared" si="1344"/>
        <v>0</v>
      </c>
      <c r="K17188" t="str">
        <f t="shared" si="1340"/>
        <v>NA</v>
      </c>
      <c r="L17188" t="str">
        <f t="shared" si="1341"/>
        <v>NA</v>
      </c>
    </row>
    <row r="17189" spans="8:12" x14ac:dyDescent="0.3">
      <c r="H17189" t="str">
        <f t="shared" si="1342"/>
        <v>00/01/1900 00</v>
      </c>
      <c r="I17189" t="str">
        <f t="shared" si="1343"/>
        <v/>
      </c>
      <c r="J17189">
        <f t="shared" si="1344"/>
        <v>0</v>
      </c>
      <c r="K17189" t="str">
        <f t="shared" si="1340"/>
        <v>NA</v>
      </c>
      <c r="L17189" t="str">
        <f t="shared" si="1341"/>
        <v>NA</v>
      </c>
    </row>
    <row r="17190" spans="8:12" x14ac:dyDescent="0.3">
      <c r="H17190" t="str">
        <f t="shared" si="1342"/>
        <v>00/01/1900 00</v>
      </c>
      <c r="I17190" t="str">
        <f t="shared" si="1343"/>
        <v/>
      </c>
      <c r="J17190">
        <f t="shared" si="1344"/>
        <v>0</v>
      </c>
      <c r="K17190" t="str">
        <f t="shared" si="1340"/>
        <v>NA</v>
      </c>
      <c r="L17190" t="str">
        <f t="shared" si="1341"/>
        <v>NA</v>
      </c>
    </row>
    <row r="17191" spans="8:12" x14ac:dyDescent="0.3">
      <c r="H17191" t="str">
        <f t="shared" si="1342"/>
        <v>00/01/1900 00</v>
      </c>
      <c r="I17191" t="str">
        <f t="shared" si="1343"/>
        <v/>
      </c>
      <c r="J17191">
        <f t="shared" si="1344"/>
        <v>0</v>
      </c>
      <c r="K17191" t="str">
        <f t="shared" si="1340"/>
        <v>NA</v>
      </c>
      <c r="L17191" t="str">
        <f t="shared" si="1341"/>
        <v>NA</v>
      </c>
    </row>
    <row r="17192" spans="8:12" x14ac:dyDescent="0.3">
      <c r="H17192" t="str">
        <f t="shared" si="1342"/>
        <v>00/01/1900 00</v>
      </c>
      <c r="I17192" t="str">
        <f t="shared" si="1343"/>
        <v/>
      </c>
      <c r="J17192">
        <f t="shared" si="1344"/>
        <v>0</v>
      </c>
      <c r="K17192" t="str">
        <f t="shared" si="1340"/>
        <v>NA</v>
      </c>
      <c r="L17192" t="str">
        <f t="shared" si="1341"/>
        <v>NA</v>
      </c>
    </row>
    <row r="17193" spans="8:12" x14ac:dyDescent="0.3">
      <c r="H17193" t="str">
        <f t="shared" si="1342"/>
        <v>00/01/1900 00</v>
      </c>
      <c r="I17193" t="str">
        <f t="shared" si="1343"/>
        <v/>
      </c>
      <c r="J17193">
        <f t="shared" si="1344"/>
        <v>0</v>
      </c>
      <c r="K17193" t="str">
        <f t="shared" si="1340"/>
        <v>NA</v>
      </c>
      <c r="L17193" t="str">
        <f t="shared" si="1341"/>
        <v>NA</v>
      </c>
    </row>
    <row r="17194" spans="8:12" x14ac:dyDescent="0.3">
      <c r="H17194" t="str">
        <f t="shared" si="1342"/>
        <v>00/01/1900 00</v>
      </c>
      <c r="I17194" t="str">
        <f t="shared" si="1343"/>
        <v/>
      </c>
      <c r="J17194">
        <f t="shared" si="1344"/>
        <v>0</v>
      </c>
      <c r="K17194" t="str">
        <f t="shared" si="1340"/>
        <v>NA</v>
      </c>
      <c r="L17194" t="str">
        <f t="shared" si="1341"/>
        <v>NA</v>
      </c>
    </row>
    <row r="17195" spans="8:12" x14ac:dyDescent="0.3">
      <c r="H17195" t="str">
        <f t="shared" si="1342"/>
        <v>00/01/1900 00</v>
      </c>
      <c r="I17195" t="str">
        <f t="shared" si="1343"/>
        <v/>
      </c>
      <c r="J17195">
        <f t="shared" si="1344"/>
        <v>0</v>
      </c>
      <c r="K17195" t="str">
        <f t="shared" si="1340"/>
        <v>NA</v>
      </c>
      <c r="L17195" t="str">
        <f t="shared" si="1341"/>
        <v>NA</v>
      </c>
    </row>
    <row r="17196" spans="8:12" x14ac:dyDescent="0.3">
      <c r="H17196" t="str">
        <f t="shared" si="1342"/>
        <v>00/01/1900 00</v>
      </c>
      <c r="I17196" t="str">
        <f t="shared" si="1343"/>
        <v/>
      </c>
      <c r="J17196">
        <f t="shared" si="1344"/>
        <v>0</v>
      </c>
      <c r="K17196" t="str">
        <f t="shared" si="1340"/>
        <v>NA</v>
      </c>
      <c r="L17196" t="str">
        <f t="shared" si="1341"/>
        <v>NA</v>
      </c>
    </row>
    <row r="17197" spans="8:12" x14ac:dyDescent="0.3">
      <c r="H17197" t="str">
        <f t="shared" si="1342"/>
        <v>00/01/1900 00</v>
      </c>
      <c r="I17197" t="str">
        <f t="shared" si="1343"/>
        <v/>
      </c>
      <c r="J17197">
        <f t="shared" si="1344"/>
        <v>0</v>
      </c>
      <c r="K17197" t="str">
        <f t="shared" si="1340"/>
        <v>NA</v>
      </c>
      <c r="L17197" t="str">
        <f t="shared" si="1341"/>
        <v>NA</v>
      </c>
    </row>
    <row r="17198" spans="8:12" x14ac:dyDescent="0.3">
      <c r="H17198" t="str">
        <f t="shared" si="1342"/>
        <v>00/01/1900 00</v>
      </c>
      <c r="I17198" t="str">
        <f t="shared" si="1343"/>
        <v/>
      </c>
      <c r="J17198">
        <f t="shared" si="1344"/>
        <v>0</v>
      </c>
      <c r="K17198" t="str">
        <f t="shared" si="1340"/>
        <v>NA</v>
      </c>
      <c r="L17198" t="str">
        <f t="shared" si="1341"/>
        <v>NA</v>
      </c>
    </row>
    <row r="17199" spans="8:12" x14ac:dyDescent="0.3">
      <c r="H17199" t="str">
        <f t="shared" si="1342"/>
        <v>00/01/1900 00</v>
      </c>
      <c r="I17199" t="str">
        <f t="shared" si="1343"/>
        <v/>
      </c>
      <c r="J17199">
        <f t="shared" si="1344"/>
        <v>0</v>
      </c>
      <c r="K17199" t="str">
        <f t="shared" si="1340"/>
        <v>NA</v>
      </c>
      <c r="L17199" t="str">
        <f t="shared" si="1341"/>
        <v>NA</v>
      </c>
    </row>
    <row r="17200" spans="8:12" x14ac:dyDescent="0.3">
      <c r="H17200" t="str">
        <f t="shared" si="1342"/>
        <v>00/01/1900 00</v>
      </c>
      <c r="I17200" t="str">
        <f t="shared" si="1343"/>
        <v/>
      </c>
      <c r="J17200">
        <f t="shared" si="1344"/>
        <v>0</v>
      </c>
      <c r="K17200" t="str">
        <f t="shared" si="1340"/>
        <v>NA</v>
      </c>
      <c r="L17200" t="str">
        <f t="shared" si="1341"/>
        <v>NA</v>
      </c>
    </row>
    <row r="17201" spans="8:12" x14ac:dyDescent="0.3">
      <c r="H17201" t="str">
        <f t="shared" si="1342"/>
        <v>00/01/1900 00</v>
      </c>
      <c r="I17201" t="str">
        <f t="shared" si="1343"/>
        <v/>
      </c>
      <c r="J17201">
        <f t="shared" si="1344"/>
        <v>0</v>
      </c>
      <c r="K17201" t="str">
        <f t="shared" si="1340"/>
        <v>NA</v>
      </c>
      <c r="L17201" t="str">
        <f t="shared" si="1341"/>
        <v>NA</v>
      </c>
    </row>
    <row r="17202" spans="8:12" x14ac:dyDescent="0.3">
      <c r="H17202" t="str">
        <f t="shared" si="1342"/>
        <v>00/01/1900 00</v>
      </c>
      <c r="I17202" t="str">
        <f t="shared" si="1343"/>
        <v/>
      </c>
      <c r="J17202">
        <f t="shared" si="1344"/>
        <v>0</v>
      </c>
      <c r="K17202" t="str">
        <f t="shared" si="1340"/>
        <v>NA</v>
      </c>
      <c r="L17202" t="str">
        <f t="shared" si="1341"/>
        <v>NA</v>
      </c>
    </row>
    <row r="17203" spans="8:12" x14ac:dyDescent="0.3">
      <c r="H17203" t="str">
        <f t="shared" si="1342"/>
        <v>00/01/1900 00</v>
      </c>
      <c r="I17203" t="str">
        <f t="shared" si="1343"/>
        <v/>
      </c>
      <c r="J17203">
        <f t="shared" si="1344"/>
        <v>0</v>
      </c>
      <c r="K17203" t="str">
        <f t="shared" si="1340"/>
        <v>NA</v>
      </c>
      <c r="L17203" t="str">
        <f t="shared" si="1341"/>
        <v>NA</v>
      </c>
    </row>
    <row r="17204" spans="8:12" x14ac:dyDescent="0.3">
      <c r="H17204" t="str">
        <f t="shared" si="1342"/>
        <v>00/01/1900 00</v>
      </c>
      <c r="I17204" t="str">
        <f t="shared" si="1343"/>
        <v/>
      </c>
      <c r="J17204">
        <f t="shared" si="1344"/>
        <v>0</v>
      </c>
      <c r="K17204" t="str">
        <f t="shared" si="1340"/>
        <v>NA</v>
      </c>
      <c r="L17204" t="str">
        <f t="shared" si="1341"/>
        <v>NA</v>
      </c>
    </row>
    <row r="17205" spans="8:12" x14ac:dyDescent="0.3">
      <c r="H17205" t="str">
        <f t="shared" si="1342"/>
        <v>00/01/1900 00</v>
      </c>
      <c r="I17205" t="str">
        <f t="shared" si="1343"/>
        <v/>
      </c>
      <c r="J17205">
        <f t="shared" si="1344"/>
        <v>0</v>
      </c>
      <c r="K17205" t="str">
        <f t="shared" si="1340"/>
        <v>NA</v>
      </c>
      <c r="L17205" t="str">
        <f t="shared" si="1341"/>
        <v>NA</v>
      </c>
    </row>
    <row r="17206" spans="8:12" x14ac:dyDescent="0.3">
      <c r="H17206" t="str">
        <f t="shared" si="1342"/>
        <v>00/01/1900 00</v>
      </c>
      <c r="I17206" t="str">
        <f t="shared" si="1343"/>
        <v/>
      </c>
      <c r="J17206">
        <f t="shared" si="1344"/>
        <v>0</v>
      </c>
      <c r="K17206" t="str">
        <f t="shared" si="1340"/>
        <v>NA</v>
      </c>
      <c r="L17206" t="str">
        <f t="shared" si="1341"/>
        <v>NA</v>
      </c>
    </row>
    <row r="17207" spans="8:12" x14ac:dyDescent="0.3">
      <c r="H17207" t="str">
        <f t="shared" si="1342"/>
        <v>00/01/1900 00</v>
      </c>
      <c r="I17207" t="str">
        <f t="shared" si="1343"/>
        <v/>
      </c>
      <c r="J17207">
        <f t="shared" si="1344"/>
        <v>0</v>
      </c>
      <c r="K17207" t="str">
        <f t="shared" si="1340"/>
        <v>NA</v>
      </c>
      <c r="L17207" t="str">
        <f t="shared" si="1341"/>
        <v>NA</v>
      </c>
    </row>
    <row r="17208" spans="8:12" x14ac:dyDescent="0.3">
      <c r="H17208" t="str">
        <f t="shared" si="1342"/>
        <v>00/01/1900 00</v>
      </c>
      <c r="I17208" t="str">
        <f t="shared" si="1343"/>
        <v/>
      </c>
      <c r="J17208">
        <f t="shared" si="1344"/>
        <v>0</v>
      </c>
      <c r="K17208" t="str">
        <f t="shared" si="1340"/>
        <v>NA</v>
      </c>
      <c r="L17208" t="str">
        <f t="shared" si="1341"/>
        <v>NA</v>
      </c>
    </row>
    <row r="17209" spans="8:12" x14ac:dyDescent="0.3">
      <c r="H17209" t="str">
        <f t="shared" si="1342"/>
        <v>00/01/1900 00</v>
      </c>
      <c r="I17209" t="str">
        <f t="shared" si="1343"/>
        <v/>
      </c>
      <c r="J17209">
        <f t="shared" si="1344"/>
        <v>0</v>
      </c>
      <c r="K17209" t="str">
        <f t="shared" si="1340"/>
        <v>NA</v>
      </c>
      <c r="L17209" t="str">
        <f t="shared" si="1341"/>
        <v>NA</v>
      </c>
    </row>
    <row r="17210" spans="8:12" x14ac:dyDescent="0.3">
      <c r="H17210" t="str">
        <f t="shared" si="1342"/>
        <v>00/01/1900 00</v>
      </c>
      <c r="I17210" t="str">
        <f t="shared" si="1343"/>
        <v/>
      </c>
      <c r="J17210">
        <f t="shared" si="1344"/>
        <v>0</v>
      </c>
      <c r="K17210" t="str">
        <f t="shared" si="1340"/>
        <v>NA</v>
      </c>
      <c r="L17210" t="str">
        <f t="shared" si="1341"/>
        <v>NA</v>
      </c>
    </row>
    <row r="17211" spans="8:12" x14ac:dyDescent="0.3">
      <c r="H17211" t="str">
        <f t="shared" si="1342"/>
        <v>00/01/1900 00</v>
      </c>
      <c r="I17211" t="str">
        <f t="shared" si="1343"/>
        <v/>
      </c>
      <c r="J17211">
        <f t="shared" si="1344"/>
        <v>0</v>
      </c>
      <c r="K17211" t="str">
        <f t="shared" si="1340"/>
        <v>NA</v>
      </c>
      <c r="L17211" t="str">
        <f t="shared" si="1341"/>
        <v>NA</v>
      </c>
    </row>
    <row r="17212" spans="8:12" x14ac:dyDescent="0.3">
      <c r="H17212" t="str">
        <f t="shared" si="1342"/>
        <v>00/01/1900 00</v>
      </c>
      <c r="I17212" t="str">
        <f t="shared" si="1343"/>
        <v/>
      </c>
      <c r="J17212">
        <f t="shared" si="1344"/>
        <v>0</v>
      </c>
      <c r="K17212" t="str">
        <f t="shared" si="1340"/>
        <v>NA</v>
      </c>
      <c r="L17212" t="str">
        <f t="shared" si="1341"/>
        <v>NA</v>
      </c>
    </row>
    <row r="17213" spans="8:12" x14ac:dyDescent="0.3">
      <c r="H17213" t="str">
        <f t="shared" si="1342"/>
        <v>00/01/1900 00</v>
      </c>
      <c r="I17213" t="str">
        <f t="shared" si="1343"/>
        <v/>
      </c>
      <c r="J17213">
        <f t="shared" si="1344"/>
        <v>0</v>
      </c>
      <c r="K17213" t="str">
        <f t="shared" si="1340"/>
        <v>NA</v>
      </c>
      <c r="L17213" t="str">
        <f t="shared" si="1341"/>
        <v>NA</v>
      </c>
    </row>
    <row r="17214" spans="8:12" x14ac:dyDescent="0.3">
      <c r="H17214" t="str">
        <f t="shared" si="1342"/>
        <v>00/01/1900 00</v>
      </c>
      <c r="I17214" t="str">
        <f t="shared" si="1343"/>
        <v/>
      </c>
      <c r="J17214">
        <f t="shared" si="1344"/>
        <v>0</v>
      </c>
      <c r="K17214" t="str">
        <f t="shared" si="1340"/>
        <v>NA</v>
      </c>
      <c r="L17214" t="str">
        <f t="shared" si="1341"/>
        <v>NA</v>
      </c>
    </row>
    <row r="17215" spans="8:12" x14ac:dyDescent="0.3">
      <c r="H17215" t="str">
        <f t="shared" si="1342"/>
        <v>00/01/1900 00</v>
      </c>
      <c r="I17215" t="str">
        <f t="shared" si="1343"/>
        <v/>
      </c>
      <c r="J17215">
        <f t="shared" si="1344"/>
        <v>0</v>
      </c>
      <c r="K17215" t="str">
        <f t="shared" si="1340"/>
        <v>NA</v>
      </c>
      <c r="L17215" t="str">
        <f t="shared" si="1341"/>
        <v>NA</v>
      </c>
    </row>
    <row r="17216" spans="8:12" x14ac:dyDescent="0.3">
      <c r="H17216" t="str">
        <f t="shared" si="1342"/>
        <v>00/01/1900 00</v>
      </c>
      <c r="I17216" t="str">
        <f t="shared" si="1343"/>
        <v/>
      </c>
      <c r="J17216">
        <f t="shared" si="1344"/>
        <v>0</v>
      </c>
      <c r="K17216" t="str">
        <f t="shared" si="1340"/>
        <v>NA</v>
      </c>
      <c r="L17216" t="str">
        <f t="shared" si="1341"/>
        <v>NA</v>
      </c>
    </row>
    <row r="17217" spans="8:12" x14ac:dyDescent="0.3">
      <c r="H17217" t="str">
        <f t="shared" si="1342"/>
        <v>00/01/1900 00</v>
      </c>
      <c r="I17217" t="str">
        <f t="shared" si="1343"/>
        <v/>
      </c>
      <c r="J17217">
        <f t="shared" si="1344"/>
        <v>0</v>
      </c>
      <c r="K17217" t="str">
        <f t="shared" si="1340"/>
        <v>NA</v>
      </c>
      <c r="L17217" t="str">
        <f t="shared" si="1341"/>
        <v>NA</v>
      </c>
    </row>
    <row r="17218" spans="8:12" x14ac:dyDescent="0.3">
      <c r="H17218" t="str">
        <f t="shared" si="1342"/>
        <v>00/01/1900 00</v>
      </c>
      <c r="I17218" t="str">
        <f t="shared" si="1343"/>
        <v/>
      </c>
      <c r="J17218">
        <f t="shared" si="1344"/>
        <v>0</v>
      </c>
      <c r="K17218" t="str">
        <f t="shared" ref="K17218:K17281" si="1345">IF(I17218="Query",MID(G17218,FIND("Query:",G17218,2)+LEN("Query:"),50),"NA")</f>
        <v>NA</v>
      </c>
      <c r="L17218" t="str">
        <f t="shared" ref="L17218:L17281" si="1346">IF(I17218="Query",RIGHT(G17218,LEN(G17218)-FIND("where",G17218,2)-5),"NA")</f>
        <v>NA</v>
      </c>
    </row>
    <row r="17219" spans="8:12" x14ac:dyDescent="0.3">
      <c r="H17219" t="str">
        <f t="shared" ref="H17219:H17282" si="1347">TEXT(B17219,"dd/mm/yyyy hh")</f>
        <v>00/01/1900 00</v>
      </c>
      <c r="I17219" t="str">
        <f t="shared" ref="I17219:I17282" si="1348">LEFT(G17219,5)</f>
        <v/>
      </c>
      <c r="J17219">
        <f t="shared" ref="J17219:J17282" si="1349">VALUE(IF(I17219="Query",TRIM(MID(G17219,(FIND("execution time of ",G17219,1)+LEN("execution time of ")),(FIND(" seconds exceeded",G17219,1)-FIND("execution time of ",G17219,1)-LEN("execution time of ")))),0))</f>
        <v>0</v>
      </c>
      <c r="K17219" t="str">
        <f t="shared" si="1345"/>
        <v>NA</v>
      </c>
      <c r="L17219" t="str">
        <f t="shared" si="1346"/>
        <v>NA</v>
      </c>
    </row>
    <row r="17220" spans="8:12" x14ac:dyDescent="0.3">
      <c r="H17220" t="str">
        <f t="shared" si="1347"/>
        <v>00/01/1900 00</v>
      </c>
      <c r="I17220" t="str">
        <f t="shared" si="1348"/>
        <v/>
      </c>
      <c r="J17220">
        <f t="shared" si="1349"/>
        <v>0</v>
      </c>
      <c r="K17220" t="str">
        <f t="shared" si="1345"/>
        <v>NA</v>
      </c>
      <c r="L17220" t="str">
        <f t="shared" si="1346"/>
        <v>NA</v>
      </c>
    </row>
    <row r="17221" spans="8:12" x14ac:dyDescent="0.3">
      <c r="H17221" t="str">
        <f t="shared" si="1347"/>
        <v>00/01/1900 00</v>
      </c>
      <c r="I17221" t="str">
        <f t="shared" si="1348"/>
        <v/>
      </c>
      <c r="J17221">
        <f t="shared" si="1349"/>
        <v>0</v>
      </c>
      <c r="K17221" t="str">
        <f t="shared" si="1345"/>
        <v>NA</v>
      </c>
      <c r="L17221" t="str">
        <f t="shared" si="1346"/>
        <v>NA</v>
      </c>
    </row>
    <row r="17222" spans="8:12" x14ac:dyDescent="0.3">
      <c r="H17222" t="str">
        <f t="shared" si="1347"/>
        <v>00/01/1900 00</v>
      </c>
      <c r="I17222" t="str">
        <f t="shared" si="1348"/>
        <v/>
      </c>
      <c r="J17222">
        <f t="shared" si="1349"/>
        <v>0</v>
      </c>
      <c r="K17222" t="str">
        <f t="shared" si="1345"/>
        <v>NA</v>
      </c>
      <c r="L17222" t="str">
        <f t="shared" si="1346"/>
        <v>NA</v>
      </c>
    </row>
    <row r="17223" spans="8:12" x14ac:dyDescent="0.3">
      <c r="H17223" t="str">
        <f t="shared" si="1347"/>
        <v>00/01/1900 00</v>
      </c>
      <c r="I17223" t="str">
        <f t="shared" si="1348"/>
        <v/>
      </c>
      <c r="J17223">
        <f t="shared" si="1349"/>
        <v>0</v>
      </c>
      <c r="K17223" t="str">
        <f t="shared" si="1345"/>
        <v>NA</v>
      </c>
      <c r="L17223" t="str">
        <f t="shared" si="1346"/>
        <v>NA</v>
      </c>
    </row>
    <row r="17224" spans="8:12" x14ac:dyDescent="0.3">
      <c r="H17224" t="str">
        <f t="shared" si="1347"/>
        <v>00/01/1900 00</v>
      </c>
      <c r="I17224" t="str">
        <f t="shared" si="1348"/>
        <v/>
      </c>
      <c r="J17224">
        <f t="shared" si="1349"/>
        <v>0</v>
      </c>
      <c r="K17224" t="str">
        <f t="shared" si="1345"/>
        <v>NA</v>
      </c>
      <c r="L17224" t="str">
        <f t="shared" si="1346"/>
        <v>NA</v>
      </c>
    </row>
    <row r="17225" spans="8:12" x14ac:dyDescent="0.3">
      <c r="H17225" t="str">
        <f t="shared" si="1347"/>
        <v>00/01/1900 00</v>
      </c>
      <c r="I17225" t="str">
        <f t="shared" si="1348"/>
        <v/>
      </c>
      <c r="J17225">
        <f t="shared" si="1349"/>
        <v>0</v>
      </c>
      <c r="K17225" t="str">
        <f t="shared" si="1345"/>
        <v>NA</v>
      </c>
      <c r="L17225" t="str">
        <f t="shared" si="1346"/>
        <v>NA</v>
      </c>
    </row>
    <row r="17226" spans="8:12" x14ac:dyDescent="0.3">
      <c r="H17226" t="str">
        <f t="shared" si="1347"/>
        <v>00/01/1900 00</v>
      </c>
      <c r="I17226" t="str">
        <f t="shared" si="1348"/>
        <v/>
      </c>
      <c r="J17226">
        <f t="shared" si="1349"/>
        <v>0</v>
      </c>
      <c r="K17226" t="str">
        <f t="shared" si="1345"/>
        <v>NA</v>
      </c>
      <c r="L17226" t="str">
        <f t="shared" si="1346"/>
        <v>NA</v>
      </c>
    </row>
    <row r="17227" spans="8:12" x14ac:dyDescent="0.3">
      <c r="H17227" t="str">
        <f t="shared" si="1347"/>
        <v>00/01/1900 00</v>
      </c>
      <c r="I17227" t="str">
        <f t="shared" si="1348"/>
        <v/>
      </c>
      <c r="J17227">
        <f t="shared" si="1349"/>
        <v>0</v>
      </c>
      <c r="K17227" t="str">
        <f t="shared" si="1345"/>
        <v>NA</v>
      </c>
      <c r="L17227" t="str">
        <f t="shared" si="1346"/>
        <v>NA</v>
      </c>
    </row>
    <row r="17228" spans="8:12" x14ac:dyDescent="0.3">
      <c r="H17228" t="str">
        <f t="shared" si="1347"/>
        <v>00/01/1900 00</v>
      </c>
      <c r="I17228" t="str">
        <f t="shared" si="1348"/>
        <v/>
      </c>
      <c r="J17228">
        <f t="shared" si="1349"/>
        <v>0</v>
      </c>
      <c r="K17228" t="str">
        <f t="shared" si="1345"/>
        <v>NA</v>
      </c>
      <c r="L17228" t="str">
        <f t="shared" si="1346"/>
        <v>NA</v>
      </c>
    </row>
    <row r="17229" spans="8:12" x14ac:dyDescent="0.3">
      <c r="H17229" t="str">
        <f t="shared" si="1347"/>
        <v>00/01/1900 00</v>
      </c>
      <c r="I17229" t="str">
        <f t="shared" si="1348"/>
        <v/>
      </c>
      <c r="J17229">
        <f t="shared" si="1349"/>
        <v>0</v>
      </c>
      <c r="K17229" t="str">
        <f t="shared" si="1345"/>
        <v>NA</v>
      </c>
      <c r="L17229" t="str">
        <f t="shared" si="1346"/>
        <v>NA</v>
      </c>
    </row>
    <row r="17230" spans="8:12" x14ac:dyDescent="0.3">
      <c r="H17230" t="str">
        <f t="shared" si="1347"/>
        <v>00/01/1900 00</v>
      </c>
      <c r="I17230" t="str">
        <f t="shared" si="1348"/>
        <v/>
      </c>
      <c r="J17230">
        <f t="shared" si="1349"/>
        <v>0</v>
      </c>
      <c r="K17230" t="str">
        <f t="shared" si="1345"/>
        <v>NA</v>
      </c>
      <c r="L17230" t="str">
        <f t="shared" si="1346"/>
        <v>NA</v>
      </c>
    </row>
    <row r="17231" spans="8:12" x14ac:dyDescent="0.3">
      <c r="H17231" t="str">
        <f t="shared" si="1347"/>
        <v>00/01/1900 00</v>
      </c>
      <c r="I17231" t="str">
        <f t="shared" si="1348"/>
        <v/>
      </c>
      <c r="J17231">
        <f t="shared" si="1349"/>
        <v>0</v>
      </c>
      <c r="K17231" t="str">
        <f t="shared" si="1345"/>
        <v>NA</v>
      </c>
      <c r="L17231" t="str">
        <f t="shared" si="1346"/>
        <v>NA</v>
      </c>
    </row>
    <row r="17232" spans="8:12" x14ac:dyDescent="0.3">
      <c r="H17232" t="str">
        <f t="shared" si="1347"/>
        <v>00/01/1900 00</v>
      </c>
      <c r="I17232" t="str">
        <f t="shared" si="1348"/>
        <v/>
      </c>
      <c r="J17232">
        <f t="shared" si="1349"/>
        <v>0</v>
      </c>
      <c r="K17232" t="str">
        <f t="shared" si="1345"/>
        <v>NA</v>
      </c>
      <c r="L17232" t="str">
        <f t="shared" si="1346"/>
        <v>NA</v>
      </c>
    </row>
    <row r="17233" spans="8:12" x14ac:dyDescent="0.3">
      <c r="H17233" t="str">
        <f t="shared" si="1347"/>
        <v>00/01/1900 00</v>
      </c>
      <c r="I17233" t="str">
        <f t="shared" si="1348"/>
        <v/>
      </c>
      <c r="J17233">
        <f t="shared" si="1349"/>
        <v>0</v>
      </c>
      <c r="K17233" t="str">
        <f t="shared" si="1345"/>
        <v>NA</v>
      </c>
      <c r="L17233" t="str">
        <f t="shared" si="1346"/>
        <v>NA</v>
      </c>
    </row>
    <row r="17234" spans="8:12" x14ac:dyDescent="0.3">
      <c r="H17234" t="str">
        <f t="shared" si="1347"/>
        <v>00/01/1900 00</v>
      </c>
      <c r="I17234" t="str">
        <f t="shared" si="1348"/>
        <v/>
      </c>
      <c r="J17234">
        <f t="shared" si="1349"/>
        <v>0</v>
      </c>
      <c r="K17234" t="str">
        <f t="shared" si="1345"/>
        <v>NA</v>
      </c>
      <c r="L17234" t="str">
        <f t="shared" si="1346"/>
        <v>NA</v>
      </c>
    </row>
    <row r="17235" spans="8:12" x14ac:dyDescent="0.3">
      <c r="H17235" t="str">
        <f t="shared" si="1347"/>
        <v>00/01/1900 00</v>
      </c>
      <c r="I17235" t="str">
        <f t="shared" si="1348"/>
        <v/>
      </c>
      <c r="J17235">
        <f t="shared" si="1349"/>
        <v>0</v>
      </c>
      <c r="K17235" t="str">
        <f t="shared" si="1345"/>
        <v>NA</v>
      </c>
      <c r="L17235" t="str">
        <f t="shared" si="1346"/>
        <v>NA</v>
      </c>
    </row>
    <row r="17236" spans="8:12" x14ac:dyDescent="0.3">
      <c r="H17236" t="str">
        <f t="shared" si="1347"/>
        <v>00/01/1900 00</v>
      </c>
      <c r="I17236" t="str">
        <f t="shared" si="1348"/>
        <v/>
      </c>
      <c r="J17236">
        <f t="shared" si="1349"/>
        <v>0</v>
      </c>
      <c r="K17236" t="str">
        <f t="shared" si="1345"/>
        <v>NA</v>
      </c>
      <c r="L17236" t="str">
        <f t="shared" si="1346"/>
        <v>NA</v>
      </c>
    </row>
    <row r="17237" spans="8:12" x14ac:dyDescent="0.3">
      <c r="H17237" t="str">
        <f t="shared" si="1347"/>
        <v>00/01/1900 00</v>
      </c>
      <c r="I17237" t="str">
        <f t="shared" si="1348"/>
        <v/>
      </c>
      <c r="J17237">
        <f t="shared" si="1349"/>
        <v>0</v>
      </c>
      <c r="K17237" t="str">
        <f t="shared" si="1345"/>
        <v>NA</v>
      </c>
      <c r="L17237" t="str">
        <f t="shared" si="1346"/>
        <v>NA</v>
      </c>
    </row>
    <row r="17238" spans="8:12" x14ac:dyDescent="0.3">
      <c r="H17238" t="str">
        <f t="shared" si="1347"/>
        <v>00/01/1900 00</v>
      </c>
      <c r="I17238" t="str">
        <f t="shared" si="1348"/>
        <v/>
      </c>
      <c r="J17238">
        <f t="shared" si="1349"/>
        <v>0</v>
      </c>
      <c r="K17238" t="str">
        <f t="shared" si="1345"/>
        <v>NA</v>
      </c>
      <c r="L17238" t="str">
        <f t="shared" si="1346"/>
        <v>NA</v>
      </c>
    </row>
    <row r="17239" spans="8:12" x14ac:dyDescent="0.3">
      <c r="H17239" t="str">
        <f t="shared" si="1347"/>
        <v>00/01/1900 00</v>
      </c>
      <c r="I17239" t="str">
        <f t="shared" si="1348"/>
        <v/>
      </c>
      <c r="J17239">
        <f t="shared" si="1349"/>
        <v>0</v>
      </c>
      <c r="K17239" t="str">
        <f t="shared" si="1345"/>
        <v>NA</v>
      </c>
      <c r="L17239" t="str">
        <f t="shared" si="1346"/>
        <v>NA</v>
      </c>
    </row>
    <row r="17240" spans="8:12" x14ac:dyDescent="0.3">
      <c r="H17240" t="str">
        <f t="shared" si="1347"/>
        <v>00/01/1900 00</v>
      </c>
      <c r="I17240" t="str">
        <f t="shared" si="1348"/>
        <v/>
      </c>
      <c r="J17240">
        <f t="shared" si="1349"/>
        <v>0</v>
      </c>
      <c r="K17240" t="str">
        <f t="shared" si="1345"/>
        <v>NA</v>
      </c>
      <c r="L17240" t="str">
        <f t="shared" si="1346"/>
        <v>NA</v>
      </c>
    </row>
    <row r="17241" spans="8:12" x14ac:dyDescent="0.3">
      <c r="H17241" t="str">
        <f t="shared" si="1347"/>
        <v>00/01/1900 00</v>
      </c>
      <c r="I17241" t="str">
        <f t="shared" si="1348"/>
        <v/>
      </c>
      <c r="J17241">
        <f t="shared" si="1349"/>
        <v>0</v>
      </c>
      <c r="K17241" t="str">
        <f t="shared" si="1345"/>
        <v>NA</v>
      </c>
      <c r="L17241" t="str">
        <f t="shared" si="1346"/>
        <v>NA</v>
      </c>
    </row>
    <row r="17242" spans="8:12" x14ac:dyDescent="0.3">
      <c r="H17242" t="str">
        <f t="shared" si="1347"/>
        <v>00/01/1900 00</v>
      </c>
      <c r="I17242" t="str">
        <f t="shared" si="1348"/>
        <v/>
      </c>
      <c r="J17242">
        <f t="shared" si="1349"/>
        <v>0</v>
      </c>
      <c r="K17242" t="str">
        <f t="shared" si="1345"/>
        <v>NA</v>
      </c>
      <c r="L17242" t="str">
        <f t="shared" si="1346"/>
        <v>NA</v>
      </c>
    </row>
    <row r="17243" spans="8:12" x14ac:dyDescent="0.3">
      <c r="H17243" t="str">
        <f t="shared" si="1347"/>
        <v>00/01/1900 00</v>
      </c>
      <c r="I17243" t="str">
        <f t="shared" si="1348"/>
        <v/>
      </c>
      <c r="J17243">
        <f t="shared" si="1349"/>
        <v>0</v>
      </c>
      <c r="K17243" t="str">
        <f t="shared" si="1345"/>
        <v>NA</v>
      </c>
      <c r="L17243" t="str">
        <f t="shared" si="1346"/>
        <v>NA</v>
      </c>
    </row>
    <row r="17244" spans="8:12" x14ac:dyDescent="0.3">
      <c r="H17244" t="str">
        <f t="shared" si="1347"/>
        <v>00/01/1900 00</v>
      </c>
      <c r="I17244" t="str">
        <f t="shared" si="1348"/>
        <v/>
      </c>
      <c r="J17244">
        <f t="shared" si="1349"/>
        <v>0</v>
      </c>
      <c r="K17244" t="str">
        <f t="shared" si="1345"/>
        <v>NA</v>
      </c>
      <c r="L17244" t="str">
        <f t="shared" si="1346"/>
        <v>NA</v>
      </c>
    </row>
    <row r="17245" spans="8:12" x14ac:dyDescent="0.3">
      <c r="H17245" t="str">
        <f t="shared" si="1347"/>
        <v>00/01/1900 00</v>
      </c>
      <c r="I17245" t="str">
        <f t="shared" si="1348"/>
        <v/>
      </c>
      <c r="J17245">
        <f t="shared" si="1349"/>
        <v>0</v>
      </c>
      <c r="K17245" t="str">
        <f t="shared" si="1345"/>
        <v>NA</v>
      </c>
      <c r="L17245" t="str">
        <f t="shared" si="1346"/>
        <v>NA</v>
      </c>
    </row>
    <row r="17246" spans="8:12" x14ac:dyDescent="0.3">
      <c r="H17246" t="str">
        <f t="shared" si="1347"/>
        <v>00/01/1900 00</v>
      </c>
      <c r="I17246" t="str">
        <f t="shared" si="1348"/>
        <v/>
      </c>
      <c r="J17246">
        <f t="shared" si="1349"/>
        <v>0</v>
      </c>
      <c r="K17246" t="str">
        <f t="shared" si="1345"/>
        <v>NA</v>
      </c>
      <c r="L17246" t="str">
        <f t="shared" si="1346"/>
        <v>NA</v>
      </c>
    </row>
    <row r="17247" spans="8:12" x14ac:dyDescent="0.3">
      <c r="H17247" t="str">
        <f t="shared" si="1347"/>
        <v>00/01/1900 00</v>
      </c>
      <c r="I17247" t="str">
        <f t="shared" si="1348"/>
        <v/>
      </c>
      <c r="J17247">
        <f t="shared" si="1349"/>
        <v>0</v>
      </c>
      <c r="K17247" t="str">
        <f t="shared" si="1345"/>
        <v>NA</v>
      </c>
      <c r="L17247" t="str">
        <f t="shared" si="1346"/>
        <v>NA</v>
      </c>
    </row>
    <row r="17248" spans="8:12" x14ac:dyDescent="0.3">
      <c r="H17248" t="str">
        <f t="shared" si="1347"/>
        <v>00/01/1900 00</v>
      </c>
      <c r="I17248" t="str">
        <f t="shared" si="1348"/>
        <v/>
      </c>
      <c r="J17248">
        <f t="shared" si="1349"/>
        <v>0</v>
      </c>
      <c r="K17248" t="str">
        <f t="shared" si="1345"/>
        <v>NA</v>
      </c>
      <c r="L17248" t="str">
        <f t="shared" si="1346"/>
        <v>NA</v>
      </c>
    </row>
    <row r="17249" spans="8:12" x14ac:dyDescent="0.3">
      <c r="H17249" t="str">
        <f t="shared" si="1347"/>
        <v>00/01/1900 00</v>
      </c>
      <c r="I17249" t="str">
        <f t="shared" si="1348"/>
        <v/>
      </c>
      <c r="J17249">
        <f t="shared" si="1349"/>
        <v>0</v>
      </c>
      <c r="K17249" t="str">
        <f t="shared" si="1345"/>
        <v>NA</v>
      </c>
      <c r="L17249" t="str">
        <f t="shared" si="1346"/>
        <v>NA</v>
      </c>
    </row>
    <row r="17250" spans="8:12" x14ac:dyDescent="0.3">
      <c r="H17250" t="str">
        <f t="shared" si="1347"/>
        <v>00/01/1900 00</v>
      </c>
      <c r="I17250" t="str">
        <f t="shared" si="1348"/>
        <v/>
      </c>
      <c r="J17250">
        <f t="shared" si="1349"/>
        <v>0</v>
      </c>
      <c r="K17250" t="str">
        <f t="shared" si="1345"/>
        <v>NA</v>
      </c>
      <c r="L17250" t="str">
        <f t="shared" si="1346"/>
        <v>NA</v>
      </c>
    </row>
    <row r="17251" spans="8:12" x14ac:dyDescent="0.3">
      <c r="H17251" t="str">
        <f t="shared" si="1347"/>
        <v>00/01/1900 00</v>
      </c>
      <c r="I17251" t="str">
        <f t="shared" si="1348"/>
        <v/>
      </c>
      <c r="J17251">
        <f t="shared" si="1349"/>
        <v>0</v>
      </c>
      <c r="K17251" t="str">
        <f t="shared" si="1345"/>
        <v>NA</v>
      </c>
      <c r="L17251" t="str">
        <f t="shared" si="1346"/>
        <v>NA</v>
      </c>
    </row>
    <row r="17252" spans="8:12" x14ac:dyDescent="0.3">
      <c r="H17252" t="str">
        <f t="shared" si="1347"/>
        <v>00/01/1900 00</v>
      </c>
      <c r="I17252" t="str">
        <f t="shared" si="1348"/>
        <v/>
      </c>
      <c r="J17252">
        <f t="shared" si="1349"/>
        <v>0</v>
      </c>
      <c r="K17252" t="str">
        <f t="shared" si="1345"/>
        <v>NA</v>
      </c>
      <c r="L17252" t="str">
        <f t="shared" si="1346"/>
        <v>NA</v>
      </c>
    </row>
    <row r="17253" spans="8:12" x14ac:dyDescent="0.3">
      <c r="H17253" t="str">
        <f t="shared" si="1347"/>
        <v>00/01/1900 00</v>
      </c>
      <c r="I17253" t="str">
        <f t="shared" si="1348"/>
        <v/>
      </c>
      <c r="J17253">
        <f t="shared" si="1349"/>
        <v>0</v>
      </c>
      <c r="K17253" t="str">
        <f t="shared" si="1345"/>
        <v>NA</v>
      </c>
      <c r="L17253" t="str">
        <f t="shared" si="1346"/>
        <v>NA</v>
      </c>
    </row>
    <row r="17254" spans="8:12" x14ac:dyDescent="0.3">
      <c r="H17254" t="str">
        <f t="shared" si="1347"/>
        <v>00/01/1900 00</v>
      </c>
      <c r="I17254" t="str">
        <f t="shared" si="1348"/>
        <v/>
      </c>
      <c r="J17254">
        <f t="shared" si="1349"/>
        <v>0</v>
      </c>
      <c r="K17254" t="str">
        <f t="shared" si="1345"/>
        <v>NA</v>
      </c>
      <c r="L17254" t="str">
        <f t="shared" si="1346"/>
        <v>NA</v>
      </c>
    </row>
    <row r="17255" spans="8:12" x14ac:dyDescent="0.3">
      <c r="H17255" t="str">
        <f t="shared" si="1347"/>
        <v>00/01/1900 00</v>
      </c>
      <c r="I17255" t="str">
        <f t="shared" si="1348"/>
        <v/>
      </c>
      <c r="J17255">
        <f t="shared" si="1349"/>
        <v>0</v>
      </c>
      <c r="K17255" t="str">
        <f t="shared" si="1345"/>
        <v>NA</v>
      </c>
      <c r="L17255" t="str">
        <f t="shared" si="1346"/>
        <v>NA</v>
      </c>
    </row>
    <row r="17256" spans="8:12" x14ac:dyDescent="0.3">
      <c r="H17256" t="str">
        <f t="shared" si="1347"/>
        <v>00/01/1900 00</v>
      </c>
      <c r="I17256" t="str">
        <f t="shared" si="1348"/>
        <v/>
      </c>
      <c r="J17256">
        <f t="shared" si="1349"/>
        <v>0</v>
      </c>
      <c r="K17256" t="str">
        <f t="shared" si="1345"/>
        <v>NA</v>
      </c>
      <c r="L17256" t="str">
        <f t="shared" si="1346"/>
        <v>NA</v>
      </c>
    </row>
    <row r="17257" spans="8:12" x14ac:dyDescent="0.3">
      <c r="H17257" t="str">
        <f t="shared" si="1347"/>
        <v>00/01/1900 00</v>
      </c>
      <c r="I17257" t="str">
        <f t="shared" si="1348"/>
        <v/>
      </c>
      <c r="J17257">
        <f t="shared" si="1349"/>
        <v>0</v>
      </c>
      <c r="K17257" t="str">
        <f t="shared" si="1345"/>
        <v>NA</v>
      </c>
      <c r="L17257" t="str">
        <f t="shared" si="1346"/>
        <v>NA</v>
      </c>
    </row>
    <row r="17258" spans="8:12" x14ac:dyDescent="0.3">
      <c r="H17258" t="str">
        <f t="shared" si="1347"/>
        <v>00/01/1900 00</v>
      </c>
      <c r="I17258" t="str">
        <f t="shared" si="1348"/>
        <v/>
      </c>
      <c r="J17258">
        <f t="shared" si="1349"/>
        <v>0</v>
      </c>
      <c r="K17258" t="str">
        <f t="shared" si="1345"/>
        <v>NA</v>
      </c>
      <c r="L17258" t="str">
        <f t="shared" si="1346"/>
        <v>NA</v>
      </c>
    </row>
    <row r="17259" spans="8:12" x14ac:dyDescent="0.3">
      <c r="H17259" t="str">
        <f t="shared" si="1347"/>
        <v>00/01/1900 00</v>
      </c>
      <c r="I17259" t="str">
        <f t="shared" si="1348"/>
        <v/>
      </c>
      <c r="J17259">
        <f t="shared" si="1349"/>
        <v>0</v>
      </c>
      <c r="K17259" t="str">
        <f t="shared" si="1345"/>
        <v>NA</v>
      </c>
      <c r="L17259" t="str">
        <f t="shared" si="1346"/>
        <v>NA</v>
      </c>
    </row>
    <row r="17260" spans="8:12" x14ac:dyDescent="0.3">
      <c r="H17260" t="str">
        <f t="shared" si="1347"/>
        <v>00/01/1900 00</v>
      </c>
      <c r="I17260" t="str">
        <f t="shared" si="1348"/>
        <v/>
      </c>
      <c r="J17260">
        <f t="shared" si="1349"/>
        <v>0</v>
      </c>
      <c r="K17260" t="str">
        <f t="shared" si="1345"/>
        <v>NA</v>
      </c>
      <c r="L17260" t="str">
        <f t="shared" si="1346"/>
        <v>NA</v>
      </c>
    </row>
    <row r="17261" spans="8:12" x14ac:dyDescent="0.3">
      <c r="H17261" t="str">
        <f t="shared" si="1347"/>
        <v>00/01/1900 00</v>
      </c>
      <c r="I17261" t="str">
        <f t="shared" si="1348"/>
        <v/>
      </c>
      <c r="J17261">
        <f t="shared" si="1349"/>
        <v>0</v>
      </c>
      <c r="K17261" t="str">
        <f t="shared" si="1345"/>
        <v>NA</v>
      </c>
      <c r="L17261" t="str">
        <f t="shared" si="1346"/>
        <v>NA</v>
      </c>
    </row>
    <row r="17262" spans="8:12" x14ac:dyDescent="0.3">
      <c r="H17262" t="str">
        <f t="shared" si="1347"/>
        <v>00/01/1900 00</v>
      </c>
      <c r="I17262" t="str">
        <f t="shared" si="1348"/>
        <v/>
      </c>
      <c r="J17262">
        <f t="shared" si="1349"/>
        <v>0</v>
      </c>
      <c r="K17262" t="str">
        <f t="shared" si="1345"/>
        <v>NA</v>
      </c>
      <c r="L17262" t="str">
        <f t="shared" si="1346"/>
        <v>NA</v>
      </c>
    </row>
    <row r="17263" spans="8:12" x14ac:dyDescent="0.3">
      <c r="H17263" t="str">
        <f t="shared" si="1347"/>
        <v>00/01/1900 00</v>
      </c>
      <c r="I17263" t="str">
        <f t="shared" si="1348"/>
        <v/>
      </c>
      <c r="J17263">
        <f t="shared" si="1349"/>
        <v>0</v>
      </c>
      <c r="K17263" t="str">
        <f t="shared" si="1345"/>
        <v>NA</v>
      </c>
      <c r="L17263" t="str">
        <f t="shared" si="1346"/>
        <v>NA</v>
      </c>
    </row>
    <row r="17264" spans="8:12" x14ac:dyDescent="0.3">
      <c r="H17264" t="str">
        <f t="shared" si="1347"/>
        <v>00/01/1900 00</v>
      </c>
      <c r="I17264" t="str">
        <f t="shared" si="1348"/>
        <v/>
      </c>
      <c r="J17264">
        <f t="shared" si="1349"/>
        <v>0</v>
      </c>
      <c r="K17264" t="str">
        <f t="shared" si="1345"/>
        <v>NA</v>
      </c>
      <c r="L17264" t="str">
        <f t="shared" si="1346"/>
        <v>NA</v>
      </c>
    </row>
    <row r="17265" spans="8:12" x14ac:dyDescent="0.3">
      <c r="H17265" t="str">
        <f t="shared" si="1347"/>
        <v>00/01/1900 00</v>
      </c>
      <c r="I17265" t="str">
        <f t="shared" si="1348"/>
        <v/>
      </c>
      <c r="J17265">
        <f t="shared" si="1349"/>
        <v>0</v>
      </c>
      <c r="K17265" t="str">
        <f t="shared" si="1345"/>
        <v>NA</v>
      </c>
      <c r="L17265" t="str">
        <f t="shared" si="1346"/>
        <v>NA</v>
      </c>
    </row>
    <row r="17266" spans="8:12" x14ac:dyDescent="0.3">
      <c r="H17266" t="str">
        <f t="shared" si="1347"/>
        <v>00/01/1900 00</v>
      </c>
      <c r="I17266" t="str">
        <f t="shared" si="1348"/>
        <v/>
      </c>
      <c r="J17266">
        <f t="shared" si="1349"/>
        <v>0</v>
      </c>
      <c r="K17266" t="str">
        <f t="shared" si="1345"/>
        <v>NA</v>
      </c>
      <c r="L17266" t="str">
        <f t="shared" si="1346"/>
        <v>NA</v>
      </c>
    </row>
    <row r="17267" spans="8:12" x14ac:dyDescent="0.3">
      <c r="H17267" t="str">
        <f t="shared" si="1347"/>
        <v>00/01/1900 00</v>
      </c>
      <c r="I17267" t="str">
        <f t="shared" si="1348"/>
        <v/>
      </c>
      <c r="J17267">
        <f t="shared" si="1349"/>
        <v>0</v>
      </c>
      <c r="K17267" t="str">
        <f t="shared" si="1345"/>
        <v>NA</v>
      </c>
      <c r="L17267" t="str">
        <f t="shared" si="1346"/>
        <v>NA</v>
      </c>
    </row>
    <row r="17268" spans="8:12" x14ac:dyDescent="0.3">
      <c r="H17268" t="str">
        <f t="shared" si="1347"/>
        <v>00/01/1900 00</v>
      </c>
      <c r="I17268" t="str">
        <f t="shared" si="1348"/>
        <v/>
      </c>
      <c r="J17268">
        <f t="shared" si="1349"/>
        <v>0</v>
      </c>
      <c r="K17268" t="str">
        <f t="shared" si="1345"/>
        <v>NA</v>
      </c>
      <c r="L17268" t="str">
        <f t="shared" si="1346"/>
        <v>NA</v>
      </c>
    </row>
    <row r="17269" spans="8:12" x14ac:dyDescent="0.3">
      <c r="H17269" t="str">
        <f t="shared" si="1347"/>
        <v>00/01/1900 00</v>
      </c>
      <c r="I17269" t="str">
        <f t="shared" si="1348"/>
        <v/>
      </c>
      <c r="J17269">
        <f t="shared" si="1349"/>
        <v>0</v>
      </c>
      <c r="K17269" t="str">
        <f t="shared" si="1345"/>
        <v>NA</v>
      </c>
      <c r="L17269" t="str">
        <f t="shared" si="1346"/>
        <v>NA</v>
      </c>
    </row>
    <row r="17270" spans="8:12" x14ac:dyDescent="0.3">
      <c r="H17270" t="str">
        <f t="shared" si="1347"/>
        <v>00/01/1900 00</v>
      </c>
      <c r="I17270" t="str">
        <f t="shared" si="1348"/>
        <v/>
      </c>
      <c r="J17270">
        <f t="shared" si="1349"/>
        <v>0</v>
      </c>
      <c r="K17270" t="str">
        <f t="shared" si="1345"/>
        <v>NA</v>
      </c>
      <c r="L17270" t="str">
        <f t="shared" si="1346"/>
        <v>NA</v>
      </c>
    </row>
    <row r="17271" spans="8:12" x14ac:dyDescent="0.3">
      <c r="H17271" t="str">
        <f t="shared" si="1347"/>
        <v>00/01/1900 00</v>
      </c>
      <c r="I17271" t="str">
        <f t="shared" si="1348"/>
        <v/>
      </c>
      <c r="J17271">
        <f t="shared" si="1349"/>
        <v>0</v>
      </c>
      <c r="K17271" t="str">
        <f t="shared" si="1345"/>
        <v>NA</v>
      </c>
      <c r="L17271" t="str">
        <f t="shared" si="1346"/>
        <v>NA</v>
      </c>
    </row>
    <row r="17272" spans="8:12" x14ac:dyDescent="0.3">
      <c r="H17272" t="str">
        <f t="shared" si="1347"/>
        <v>00/01/1900 00</v>
      </c>
      <c r="I17272" t="str">
        <f t="shared" si="1348"/>
        <v/>
      </c>
      <c r="J17272">
        <f t="shared" si="1349"/>
        <v>0</v>
      </c>
      <c r="K17272" t="str">
        <f t="shared" si="1345"/>
        <v>NA</v>
      </c>
      <c r="L17272" t="str">
        <f t="shared" si="1346"/>
        <v>NA</v>
      </c>
    </row>
    <row r="17273" spans="8:12" x14ac:dyDescent="0.3">
      <c r="H17273" t="str">
        <f t="shared" si="1347"/>
        <v>00/01/1900 00</v>
      </c>
      <c r="I17273" t="str">
        <f t="shared" si="1348"/>
        <v/>
      </c>
      <c r="J17273">
        <f t="shared" si="1349"/>
        <v>0</v>
      </c>
      <c r="K17273" t="str">
        <f t="shared" si="1345"/>
        <v>NA</v>
      </c>
      <c r="L17273" t="str">
        <f t="shared" si="1346"/>
        <v>NA</v>
      </c>
    </row>
    <row r="17274" spans="8:12" x14ac:dyDescent="0.3">
      <c r="H17274" t="str">
        <f t="shared" si="1347"/>
        <v>00/01/1900 00</v>
      </c>
      <c r="I17274" t="str">
        <f t="shared" si="1348"/>
        <v/>
      </c>
      <c r="J17274">
        <f t="shared" si="1349"/>
        <v>0</v>
      </c>
      <c r="K17274" t="str">
        <f t="shared" si="1345"/>
        <v>NA</v>
      </c>
      <c r="L17274" t="str">
        <f t="shared" si="1346"/>
        <v>NA</v>
      </c>
    </row>
    <row r="17275" spans="8:12" x14ac:dyDescent="0.3">
      <c r="H17275" t="str">
        <f t="shared" si="1347"/>
        <v>00/01/1900 00</v>
      </c>
      <c r="I17275" t="str">
        <f t="shared" si="1348"/>
        <v/>
      </c>
      <c r="J17275">
        <f t="shared" si="1349"/>
        <v>0</v>
      </c>
      <c r="K17275" t="str">
        <f t="shared" si="1345"/>
        <v>NA</v>
      </c>
      <c r="L17275" t="str">
        <f t="shared" si="1346"/>
        <v>NA</v>
      </c>
    </row>
    <row r="17276" spans="8:12" x14ac:dyDescent="0.3">
      <c r="H17276" t="str">
        <f t="shared" si="1347"/>
        <v>00/01/1900 00</v>
      </c>
      <c r="I17276" t="str">
        <f t="shared" si="1348"/>
        <v/>
      </c>
      <c r="J17276">
        <f t="shared" si="1349"/>
        <v>0</v>
      </c>
      <c r="K17276" t="str">
        <f t="shared" si="1345"/>
        <v>NA</v>
      </c>
      <c r="L17276" t="str">
        <f t="shared" si="1346"/>
        <v>NA</v>
      </c>
    </row>
    <row r="17277" spans="8:12" x14ac:dyDescent="0.3">
      <c r="H17277" t="str">
        <f t="shared" si="1347"/>
        <v>00/01/1900 00</v>
      </c>
      <c r="I17277" t="str">
        <f t="shared" si="1348"/>
        <v/>
      </c>
      <c r="J17277">
        <f t="shared" si="1349"/>
        <v>0</v>
      </c>
      <c r="K17277" t="str">
        <f t="shared" si="1345"/>
        <v>NA</v>
      </c>
      <c r="L17277" t="str">
        <f t="shared" si="1346"/>
        <v>NA</v>
      </c>
    </row>
    <row r="17278" spans="8:12" x14ac:dyDescent="0.3">
      <c r="H17278" t="str">
        <f t="shared" si="1347"/>
        <v>00/01/1900 00</v>
      </c>
      <c r="I17278" t="str">
        <f t="shared" si="1348"/>
        <v/>
      </c>
      <c r="J17278">
        <f t="shared" si="1349"/>
        <v>0</v>
      </c>
      <c r="K17278" t="str">
        <f t="shared" si="1345"/>
        <v>NA</v>
      </c>
      <c r="L17278" t="str">
        <f t="shared" si="1346"/>
        <v>NA</v>
      </c>
    </row>
    <row r="17279" spans="8:12" x14ac:dyDescent="0.3">
      <c r="H17279" t="str">
        <f t="shared" si="1347"/>
        <v>00/01/1900 00</v>
      </c>
      <c r="I17279" t="str">
        <f t="shared" si="1348"/>
        <v/>
      </c>
      <c r="J17279">
        <f t="shared" si="1349"/>
        <v>0</v>
      </c>
      <c r="K17279" t="str">
        <f t="shared" si="1345"/>
        <v>NA</v>
      </c>
      <c r="L17279" t="str">
        <f t="shared" si="1346"/>
        <v>NA</v>
      </c>
    </row>
    <row r="17280" spans="8:12" x14ac:dyDescent="0.3">
      <c r="H17280" t="str">
        <f t="shared" si="1347"/>
        <v>00/01/1900 00</v>
      </c>
      <c r="I17280" t="str">
        <f t="shared" si="1348"/>
        <v/>
      </c>
      <c r="J17280">
        <f t="shared" si="1349"/>
        <v>0</v>
      </c>
      <c r="K17280" t="str">
        <f t="shared" si="1345"/>
        <v>NA</v>
      </c>
      <c r="L17280" t="str">
        <f t="shared" si="1346"/>
        <v>NA</v>
      </c>
    </row>
    <row r="17281" spans="8:12" x14ac:dyDescent="0.3">
      <c r="H17281" t="str">
        <f t="shared" si="1347"/>
        <v>00/01/1900 00</v>
      </c>
      <c r="I17281" t="str">
        <f t="shared" si="1348"/>
        <v/>
      </c>
      <c r="J17281">
        <f t="shared" si="1349"/>
        <v>0</v>
      </c>
      <c r="K17281" t="str">
        <f t="shared" si="1345"/>
        <v>NA</v>
      </c>
      <c r="L17281" t="str">
        <f t="shared" si="1346"/>
        <v>NA</v>
      </c>
    </row>
    <row r="17282" spans="8:12" x14ac:dyDescent="0.3">
      <c r="H17282" t="str">
        <f t="shared" si="1347"/>
        <v>00/01/1900 00</v>
      </c>
      <c r="I17282" t="str">
        <f t="shared" si="1348"/>
        <v/>
      </c>
      <c r="J17282">
        <f t="shared" si="1349"/>
        <v>0</v>
      </c>
      <c r="K17282" t="str">
        <f t="shared" ref="K17282:K17345" si="1350">IF(I17282="Query",MID(G17282,FIND("Query:",G17282,2)+LEN("Query:"),50),"NA")</f>
        <v>NA</v>
      </c>
      <c r="L17282" t="str">
        <f t="shared" ref="L17282:L17345" si="1351">IF(I17282="Query",RIGHT(G17282,LEN(G17282)-FIND("where",G17282,2)-5),"NA")</f>
        <v>NA</v>
      </c>
    </row>
    <row r="17283" spans="8:12" x14ac:dyDescent="0.3">
      <c r="H17283" t="str">
        <f t="shared" ref="H17283:H17346" si="1352">TEXT(B17283,"dd/mm/yyyy hh")</f>
        <v>00/01/1900 00</v>
      </c>
      <c r="I17283" t="str">
        <f t="shared" ref="I17283:I17346" si="1353">LEFT(G17283,5)</f>
        <v/>
      </c>
      <c r="J17283">
        <f t="shared" ref="J17283:J17346" si="1354">VALUE(IF(I17283="Query",TRIM(MID(G17283,(FIND("execution time of ",G17283,1)+LEN("execution time of ")),(FIND(" seconds exceeded",G17283,1)-FIND("execution time of ",G17283,1)-LEN("execution time of ")))),0))</f>
        <v>0</v>
      </c>
      <c r="K17283" t="str">
        <f t="shared" si="1350"/>
        <v>NA</v>
      </c>
      <c r="L17283" t="str">
        <f t="shared" si="1351"/>
        <v>NA</v>
      </c>
    </row>
    <row r="17284" spans="8:12" x14ac:dyDescent="0.3">
      <c r="H17284" t="str">
        <f t="shared" si="1352"/>
        <v>00/01/1900 00</v>
      </c>
      <c r="I17284" t="str">
        <f t="shared" si="1353"/>
        <v/>
      </c>
      <c r="J17284">
        <f t="shared" si="1354"/>
        <v>0</v>
      </c>
      <c r="K17284" t="str">
        <f t="shared" si="1350"/>
        <v>NA</v>
      </c>
      <c r="L17284" t="str">
        <f t="shared" si="1351"/>
        <v>NA</v>
      </c>
    </row>
    <row r="17285" spans="8:12" x14ac:dyDescent="0.3">
      <c r="H17285" t="str">
        <f t="shared" si="1352"/>
        <v>00/01/1900 00</v>
      </c>
      <c r="I17285" t="str">
        <f t="shared" si="1353"/>
        <v/>
      </c>
      <c r="J17285">
        <f t="shared" si="1354"/>
        <v>0</v>
      </c>
      <c r="K17285" t="str">
        <f t="shared" si="1350"/>
        <v>NA</v>
      </c>
      <c r="L17285" t="str">
        <f t="shared" si="1351"/>
        <v>NA</v>
      </c>
    </row>
    <row r="17286" spans="8:12" x14ac:dyDescent="0.3">
      <c r="H17286" t="str">
        <f t="shared" si="1352"/>
        <v>00/01/1900 00</v>
      </c>
      <c r="I17286" t="str">
        <f t="shared" si="1353"/>
        <v/>
      </c>
      <c r="J17286">
        <f t="shared" si="1354"/>
        <v>0</v>
      </c>
      <c r="K17286" t="str">
        <f t="shared" si="1350"/>
        <v>NA</v>
      </c>
      <c r="L17286" t="str">
        <f t="shared" si="1351"/>
        <v>NA</v>
      </c>
    </row>
    <row r="17287" spans="8:12" x14ac:dyDescent="0.3">
      <c r="H17287" t="str">
        <f t="shared" si="1352"/>
        <v>00/01/1900 00</v>
      </c>
      <c r="I17287" t="str">
        <f t="shared" si="1353"/>
        <v/>
      </c>
      <c r="J17287">
        <f t="shared" si="1354"/>
        <v>0</v>
      </c>
      <c r="K17287" t="str">
        <f t="shared" si="1350"/>
        <v>NA</v>
      </c>
      <c r="L17287" t="str">
        <f t="shared" si="1351"/>
        <v>NA</v>
      </c>
    </row>
    <row r="17288" spans="8:12" x14ac:dyDescent="0.3">
      <c r="H17288" t="str">
        <f t="shared" si="1352"/>
        <v>00/01/1900 00</v>
      </c>
      <c r="I17288" t="str">
        <f t="shared" si="1353"/>
        <v/>
      </c>
      <c r="J17288">
        <f t="shared" si="1354"/>
        <v>0</v>
      </c>
      <c r="K17288" t="str">
        <f t="shared" si="1350"/>
        <v>NA</v>
      </c>
      <c r="L17288" t="str">
        <f t="shared" si="1351"/>
        <v>NA</v>
      </c>
    </row>
    <row r="17289" spans="8:12" x14ac:dyDescent="0.3">
      <c r="H17289" t="str">
        <f t="shared" si="1352"/>
        <v>00/01/1900 00</v>
      </c>
      <c r="I17289" t="str">
        <f t="shared" si="1353"/>
        <v/>
      </c>
      <c r="J17289">
        <f t="shared" si="1354"/>
        <v>0</v>
      </c>
      <c r="K17289" t="str">
        <f t="shared" si="1350"/>
        <v>NA</v>
      </c>
      <c r="L17289" t="str">
        <f t="shared" si="1351"/>
        <v>NA</v>
      </c>
    </row>
    <row r="17290" spans="8:12" x14ac:dyDescent="0.3">
      <c r="H17290" t="str">
        <f t="shared" si="1352"/>
        <v>00/01/1900 00</v>
      </c>
      <c r="I17290" t="str">
        <f t="shared" si="1353"/>
        <v/>
      </c>
      <c r="J17290">
        <f t="shared" si="1354"/>
        <v>0</v>
      </c>
      <c r="K17290" t="str">
        <f t="shared" si="1350"/>
        <v>NA</v>
      </c>
      <c r="L17290" t="str">
        <f t="shared" si="1351"/>
        <v>NA</v>
      </c>
    </row>
    <row r="17291" spans="8:12" x14ac:dyDescent="0.3">
      <c r="H17291" t="str">
        <f t="shared" si="1352"/>
        <v>00/01/1900 00</v>
      </c>
      <c r="I17291" t="str">
        <f t="shared" si="1353"/>
        <v/>
      </c>
      <c r="J17291">
        <f t="shared" si="1354"/>
        <v>0</v>
      </c>
      <c r="K17291" t="str">
        <f t="shared" si="1350"/>
        <v>NA</v>
      </c>
      <c r="L17291" t="str">
        <f t="shared" si="1351"/>
        <v>NA</v>
      </c>
    </row>
    <row r="17292" spans="8:12" x14ac:dyDescent="0.3">
      <c r="H17292" t="str">
        <f t="shared" si="1352"/>
        <v>00/01/1900 00</v>
      </c>
      <c r="I17292" t="str">
        <f t="shared" si="1353"/>
        <v/>
      </c>
      <c r="J17292">
        <f t="shared" si="1354"/>
        <v>0</v>
      </c>
      <c r="K17292" t="str">
        <f t="shared" si="1350"/>
        <v>NA</v>
      </c>
      <c r="L17292" t="str">
        <f t="shared" si="1351"/>
        <v>NA</v>
      </c>
    </row>
    <row r="17293" spans="8:12" x14ac:dyDescent="0.3">
      <c r="H17293" t="str">
        <f t="shared" si="1352"/>
        <v>00/01/1900 00</v>
      </c>
      <c r="I17293" t="str">
        <f t="shared" si="1353"/>
        <v/>
      </c>
      <c r="J17293">
        <f t="shared" si="1354"/>
        <v>0</v>
      </c>
      <c r="K17293" t="str">
        <f t="shared" si="1350"/>
        <v>NA</v>
      </c>
      <c r="L17293" t="str">
        <f t="shared" si="1351"/>
        <v>NA</v>
      </c>
    </row>
    <row r="17294" spans="8:12" x14ac:dyDescent="0.3">
      <c r="H17294" t="str">
        <f t="shared" si="1352"/>
        <v>00/01/1900 00</v>
      </c>
      <c r="I17294" t="str">
        <f t="shared" si="1353"/>
        <v/>
      </c>
      <c r="J17294">
        <f t="shared" si="1354"/>
        <v>0</v>
      </c>
      <c r="K17294" t="str">
        <f t="shared" si="1350"/>
        <v>NA</v>
      </c>
      <c r="L17294" t="str">
        <f t="shared" si="1351"/>
        <v>NA</v>
      </c>
    </row>
    <row r="17295" spans="8:12" x14ac:dyDescent="0.3">
      <c r="H17295" t="str">
        <f t="shared" si="1352"/>
        <v>00/01/1900 00</v>
      </c>
      <c r="I17295" t="str">
        <f t="shared" si="1353"/>
        <v/>
      </c>
      <c r="J17295">
        <f t="shared" si="1354"/>
        <v>0</v>
      </c>
      <c r="K17295" t="str">
        <f t="shared" si="1350"/>
        <v>NA</v>
      </c>
      <c r="L17295" t="str">
        <f t="shared" si="1351"/>
        <v>NA</v>
      </c>
    </row>
    <row r="17296" spans="8:12" x14ac:dyDescent="0.3">
      <c r="H17296" t="str">
        <f t="shared" si="1352"/>
        <v>00/01/1900 00</v>
      </c>
      <c r="I17296" t="str">
        <f t="shared" si="1353"/>
        <v/>
      </c>
      <c r="J17296">
        <f t="shared" si="1354"/>
        <v>0</v>
      </c>
      <c r="K17296" t="str">
        <f t="shared" si="1350"/>
        <v>NA</v>
      </c>
      <c r="L17296" t="str">
        <f t="shared" si="1351"/>
        <v>NA</v>
      </c>
    </row>
    <row r="17297" spans="8:12" x14ac:dyDescent="0.3">
      <c r="H17297" t="str">
        <f t="shared" si="1352"/>
        <v>00/01/1900 00</v>
      </c>
      <c r="I17297" t="str">
        <f t="shared" si="1353"/>
        <v/>
      </c>
      <c r="J17297">
        <f t="shared" si="1354"/>
        <v>0</v>
      </c>
      <c r="K17297" t="str">
        <f t="shared" si="1350"/>
        <v>NA</v>
      </c>
      <c r="L17297" t="str">
        <f t="shared" si="1351"/>
        <v>NA</v>
      </c>
    </row>
    <row r="17298" spans="8:12" x14ac:dyDescent="0.3">
      <c r="H17298" t="str">
        <f t="shared" si="1352"/>
        <v>00/01/1900 00</v>
      </c>
      <c r="I17298" t="str">
        <f t="shared" si="1353"/>
        <v/>
      </c>
      <c r="J17298">
        <f t="shared" si="1354"/>
        <v>0</v>
      </c>
      <c r="K17298" t="str">
        <f t="shared" si="1350"/>
        <v>NA</v>
      </c>
      <c r="L17298" t="str">
        <f t="shared" si="1351"/>
        <v>NA</v>
      </c>
    </row>
    <row r="17299" spans="8:12" x14ac:dyDescent="0.3">
      <c r="H17299" t="str">
        <f t="shared" si="1352"/>
        <v>00/01/1900 00</v>
      </c>
      <c r="I17299" t="str">
        <f t="shared" si="1353"/>
        <v/>
      </c>
      <c r="J17299">
        <f t="shared" si="1354"/>
        <v>0</v>
      </c>
      <c r="K17299" t="str">
        <f t="shared" si="1350"/>
        <v>NA</v>
      </c>
      <c r="L17299" t="str">
        <f t="shared" si="1351"/>
        <v>NA</v>
      </c>
    </row>
    <row r="17300" spans="8:12" x14ac:dyDescent="0.3">
      <c r="H17300" t="str">
        <f t="shared" si="1352"/>
        <v>00/01/1900 00</v>
      </c>
      <c r="I17300" t="str">
        <f t="shared" si="1353"/>
        <v/>
      </c>
      <c r="J17300">
        <f t="shared" si="1354"/>
        <v>0</v>
      </c>
      <c r="K17300" t="str">
        <f t="shared" si="1350"/>
        <v>NA</v>
      </c>
      <c r="L17300" t="str">
        <f t="shared" si="1351"/>
        <v>NA</v>
      </c>
    </row>
    <row r="17301" spans="8:12" x14ac:dyDescent="0.3">
      <c r="H17301" t="str">
        <f t="shared" si="1352"/>
        <v>00/01/1900 00</v>
      </c>
      <c r="I17301" t="str">
        <f t="shared" si="1353"/>
        <v/>
      </c>
      <c r="J17301">
        <f t="shared" si="1354"/>
        <v>0</v>
      </c>
      <c r="K17301" t="str">
        <f t="shared" si="1350"/>
        <v>NA</v>
      </c>
      <c r="L17301" t="str">
        <f t="shared" si="1351"/>
        <v>NA</v>
      </c>
    </row>
    <row r="17302" spans="8:12" x14ac:dyDescent="0.3">
      <c r="H17302" t="str">
        <f t="shared" si="1352"/>
        <v>00/01/1900 00</v>
      </c>
      <c r="I17302" t="str">
        <f t="shared" si="1353"/>
        <v/>
      </c>
      <c r="J17302">
        <f t="shared" si="1354"/>
        <v>0</v>
      </c>
      <c r="K17302" t="str">
        <f t="shared" si="1350"/>
        <v>NA</v>
      </c>
      <c r="L17302" t="str">
        <f t="shared" si="1351"/>
        <v>NA</v>
      </c>
    </row>
    <row r="17303" spans="8:12" x14ac:dyDescent="0.3">
      <c r="H17303" t="str">
        <f t="shared" si="1352"/>
        <v>00/01/1900 00</v>
      </c>
      <c r="I17303" t="str">
        <f t="shared" si="1353"/>
        <v/>
      </c>
      <c r="J17303">
        <f t="shared" si="1354"/>
        <v>0</v>
      </c>
      <c r="K17303" t="str">
        <f t="shared" si="1350"/>
        <v>NA</v>
      </c>
      <c r="L17303" t="str">
        <f t="shared" si="1351"/>
        <v>NA</v>
      </c>
    </row>
    <row r="17304" spans="8:12" x14ac:dyDescent="0.3">
      <c r="H17304" t="str">
        <f t="shared" si="1352"/>
        <v>00/01/1900 00</v>
      </c>
      <c r="I17304" t="str">
        <f t="shared" si="1353"/>
        <v/>
      </c>
      <c r="J17304">
        <f t="shared" si="1354"/>
        <v>0</v>
      </c>
      <c r="K17304" t="str">
        <f t="shared" si="1350"/>
        <v>NA</v>
      </c>
      <c r="L17304" t="str">
        <f t="shared" si="1351"/>
        <v>NA</v>
      </c>
    </row>
    <row r="17305" spans="8:12" x14ac:dyDescent="0.3">
      <c r="H17305" t="str">
        <f t="shared" si="1352"/>
        <v>00/01/1900 00</v>
      </c>
      <c r="I17305" t="str">
        <f t="shared" si="1353"/>
        <v/>
      </c>
      <c r="J17305">
        <f t="shared" si="1354"/>
        <v>0</v>
      </c>
      <c r="K17305" t="str">
        <f t="shared" si="1350"/>
        <v>NA</v>
      </c>
      <c r="L17305" t="str">
        <f t="shared" si="1351"/>
        <v>NA</v>
      </c>
    </row>
    <row r="17306" spans="8:12" x14ac:dyDescent="0.3">
      <c r="H17306" t="str">
        <f t="shared" si="1352"/>
        <v>00/01/1900 00</v>
      </c>
      <c r="I17306" t="str">
        <f t="shared" si="1353"/>
        <v/>
      </c>
      <c r="J17306">
        <f t="shared" si="1354"/>
        <v>0</v>
      </c>
      <c r="K17306" t="str">
        <f t="shared" si="1350"/>
        <v>NA</v>
      </c>
      <c r="L17306" t="str">
        <f t="shared" si="1351"/>
        <v>NA</v>
      </c>
    </row>
    <row r="17307" spans="8:12" x14ac:dyDescent="0.3">
      <c r="H17307" t="str">
        <f t="shared" si="1352"/>
        <v>00/01/1900 00</v>
      </c>
      <c r="I17307" t="str">
        <f t="shared" si="1353"/>
        <v/>
      </c>
      <c r="J17307">
        <f t="shared" si="1354"/>
        <v>0</v>
      </c>
      <c r="K17307" t="str">
        <f t="shared" si="1350"/>
        <v>NA</v>
      </c>
      <c r="L17307" t="str">
        <f t="shared" si="1351"/>
        <v>NA</v>
      </c>
    </row>
    <row r="17308" spans="8:12" x14ac:dyDescent="0.3">
      <c r="H17308" t="str">
        <f t="shared" si="1352"/>
        <v>00/01/1900 00</v>
      </c>
      <c r="I17308" t="str">
        <f t="shared" si="1353"/>
        <v/>
      </c>
      <c r="J17308">
        <f t="shared" si="1354"/>
        <v>0</v>
      </c>
      <c r="K17308" t="str">
        <f t="shared" si="1350"/>
        <v>NA</v>
      </c>
      <c r="L17308" t="str">
        <f t="shared" si="1351"/>
        <v>NA</v>
      </c>
    </row>
    <row r="17309" spans="8:12" x14ac:dyDescent="0.3">
      <c r="H17309" t="str">
        <f t="shared" si="1352"/>
        <v>00/01/1900 00</v>
      </c>
      <c r="I17309" t="str">
        <f t="shared" si="1353"/>
        <v/>
      </c>
      <c r="J17309">
        <f t="shared" si="1354"/>
        <v>0</v>
      </c>
      <c r="K17309" t="str">
        <f t="shared" si="1350"/>
        <v>NA</v>
      </c>
      <c r="L17309" t="str">
        <f t="shared" si="1351"/>
        <v>NA</v>
      </c>
    </row>
    <row r="17310" spans="8:12" x14ac:dyDescent="0.3">
      <c r="H17310" t="str">
        <f t="shared" si="1352"/>
        <v>00/01/1900 00</v>
      </c>
      <c r="I17310" t="str">
        <f t="shared" si="1353"/>
        <v/>
      </c>
      <c r="J17310">
        <f t="shared" si="1354"/>
        <v>0</v>
      </c>
      <c r="K17310" t="str">
        <f t="shared" si="1350"/>
        <v>NA</v>
      </c>
      <c r="L17310" t="str">
        <f t="shared" si="1351"/>
        <v>NA</v>
      </c>
    </row>
    <row r="17311" spans="8:12" x14ac:dyDescent="0.3">
      <c r="H17311" t="str">
        <f t="shared" si="1352"/>
        <v>00/01/1900 00</v>
      </c>
      <c r="I17311" t="str">
        <f t="shared" si="1353"/>
        <v/>
      </c>
      <c r="J17311">
        <f t="shared" si="1354"/>
        <v>0</v>
      </c>
      <c r="K17311" t="str">
        <f t="shared" si="1350"/>
        <v>NA</v>
      </c>
      <c r="L17311" t="str">
        <f t="shared" si="1351"/>
        <v>NA</v>
      </c>
    </row>
    <row r="17312" spans="8:12" x14ac:dyDescent="0.3">
      <c r="H17312" t="str">
        <f t="shared" si="1352"/>
        <v>00/01/1900 00</v>
      </c>
      <c r="I17312" t="str">
        <f t="shared" si="1353"/>
        <v/>
      </c>
      <c r="J17312">
        <f t="shared" si="1354"/>
        <v>0</v>
      </c>
      <c r="K17312" t="str">
        <f t="shared" si="1350"/>
        <v>NA</v>
      </c>
      <c r="L17312" t="str">
        <f t="shared" si="1351"/>
        <v>NA</v>
      </c>
    </row>
    <row r="17313" spans="8:12" x14ac:dyDescent="0.3">
      <c r="H17313" t="str">
        <f t="shared" si="1352"/>
        <v>00/01/1900 00</v>
      </c>
      <c r="I17313" t="str">
        <f t="shared" si="1353"/>
        <v/>
      </c>
      <c r="J17313">
        <f t="shared" si="1354"/>
        <v>0</v>
      </c>
      <c r="K17313" t="str">
        <f t="shared" si="1350"/>
        <v>NA</v>
      </c>
      <c r="L17313" t="str">
        <f t="shared" si="1351"/>
        <v>NA</v>
      </c>
    </row>
    <row r="17314" spans="8:12" x14ac:dyDescent="0.3">
      <c r="H17314" t="str">
        <f t="shared" si="1352"/>
        <v>00/01/1900 00</v>
      </c>
      <c r="I17314" t="str">
        <f t="shared" si="1353"/>
        <v/>
      </c>
      <c r="J17314">
        <f t="shared" si="1354"/>
        <v>0</v>
      </c>
      <c r="K17314" t="str">
        <f t="shared" si="1350"/>
        <v>NA</v>
      </c>
      <c r="L17314" t="str">
        <f t="shared" si="1351"/>
        <v>NA</v>
      </c>
    </row>
    <row r="17315" spans="8:12" x14ac:dyDescent="0.3">
      <c r="H17315" t="str">
        <f t="shared" si="1352"/>
        <v>00/01/1900 00</v>
      </c>
      <c r="I17315" t="str">
        <f t="shared" si="1353"/>
        <v/>
      </c>
      <c r="J17315">
        <f t="shared" si="1354"/>
        <v>0</v>
      </c>
      <c r="K17315" t="str">
        <f t="shared" si="1350"/>
        <v>NA</v>
      </c>
      <c r="L17315" t="str">
        <f t="shared" si="1351"/>
        <v>NA</v>
      </c>
    </row>
    <row r="17316" spans="8:12" x14ac:dyDescent="0.3">
      <c r="H17316" t="str">
        <f t="shared" si="1352"/>
        <v>00/01/1900 00</v>
      </c>
      <c r="I17316" t="str">
        <f t="shared" si="1353"/>
        <v/>
      </c>
      <c r="J17316">
        <f t="shared" si="1354"/>
        <v>0</v>
      </c>
      <c r="K17316" t="str">
        <f t="shared" si="1350"/>
        <v>NA</v>
      </c>
      <c r="L17316" t="str">
        <f t="shared" si="1351"/>
        <v>NA</v>
      </c>
    </row>
    <row r="17317" spans="8:12" x14ac:dyDescent="0.3">
      <c r="H17317" t="str">
        <f t="shared" si="1352"/>
        <v>00/01/1900 00</v>
      </c>
      <c r="I17317" t="str">
        <f t="shared" si="1353"/>
        <v/>
      </c>
      <c r="J17317">
        <f t="shared" si="1354"/>
        <v>0</v>
      </c>
      <c r="K17317" t="str">
        <f t="shared" si="1350"/>
        <v>NA</v>
      </c>
      <c r="L17317" t="str">
        <f t="shared" si="1351"/>
        <v>NA</v>
      </c>
    </row>
    <row r="17318" spans="8:12" x14ac:dyDescent="0.3">
      <c r="H17318" t="str">
        <f t="shared" si="1352"/>
        <v>00/01/1900 00</v>
      </c>
      <c r="I17318" t="str">
        <f t="shared" si="1353"/>
        <v/>
      </c>
      <c r="J17318">
        <f t="shared" si="1354"/>
        <v>0</v>
      </c>
      <c r="K17318" t="str">
        <f t="shared" si="1350"/>
        <v>NA</v>
      </c>
      <c r="L17318" t="str">
        <f t="shared" si="1351"/>
        <v>NA</v>
      </c>
    </row>
    <row r="17319" spans="8:12" x14ac:dyDescent="0.3">
      <c r="H17319" t="str">
        <f t="shared" si="1352"/>
        <v>00/01/1900 00</v>
      </c>
      <c r="I17319" t="str">
        <f t="shared" si="1353"/>
        <v/>
      </c>
      <c r="J17319">
        <f t="shared" si="1354"/>
        <v>0</v>
      </c>
      <c r="K17319" t="str">
        <f t="shared" si="1350"/>
        <v>NA</v>
      </c>
      <c r="L17319" t="str">
        <f t="shared" si="1351"/>
        <v>NA</v>
      </c>
    </row>
    <row r="17320" spans="8:12" x14ac:dyDescent="0.3">
      <c r="H17320" t="str">
        <f t="shared" si="1352"/>
        <v>00/01/1900 00</v>
      </c>
      <c r="I17320" t="str">
        <f t="shared" si="1353"/>
        <v/>
      </c>
      <c r="J17320">
        <f t="shared" si="1354"/>
        <v>0</v>
      </c>
      <c r="K17320" t="str">
        <f t="shared" si="1350"/>
        <v>NA</v>
      </c>
      <c r="L17320" t="str">
        <f t="shared" si="1351"/>
        <v>NA</v>
      </c>
    </row>
    <row r="17321" spans="8:12" x14ac:dyDescent="0.3">
      <c r="H17321" t="str">
        <f t="shared" si="1352"/>
        <v>00/01/1900 00</v>
      </c>
      <c r="I17321" t="str">
        <f t="shared" si="1353"/>
        <v/>
      </c>
      <c r="J17321">
        <f t="shared" si="1354"/>
        <v>0</v>
      </c>
      <c r="K17321" t="str">
        <f t="shared" si="1350"/>
        <v>NA</v>
      </c>
      <c r="L17321" t="str">
        <f t="shared" si="1351"/>
        <v>NA</v>
      </c>
    </row>
    <row r="17322" spans="8:12" x14ac:dyDescent="0.3">
      <c r="H17322" t="str">
        <f t="shared" si="1352"/>
        <v>00/01/1900 00</v>
      </c>
      <c r="I17322" t="str">
        <f t="shared" si="1353"/>
        <v/>
      </c>
      <c r="J17322">
        <f t="shared" si="1354"/>
        <v>0</v>
      </c>
      <c r="K17322" t="str">
        <f t="shared" si="1350"/>
        <v>NA</v>
      </c>
      <c r="L17322" t="str">
        <f t="shared" si="1351"/>
        <v>NA</v>
      </c>
    </row>
    <row r="17323" spans="8:12" x14ac:dyDescent="0.3">
      <c r="H17323" t="str">
        <f t="shared" si="1352"/>
        <v>00/01/1900 00</v>
      </c>
      <c r="I17323" t="str">
        <f t="shared" si="1353"/>
        <v/>
      </c>
      <c r="J17323">
        <f t="shared" si="1354"/>
        <v>0</v>
      </c>
      <c r="K17323" t="str">
        <f t="shared" si="1350"/>
        <v>NA</v>
      </c>
      <c r="L17323" t="str">
        <f t="shared" si="1351"/>
        <v>NA</v>
      </c>
    </row>
    <row r="17324" spans="8:12" x14ac:dyDescent="0.3">
      <c r="H17324" t="str">
        <f t="shared" si="1352"/>
        <v>00/01/1900 00</v>
      </c>
      <c r="I17324" t="str">
        <f t="shared" si="1353"/>
        <v/>
      </c>
      <c r="J17324">
        <f t="shared" si="1354"/>
        <v>0</v>
      </c>
      <c r="K17324" t="str">
        <f t="shared" si="1350"/>
        <v>NA</v>
      </c>
      <c r="L17324" t="str">
        <f t="shared" si="1351"/>
        <v>NA</v>
      </c>
    </row>
    <row r="17325" spans="8:12" x14ac:dyDescent="0.3">
      <c r="H17325" t="str">
        <f t="shared" si="1352"/>
        <v>00/01/1900 00</v>
      </c>
      <c r="I17325" t="str">
        <f t="shared" si="1353"/>
        <v/>
      </c>
      <c r="J17325">
        <f t="shared" si="1354"/>
        <v>0</v>
      </c>
      <c r="K17325" t="str">
        <f t="shared" si="1350"/>
        <v>NA</v>
      </c>
      <c r="L17325" t="str">
        <f t="shared" si="1351"/>
        <v>NA</v>
      </c>
    </row>
    <row r="17326" spans="8:12" x14ac:dyDescent="0.3">
      <c r="H17326" t="str">
        <f t="shared" si="1352"/>
        <v>00/01/1900 00</v>
      </c>
      <c r="I17326" t="str">
        <f t="shared" si="1353"/>
        <v/>
      </c>
      <c r="J17326">
        <f t="shared" si="1354"/>
        <v>0</v>
      </c>
      <c r="K17326" t="str">
        <f t="shared" si="1350"/>
        <v>NA</v>
      </c>
      <c r="L17326" t="str">
        <f t="shared" si="1351"/>
        <v>NA</v>
      </c>
    </row>
    <row r="17327" spans="8:12" x14ac:dyDescent="0.3">
      <c r="H17327" t="str">
        <f t="shared" si="1352"/>
        <v>00/01/1900 00</v>
      </c>
      <c r="I17327" t="str">
        <f t="shared" si="1353"/>
        <v/>
      </c>
      <c r="J17327">
        <f t="shared" si="1354"/>
        <v>0</v>
      </c>
      <c r="K17327" t="str">
        <f t="shared" si="1350"/>
        <v>NA</v>
      </c>
      <c r="L17327" t="str">
        <f t="shared" si="1351"/>
        <v>NA</v>
      </c>
    </row>
    <row r="17328" spans="8:12" x14ac:dyDescent="0.3">
      <c r="H17328" t="str">
        <f t="shared" si="1352"/>
        <v>00/01/1900 00</v>
      </c>
      <c r="I17328" t="str">
        <f t="shared" si="1353"/>
        <v/>
      </c>
      <c r="J17328">
        <f t="shared" si="1354"/>
        <v>0</v>
      </c>
      <c r="K17328" t="str">
        <f t="shared" si="1350"/>
        <v>NA</v>
      </c>
      <c r="L17328" t="str">
        <f t="shared" si="1351"/>
        <v>NA</v>
      </c>
    </row>
    <row r="17329" spans="8:12" x14ac:dyDescent="0.3">
      <c r="H17329" t="str">
        <f t="shared" si="1352"/>
        <v>00/01/1900 00</v>
      </c>
      <c r="I17329" t="str">
        <f t="shared" si="1353"/>
        <v/>
      </c>
      <c r="J17329">
        <f t="shared" si="1354"/>
        <v>0</v>
      </c>
      <c r="K17329" t="str">
        <f t="shared" si="1350"/>
        <v>NA</v>
      </c>
      <c r="L17329" t="str">
        <f t="shared" si="1351"/>
        <v>NA</v>
      </c>
    </row>
    <row r="17330" spans="8:12" x14ac:dyDescent="0.3">
      <c r="H17330" t="str">
        <f t="shared" si="1352"/>
        <v>00/01/1900 00</v>
      </c>
      <c r="I17330" t="str">
        <f t="shared" si="1353"/>
        <v/>
      </c>
      <c r="J17330">
        <f t="shared" si="1354"/>
        <v>0</v>
      </c>
      <c r="K17330" t="str">
        <f t="shared" si="1350"/>
        <v>NA</v>
      </c>
      <c r="L17330" t="str">
        <f t="shared" si="1351"/>
        <v>NA</v>
      </c>
    </row>
    <row r="17331" spans="8:12" x14ac:dyDescent="0.3">
      <c r="H17331" t="str">
        <f t="shared" si="1352"/>
        <v>00/01/1900 00</v>
      </c>
      <c r="I17331" t="str">
        <f t="shared" si="1353"/>
        <v/>
      </c>
      <c r="J17331">
        <f t="shared" si="1354"/>
        <v>0</v>
      </c>
      <c r="K17331" t="str">
        <f t="shared" si="1350"/>
        <v>NA</v>
      </c>
      <c r="L17331" t="str">
        <f t="shared" si="1351"/>
        <v>NA</v>
      </c>
    </row>
    <row r="17332" spans="8:12" x14ac:dyDescent="0.3">
      <c r="H17332" t="str">
        <f t="shared" si="1352"/>
        <v>00/01/1900 00</v>
      </c>
      <c r="I17332" t="str">
        <f t="shared" si="1353"/>
        <v/>
      </c>
      <c r="J17332">
        <f t="shared" si="1354"/>
        <v>0</v>
      </c>
      <c r="K17332" t="str">
        <f t="shared" si="1350"/>
        <v>NA</v>
      </c>
      <c r="L17332" t="str">
        <f t="shared" si="1351"/>
        <v>NA</v>
      </c>
    </row>
    <row r="17333" spans="8:12" x14ac:dyDescent="0.3">
      <c r="H17333" t="str">
        <f t="shared" si="1352"/>
        <v>00/01/1900 00</v>
      </c>
      <c r="I17333" t="str">
        <f t="shared" si="1353"/>
        <v/>
      </c>
      <c r="J17333">
        <f t="shared" si="1354"/>
        <v>0</v>
      </c>
      <c r="K17333" t="str">
        <f t="shared" si="1350"/>
        <v>NA</v>
      </c>
      <c r="L17333" t="str">
        <f t="shared" si="1351"/>
        <v>NA</v>
      </c>
    </row>
    <row r="17334" spans="8:12" x14ac:dyDescent="0.3">
      <c r="H17334" t="str">
        <f t="shared" si="1352"/>
        <v>00/01/1900 00</v>
      </c>
      <c r="I17334" t="str">
        <f t="shared" si="1353"/>
        <v/>
      </c>
      <c r="J17334">
        <f t="shared" si="1354"/>
        <v>0</v>
      </c>
      <c r="K17334" t="str">
        <f t="shared" si="1350"/>
        <v>NA</v>
      </c>
      <c r="L17334" t="str">
        <f t="shared" si="1351"/>
        <v>NA</v>
      </c>
    </row>
    <row r="17335" spans="8:12" x14ac:dyDescent="0.3">
      <c r="H17335" t="str">
        <f t="shared" si="1352"/>
        <v>00/01/1900 00</v>
      </c>
      <c r="I17335" t="str">
        <f t="shared" si="1353"/>
        <v/>
      </c>
      <c r="J17335">
        <f t="shared" si="1354"/>
        <v>0</v>
      </c>
      <c r="K17335" t="str">
        <f t="shared" si="1350"/>
        <v>NA</v>
      </c>
      <c r="L17335" t="str">
        <f t="shared" si="1351"/>
        <v>NA</v>
      </c>
    </row>
    <row r="17336" spans="8:12" x14ac:dyDescent="0.3">
      <c r="H17336" t="str">
        <f t="shared" si="1352"/>
        <v>00/01/1900 00</v>
      </c>
      <c r="I17336" t="str">
        <f t="shared" si="1353"/>
        <v/>
      </c>
      <c r="J17336">
        <f t="shared" si="1354"/>
        <v>0</v>
      </c>
      <c r="K17336" t="str">
        <f t="shared" si="1350"/>
        <v>NA</v>
      </c>
      <c r="L17336" t="str">
        <f t="shared" si="1351"/>
        <v>NA</v>
      </c>
    </row>
    <row r="17337" spans="8:12" x14ac:dyDescent="0.3">
      <c r="H17337" t="str">
        <f t="shared" si="1352"/>
        <v>00/01/1900 00</v>
      </c>
      <c r="I17337" t="str">
        <f t="shared" si="1353"/>
        <v/>
      </c>
      <c r="J17337">
        <f t="shared" si="1354"/>
        <v>0</v>
      </c>
      <c r="K17337" t="str">
        <f t="shared" si="1350"/>
        <v>NA</v>
      </c>
      <c r="L17337" t="str">
        <f t="shared" si="1351"/>
        <v>NA</v>
      </c>
    </row>
    <row r="17338" spans="8:12" x14ac:dyDescent="0.3">
      <c r="H17338" t="str">
        <f t="shared" si="1352"/>
        <v>00/01/1900 00</v>
      </c>
      <c r="I17338" t="str">
        <f t="shared" si="1353"/>
        <v/>
      </c>
      <c r="J17338">
        <f t="shared" si="1354"/>
        <v>0</v>
      </c>
      <c r="K17338" t="str">
        <f t="shared" si="1350"/>
        <v>NA</v>
      </c>
      <c r="L17338" t="str">
        <f t="shared" si="1351"/>
        <v>NA</v>
      </c>
    </row>
    <row r="17339" spans="8:12" x14ac:dyDescent="0.3">
      <c r="H17339" t="str">
        <f t="shared" si="1352"/>
        <v>00/01/1900 00</v>
      </c>
      <c r="I17339" t="str">
        <f t="shared" si="1353"/>
        <v/>
      </c>
      <c r="J17339">
        <f t="shared" si="1354"/>
        <v>0</v>
      </c>
      <c r="K17339" t="str">
        <f t="shared" si="1350"/>
        <v>NA</v>
      </c>
      <c r="L17339" t="str">
        <f t="shared" si="1351"/>
        <v>NA</v>
      </c>
    </row>
    <row r="17340" spans="8:12" x14ac:dyDescent="0.3">
      <c r="H17340" t="str">
        <f t="shared" si="1352"/>
        <v>00/01/1900 00</v>
      </c>
      <c r="I17340" t="str">
        <f t="shared" si="1353"/>
        <v/>
      </c>
      <c r="J17340">
        <f t="shared" si="1354"/>
        <v>0</v>
      </c>
      <c r="K17340" t="str">
        <f t="shared" si="1350"/>
        <v>NA</v>
      </c>
      <c r="L17340" t="str">
        <f t="shared" si="1351"/>
        <v>NA</v>
      </c>
    </row>
    <row r="17341" spans="8:12" x14ac:dyDescent="0.3">
      <c r="H17341" t="str">
        <f t="shared" si="1352"/>
        <v>00/01/1900 00</v>
      </c>
      <c r="I17341" t="str">
        <f t="shared" si="1353"/>
        <v/>
      </c>
      <c r="J17341">
        <f t="shared" si="1354"/>
        <v>0</v>
      </c>
      <c r="K17341" t="str">
        <f t="shared" si="1350"/>
        <v>NA</v>
      </c>
      <c r="L17341" t="str">
        <f t="shared" si="1351"/>
        <v>NA</v>
      </c>
    </row>
    <row r="17342" spans="8:12" x14ac:dyDescent="0.3">
      <c r="H17342" t="str">
        <f t="shared" si="1352"/>
        <v>00/01/1900 00</v>
      </c>
      <c r="I17342" t="str">
        <f t="shared" si="1353"/>
        <v/>
      </c>
      <c r="J17342">
        <f t="shared" si="1354"/>
        <v>0</v>
      </c>
      <c r="K17342" t="str">
        <f t="shared" si="1350"/>
        <v>NA</v>
      </c>
      <c r="L17342" t="str">
        <f t="shared" si="1351"/>
        <v>NA</v>
      </c>
    </row>
    <row r="17343" spans="8:12" x14ac:dyDescent="0.3">
      <c r="H17343" t="str">
        <f t="shared" si="1352"/>
        <v>00/01/1900 00</v>
      </c>
      <c r="I17343" t="str">
        <f t="shared" si="1353"/>
        <v/>
      </c>
      <c r="J17343">
        <f t="shared" si="1354"/>
        <v>0</v>
      </c>
      <c r="K17343" t="str">
        <f t="shared" si="1350"/>
        <v>NA</v>
      </c>
      <c r="L17343" t="str">
        <f t="shared" si="1351"/>
        <v>NA</v>
      </c>
    </row>
    <row r="17344" spans="8:12" x14ac:dyDescent="0.3">
      <c r="H17344" t="str">
        <f t="shared" si="1352"/>
        <v>00/01/1900 00</v>
      </c>
      <c r="I17344" t="str">
        <f t="shared" si="1353"/>
        <v/>
      </c>
      <c r="J17344">
        <f t="shared" si="1354"/>
        <v>0</v>
      </c>
      <c r="K17344" t="str">
        <f t="shared" si="1350"/>
        <v>NA</v>
      </c>
      <c r="L17344" t="str">
        <f t="shared" si="1351"/>
        <v>NA</v>
      </c>
    </row>
    <row r="17345" spans="8:12" x14ac:dyDescent="0.3">
      <c r="H17345" t="str">
        <f t="shared" si="1352"/>
        <v>00/01/1900 00</v>
      </c>
      <c r="I17345" t="str">
        <f t="shared" si="1353"/>
        <v/>
      </c>
      <c r="J17345">
        <f t="shared" si="1354"/>
        <v>0</v>
      </c>
      <c r="K17345" t="str">
        <f t="shared" si="1350"/>
        <v>NA</v>
      </c>
      <c r="L17345" t="str">
        <f t="shared" si="1351"/>
        <v>NA</v>
      </c>
    </row>
    <row r="17346" spans="8:12" x14ac:dyDescent="0.3">
      <c r="H17346" t="str">
        <f t="shared" si="1352"/>
        <v>00/01/1900 00</v>
      </c>
      <c r="I17346" t="str">
        <f t="shared" si="1353"/>
        <v/>
      </c>
      <c r="J17346">
        <f t="shared" si="1354"/>
        <v>0</v>
      </c>
      <c r="K17346" t="str">
        <f t="shared" ref="K17346:K17409" si="1355">IF(I17346="Query",MID(G17346,FIND("Query:",G17346,2)+LEN("Query:"),50),"NA")</f>
        <v>NA</v>
      </c>
      <c r="L17346" t="str">
        <f t="shared" ref="L17346:L17409" si="1356">IF(I17346="Query",RIGHT(G17346,LEN(G17346)-FIND("where",G17346,2)-5),"NA")</f>
        <v>NA</v>
      </c>
    </row>
    <row r="17347" spans="8:12" x14ac:dyDescent="0.3">
      <c r="H17347" t="str">
        <f t="shared" ref="H17347:H17410" si="1357">TEXT(B17347,"dd/mm/yyyy hh")</f>
        <v>00/01/1900 00</v>
      </c>
      <c r="I17347" t="str">
        <f t="shared" ref="I17347:I17410" si="1358">LEFT(G17347,5)</f>
        <v/>
      </c>
      <c r="J17347">
        <f t="shared" ref="J17347:J17410" si="1359">VALUE(IF(I17347="Query",TRIM(MID(G17347,(FIND("execution time of ",G17347,1)+LEN("execution time of ")),(FIND(" seconds exceeded",G17347,1)-FIND("execution time of ",G17347,1)-LEN("execution time of ")))),0))</f>
        <v>0</v>
      </c>
      <c r="K17347" t="str">
        <f t="shared" si="1355"/>
        <v>NA</v>
      </c>
      <c r="L17347" t="str">
        <f t="shared" si="1356"/>
        <v>NA</v>
      </c>
    </row>
    <row r="17348" spans="8:12" x14ac:dyDescent="0.3">
      <c r="H17348" t="str">
        <f t="shared" si="1357"/>
        <v>00/01/1900 00</v>
      </c>
      <c r="I17348" t="str">
        <f t="shared" si="1358"/>
        <v/>
      </c>
      <c r="J17348">
        <f t="shared" si="1359"/>
        <v>0</v>
      </c>
      <c r="K17348" t="str">
        <f t="shared" si="1355"/>
        <v>NA</v>
      </c>
      <c r="L17348" t="str">
        <f t="shared" si="1356"/>
        <v>NA</v>
      </c>
    </row>
    <row r="17349" spans="8:12" x14ac:dyDescent="0.3">
      <c r="H17349" t="str">
        <f t="shared" si="1357"/>
        <v>00/01/1900 00</v>
      </c>
      <c r="I17349" t="str">
        <f t="shared" si="1358"/>
        <v/>
      </c>
      <c r="J17349">
        <f t="shared" si="1359"/>
        <v>0</v>
      </c>
      <c r="K17349" t="str">
        <f t="shared" si="1355"/>
        <v>NA</v>
      </c>
      <c r="L17349" t="str">
        <f t="shared" si="1356"/>
        <v>NA</v>
      </c>
    </row>
    <row r="17350" spans="8:12" x14ac:dyDescent="0.3">
      <c r="H17350" t="str">
        <f t="shared" si="1357"/>
        <v>00/01/1900 00</v>
      </c>
      <c r="I17350" t="str">
        <f t="shared" si="1358"/>
        <v/>
      </c>
      <c r="J17350">
        <f t="shared" si="1359"/>
        <v>0</v>
      </c>
      <c r="K17350" t="str">
        <f t="shared" si="1355"/>
        <v>NA</v>
      </c>
      <c r="L17350" t="str">
        <f t="shared" si="1356"/>
        <v>NA</v>
      </c>
    </row>
    <row r="17351" spans="8:12" x14ac:dyDescent="0.3">
      <c r="H17351" t="str">
        <f t="shared" si="1357"/>
        <v>00/01/1900 00</v>
      </c>
      <c r="I17351" t="str">
        <f t="shared" si="1358"/>
        <v/>
      </c>
      <c r="J17351">
        <f t="shared" si="1359"/>
        <v>0</v>
      </c>
      <c r="K17351" t="str">
        <f t="shared" si="1355"/>
        <v>NA</v>
      </c>
      <c r="L17351" t="str">
        <f t="shared" si="1356"/>
        <v>NA</v>
      </c>
    </row>
    <row r="17352" spans="8:12" x14ac:dyDescent="0.3">
      <c r="H17352" t="str">
        <f t="shared" si="1357"/>
        <v>00/01/1900 00</v>
      </c>
      <c r="I17352" t="str">
        <f t="shared" si="1358"/>
        <v/>
      </c>
      <c r="J17352">
        <f t="shared" si="1359"/>
        <v>0</v>
      </c>
      <c r="K17352" t="str">
        <f t="shared" si="1355"/>
        <v>NA</v>
      </c>
      <c r="L17352" t="str">
        <f t="shared" si="1356"/>
        <v>NA</v>
      </c>
    </row>
    <row r="17353" spans="8:12" x14ac:dyDescent="0.3">
      <c r="H17353" t="str">
        <f t="shared" si="1357"/>
        <v>00/01/1900 00</v>
      </c>
      <c r="I17353" t="str">
        <f t="shared" si="1358"/>
        <v/>
      </c>
      <c r="J17353">
        <f t="shared" si="1359"/>
        <v>0</v>
      </c>
      <c r="K17353" t="str">
        <f t="shared" si="1355"/>
        <v>NA</v>
      </c>
      <c r="L17353" t="str">
        <f t="shared" si="1356"/>
        <v>NA</v>
      </c>
    </row>
    <row r="17354" spans="8:12" x14ac:dyDescent="0.3">
      <c r="H17354" t="str">
        <f t="shared" si="1357"/>
        <v>00/01/1900 00</v>
      </c>
      <c r="I17354" t="str">
        <f t="shared" si="1358"/>
        <v/>
      </c>
      <c r="J17354">
        <f t="shared" si="1359"/>
        <v>0</v>
      </c>
      <c r="K17354" t="str">
        <f t="shared" si="1355"/>
        <v>NA</v>
      </c>
      <c r="L17354" t="str">
        <f t="shared" si="1356"/>
        <v>NA</v>
      </c>
    </row>
    <row r="17355" spans="8:12" x14ac:dyDescent="0.3">
      <c r="H17355" t="str">
        <f t="shared" si="1357"/>
        <v>00/01/1900 00</v>
      </c>
      <c r="I17355" t="str">
        <f t="shared" si="1358"/>
        <v/>
      </c>
      <c r="J17355">
        <f t="shared" si="1359"/>
        <v>0</v>
      </c>
      <c r="K17355" t="str">
        <f t="shared" si="1355"/>
        <v>NA</v>
      </c>
      <c r="L17355" t="str">
        <f t="shared" si="1356"/>
        <v>NA</v>
      </c>
    </row>
    <row r="17356" spans="8:12" x14ac:dyDescent="0.3">
      <c r="H17356" t="str">
        <f t="shared" si="1357"/>
        <v>00/01/1900 00</v>
      </c>
      <c r="I17356" t="str">
        <f t="shared" si="1358"/>
        <v/>
      </c>
      <c r="J17356">
        <f t="shared" si="1359"/>
        <v>0</v>
      </c>
      <c r="K17356" t="str">
        <f t="shared" si="1355"/>
        <v>NA</v>
      </c>
      <c r="L17356" t="str">
        <f t="shared" si="1356"/>
        <v>NA</v>
      </c>
    </row>
    <row r="17357" spans="8:12" x14ac:dyDescent="0.3">
      <c r="H17357" t="str">
        <f t="shared" si="1357"/>
        <v>00/01/1900 00</v>
      </c>
      <c r="I17357" t="str">
        <f t="shared" si="1358"/>
        <v/>
      </c>
      <c r="J17357">
        <f t="shared" si="1359"/>
        <v>0</v>
      </c>
      <c r="K17357" t="str">
        <f t="shared" si="1355"/>
        <v>NA</v>
      </c>
      <c r="L17357" t="str">
        <f t="shared" si="1356"/>
        <v>NA</v>
      </c>
    </row>
    <row r="17358" spans="8:12" x14ac:dyDescent="0.3">
      <c r="H17358" t="str">
        <f t="shared" si="1357"/>
        <v>00/01/1900 00</v>
      </c>
      <c r="I17358" t="str">
        <f t="shared" si="1358"/>
        <v/>
      </c>
      <c r="J17358">
        <f t="shared" si="1359"/>
        <v>0</v>
      </c>
      <c r="K17358" t="str">
        <f t="shared" si="1355"/>
        <v>NA</v>
      </c>
      <c r="L17358" t="str">
        <f t="shared" si="1356"/>
        <v>NA</v>
      </c>
    </row>
    <row r="17359" spans="8:12" x14ac:dyDescent="0.3">
      <c r="H17359" t="str">
        <f t="shared" si="1357"/>
        <v>00/01/1900 00</v>
      </c>
      <c r="I17359" t="str">
        <f t="shared" si="1358"/>
        <v/>
      </c>
      <c r="J17359">
        <f t="shared" si="1359"/>
        <v>0</v>
      </c>
      <c r="K17359" t="str">
        <f t="shared" si="1355"/>
        <v>NA</v>
      </c>
      <c r="L17359" t="str">
        <f t="shared" si="1356"/>
        <v>NA</v>
      </c>
    </row>
    <row r="17360" spans="8:12" x14ac:dyDescent="0.3">
      <c r="H17360" t="str">
        <f t="shared" si="1357"/>
        <v>00/01/1900 00</v>
      </c>
      <c r="I17360" t="str">
        <f t="shared" si="1358"/>
        <v/>
      </c>
      <c r="J17360">
        <f t="shared" si="1359"/>
        <v>0</v>
      </c>
      <c r="K17360" t="str">
        <f t="shared" si="1355"/>
        <v>NA</v>
      </c>
      <c r="L17360" t="str">
        <f t="shared" si="1356"/>
        <v>NA</v>
      </c>
    </row>
    <row r="17361" spans="8:12" x14ac:dyDescent="0.3">
      <c r="H17361" t="str">
        <f t="shared" si="1357"/>
        <v>00/01/1900 00</v>
      </c>
      <c r="I17361" t="str">
        <f t="shared" si="1358"/>
        <v/>
      </c>
      <c r="J17361">
        <f t="shared" si="1359"/>
        <v>0</v>
      </c>
      <c r="K17361" t="str">
        <f t="shared" si="1355"/>
        <v>NA</v>
      </c>
      <c r="L17361" t="str">
        <f t="shared" si="1356"/>
        <v>NA</v>
      </c>
    </row>
    <row r="17362" spans="8:12" x14ac:dyDescent="0.3">
      <c r="H17362" t="str">
        <f t="shared" si="1357"/>
        <v>00/01/1900 00</v>
      </c>
      <c r="I17362" t="str">
        <f t="shared" si="1358"/>
        <v/>
      </c>
      <c r="J17362">
        <f t="shared" si="1359"/>
        <v>0</v>
      </c>
      <c r="K17362" t="str">
        <f t="shared" si="1355"/>
        <v>NA</v>
      </c>
      <c r="L17362" t="str">
        <f t="shared" si="1356"/>
        <v>NA</v>
      </c>
    </row>
    <row r="17363" spans="8:12" x14ac:dyDescent="0.3">
      <c r="H17363" t="str">
        <f t="shared" si="1357"/>
        <v>00/01/1900 00</v>
      </c>
      <c r="I17363" t="str">
        <f t="shared" si="1358"/>
        <v/>
      </c>
      <c r="J17363">
        <f t="shared" si="1359"/>
        <v>0</v>
      </c>
      <c r="K17363" t="str">
        <f t="shared" si="1355"/>
        <v>NA</v>
      </c>
      <c r="L17363" t="str">
        <f t="shared" si="1356"/>
        <v>NA</v>
      </c>
    </row>
    <row r="17364" spans="8:12" x14ac:dyDescent="0.3">
      <c r="H17364" t="str">
        <f t="shared" si="1357"/>
        <v>00/01/1900 00</v>
      </c>
      <c r="I17364" t="str">
        <f t="shared" si="1358"/>
        <v/>
      </c>
      <c r="J17364">
        <f t="shared" si="1359"/>
        <v>0</v>
      </c>
      <c r="K17364" t="str">
        <f t="shared" si="1355"/>
        <v>NA</v>
      </c>
      <c r="L17364" t="str">
        <f t="shared" si="1356"/>
        <v>NA</v>
      </c>
    </row>
    <row r="17365" spans="8:12" x14ac:dyDescent="0.3">
      <c r="H17365" t="str">
        <f t="shared" si="1357"/>
        <v>00/01/1900 00</v>
      </c>
      <c r="I17365" t="str">
        <f t="shared" si="1358"/>
        <v/>
      </c>
      <c r="J17365">
        <f t="shared" si="1359"/>
        <v>0</v>
      </c>
      <c r="K17365" t="str">
        <f t="shared" si="1355"/>
        <v>NA</v>
      </c>
      <c r="L17365" t="str">
        <f t="shared" si="1356"/>
        <v>NA</v>
      </c>
    </row>
    <row r="17366" spans="8:12" x14ac:dyDescent="0.3">
      <c r="H17366" t="str">
        <f t="shared" si="1357"/>
        <v>00/01/1900 00</v>
      </c>
      <c r="I17366" t="str">
        <f t="shared" si="1358"/>
        <v/>
      </c>
      <c r="J17366">
        <f t="shared" si="1359"/>
        <v>0</v>
      </c>
      <c r="K17366" t="str">
        <f t="shared" si="1355"/>
        <v>NA</v>
      </c>
      <c r="L17366" t="str">
        <f t="shared" si="1356"/>
        <v>NA</v>
      </c>
    </row>
    <row r="17367" spans="8:12" x14ac:dyDescent="0.3">
      <c r="H17367" t="str">
        <f t="shared" si="1357"/>
        <v>00/01/1900 00</v>
      </c>
      <c r="I17367" t="str">
        <f t="shared" si="1358"/>
        <v/>
      </c>
      <c r="J17367">
        <f t="shared" si="1359"/>
        <v>0</v>
      </c>
      <c r="K17367" t="str">
        <f t="shared" si="1355"/>
        <v>NA</v>
      </c>
      <c r="L17367" t="str">
        <f t="shared" si="1356"/>
        <v>NA</v>
      </c>
    </row>
    <row r="17368" spans="8:12" x14ac:dyDescent="0.3">
      <c r="H17368" t="str">
        <f t="shared" si="1357"/>
        <v>00/01/1900 00</v>
      </c>
      <c r="I17368" t="str">
        <f t="shared" si="1358"/>
        <v/>
      </c>
      <c r="J17368">
        <f t="shared" si="1359"/>
        <v>0</v>
      </c>
      <c r="K17368" t="str">
        <f t="shared" si="1355"/>
        <v>NA</v>
      </c>
      <c r="L17368" t="str">
        <f t="shared" si="1356"/>
        <v>NA</v>
      </c>
    </row>
    <row r="17369" spans="8:12" x14ac:dyDescent="0.3">
      <c r="H17369" t="str">
        <f t="shared" si="1357"/>
        <v>00/01/1900 00</v>
      </c>
      <c r="I17369" t="str">
        <f t="shared" si="1358"/>
        <v/>
      </c>
      <c r="J17369">
        <f t="shared" si="1359"/>
        <v>0</v>
      </c>
      <c r="K17369" t="str">
        <f t="shared" si="1355"/>
        <v>NA</v>
      </c>
      <c r="L17369" t="str">
        <f t="shared" si="1356"/>
        <v>NA</v>
      </c>
    </row>
    <row r="17370" spans="8:12" x14ac:dyDescent="0.3">
      <c r="H17370" t="str">
        <f t="shared" si="1357"/>
        <v>00/01/1900 00</v>
      </c>
      <c r="I17370" t="str">
        <f t="shared" si="1358"/>
        <v/>
      </c>
      <c r="J17370">
        <f t="shared" si="1359"/>
        <v>0</v>
      </c>
      <c r="K17370" t="str">
        <f t="shared" si="1355"/>
        <v>NA</v>
      </c>
      <c r="L17370" t="str">
        <f t="shared" si="1356"/>
        <v>NA</v>
      </c>
    </row>
    <row r="17371" spans="8:12" x14ac:dyDescent="0.3">
      <c r="H17371" t="str">
        <f t="shared" si="1357"/>
        <v>00/01/1900 00</v>
      </c>
      <c r="I17371" t="str">
        <f t="shared" si="1358"/>
        <v/>
      </c>
      <c r="J17371">
        <f t="shared" si="1359"/>
        <v>0</v>
      </c>
      <c r="K17371" t="str">
        <f t="shared" si="1355"/>
        <v>NA</v>
      </c>
      <c r="L17371" t="str">
        <f t="shared" si="1356"/>
        <v>NA</v>
      </c>
    </row>
    <row r="17372" spans="8:12" x14ac:dyDescent="0.3">
      <c r="H17372" t="str">
        <f t="shared" si="1357"/>
        <v>00/01/1900 00</v>
      </c>
      <c r="I17372" t="str">
        <f t="shared" si="1358"/>
        <v/>
      </c>
      <c r="J17372">
        <f t="shared" si="1359"/>
        <v>0</v>
      </c>
      <c r="K17372" t="str">
        <f t="shared" si="1355"/>
        <v>NA</v>
      </c>
      <c r="L17372" t="str">
        <f t="shared" si="1356"/>
        <v>NA</v>
      </c>
    </row>
    <row r="17373" spans="8:12" x14ac:dyDescent="0.3">
      <c r="H17373" t="str">
        <f t="shared" si="1357"/>
        <v>00/01/1900 00</v>
      </c>
      <c r="I17373" t="str">
        <f t="shared" si="1358"/>
        <v/>
      </c>
      <c r="J17373">
        <f t="shared" si="1359"/>
        <v>0</v>
      </c>
      <c r="K17373" t="str">
        <f t="shared" si="1355"/>
        <v>NA</v>
      </c>
      <c r="L17373" t="str">
        <f t="shared" si="1356"/>
        <v>NA</v>
      </c>
    </row>
    <row r="17374" spans="8:12" x14ac:dyDescent="0.3">
      <c r="H17374" t="str">
        <f t="shared" si="1357"/>
        <v>00/01/1900 00</v>
      </c>
      <c r="I17374" t="str">
        <f t="shared" si="1358"/>
        <v/>
      </c>
      <c r="J17374">
        <f t="shared" si="1359"/>
        <v>0</v>
      </c>
      <c r="K17374" t="str">
        <f t="shared" si="1355"/>
        <v>NA</v>
      </c>
      <c r="L17374" t="str">
        <f t="shared" si="1356"/>
        <v>NA</v>
      </c>
    </row>
    <row r="17375" spans="8:12" x14ac:dyDescent="0.3">
      <c r="H17375" t="str">
        <f t="shared" si="1357"/>
        <v>00/01/1900 00</v>
      </c>
      <c r="I17375" t="str">
        <f t="shared" si="1358"/>
        <v/>
      </c>
      <c r="J17375">
        <f t="shared" si="1359"/>
        <v>0</v>
      </c>
      <c r="K17375" t="str">
        <f t="shared" si="1355"/>
        <v>NA</v>
      </c>
      <c r="L17375" t="str">
        <f t="shared" si="1356"/>
        <v>NA</v>
      </c>
    </row>
    <row r="17376" spans="8:12" x14ac:dyDescent="0.3">
      <c r="H17376" t="str">
        <f t="shared" si="1357"/>
        <v>00/01/1900 00</v>
      </c>
      <c r="I17376" t="str">
        <f t="shared" si="1358"/>
        <v/>
      </c>
      <c r="J17376">
        <f t="shared" si="1359"/>
        <v>0</v>
      </c>
      <c r="K17376" t="str">
        <f t="shared" si="1355"/>
        <v>NA</v>
      </c>
      <c r="L17376" t="str">
        <f t="shared" si="1356"/>
        <v>NA</v>
      </c>
    </row>
    <row r="17377" spans="8:12" x14ac:dyDescent="0.3">
      <c r="H17377" t="str">
        <f t="shared" si="1357"/>
        <v>00/01/1900 00</v>
      </c>
      <c r="I17377" t="str">
        <f t="shared" si="1358"/>
        <v/>
      </c>
      <c r="J17377">
        <f t="shared" si="1359"/>
        <v>0</v>
      </c>
      <c r="K17377" t="str">
        <f t="shared" si="1355"/>
        <v>NA</v>
      </c>
      <c r="L17377" t="str">
        <f t="shared" si="1356"/>
        <v>NA</v>
      </c>
    </row>
    <row r="17378" spans="8:12" x14ac:dyDescent="0.3">
      <c r="H17378" t="str">
        <f t="shared" si="1357"/>
        <v>00/01/1900 00</v>
      </c>
      <c r="I17378" t="str">
        <f t="shared" si="1358"/>
        <v/>
      </c>
      <c r="J17378">
        <f t="shared" si="1359"/>
        <v>0</v>
      </c>
      <c r="K17378" t="str">
        <f t="shared" si="1355"/>
        <v>NA</v>
      </c>
      <c r="L17378" t="str">
        <f t="shared" si="1356"/>
        <v>NA</v>
      </c>
    </row>
    <row r="17379" spans="8:12" x14ac:dyDescent="0.3">
      <c r="H17379" t="str">
        <f t="shared" si="1357"/>
        <v>00/01/1900 00</v>
      </c>
      <c r="I17379" t="str">
        <f t="shared" si="1358"/>
        <v/>
      </c>
      <c r="J17379">
        <f t="shared" si="1359"/>
        <v>0</v>
      </c>
      <c r="K17379" t="str">
        <f t="shared" si="1355"/>
        <v>NA</v>
      </c>
      <c r="L17379" t="str">
        <f t="shared" si="1356"/>
        <v>NA</v>
      </c>
    </row>
    <row r="17380" spans="8:12" x14ac:dyDescent="0.3">
      <c r="H17380" t="str">
        <f t="shared" si="1357"/>
        <v>00/01/1900 00</v>
      </c>
      <c r="I17380" t="str">
        <f t="shared" si="1358"/>
        <v/>
      </c>
      <c r="J17380">
        <f t="shared" si="1359"/>
        <v>0</v>
      </c>
      <c r="K17380" t="str">
        <f t="shared" si="1355"/>
        <v>NA</v>
      </c>
      <c r="L17380" t="str">
        <f t="shared" si="1356"/>
        <v>NA</v>
      </c>
    </row>
    <row r="17381" spans="8:12" x14ac:dyDescent="0.3">
      <c r="H17381" t="str">
        <f t="shared" si="1357"/>
        <v>00/01/1900 00</v>
      </c>
      <c r="I17381" t="str">
        <f t="shared" si="1358"/>
        <v/>
      </c>
      <c r="J17381">
        <f t="shared" si="1359"/>
        <v>0</v>
      </c>
      <c r="K17381" t="str">
        <f t="shared" si="1355"/>
        <v>NA</v>
      </c>
      <c r="L17381" t="str">
        <f t="shared" si="1356"/>
        <v>NA</v>
      </c>
    </row>
    <row r="17382" spans="8:12" x14ac:dyDescent="0.3">
      <c r="H17382" t="str">
        <f t="shared" si="1357"/>
        <v>00/01/1900 00</v>
      </c>
      <c r="I17382" t="str">
        <f t="shared" si="1358"/>
        <v/>
      </c>
      <c r="J17382">
        <f t="shared" si="1359"/>
        <v>0</v>
      </c>
      <c r="K17382" t="str">
        <f t="shared" si="1355"/>
        <v>NA</v>
      </c>
      <c r="L17382" t="str">
        <f t="shared" si="1356"/>
        <v>NA</v>
      </c>
    </row>
    <row r="17383" spans="8:12" x14ac:dyDescent="0.3">
      <c r="H17383" t="str">
        <f t="shared" si="1357"/>
        <v>00/01/1900 00</v>
      </c>
      <c r="I17383" t="str">
        <f t="shared" si="1358"/>
        <v/>
      </c>
      <c r="J17383">
        <f t="shared" si="1359"/>
        <v>0</v>
      </c>
      <c r="K17383" t="str">
        <f t="shared" si="1355"/>
        <v>NA</v>
      </c>
      <c r="L17383" t="str">
        <f t="shared" si="1356"/>
        <v>NA</v>
      </c>
    </row>
    <row r="17384" spans="8:12" x14ac:dyDescent="0.3">
      <c r="H17384" t="str">
        <f t="shared" si="1357"/>
        <v>00/01/1900 00</v>
      </c>
      <c r="I17384" t="str">
        <f t="shared" si="1358"/>
        <v/>
      </c>
      <c r="J17384">
        <f t="shared" si="1359"/>
        <v>0</v>
      </c>
      <c r="K17384" t="str">
        <f t="shared" si="1355"/>
        <v>NA</v>
      </c>
      <c r="L17384" t="str">
        <f t="shared" si="1356"/>
        <v>NA</v>
      </c>
    </row>
    <row r="17385" spans="8:12" x14ac:dyDescent="0.3">
      <c r="H17385" t="str">
        <f t="shared" si="1357"/>
        <v>00/01/1900 00</v>
      </c>
      <c r="I17385" t="str">
        <f t="shared" si="1358"/>
        <v/>
      </c>
      <c r="J17385">
        <f t="shared" si="1359"/>
        <v>0</v>
      </c>
      <c r="K17385" t="str">
        <f t="shared" si="1355"/>
        <v>NA</v>
      </c>
      <c r="L17385" t="str">
        <f t="shared" si="1356"/>
        <v>NA</v>
      </c>
    </row>
    <row r="17386" spans="8:12" x14ac:dyDescent="0.3">
      <c r="H17386" t="str">
        <f t="shared" si="1357"/>
        <v>00/01/1900 00</v>
      </c>
      <c r="I17386" t="str">
        <f t="shared" si="1358"/>
        <v/>
      </c>
      <c r="J17386">
        <f t="shared" si="1359"/>
        <v>0</v>
      </c>
      <c r="K17386" t="str">
        <f t="shared" si="1355"/>
        <v>NA</v>
      </c>
      <c r="L17386" t="str">
        <f t="shared" si="1356"/>
        <v>NA</v>
      </c>
    </row>
    <row r="17387" spans="8:12" x14ac:dyDescent="0.3">
      <c r="H17387" t="str">
        <f t="shared" si="1357"/>
        <v>00/01/1900 00</v>
      </c>
      <c r="I17387" t="str">
        <f t="shared" si="1358"/>
        <v/>
      </c>
      <c r="J17387">
        <f t="shared" si="1359"/>
        <v>0</v>
      </c>
      <c r="K17387" t="str">
        <f t="shared" si="1355"/>
        <v>NA</v>
      </c>
      <c r="L17387" t="str">
        <f t="shared" si="1356"/>
        <v>NA</v>
      </c>
    </row>
    <row r="17388" spans="8:12" x14ac:dyDescent="0.3">
      <c r="H17388" t="str">
        <f t="shared" si="1357"/>
        <v>00/01/1900 00</v>
      </c>
      <c r="I17388" t="str">
        <f t="shared" si="1358"/>
        <v/>
      </c>
      <c r="J17388">
        <f t="shared" si="1359"/>
        <v>0</v>
      </c>
      <c r="K17388" t="str">
        <f t="shared" si="1355"/>
        <v>NA</v>
      </c>
      <c r="L17388" t="str">
        <f t="shared" si="1356"/>
        <v>NA</v>
      </c>
    </row>
    <row r="17389" spans="8:12" x14ac:dyDescent="0.3">
      <c r="H17389" t="str">
        <f t="shared" si="1357"/>
        <v>00/01/1900 00</v>
      </c>
      <c r="I17389" t="str">
        <f t="shared" si="1358"/>
        <v/>
      </c>
      <c r="J17389">
        <f t="shared" si="1359"/>
        <v>0</v>
      </c>
      <c r="K17389" t="str">
        <f t="shared" si="1355"/>
        <v>NA</v>
      </c>
      <c r="L17389" t="str">
        <f t="shared" si="1356"/>
        <v>NA</v>
      </c>
    </row>
    <row r="17390" spans="8:12" x14ac:dyDescent="0.3">
      <c r="H17390" t="str">
        <f t="shared" si="1357"/>
        <v>00/01/1900 00</v>
      </c>
      <c r="I17390" t="str">
        <f t="shared" si="1358"/>
        <v/>
      </c>
      <c r="J17390">
        <f t="shared" si="1359"/>
        <v>0</v>
      </c>
      <c r="K17390" t="str">
        <f t="shared" si="1355"/>
        <v>NA</v>
      </c>
      <c r="L17390" t="str">
        <f t="shared" si="1356"/>
        <v>NA</v>
      </c>
    </row>
    <row r="17391" spans="8:12" x14ac:dyDescent="0.3">
      <c r="H17391" t="str">
        <f t="shared" si="1357"/>
        <v>00/01/1900 00</v>
      </c>
      <c r="I17391" t="str">
        <f t="shared" si="1358"/>
        <v/>
      </c>
      <c r="J17391">
        <f t="shared" si="1359"/>
        <v>0</v>
      </c>
      <c r="K17391" t="str">
        <f t="shared" si="1355"/>
        <v>NA</v>
      </c>
      <c r="L17391" t="str">
        <f t="shared" si="1356"/>
        <v>NA</v>
      </c>
    </row>
    <row r="17392" spans="8:12" x14ac:dyDescent="0.3">
      <c r="H17392" t="str">
        <f t="shared" si="1357"/>
        <v>00/01/1900 00</v>
      </c>
      <c r="I17392" t="str">
        <f t="shared" si="1358"/>
        <v/>
      </c>
      <c r="J17392">
        <f t="shared" si="1359"/>
        <v>0</v>
      </c>
      <c r="K17392" t="str">
        <f t="shared" si="1355"/>
        <v>NA</v>
      </c>
      <c r="L17392" t="str">
        <f t="shared" si="1356"/>
        <v>NA</v>
      </c>
    </row>
    <row r="17393" spans="8:12" x14ac:dyDescent="0.3">
      <c r="H17393" t="str">
        <f t="shared" si="1357"/>
        <v>00/01/1900 00</v>
      </c>
      <c r="I17393" t="str">
        <f t="shared" si="1358"/>
        <v/>
      </c>
      <c r="J17393">
        <f t="shared" si="1359"/>
        <v>0</v>
      </c>
      <c r="K17393" t="str">
        <f t="shared" si="1355"/>
        <v>NA</v>
      </c>
      <c r="L17393" t="str">
        <f t="shared" si="1356"/>
        <v>NA</v>
      </c>
    </row>
    <row r="17394" spans="8:12" x14ac:dyDescent="0.3">
      <c r="H17394" t="str">
        <f t="shared" si="1357"/>
        <v>00/01/1900 00</v>
      </c>
      <c r="I17394" t="str">
        <f t="shared" si="1358"/>
        <v/>
      </c>
      <c r="J17394">
        <f t="shared" si="1359"/>
        <v>0</v>
      </c>
      <c r="K17394" t="str">
        <f t="shared" si="1355"/>
        <v>NA</v>
      </c>
      <c r="L17394" t="str">
        <f t="shared" si="1356"/>
        <v>NA</v>
      </c>
    </row>
    <row r="17395" spans="8:12" x14ac:dyDescent="0.3">
      <c r="H17395" t="str">
        <f t="shared" si="1357"/>
        <v>00/01/1900 00</v>
      </c>
      <c r="I17395" t="str">
        <f t="shared" si="1358"/>
        <v/>
      </c>
      <c r="J17395">
        <f t="shared" si="1359"/>
        <v>0</v>
      </c>
      <c r="K17395" t="str">
        <f t="shared" si="1355"/>
        <v>NA</v>
      </c>
      <c r="L17395" t="str">
        <f t="shared" si="1356"/>
        <v>NA</v>
      </c>
    </row>
    <row r="17396" spans="8:12" x14ac:dyDescent="0.3">
      <c r="H17396" t="str">
        <f t="shared" si="1357"/>
        <v>00/01/1900 00</v>
      </c>
      <c r="I17396" t="str">
        <f t="shared" si="1358"/>
        <v/>
      </c>
      <c r="J17396">
        <f t="shared" si="1359"/>
        <v>0</v>
      </c>
      <c r="K17396" t="str">
        <f t="shared" si="1355"/>
        <v>NA</v>
      </c>
      <c r="L17396" t="str">
        <f t="shared" si="1356"/>
        <v>NA</v>
      </c>
    </row>
    <row r="17397" spans="8:12" x14ac:dyDescent="0.3">
      <c r="H17397" t="str">
        <f t="shared" si="1357"/>
        <v>00/01/1900 00</v>
      </c>
      <c r="I17397" t="str">
        <f t="shared" si="1358"/>
        <v/>
      </c>
      <c r="J17397">
        <f t="shared" si="1359"/>
        <v>0</v>
      </c>
      <c r="K17397" t="str">
        <f t="shared" si="1355"/>
        <v>NA</v>
      </c>
      <c r="L17397" t="str">
        <f t="shared" si="1356"/>
        <v>NA</v>
      </c>
    </row>
    <row r="17398" spans="8:12" x14ac:dyDescent="0.3">
      <c r="H17398" t="str">
        <f t="shared" si="1357"/>
        <v>00/01/1900 00</v>
      </c>
      <c r="I17398" t="str">
        <f t="shared" si="1358"/>
        <v/>
      </c>
      <c r="J17398">
        <f t="shared" si="1359"/>
        <v>0</v>
      </c>
      <c r="K17398" t="str">
        <f t="shared" si="1355"/>
        <v>NA</v>
      </c>
      <c r="L17398" t="str">
        <f t="shared" si="1356"/>
        <v>NA</v>
      </c>
    </row>
    <row r="17399" spans="8:12" x14ac:dyDescent="0.3">
      <c r="H17399" t="str">
        <f t="shared" si="1357"/>
        <v>00/01/1900 00</v>
      </c>
      <c r="I17399" t="str">
        <f t="shared" si="1358"/>
        <v/>
      </c>
      <c r="J17399">
        <f t="shared" si="1359"/>
        <v>0</v>
      </c>
      <c r="K17399" t="str">
        <f t="shared" si="1355"/>
        <v>NA</v>
      </c>
      <c r="L17399" t="str">
        <f t="shared" si="1356"/>
        <v>NA</v>
      </c>
    </row>
    <row r="17400" spans="8:12" x14ac:dyDescent="0.3">
      <c r="H17400" t="str">
        <f t="shared" si="1357"/>
        <v>00/01/1900 00</v>
      </c>
      <c r="I17400" t="str">
        <f t="shared" si="1358"/>
        <v/>
      </c>
      <c r="J17400">
        <f t="shared" si="1359"/>
        <v>0</v>
      </c>
      <c r="K17400" t="str">
        <f t="shared" si="1355"/>
        <v>NA</v>
      </c>
      <c r="L17400" t="str">
        <f t="shared" si="1356"/>
        <v>NA</v>
      </c>
    </row>
    <row r="17401" spans="8:12" x14ac:dyDescent="0.3">
      <c r="H17401" t="str">
        <f t="shared" si="1357"/>
        <v>00/01/1900 00</v>
      </c>
      <c r="I17401" t="str">
        <f t="shared" si="1358"/>
        <v/>
      </c>
      <c r="J17401">
        <f t="shared" si="1359"/>
        <v>0</v>
      </c>
      <c r="K17401" t="str">
        <f t="shared" si="1355"/>
        <v>NA</v>
      </c>
      <c r="L17401" t="str">
        <f t="shared" si="1356"/>
        <v>NA</v>
      </c>
    </row>
    <row r="17402" spans="8:12" x14ac:dyDescent="0.3">
      <c r="H17402" t="str">
        <f t="shared" si="1357"/>
        <v>00/01/1900 00</v>
      </c>
      <c r="I17402" t="str">
        <f t="shared" si="1358"/>
        <v/>
      </c>
      <c r="J17402">
        <f t="shared" si="1359"/>
        <v>0</v>
      </c>
      <c r="K17402" t="str">
        <f t="shared" si="1355"/>
        <v>NA</v>
      </c>
      <c r="L17402" t="str">
        <f t="shared" si="1356"/>
        <v>NA</v>
      </c>
    </row>
    <row r="17403" spans="8:12" x14ac:dyDescent="0.3">
      <c r="H17403" t="str">
        <f t="shared" si="1357"/>
        <v>00/01/1900 00</v>
      </c>
      <c r="I17403" t="str">
        <f t="shared" si="1358"/>
        <v/>
      </c>
      <c r="J17403">
        <f t="shared" si="1359"/>
        <v>0</v>
      </c>
      <c r="K17403" t="str">
        <f t="shared" si="1355"/>
        <v>NA</v>
      </c>
      <c r="L17403" t="str">
        <f t="shared" si="1356"/>
        <v>NA</v>
      </c>
    </row>
    <row r="17404" spans="8:12" x14ac:dyDescent="0.3">
      <c r="H17404" t="str">
        <f t="shared" si="1357"/>
        <v>00/01/1900 00</v>
      </c>
      <c r="I17404" t="str">
        <f t="shared" si="1358"/>
        <v/>
      </c>
      <c r="J17404">
        <f t="shared" si="1359"/>
        <v>0</v>
      </c>
      <c r="K17404" t="str">
        <f t="shared" si="1355"/>
        <v>NA</v>
      </c>
      <c r="L17404" t="str">
        <f t="shared" si="1356"/>
        <v>NA</v>
      </c>
    </row>
    <row r="17405" spans="8:12" x14ac:dyDescent="0.3">
      <c r="H17405" t="str">
        <f t="shared" si="1357"/>
        <v>00/01/1900 00</v>
      </c>
      <c r="I17405" t="str">
        <f t="shared" si="1358"/>
        <v/>
      </c>
      <c r="J17405">
        <f t="shared" si="1359"/>
        <v>0</v>
      </c>
      <c r="K17405" t="str">
        <f t="shared" si="1355"/>
        <v>NA</v>
      </c>
      <c r="L17405" t="str">
        <f t="shared" si="1356"/>
        <v>NA</v>
      </c>
    </row>
    <row r="17406" spans="8:12" x14ac:dyDescent="0.3">
      <c r="H17406" t="str">
        <f t="shared" si="1357"/>
        <v>00/01/1900 00</v>
      </c>
      <c r="I17406" t="str">
        <f t="shared" si="1358"/>
        <v/>
      </c>
      <c r="J17406">
        <f t="shared" si="1359"/>
        <v>0</v>
      </c>
      <c r="K17406" t="str">
        <f t="shared" si="1355"/>
        <v>NA</v>
      </c>
      <c r="L17406" t="str">
        <f t="shared" si="1356"/>
        <v>NA</v>
      </c>
    </row>
    <row r="17407" spans="8:12" x14ac:dyDescent="0.3">
      <c r="H17407" t="str">
        <f t="shared" si="1357"/>
        <v>00/01/1900 00</v>
      </c>
      <c r="I17407" t="str">
        <f t="shared" si="1358"/>
        <v/>
      </c>
      <c r="J17407">
        <f t="shared" si="1359"/>
        <v>0</v>
      </c>
      <c r="K17407" t="str">
        <f t="shared" si="1355"/>
        <v>NA</v>
      </c>
      <c r="L17407" t="str">
        <f t="shared" si="1356"/>
        <v>NA</v>
      </c>
    </row>
    <row r="17408" spans="8:12" x14ac:dyDescent="0.3">
      <c r="H17408" t="str">
        <f t="shared" si="1357"/>
        <v>00/01/1900 00</v>
      </c>
      <c r="I17408" t="str">
        <f t="shared" si="1358"/>
        <v/>
      </c>
      <c r="J17408">
        <f t="shared" si="1359"/>
        <v>0</v>
      </c>
      <c r="K17408" t="str">
        <f t="shared" si="1355"/>
        <v>NA</v>
      </c>
      <c r="L17408" t="str">
        <f t="shared" si="1356"/>
        <v>NA</v>
      </c>
    </row>
    <row r="17409" spans="8:12" x14ac:dyDescent="0.3">
      <c r="H17409" t="str">
        <f t="shared" si="1357"/>
        <v>00/01/1900 00</v>
      </c>
      <c r="I17409" t="str">
        <f t="shared" si="1358"/>
        <v/>
      </c>
      <c r="J17409">
        <f t="shared" si="1359"/>
        <v>0</v>
      </c>
      <c r="K17409" t="str">
        <f t="shared" si="1355"/>
        <v>NA</v>
      </c>
      <c r="L17409" t="str">
        <f t="shared" si="1356"/>
        <v>NA</v>
      </c>
    </row>
    <row r="17410" spans="8:12" x14ac:dyDescent="0.3">
      <c r="H17410" t="str">
        <f t="shared" si="1357"/>
        <v>00/01/1900 00</v>
      </c>
      <c r="I17410" t="str">
        <f t="shared" si="1358"/>
        <v/>
      </c>
      <c r="J17410">
        <f t="shared" si="1359"/>
        <v>0</v>
      </c>
      <c r="K17410" t="str">
        <f t="shared" ref="K17410:K17473" si="1360">IF(I17410="Query",MID(G17410,FIND("Query:",G17410,2)+LEN("Query:"),50),"NA")</f>
        <v>NA</v>
      </c>
      <c r="L17410" t="str">
        <f t="shared" ref="L17410:L17473" si="1361">IF(I17410="Query",RIGHT(G17410,LEN(G17410)-FIND("where",G17410,2)-5),"NA")</f>
        <v>NA</v>
      </c>
    </row>
    <row r="17411" spans="8:12" x14ac:dyDescent="0.3">
      <c r="H17411" t="str">
        <f t="shared" ref="H17411:H17474" si="1362">TEXT(B17411,"dd/mm/yyyy hh")</f>
        <v>00/01/1900 00</v>
      </c>
      <c r="I17411" t="str">
        <f t="shared" ref="I17411:I17474" si="1363">LEFT(G17411,5)</f>
        <v/>
      </c>
      <c r="J17411">
        <f t="shared" ref="J17411:J17474" si="1364">VALUE(IF(I17411="Query",TRIM(MID(G17411,(FIND("execution time of ",G17411,1)+LEN("execution time of ")),(FIND(" seconds exceeded",G17411,1)-FIND("execution time of ",G17411,1)-LEN("execution time of ")))),0))</f>
        <v>0</v>
      </c>
      <c r="K17411" t="str">
        <f t="shared" si="1360"/>
        <v>NA</v>
      </c>
      <c r="L17411" t="str">
        <f t="shared" si="1361"/>
        <v>NA</v>
      </c>
    </row>
    <row r="17412" spans="8:12" x14ac:dyDescent="0.3">
      <c r="H17412" t="str">
        <f t="shared" si="1362"/>
        <v>00/01/1900 00</v>
      </c>
      <c r="I17412" t="str">
        <f t="shared" si="1363"/>
        <v/>
      </c>
      <c r="J17412">
        <f t="shared" si="1364"/>
        <v>0</v>
      </c>
      <c r="K17412" t="str">
        <f t="shared" si="1360"/>
        <v>NA</v>
      </c>
      <c r="L17412" t="str">
        <f t="shared" si="1361"/>
        <v>NA</v>
      </c>
    </row>
    <row r="17413" spans="8:12" x14ac:dyDescent="0.3">
      <c r="H17413" t="str">
        <f t="shared" si="1362"/>
        <v>00/01/1900 00</v>
      </c>
      <c r="I17413" t="str">
        <f t="shared" si="1363"/>
        <v/>
      </c>
      <c r="J17413">
        <f t="shared" si="1364"/>
        <v>0</v>
      </c>
      <c r="K17413" t="str">
        <f t="shared" si="1360"/>
        <v>NA</v>
      </c>
      <c r="L17413" t="str">
        <f t="shared" si="1361"/>
        <v>NA</v>
      </c>
    </row>
    <row r="17414" spans="8:12" x14ac:dyDescent="0.3">
      <c r="H17414" t="str">
        <f t="shared" si="1362"/>
        <v>00/01/1900 00</v>
      </c>
      <c r="I17414" t="str">
        <f t="shared" si="1363"/>
        <v/>
      </c>
      <c r="J17414">
        <f t="shared" si="1364"/>
        <v>0</v>
      </c>
      <c r="K17414" t="str">
        <f t="shared" si="1360"/>
        <v>NA</v>
      </c>
      <c r="L17414" t="str">
        <f t="shared" si="1361"/>
        <v>NA</v>
      </c>
    </row>
    <row r="17415" spans="8:12" x14ac:dyDescent="0.3">
      <c r="H17415" t="str">
        <f t="shared" si="1362"/>
        <v>00/01/1900 00</v>
      </c>
      <c r="I17415" t="str">
        <f t="shared" si="1363"/>
        <v/>
      </c>
      <c r="J17415">
        <f t="shared" si="1364"/>
        <v>0</v>
      </c>
      <c r="K17415" t="str">
        <f t="shared" si="1360"/>
        <v>NA</v>
      </c>
      <c r="L17415" t="str">
        <f t="shared" si="1361"/>
        <v>NA</v>
      </c>
    </row>
    <row r="17416" spans="8:12" x14ac:dyDescent="0.3">
      <c r="H17416" t="str">
        <f t="shared" si="1362"/>
        <v>00/01/1900 00</v>
      </c>
      <c r="I17416" t="str">
        <f t="shared" si="1363"/>
        <v/>
      </c>
      <c r="J17416">
        <f t="shared" si="1364"/>
        <v>0</v>
      </c>
      <c r="K17416" t="str">
        <f t="shared" si="1360"/>
        <v>NA</v>
      </c>
      <c r="L17416" t="str">
        <f t="shared" si="1361"/>
        <v>NA</v>
      </c>
    </row>
    <row r="17417" spans="8:12" x14ac:dyDescent="0.3">
      <c r="H17417" t="str">
        <f t="shared" si="1362"/>
        <v>00/01/1900 00</v>
      </c>
      <c r="I17417" t="str">
        <f t="shared" si="1363"/>
        <v/>
      </c>
      <c r="J17417">
        <f t="shared" si="1364"/>
        <v>0</v>
      </c>
      <c r="K17417" t="str">
        <f t="shared" si="1360"/>
        <v>NA</v>
      </c>
      <c r="L17417" t="str">
        <f t="shared" si="1361"/>
        <v>NA</v>
      </c>
    </row>
    <row r="17418" spans="8:12" x14ac:dyDescent="0.3">
      <c r="H17418" t="str">
        <f t="shared" si="1362"/>
        <v>00/01/1900 00</v>
      </c>
      <c r="I17418" t="str">
        <f t="shared" si="1363"/>
        <v/>
      </c>
      <c r="J17418">
        <f t="shared" si="1364"/>
        <v>0</v>
      </c>
      <c r="K17418" t="str">
        <f t="shared" si="1360"/>
        <v>NA</v>
      </c>
      <c r="L17418" t="str">
        <f t="shared" si="1361"/>
        <v>NA</v>
      </c>
    </row>
    <row r="17419" spans="8:12" x14ac:dyDescent="0.3">
      <c r="H17419" t="str">
        <f t="shared" si="1362"/>
        <v>00/01/1900 00</v>
      </c>
      <c r="I17419" t="str">
        <f t="shared" si="1363"/>
        <v/>
      </c>
      <c r="J17419">
        <f t="shared" si="1364"/>
        <v>0</v>
      </c>
      <c r="K17419" t="str">
        <f t="shared" si="1360"/>
        <v>NA</v>
      </c>
      <c r="L17419" t="str">
        <f t="shared" si="1361"/>
        <v>NA</v>
      </c>
    </row>
    <row r="17420" spans="8:12" x14ac:dyDescent="0.3">
      <c r="H17420" t="str">
        <f t="shared" si="1362"/>
        <v>00/01/1900 00</v>
      </c>
      <c r="I17420" t="str">
        <f t="shared" si="1363"/>
        <v/>
      </c>
      <c r="J17420">
        <f t="shared" si="1364"/>
        <v>0</v>
      </c>
      <c r="K17420" t="str">
        <f t="shared" si="1360"/>
        <v>NA</v>
      </c>
      <c r="L17420" t="str">
        <f t="shared" si="1361"/>
        <v>NA</v>
      </c>
    </row>
    <row r="17421" spans="8:12" x14ac:dyDescent="0.3">
      <c r="H17421" t="str">
        <f t="shared" si="1362"/>
        <v>00/01/1900 00</v>
      </c>
      <c r="I17421" t="str">
        <f t="shared" si="1363"/>
        <v/>
      </c>
      <c r="J17421">
        <f t="shared" si="1364"/>
        <v>0</v>
      </c>
      <c r="K17421" t="str">
        <f t="shared" si="1360"/>
        <v>NA</v>
      </c>
      <c r="L17421" t="str">
        <f t="shared" si="1361"/>
        <v>NA</v>
      </c>
    </row>
    <row r="17422" spans="8:12" x14ac:dyDescent="0.3">
      <c r="H17422" t="str">
        <f t="shared" si="1362"/>
        <v>00/01/1900 00</v>
      </c>
      <c r="I17422" t="str">
        <f t="shared" si="1363"/>
        <v/>
      </c>
      <c r="J17422">
        <f t="shared" si="1364"/>
        <v>0</v>
      </c>
      <c r="K17422" t="str">
        <f t="shared" si="1360"/>
        <v>NA</v>
      </c>
      <c r="L17422" t="str">
        <f t="shared" si="1361"/>
        <v>NA</v>
      </c>
    </row>
    <row r="17423" spans="8:12" x14ac:dyDescent="0.3">
      <c r="H17423" t="str">
        <f t="shared" si="1362"/>
        <v>00/01/1900 00</v>
      </c>
      <c r="I17423" t="str">
        <f t="shared" si="1363"/>
        <v/>
      </c>
      <c r="J17423">
        <f t="shared" si="1364"/>
        <v>0</v>
      </c>
      <c r="K17423" t="str">
        <f t="shared" si="1360"/>
        <v>NA</v>
      </c>
      <c r="L17423" t="str">
        <f t="shared" si="1361"/>
        <v>NA</v>
      </c>
    </row>
    <row r="17424" spans="8:12" x14ac:dyDescent="0.3">
      <c r="H17424" t="str">
        <f t="shared" si="1362"/>
        <v>00/01/1900 00</v>
      </c>
      <c r="I17424" t="str">
        <f t="shared" si="1363"/>
        <v/>
      </c>
      <c r="J17424">
        <f t="shared" si="1364"/>
        <v>0</v>
      </c>
      <c r="K17424" t="str">
        <f t="shared" si="1360"/>
        <v>NA</v>
      </c>
      <c r="L17424" t="str">
        <f t="shared" si="1361"/>
        <v>NA</v>
      </c>
    </row>
    <row r="17425" spans="8:12" x14ac:dyDescent="0.3">
      <c r="H17425" t="str">
        <f t="shared" si="1362"/>
        <v>00/01/1900 00</v>
      </c>
      <c r="I17425" t="str">
        <f t="shared" si="1363"/>
        <v/>
      </c>
      <c r="J17425">
        <f t="shared" si="1364"/>
        <v>0</v>
      </c>
      <c r="K17425" t="str">
        <f t="shared" si="1360"/>
        <v>NA</v>
      </c>
      <c r="L17425" t="str">
        <f t="shared" si="1361"/>
        <v>NA</v>
      </c>
    </row>
    <row r="17426" spans="8:12" x14ac:dyDescent="0.3">
      <c r="H17426" t="str">
        <f t="shared" si="1362"/>
        <v>00/01/1900 00</v>
      </c>
      <c r="I17426" t="str">
        <f t="shared" si="1363"/>
        <v/>
      </c>
      <c r="J17426">
        <f t="shared" si="1364"/>
        <v>0</v>
      </c>
      <c r="K17426" t="str">
        <f t="shared" si="1360"/>
        <v>NA</v>
      </c>
      <c r="L17426" t="str">
        <f t="shared" si="1361"/>
        <v>NA</v>
      </c>
    </row>
    <row r="17427" spans="8:12" x14ac:dyDescent="0.3">
      <c r="H17427" t="str">
        <f t="shared" si="1362"/>
        <v>00/01/1900 00</v>
      </c>
      <c r="I17427" t="str">
        <f t="shared" si="1363"/>
        <v/>
      </c>
      <c r="J17427">
        <f t="shared" si="1364"/>
        <v>0</v>
      </c>
      <c r="K17427" t="str">
        <f t="shared" si="1360"/>
        <v>NA</v>
      </c>
      <c r="L17427" t="str">
        <f t="shared" si="1361"/>
        <v>NA</v>
      </c>
    </row>
    <row r="17428" spans="8:12" x14ac:dyDescent="0.3">
      <c r="H17428" t="str">
        <f t="shared" si="1362"/>
        <v>00/01/1900 00</v>
      </c>
      <c r="I17428" t="str">
        <f t="shared" si="1363"/>
        <v/>
      </c>
      <c r="J17428">
        <f t="shared" si="1364"/>
        <v>0</v>
      </c>
      <c r="K17428" t="str">
        <f t="shared" si="1360"/>
        <v>NA</v>
      </c>
      <c r="L17428" t="str">
        <f t="shared" si="1361"/>
        <v>NA</v>
      </c>
    </row>
    <row r="17429" spans="8:12" x14ac:dyDescent="0.3">
      <c r="H17429" t="str">
        <f t="shared" si="1362"/>
        <v>00/01/1900 00</v>
      </c>
      <c r="I17429" t="str">
        <f t="shared" si="1363"/>
        <v/>
      </c>
      <c r="J17429">
        <f t="shared" si="1364"/>
        <v>0</v>
      </c>
      <c r="K17429" t="str">
        <f t="shared" si="1360"/>
        <v>NA</v>
      </c>
      <c r="L17429" t="str">
        <f t="shared" si="1361"/>
        <v>NA</v>
      </c>
    </row>
    <row r="17430" spans="8:12" x14ac:dyDescent="0.3">
      <c r="H17430" t="str">
        <f t="shared" si="1362"/>
        <v>00/01/1900 00</v>
      </c>
      <c r="I17430" t="str">
        <f t="shared" si="1363"/>
        <v/>
      </c>
      <c r="J17430">
        <f t="shared" si="1364"/>
        <v>0</v>
      </c>
      <c r="K17430" t="str">
        <f t="shared" si="1360"/>
        <v>NA</v>
      </c>
      <c r="L17430" t="str">
        <f t="shared" si="1361"/>
        <v>NA</v>
      </c>
    </row>
    <row r="17431" spans="8:12" x14ac:dyDescent="0.3">
      <c r="H17431" t="str">
        <f t="shared" si="1362"/>
        <v>00/01/1900 00</v>
      </c>
      <c r="I17431" t="str">
        <f t="shared" si="1363"/>
        <v/>
      </c>
      <c r="J17431">
        <f t="shared" si="1364"/>
        <v>0</v>
      </c>
      <c r="K17431" t="str">
        <f t="shared" si="1360"/>
        <v>NA</v>
      </c>
      <c r="L17431" t="str">
        <f t="shared" si="1361"/>
        <v>NA</v>
      </c>
    </row>
    <row r="17432" spans="8:12" x14ac:dyDescent="0.3">
      <c r="H17432" t="str">
        <f t="shared" si="1362"/>
        <v>00/01/1900 00</v>
      </c>
      <c r="I17432" t="str">
        <f t="shared" si="1363"/>
        <v/>
      </c>
      <c r="J17432">
        <f t="shared" si="1364"/>
        <v>0</v>
      </c>
      <c r="K17432" t="str">
        <f t="shared" si="1360"/>
        <v>NA</v>
      </c>
      <c r="L17432" t="str">
        <f t="shared" si="1361"/>
        <v>NA</v>
      </c>
    </row>
    <row r="17433" spans="8:12" x14ac:dyDescent="0.3">
      <c r="H17433" t="str">
        <f t="shared" si="1362"/>
        <v>00/01/1900 00</v>
      </c>
      <c r="I17433" t="str">
        <f t="shared" si="1363"/>
        <v/>
      </c>
      <c r="J17433">
        <f t="shared" si="1364"/>
        <v>0</v>
      </c>
      <c r="K17433" t="str">
        <f t="shared" si="1360"/>
        <v>NA</v>
      </c>
      <c r="L17433" t="str">
        <f t="shared" si="1361"/>
        <v>NA</v>
      </c>
    </row>
    <row r="17434" spans="8:12" x14ac:dyDescent="0.3">
      <c r="H17434" t="str">
        <f t="shared" si="1362"/>
        <v>00/01/1900 00</v>
      </c>
      <c r="I17434" t="str">
        <f t="shared" si="1363"/>
        <v/>
      </c>
      <c r="J17434">
        <f t="shared" si="1364"/>
        <v>0</v>
      </c>
      <c r="K17434" t="str">
        <f t="shared" si="1360"/>
        <v>NA</v>
      </c>
      <c r="L17434" t="str">
        <f t="shared" si="1361"/>
        <v>NA</v>
      </c>
    </row>
    <row r="17435" spans="8:12" x14ac:dyDescent="0.3">
      <c r="H17435" t="str">
        <f t="shared" si="1362"/>
        <v>00/01/1900 00</v>
      </c>
      <c r="I17435" t="str">
        <f t="shared" si="1363"/>
        <v/>
      </c>
      <c r="J17435">
        <f t="shared" si="1364"/>
        <v>0</v>
      </c>
      <c r="K17435" t="str">
        <f t="shared" si="1360"/>
        <v>NA</v>
      </c>
      <c r="L17435" t="str">
        <f t="shared" si="1361"/>
        <v>NA</v>
      </c>
    </row>
    <row r="17436" spans="8:12" x14ac:dyDescent="0.3">
      <c r="H17436" t="str">
        <f t="shared" si="1362"/>
        <v>00/01/1900 00</v>
      </c>
      <c r="I17436" t="str">
        <f t="shared" si="1363"/>
        <v/>
      </c>
      <c r="J17436">
        <f t="shared" si="1364"/>
        <v>0</v>
      </c>
      <c r="K17436" t="str">
        <f t="shared" si="1360"/>
        <v>NA</v>
      </c>
      <c r="L17436" t="str">
        <f t="shared" si="1361"/>
        <v>NA</v>
      </c>
    </row>
    <row r="17437" spans="8:12" x14ac:dyDescent="0.3">
      <c r="H17437" t="str">
        <f t="shared" si="1362"/>
        <v>00/01/1900 00</v>
      </c>
      <c r="I17437" t="str">
        <f t="shared" si="1363"/>
        <v/>
      </c>
      <c r="J17437">
        <f t="shared" si="1364"/>
        <v>0</v>
      </c>
      <c r="K17437" t="str">
        <f t="shared" si="1360"/>
        <v>NA</v>
      </c>
      <c r="L17437" t="str">
        <f t="shared" si="1361"/>
        <v>NA</v>
      </c>
    </row>
    <row r="17438" spans="8:12" x14ac:dyDescent="0.3">
      <c r="H17438" t="str">
        <f t="shared" si="1362"/>
        <v>00/01/1900 00</v>
      </c>
      <c r="I17438" t="str">
        <f t="shared" si="1363"/>
        <v/>
      </c>
      <c r="J17438">
        <f t="shared" si="1364"/>
        <v>0</v>
      </c>
      <c r="K17438" t="str">
        <f t="shared" si="1360"/>
        <v>NA</v>
      </c>
      <c r="L17438" t="str">
        <f t="shared" si="1361"/>
        <v>NA</v>
      </c>
    </row>
    <row r="17439" spans="8:12" x14ac:dyDescent="0.3">
      <c r="H17439" t="str">
        <f t="shared" si="1362"/>
        <v>00/01/1900 00</v>
      </c>
      <c r="I17439" t="str">
        <f t="shared" si="1363"/>
        <v/>
      </c>
      <c r="J17439">
        <f t="shared" si="1364"/>
        <v>0</v>
      </c>
      <c r="K17439" t="str">
        <f t="shared" si="1360"/>
        <v>NA</v>
      </c>
      <c r="L17439" t="str">
        <f t="shared" si="1361"/>
        <v>NA</v>
      </c>
    </row>
    <row r="17440" spans="8:12" x14ac:dyDescent="0.3">
      <c r="H17440" t="str">
        <f t="shared" si="1362"/>
        <v>00/01/1900 00</v>
      </c>
      <c r="I17440" t="str">
        <f t="shared" si="1363"/>
        <v/>
      </c>
      <c r="J17440">
        <f t="shared" si="1364"/>
        <v>0</v>
      </c>
      <c r="K17440" t="str">
        <f t="shared" si="1360"/>
        <v>NA</v>
      </c>
      <c r="L17440" t="str">
        <f t="shared" si="1361"/>
        <v>NA</v>
      </c>
    </row>
    <row r="17441" spans="8:12" x14ac:dyDescent="0.3">
      <c r="H17441" t="str">
        <f t="shared" si="1362"/>
        <v>00/01/1900 00</v>
      </c>
      <c r="I17441" t="str">
        <f t="shared" si="1363"/>
        <v/>
      </c>
      <c r="J17441">
        <f t="shared" si="1364"/>
        <v>0</v>
      </c>
      <c r="K17441" t="str">
        <f t="shared" si="1360"/>
        <v>NA</v>
      </c>
      <c r="L17441" t="str">
        <f t="shared" si="1361"/>
        <v>NA</v>
      </c>
    </row>
    <row r="17442" spans="8:12" x14ac:dyDescent="0.3">
      <c r="H17442" t="str">
        <f t="shared" si="1362"/>
        <v>00/01/1900 00</v>
      </c>
      <c r="I17442" t="str">
        <f t="shared" si="1363"/>
        <v/>
      </c>
      <c r="J17442">
        <f t="shared" si="1364"/>
        <v>0</v>
      </c>
      <c r="K17442" t="str">
        <f t="shared" si="1360"/>
        <v>NA</v>
      </c>
      <c r="L17442" t="str">
        <f t="shared" si="1361"/>
        <v>NA</v>
      </c>
    </row>
    <row r="17443" spans="8:12" x14ac:dyDescent="0.3">
      <c r="H17443" t="str">
        <f t="shared" si="1362"/>
        <v>00/01/1900 00</v>
      </c>
      <c r="I17443" t="str">
        <f t="shared" si="1363"/>
        <v/>
      </c>
      <c r="J17443">
        <f t="shared" si="1364"/>
        <v>0</v>
      </c>
      <c r="K17443" t="str">
        <f t="shared" si="1360"/>
        <v>NA</v>
      </c>
      <c r="L17443" t="str">
        <f t="shared" si="1361"/>
        <v>NA</v>
      </c>
    </row>
    <row r="17444" spans="8:12" x14ac:dyDescent="0.3">
      <c r="H17444" t="str">
        <f t="shared" si="1362"/>
        <v>00/01/1900 00</v>
      </c>
      <c r="I17444" t="str">
        <f t="shared" si="1363"/>
        <v/>
      </c>
      <c r="J17444">
        <f t="shared" si="1364"/>
        <v>0</v>
      </c>
      <c r="K17444" t="str">
        <f t="shared" si="1360"/>
        <v>NA</v>
      </c>
      <c r="L17444" t="str">
        <f t="shared" si="1361"/>
        <v>NA</v>
      </c>
    </row>
    <row r="17445" spans="8:12" x14ac:dyDescent="0.3">
      <c r="H17445" t="str">
        <f t="shared" si="1362"/>
        <v>00/01/1900 00</v>
      </c>
      <c r="I17445" t="str">
        <f t="shared" si="1363"/>
        <v/>
      </c>
      <c r="J17445">
        <f t="shared" si="1364"/>
        <v>0</v>
      </c>
      <c r="K17445" t="str">
        <f t="shared" si="1360"/>
        <v>NA</v>
      </c>
      <c r="L17445" t="str">
        <f t="shared" si="1361"/>
        <v>NA</v>
      </c>
    </row>
    <row r="17446" spans="8:12" x14ac:dyDescent="0.3">
      <c r="H17446" t="str">
        <f t="shared" si="1362"/>
        <v>00/01/1900 00</v>
      </c>
      <c r="I17446" t="str">
        <f t="shared" si="1363"/>
        <v/>
      </c>
      <c r="J17446">
        <f t="shared" si="1364"/>
        <v>0</v>
      </c>
      <c r="K17446" t="str">
        <f t="shared" si="1360"/>
        <v>NA</v>
      </c>
      <c r="L17446" t="str">
        <f t="shared" si="1361"/>
        <v>NA</v>
      </c>
    </row>
    <row r="17447" spans="8:12" x14ac:dyDescent="0.3">
      <c r="H17447" t="str">
        <f t="shared" si="1362"/>
        <v>00/01/1900 00</v>
      </c>
      <c r="I17447" t="str">
        <f t="shared" si="1363"/>
        <v/>
      </c>
      <c r="J17447">
        <f t="shared" si="1364"/>
        <v>0</v>
      </c>
      <c r="K17447" t="str">
        <f t="shared" si="1360"/>
        <v>NA</v>
      </c>
      <c r="L17447" t="str">
        <f t="shared" si="1361"/>
        <v>NA</v>
      </c>
    </row>
    <row r="17448" spans="8:12" x14ac:dyDescent="0.3">
      <c r="H17448" t="str">
        <f t="shared" si="1362"/>
        <v>00/01/1900 00</v>
      </c>
      <c r="I17448" t="str">
        <f t="shared" si="1363"/>
        <v/>
      </c>
      <c r="J17448">
        <f t="shared" si="1364"/>
        <v>0</v>
      </c>
      <c r="K17448" t="str">
        <f t="shared" si="1360"/>
        <v>NA</v>
      </c>
      <c r="L17448" t="str">
        <f t="shared" si="1361"/>
        <v>NA</v>
      </c>
    </row>
    <row r="17449" spans="8:12" x14ac:dyDescent="0.3">
      <c r="H17449" t="str">
        <f t="shared" si="1362"/>
        <v>00/01/1900 00</v>
      </c>
      <c r="I17449" t="str">
        <f t="shared" si="1363"/>
        <v/>
      </c>
      <c r="J17449">
        <f t="shared" si="1364"/>
        <v>0</v>
      </c>
      <c r="K17449" t="str">
        <f t="shared" si="1360"/>
        <v>NA</v>
      </c>
      <c r="L17449" t="str">
        <f t="shared" si="1361"/>
        <v>NA</v>
      </c>
    </row>
    <row r="17450" spans="8:12" x14ac:dyDescent="0.3">
      <c r="H17450" t="str">
        <f t="shared" si="1362"/>
        <v>00/01/1900 00</v>
      </c>
      <c r="I17450" t="str">
        <f t="shared" si="1363"/>
        <v/>
      </c>
      <c r="J17450">
        <f t="shared" si="1364"/>
        <v>0</v>
      </c>
      <c r="K17450" t="str">
        <f t="shared" si="1360"/>
        <v>NA</v>
      </c>
      <c r="L17450" t="str">
        <f t="shared" si="1361"/>
        <v>NA</v>
      </c>
    </row>
    <row r="17451" spans="8:12" x14ac:dyDescent="0.3">
      <c r="H17451" t="str">
        <f t="shared" si="1362"/>
        <v>00/01/1900 00</v>
      </c>
      <c r="I17451" t="str">
        <f t="shared" si="1363"/>
        <v/>
      </c>
      <c r="J17451">
        <f t="shared" si="1364"/>
        <v>0</v>
      </c>
      <c r="K17451" t="str">
        <f t="shared" si="1360"/>
        <v>NA</v>
      </c>
      <c r="L17451" t="str">
        <f t="shared" si="1361"/>
        <v>NA</v>
      </c>
    </row>
    <row r="17452" spans="8:12" x14ac:dyDescent="0.3">
      <c r="H17452" t="str">
        <f t="shared" si="1362"/>
        <v>00/01/1900 00</v>
      </c>
      <c r="I17452" t="str">
        <f t="shared" si="1363"/>
        <v/>
      </c>
      <c r="J17452">
        <f t="shared" si="1364"/>
        <v>0</v>
      </c>
      <c r="K17452" t="str">
        <f t="shared" si="1360"/>
        <v>NA</v>
      </c>
      <c r="L17452" t="str">
        <f t="shared" si="1361"/>
        <v>NA</v>
      </c>
    </row>
    <row r="17453" spans="8:12" x14ac:dyDescent="0.3">
      <c r="H17453" t="str">
        <f t="shared" si="1362"/>
        <v>00/01/1900 00</v>
      </c>
      <c r="I17453" t="str">
        <f t="shared" si="1363"/>
        <v/>
      </c>
      <c r="J17453">
        <f t="shared" si="1364"/>
        <v>0</v>
      </c>
      <c r="K17453" t="str">
        <f t="shared" si="1360"/>
        <v>NA</v>
      </c>
      <c r="L17453" t="str">
        <f t="shared" si="1361"/>
        <v>NA</v>
      </c>
    </row>
    <row r="17454" spans="8:12" x14ac:dyDescent="0.3">
      <c r="H17454" t="str">
        <f t="shared" si="1362"/>
        <v>00/01/1900 00</v>
      </c>
      <c r="I17454" t="str">
        <f t="shared" si="1363"/>
        <v/>
      </c>
      <c r="J17454">
        <f t="shared" si="1364"/>
        <v>0</v>
      </c>
      <c r="K17454" t="str">
        <f t="shared" si="1360"/>
        <v>NA</v>
      </c>
      <c r="L17454" t="str">
        <f t="shared" si="1361"/>
        <v>NA</v>
      </c>
    </row>
    <row r="17455" spans="8:12" x14ac:dyDescent="0.3">
      <c r="H17455" t="str">
        <f t="shared" si="1362"/>
        <v>00/01/1900 00</v>
      </c>
      <c r="I17455" t="str">
        <f t="shared" si="1363"/>
        <v/>
      </c>
      <c r="J17455">
        <f t="shared" si="1364"/>
        <v>0</v>
      </c>
      <c r="K17455" t="str">
        <f t="shared" si="1360"/>
        <v>NA</v>
      </c>
      <c r="L17455" t="str">
        <f t="shared" si="1361"/>
        <v>NA</v>
      </c>
    </row>
    <row r="17456" spans="8:12" x14ac:dyDescent="0.3">
      <c r="H17456" t="str">
        <f t="shared" si="1362"/>
        <v>00/01/1900 00</v>
      </c>
      <c r="I17456" t="str">
        <f t="shared" si="1363"/>
        <v/>
      </c>
      <c r="J17456">
        <f t="shared" si="1364"/>
        <v>0</v>
      </c>
      <c r="K17456" t="str">
        <f t="shared" si="1360"/>
        <v>NA</v>
      </c>
      <c r="L17456" t="str">
        <f t="shared" si="1361"/>
        <v>NA</v>
      </c>
    </row>
    <row r="17457" spans="8:12" x14ac:dyDescent="0.3">
      <c r="H17457" t="str">
        <f t="shared" si="1362"/>
        <v>00/01/1900 00</v>
      </c>
      <c r="I17457" t="str">
        <f t="shared" si="1363"/>
        <v/>
      </c>
      <c r="J17457">
        <f t="shared" si="1364"/>
        <v>0</v>
      </c>
      <c r="K17457" t="str">
        <f t="shared" si="1360"/>
        <v>NA</v>
      </c>
      <c r="L17457" t="str">
        <f t="shared" si="1361"/>
        <v>NA</v>
      </c>
    </row>
    <row r="17458" spans="8:12" x14ac:dyDescent="0.3">
      <c r="H17458" t="str">
        <f t="shared" si="1362"/>
        <v>00/01/1900 00</v>
      </c>
      <c r="I17458" t="str">
        <f t="shared" si="1363"/>
        <v/>
      </c>
      <c r="J17458">
        <f t="shared" si="1364"/>
        <v>0</v>
      </c>
      <c r="K17458" t="str">
        <f t="shared" si="1360"/>
        <v>NA</v>
      </c>
      <c r="L17458" t="str">
        <f t="shared" si="1361"/>
        <v>NA</v>
      </c>
    </row>
    <row r="17459" spans="8:12" x14ac:dyDescent="0.3">
      <c r="H17459" t="str">
        <f t="shared" si="1362"/>
        <v>00/01/1900 00</v>
      </c>
      <c r="I17459" t="str">
        <f t="shared" si="1363"/>
        <v/>
      </c>
      <c r="J17459">
        <f t="shared" si="1364"/>
        <v>0</v>
      </c>
      <c r="K17459" t="str">
        <f t="shared" si="1360"/>
        <v>NA</v>
      </c>
      <c r="L17459" t="str">
        <f t="shared" si="1361"/>
        <v>NA</v>
      </c>
    </row>
    <row r="17460" spans="8:12" x14ac:dyDescent="0.3">
      <c r="H17460" t="str">
        <f t="shared" si="1362"/>
        <v>00/01/1900 00</v>
      </c>
      <c r="I17460" t="str">
        <f t="shared" si="1363"/>
        <v/>
      </c>
      <c r="J17460">
        <f t="shared" si="1364"/>
        <v>0</v>
      </c>
      <c r="K17460" t="str">
        <f t="shared" si="1360"/>
        <v>NA</v>
      </c>
      <c r="L17460" t="str">
        <f t="shared" si="1361"/>
        <v>NA</v>
      </c>
    </row>
    <row r="17461" spans="8:12" x14ac:dyDescent="0.3">
      <c r="H17461" t="str">
        <f t="shared" si="1362"/>
        <v>00/01/1900 00</v>
      </c>
      <c r="I17461" t="str">
        <f t="shared" si="1363"/>
        <v/>
      </c>
      <c r="J17461">
        <f t="shared" si="1364"/>
        <v>0</v>
      </c>
      <c r="K17461" t="str">
        <f t="shared" si="1360"/>
        <v>NA</v>
      </c>
      <c r="L17461" t="str">
        <f t="shared" si="1361"/>
        <v>NA</v>
      </c>
    </row>
    <row r="17462" spans="8:12" x14ac:dyDescent="0.3">
      <c r="H17462" t="str">
        <f t="shared" si="1362"/>
        <v>00/01/1900 00</v>
      </c>
      <c r="I17462" t="str">
        <f t="shared" si="1363"/>
        <v/>
      </c>
      <c r="J17462">
        <f t="shared" si="1364"/>
        <v>0</v>
      </c>
      <c r="K17462" t="str">
        <f t="shared" si="1360"/>
        <v>NA</v>
      </c>
      <c r="L17462" t="str">
        <f t="shared" si="1361"/>
        <v>NA</v>
      </c>
    </row>
    <row r="17463" spans="8:12" x14ac:dyDescent="0.3">
      <c r="H17463" t="str">
        <f t="shared" si="1362"/>
        <v>00/01/1900 00</v>
      </c>
      <c r="I17463" t="str">
        <f t="shared" si="1363"/>
        <v/>
      </c>
      <c r="J17463">
        <f t="shared" si="1364"/>
        <v>0</v>
      </c>
      <c r="K17463" t="str">
        <f t="shared" si="1360"/>
        <v>NA</v>
      </c>
      <c r="L17463" t="str">
        <f t="shared" si="1361"/>
        <v>NA</v>
      </c>
    </row>
    <row r="17464" spans="8:12" x14ac:dyDescent="0.3">
      <c r="H17464" t="str">
        <f t="shared" si="1362"/>
        <v>00/01/1900 00</v>
      </c>
      <c r="I17464" t="str">
        <f t="shared" si="1363"/>
        <v/>
      </c>
      <c r="J17464">
        <f t="shared" si="1364"/>
        <v>0</v>
      </c>
      <c r="K17464" t="str">
        <f t="shared" si="1360"/>
        <v>NA</v>
      </c>
      <c r="L17464" t="str">
        <f t="shared" si="1361"/>
        <v>NA</v>
      </c>
    </row>
    <row r="17465" spans="8:12" x14ac:dyDescent="0.3">
      <c r="H17465" t="str">
        <f t="shared" si="1362"/>
        <v>00/01/1900 00</v>
      </c>
      <c r="I17465" t="str">
        <f t="shared" si="1363"/>
        <v/>
      </c>
      <c r="J17465">
        <f t="shared" si="1364"/>
        <v>0</v>
      </c>
      <c r="K17465" t="str">
        <f t="shared" si="1360"/>
        <v>NA</v>
      </c>
      <c r="L17465" t="str">
        <f t="shared" si="1361"/>
        <v>NA</v>
      </c>
    </row>
    <row r="17466" spans="8:12" x14ac:dyDescent="0.3">
      <c r="H17466" t="str">
        <f t="shared" si="1362"/>
        <v>00/01/1900 00</v>
      </c>
      <c r="I17466" t="str">
        <f t="shared" si="1363"/>
        <v/>
      </c>
      <c r="J17466">
        <f t="shared" si="1364"/>
        <v>0</v>
      </c>
      <c r="K17466" t="str">
        <f t="shared" si="1360"/>
        <v>NA</v>
      </c>
      <c r="L17466" t="str">
        <f t="shared" si="1361"/>
        <v>NA</v>
      </c>
    </row>
    <row r="17467" spans="8:12" x14ac:dyDescent="0.3">
      <c r="H17467" t="str">
        <f t="shared" si="1362"/>
        <v>00/01/1900 00</v>
      </c>
      <c r="I17467" t="str">
        <f t="shared" si="1363"/>
        <v/>
      </c>
      <c r="J17467">
        <f t="shared" si="1364"/>
        <v>0</v>
      </c>
      <c r="K17467" t="str">
        <f t="shared" si="1360"/>
        <v>NA</v>
      </c>
      <c r="L17467" t="str">
        <f t="shared" si="1361"/>
        <v>NA</v>
      </c>
    </row>
    <row r="17468" spans="8:12" x14ac:dyDescent="0.3">
      <c r="H17468" t="str">
        <f t="shared" si="1362"/>
        <v>00/01/1900 00</v>
      </c>
      <c r="I17468" t="str">
        <f t="shared" si="1363"/>
        <v/>
      </c>
      <c r="J17468">
        <f t="shared" si="1364"/>
        <v>0</v>
      </c>
      <c r="K17468" t="str">
        <f t="shared" si="1360"/>
        <v>NA</v>
      </c>
      <c r="L17468" t="str">
        <f t="shared" si="1361"/>
        <v>NA</v>
      </c>
    </row>
    <row r="17469" spans="8:12" x14ac:dyDescent="0.3">
      <c r="H17469" t="str">
        <f t="shared" si="1362"/>
        <v>00/01/1900 00</v>
      </c>
      <c r="I17469" t="str">
        <f t="shared" si="1363"/>
        <v/>
      </c>
      <c r="J17469">
        <f t="shared" si="1364"/>
        <v>0</v>
      </c>
      <c r="K17469" t="str">
        <f t="shared" si="1360"/>
        <v>NA</v>
      </c>
      <c r="L17469" t="str">
        <f t="shared" si="1361"/>
        <v>NA</v>
      </c>
    </row>
    <row r="17470" spans="8:12" x14ac:dyDescent="0.3">
      <c r="H17470" t="str">
        <f t="shared" si="1362"/>
        <v>00/01/1900 00</v>
      </c>
      <c r="I17470" t="str">
        <f t="shared" si="1363"/>
        <v/>
      </c>
      <c r="J17470">
        <f t="shared" si="1364"/>
        <v>0</v>
      </c>
      <c r="K17470" t="str">
        <f t="shared" si="1360"/>
        <v>NA</v>
      </c>
      <c r="L17470" t="str">
        <f t="shared" si="1361"/>
        <v>NA</v>
      </c>
    </row>
    <row r="17471" spans="8:12" x14ac:dyDescent="0.3">
      <c r="H17471" t="str">
        <f t="shared" si="1362"/>
        <v>00/01/1900 00</v>
      </c>
      <c r="I17471" t="str">
        <f t="shared" si="1363"/>
        <v/>
      </c>
      <c r="J17471">
        <f t="shared" si="1364"/>
        <v>0</v>
      </c>
      <c r="K17471" t="str">
        <f t="shared" si="1360"/>
        <v>NA</v>
      </c>
      <c r="L17471" t="str">
        <f t="shared" si="1361"/>
        <v>NA</v>
      </c>
    </row>
    <row r="17472" spans="8:12" x14ac:dyDescent="0.3">
      <c r="H17472" t="str">
        <f t="shared" si="1362"/>
        <v>00/01/1900 00</v>
      </c>
      <c r="I17472" t="str">
        <f t="shared" si="1363"/>
        <v/>
      </c>
      <c r="J17472">
        <f t="shared" si="1364"/>
        <v>0</v>
      </c>
      <c r="K17472" t="str">
        <f t="shared" si="1360"/>
        <v>NA</v>
      </c>
      <c r="L17472" t="str">
        <f t="shared" si="1361"/>
        <v>NA</v>
      </c>
    </row>
    <row r="17473" spans="8:12" x14ac:dyDescent="0.3">
      <c r="H17473" t="str">
        <f t="shared" si="1362"/>
        <v>00/01/1900 00</v>
      </c>
      <c r="I17473" t="str">
        <f t="shared" si="1363"/>
        <v/>
      </c>
      <c r="J17473">
        <f t="shared" si="1364"/>
        <v>0</v>
      </c>
      <c r="K17473" t="str">
        <f t="shared" si="1360"/>
        <v>NA</v>
      </c>
      <c r="L17473" t="str">
        <f t="shared" si="1361"/>
        <v>NA</v>
      </c>
    </row>
    <row r="17474" spans="8:12" x14ac:dyDescent="0.3">
      <c r="H17474" t="str">
        <f t="shared" si="1362"/>
        <v>00/01/1900 00</v>
      </c>
      <c r="I17474" t="str">
        <f t="shared" si="1363"/>
        <v/>
      </c>
      <c r="J17474">
        <f t="shared" si="1364"/>
        <v>0</v>
      </c>
      <c r="K17474" t="str">
        <f t="shared" ref="K17474:K17537" si="1365">IF(I17474="Query",MID(G17474,FIND("Query:",G17474,2)+LEN("Query:"),50),"NA")</f>
        <v>NA</v>
      </c>
      <c r="L17474" t="str">
        <f t="shared" ref="L17474:L17537" si="1366">IF(I17474="Query",RIGHT(G17474,LEN(G17474)-FIND("where",G17474,2)-5),"NA")</f>
        <v>NA</v>
      </c>
    </row>
    <row r="17475" spans="8:12" x14ac:dyDescent="0.3">
      <c r="H17475" t="str">
        <f t="shared" ref="H17475:H17538" si="1367">TEXT(B17475,"dd/mm/yyyy hh")</f>
        <v>00/01/1900 00</v>
      </c>
      <c r="I17475" t="str">
        <f t="shared" ref="I17475:I17538" si="1368">LEFT(G17475,5)</f>
        <v/>
      </c>
      <c r="J17475">
        <f t="shared" ref="J17475:J17538" si="1369">VALUE(IF(I17475="Query",TRIM(MID(G17475,(FIND("execution time of ",G17475,1)+LEN("execution time of ")),(FIND(" seconds exceeded",G17475,1)-FIND("execution time of ",G17475,1)-LEN("execution time of ")))),0))</f>
        <v>0</v>
      </c>
      <c r="K17475" t="str">
        <f t="shared" si="1365"/>
        <v>NA</v>
      </c>
      <c r="L17475" t="str">
        <f t="shared" si="1366"/>
        <v>NA</v>
      </c>
    </row>
    <row r="17476" spans="8:12" x14ac:dyDescent="0.3">
      <c r="H17476" t="str">
        <f t="shared" si="1367"/>
        <v>00/01/1900 00</v>
      </c>
      <c r="I17476" t="str">
        <f t="shared" si="1368"/>
        <v/>
      </c>
      <c r="J17476">
        <f t="shared" si="1369"/>
        <v>0</v>
      </c>
      <c r="K17476" t="str">
        <f t="shared" si="1365"/>
        <v>NA</v>
      </c>
      <c r="L17476" t="str">
        <f t="shared" si="1366"/>
        <v>NA</v>
      </c>
    </row>
    <row r="17477" spans="8:12" x14ac:dyDescent="0.3">
      <c r="H17477" t="str">
        <f t="shared" si="1367"/>
        <v>00/01/1900 00</v>
      </c>
      <c r="I17477" t="str">
        <f t="shared" si="1368"/>
        <v/>
      </c>
      <c r="J17477">
        <f t="shared" si="1369"/>
        <v>0</v>
      </c>
      <c r="K17477" t="str">
        <f t="shared" si="1365"/>
        <v>NA</v>
      </c>
      <c r="L17477" t="str">
        <f t="shared" si="1366"/>
        <v>NA</v>
      </c>
    </row>
    <row r="17478" spans="8:12" x14ac:dyDescent="0.3">
      <c r="H17478" t="str">
        <f t="shared" si="1367"/>
        <v>00/01/1900 00</v>
      </c>
      <c r="I17478" t="str">
        <f t="shared" si="1368"/>
        <v/>
      </c>
      <c r="J17478">
        <f t="shared" si="1369"/>
        <v>0</v>
      </c>
      <c r="K17478" t="str">
        <f t="shared" si="1365"/>
        <v>NA</v>
      </c>
      <c r="L17478" t="str">
        <f t="shared" si="1366"/>
        <v>NA</v>
      </c>
    </row>
    <row r="17479" spans="8:12" x14ac:dyDescent="0.3">
      <c r="H17479" t="str">
        <f t="shared" si="1367"/>
        <v>00/01/1900 00</v>
      </c>
      <c r="I17479" t="str">
        <f t="shared" si="1368"/>
        <v/>
      </c>
      <c r="J17479">
        <f t="shared" si="1369"/>
        <v>0</v>
      </c>
      <c r="K17479" t="str">
        <f t="shared" si="1365"/>
        <v>NA</v>
      </c>
      <c r="L17479" t="str">
        <f t="shared" si="1366"/>
        <v>NA</v>
      </c>
    </row>
    <row r="17480" spans="8:12" x14ac:dyDescent="0.3">
      <c r="H17480" t="str">
        <f t="shared" si="1367"/>
        <v>00/01/1900 00</v>
      </c>
      <c r="I17480" t="str">
        <f t="shared" si="1368"/>
        <v/>
      </c>
      <c r="J17480">
        <f t="shared" si="1369"/>
        <v>0</v>
      </c>
      <c r="K17480" t="str">
        <f t="shared" si="1365"/>
        <v>NA</v>
      </c>
      <c r="L17480" t="str">
        <f t="shared" si="1366"/>
        <v>NA</v>
      </c>
    </row>
    <row r="17481" spans="8:12" x14ac:dyDescent="0.3">
      <c r="H17481" t="str">
        <f t="shared" si="1367"/>
        <v>00/01/1900 00</v>
      </c>
      <c r="I17481" t="str">
        <f t="shared" si="1368"/>
        <v/>
      </c>
      <c r="J17481">
        <f t="shared" si="1369"/>
        <v>0</v>
      </c>
      <c r="K17481" t="str">
        <f t="shared" si="1365"/>
        <v>NA</v>
      </c>
      <c r="L17481" t="str">
        <f t="shared" si="1366"/>
        <v>NA</v>
      </c>
    </row>
    <row r="17482" spans="8:12" x14ac:dyDescent="0.3">
      <c r="H17482" t="str">
        <f t="shared" si="1367"/>
        <v>00/01/1900 00</v>
      </c>
      <c r="I17482" t="str">
        <f t="shared" si="1368"/>
        <v/>
      </c>
      <c r="J17482">
        <f t="shared" si="1369"/>
        <v>0</v>
      </c>
      <c r="K17482" t="str">
        <f t="shared" si="1365"/>
        <v>NA</v>
      </c>
      <c r="L17482" t="str">
        <f t="shared" si="1366"/>
        <v>NA</v>
      </c>
    </row>
    <row r="17483" spans="8:12" x14ac:dyDescent="0.3">
      <c r="H17483" t="str">
        <f t="shared" si="1367"/>
        <v>00/01/1900 00</v>
      </c>
      <c r="I17483" t="str">
        <f t="shared" si="1368"/>
        <v/>
      </c>
      <c r="J17483">
        <f t="shared" si="1369"/>
        <v>0</v>
      </c>
      <c r="K17483" t="str">
        <f t="shared" si="1365"/>
        <v>NA</v>
      </c>
      <c r="L17483" t="str">
        <f t="shared" si="1366"/>
        <v>NA</v>
      </c>
    </row>
    <row r="17484" spans="8:12" x14ac:dyDescent="0.3">
      <c r="H17484" t="str">
        <f t="shared" si="1367"/>
        <v>00/01/1900 00</v>
      </c>
      <c r="I17484" t="str">
        <f t="shared" si="1368"/>
        <v/>
      </c>
      <c r="J17484">
        <f t="shared" si="1369"/>
        <v>0</v>
      </c>
      <c r="K17484" t="str">
        <f t="shared" si="1365"/>
        <v>NA</v>
      </c>
      <c r="L17484" t="str">
        <f t="shared" si="1366"/>
        <v>NA</v>
      </c>
    </row>
    <row r="17485" spans="8:12" x14ac:dyDescent="0.3">
      <c r="H17485" t="str">
        <f t="shared" si="1367"/>
        <v>00/01/1900 00</v>
      </c>
      <c r="I17485" t="str">
        <f t="shared" si="1368"/>
        <v/>
      </c>
      <c r="J17485">
        <f t="shared" si="1369"/>
        <v>0</v>
      </c>
      <c r="K17485" t="str">
        <f t="shared" si="1365"/>
        <v>NA</v>
      </c>
      <c r="L17485" t="str">
        <f t="shared" si="1366"/>
        <v>NA</v>
      </c>
    </row>
    <row r="17486" spans="8:12" x14ac:dyDescent="0.3">
      <c r="H17486" t="str">
        <f t="shared" si="1367"/>
        <v>00/01/1900 00</v>
      </c>
      <c r="I17486" t="str">
        <f t="shared" si="1368"/>
        <v/>
      </c>
      <c r="J17486">
        <f t="shared" si="1369"/>
        <v>0</v>
      </c>
      <c r="K17486" t="str">
        <f t="shared" si="1365"/>
        <v>NA</v>
      </c>
      <c r="L17486" t="str">
        <f t="shared" si="1366"/>
        <v>NA</v>
      </c>
    </row>
    <row r="17487" spans="8:12" x14ac:dyDescent="0.3">
      <c r="H17487" t="str">
        <f t="shared" si="1367"/>
        <v>00/01/1900 00</v>
      </c>
      <c r="I17487" t="str">
        <f t="shared" si="1368"/>
        <v/>
      </c>
      <c r="J17487">
        <f t="shared" si="1369"/>
        <v>0</v>
      </c>
      <c r="K17487" t="str">
        <f t="shared" si="1365"/>
        <v>NA</v>
      </c>
      <c r="L17487" t="str">
        <f t="shared" si="1366"/>
        <v>NA</v>
      </c>
    </row>
    <row r="17488" spans="8:12" x14ac:dyDescent="0.3">
      <c r="H17488" t="str">
        <f t="shared" si="1367"/>
        <v>00/01/1900 00</v>
      </c>
      <c r="I17488" t="str">
        <f t="shared" si="1368"/>
        <v/>
      </c>
      <c r="J17488">
        <f t="shared" si="1369"/>
        <v>0</v>
      </c>
      <c r="K17488" t="str">
        <f t="shared" si="1365"/>
        <v>NA</v>
      </c>
      <c r="L17488" t="str">
        <f t="shared" si="1366"/>
        <v>NA</v>
      </c>
    </row>
    <row r="17489" spans="8:12" x14ac:dyDescent="0.3">
      <c r="H17489" t="str">
        <f t="shared" si="1367"/>
        <v>00/01/1900 00</v>
      </c>
      <c r="I17489" t="str">
        <f t="shared" si="1368"/>
        <v/>
      </c>
      <c r="J17489">
        <f t="shared" si="1369"/>
        <v>0</v>
      </c>
      <c r="K17489" t="str">
        <f t="shared" si="1365"/>
        <v>NA</v>
      </c>
      <c r="L17489" t="str">
        <f t="shared" si="1366"/>
        <v>NA</v>
      </c>
    </row>
    <row r="17490" spans="8:12" x14ac:dyDescent="0.3">
      <c r="H17490" t="str">
        <f t="shared" si="1367"/>
        <v>00/01/1900 00</v>
      </c>
      <c r="I17490" t="str">
        <f t="shared" si="1368"/>
        <v/>
      </c>
      <c r="J17490">
        <f t="shared" si="1369"/>
        <v>0</v>
      </c>
      <c r="K17490" t="str">
        <f t="shared" si="1365"/>
        <v>NA</v>
      </c>
      <c r="L17490" t="str">
        <f t="shared" si="1366"/>
        <v>NA</v>
      </c>
    </row>
    <row r="17491" spans="8:12" x14ac:dyDescent="0.3">
      <c r="H17491" t="str">
        <f t="shared" si="1367"/>
        <v>00/01/1900 00</v>
      </c>
      <c r="I17491" t="str">
        <f t="shared" si="1368"/>
        <v/>
      </c>
      <c r="J17491">
        <f t="shared" si="1369"/>
        <v>0</v>
      </c>
      <c r="K17491" t="str">
        <f t="shared" si="1365"/>
        <v>NA</v>
      </c>
      <c r="L17491" t="str">
        <f t="shared" si="1366"/>
        <v>NA</v>
      </c>
    </row>
    <row r="17492" spans="8:12" x14ac:dyDescent="0.3">
      <c r="H17492" t="str">
        <f t="shared" si="1367"/>
        <v>00/01/1900 00</v>
      </c>
      <c r="I17492" t="str">
        <f t="shared" si="1368"/>
        <v/>
      </c>
      <c r="J17492">
        <f t="shared" si="1369"/>
        <v>0</v>
      </c>
      <c r="K17492" t="str">
        <f t="shared" si="1365"/>
        <v>NA</v>
      </c>
      <c r="L17492" t="str">
        <f t="shared" si="1366"/>
        <v>NA</v>
      </c>
    </row>
    <row r="17493" spans="8:12" x14ac:dyDescent="0.3">
      <c r="H17493" t="str">
        <f t="shared" si="1367"/>
        <v>00/01/1900 00</v>
      </c>
      <c r="I17493" t="str">
        <f t="shared" si="1368"/>
        <v/>
      </c>
      <c r="J17493">
        <f t="shared" si="1369"/>
        <v>0</v>
      </c>
      <c r="K17493" t="str">
        <f t="shared" si="1365"/>
        <v>NA</v>
      </c>
      <c r="L17493" t="str">
        <f t="shared" si="1366"/>
        <v>NA</v>
      </c>
    </row>
    <row r="17494" spans="8:12" x14ac:dyDescent="0.3">
      <c r="H17494" t="str">
        <f t="shared" si="1367"/>
        <v>00/01/1900 00</v>
      </c>
      <c r="I17494" t="str">
        <f t="shared" si="1368"/>
        <v/>
      </c>
      <c r="J17494">
        <f t="shared" si="1369"/>
        <v>0</v>
      </c>
      <c r="K17494" t="str">
        <f t="shared" si="1365"/>
        <v>NA</v>
      </c>
      <c r="L17494" t="str">
        <f t="shared" si="1366"/>
        <v>NA</v>
      </c>
    </row>
    <row r="17495" spans="8:12" x14ac:dyDescent="0.3">
      <c r="H17495" t="str">
        <f t="shared" si="1367"/>
        <v>00/01/1900 00</v>
      </c>
      <c r="I17495" t="str">
        <f t="shared" si="1368"/>
        <v/>
      </c>
      <c r="J17495">
        <f t="shared" si="1369"/>
        <v>0</v>
      </c>
      <c r="K17495" t="str">
        <f t="shared" si="1365"/>
        <v>NA</v>
      </c>
      <c r="L17495" t="str">
        <f t="shared" si="1366"/>
        <v>NA</v>
      </c>
    </row>
    <row r="17496" spans="8:12" x14ac:dyDescent="0.3">
      <c r="H17496" t="str">
        <f t="shared" si="1367"/>
        <v>00/01/1900 00</v>
      </c>
      <c r="I17496" t="str">
        <f t="shared" si="1368"/>
        <v/>
      </c>
      <c r="J17496">
        <f t="shared" si="1369"/>
        <v>0</v>
      </c>
      <c r="K17496" t="str">
        <f t="shared" si="1365"/>
        <v>NA</v>
      </c>
      <c r="L17496" t="str">
        <f t="shared" si="1366"/>
        <v>NA</v>
      </c>
    </row>
    <row r="17497" spans="8:12" x14ac:dyDescent="0.3">
      <c r="H17497" t="str">
        <f t="shared" si="1367"/>
        <v>00/01/1900 00</v>
      </c>
      <c r="I17497" t="str">
        <f t="shared" si="1368"/>
        <v/>
      </c>
      <c r="J17497">
        <f t="shared" si="1369"/>
        <v>0</v>
      </c>
      <c r="K17497" t="str">
        <f t="shared" si="1365"/>
        <v>NA</v>
      </c>
      <c r="L17497" t="str">
        <f t="shared" si="1366"/>
        <v>NA</v>
      </c>
    </row>
    <row r="17498" spans="8:12" x14ac:dyDescent="0.3">
      <c r="H17498" t="str">
        <f t="shared" si="1367"/>
        <v>00/01/1900 00</v>
      </c>
      <c r="I17498" t="str">
        <f t="shared" si="1368"/>
        <v/>
      </c>
      <c r="J17498">
        <f t="shared" si="1369"/>
        <v>0</v>
      </c>
      <c r="K17498" t="str">
        <f t="shared" si="1365"/>
        <v>NA</v>
      </c>
      <c r="L17498" t="str">
        <f t="shared" si="1366"/>
        <v>NA</v>
      </c>
    </row>
    <row r="17499" spans="8:12" x14ac:dyDescent="0.3">
      <c r="H17499" t="str">
        <f t="shared" si="1367"/>
        <v>00/01/1900 00</v>
      </c>
      <c r="I17499" t="str">
        <f t="shared" si="1368"/>
        <v/>
      </c>
      <c r="J17499">
        <f t="shared" si="1369"/>
        <v>0</v>
      </c>
      <c r="K17499" t="str">
        <f t="shared" si="1365"/>
        <v>NA</v>
      </c>
      <c r="L17499" t="str">
        <f t="shared" si="1366"/>
        <v>NA</v>
      </c>
    </row>
    <row r="17500" spans="8:12" x14ac:dyDescent="0.3">
      <c r="H17500" t="str">
        <f t="shared" si="1367"/>
        <v>00/01/1900 00</v>
      </c>
      <c r="I17500" t="str">
        <f t="shared" si="1368"/>
        <v/>
      </c>
      <c r="J17500">
        <f t="shared" si="1369"/>
        <v>0</v>
      </c>
      <c r="K17500" t="str">
        <f t="shared" si="1365"/>
        <v>NA</v>
      </c>
      <c r="L17500" t="str">
        <f t="shared" si="1366"/>
        <v>NA</v>
      </c>
    </row>
    <row r="17501" spans="8:12" x14ac:dyDescent="0.3">
      <c r="H17501" t="str">
        <f t="shared" si="1367"/>
        <v>00/01/1900 00</v>
      </c>
      <c r="I17501" t="str">
        <f t="shared" si="1368"/>
        <v/>
      </c>
      <c r="J17501">
        <f t="shared" si="1369"/>
        <v>0</v>
      </c>
      <c r="K17501" t="str">
        <f t="shared" si="1365"/>
        <v>NA</v>
      </c>
      <c r="L17501" t="str">
        <f t="shared" si="1366"/>
        <v>NA</v>
      </c>
    </row>
    <row r="17502" spans="8:12" x14ac:dyDescent="0.3">
      <c r="H17502" t="str">
        <f t="shared" si="1367"/>
        <v>00/01/1900 00</v>
      </c>
      <c r="I17502" t="str">
        <f t="shared" si="1368"/>
        <v/>
      </c>
      <c r="J17502">
        <f t="shared" si="1369"/>
        <v>0</v>
      </c>
      <c r="K17502" t="str">
        <f t="shared" si="1365"/>
        <v>NA</v>
      </c>
      <c r="L17502" t="str">
        <f t="shared" si="1366"/>
        <v>NA</v>
      </c>
    </row>
    <row r="17503" spans="8:12" x14ac:dyDescent="0.3">
      <c r="H17503" t="str">
        <f t="shared" si="1367"/>
        <v>00/01/1900 00</v>
      </c>
      <c r="I17503" t="str">
        <f t="shared" si="1368"/>
        <v/>
      </c>
      <c r="J17503">
        <f t="shared" si="1369"/>
        <v>0</v>
      </c>
      <c r="K17503" t="str">
        <f t="shared" si="1365"/>
        <v>NA</v>
      </c>
      <c r="L17503" t="str">
        <f t="shared" si="1366"/>
        <v>NA</v>
      </c>
    </row>
    <row r="17504" spans="8:12" x14ac:dyDescent="0.3">
      <c r="H17504" t="str">
        <f t="shared" si="1367"/>
        <v>00/01/1900 00</v>
      </c>
      <c r="I17504" t="str">
        <f t="shared" si="1368"/>
        <v/>
      </c>
      <c r="J17504">
        <f t="shared" si="1369"/>
        <v>0</v>
      </c>
      <c r="K17504" t="str">
        <f t="shared" si="1365"/>
        <v>NA</v>
      </c>
      <c r="L17504" t="str">
        <f t="shared" si="1366"/>
        <v>NA</v>
      </c>
    </row>
    <row r="17505" spans="8:12" x14ac:dyDescent="0.3">
      <c r="H17505" t="str">
        <f t="shared" si="1367"/>
        <v>00/01/1900 00</v>
      </c>
      <c r="I17505" t="str">
        <f t="shared" si="1368"/>
        <v/>
      </c>
      <c r="J17505">
        <f t="shared" si="1369"/>
        <v>0</v>
      </c>
      <c r="K17505" t="str">
        <f t="shared" si="1365"/>
        <v>NA</v>
      </c>
      <c r="L17505" t="str">
        <f t="shared" si="1366"/>
        <v>NA</v>
      </c>
    </row>
    <row r="17506" spans="8:12" x14ac:dyDescent="0.3">
      <c r="H17506" t="str">
        <f t="shared" si="1367"/>
        <v>00/01/1900 00</v>
      </c>
      <c r="I17506" t="str">
        <f t="shared" si="1368"/>
        <v/>
      </c>
      <c r="J17506">
        <f t="shared" si="1369"/>
        <v>0</v>
      </c>
      <c r="K17506" t="str">
        <f t="shared" si="1365"/>
        <v>NA</v>
      </c>
      <c r="L17506" t="str">
        <f t="shared" si="1366"/>
        <v>NA</v>
      </c>
    </row>
    <row r="17507" spans="8:12" x14ac:dyDescent="0.3">
      <c r="H17507" t="str">
        <f t="shared" si="1367"/>
        <v>00/01/1900 00</v>
      </c>
      <c r="I17507" t="str">
        <f t="shared" si="1368"/>
        <v/>
      </c>
      <c r="J17507">
        <f t="shared" si="1369"/>
        <v>0</v>
      </c>
      <c r="K17507" t="str">
        <f t="shared" si="1365"/>
        <v>NA</v>
      </c>
      <c r="L17507" t="str">
        <f t="shared" si="1366"/>
        <v>NA</v>
      </c>
    </row>
    <row r="17508" spans="8:12" x14ac:dyDescent="0.3">
      <c r="H17508" t="str">
        <f t="shared" si="1367"/>
        <v>00/01/1900 00</v>
      </c>
      <c r="I17508" t="str">
        <f t="shared" si="1368"/>
        <v/>
      </c>
      <c r="J17508">
        <f t="shared" si="1369"/>
        <v>0</v>
      </c>
      <c r="K17508" t="str">
        <f t="shared" si="1365"/>
        <v>NA</v>
      </c>
      <c r="L17508" t="str">
        <f t="shared" si="1366"/>
        <v>NA</v>
      </c>
    </row>
    <row r="17509" spans="8:12" x14ac:dyDescent="0.3">
      <c r="H17509" t="str">
        <f t="shared" si="1367"/>
        <v>00/01/1900 00</v>
      </c>
      <c r="I17509" t="str">
        <f t="shared" si="1368"/>
        <v/>
      </c>
      <c r="J17509">
        <f t="shared" si="1369"/>
        <v>0</v>
      </c>
      <c r="K17509" t="str">
        <f t="shared" si="1365"/>
        <v>NA</v>
      </c>
      <c r="L17509" t="str">
        <f t="shared" si="1366"/>
        <v>NA</v>
      </c>
    </row>
    <row r="17510" spans="8:12" x14ac:dyDescent="0.3">
      <c r="H17510" t="str">
        <f t="shared" si="1367"/>
        <v>00/01/1900 00</v>
      </c>
      <c r="I17510" t="str">
        <f t="shared" si="1368"/>
        <v/>
      </c>
      <c r="J17510">
        <f t="shared" si="1369"/>
        <v>0</v>
      </c>
      <c r="K17510" t="str">
        <f t="shared" si="1365"/>
        <v>NA</v>
      </c>
      <c r="L17510" t="str">
        <f t="shared" si="1366"/>
        <v>NA</v>
      </c>
    </row>
    <row r="17511" spans="8:12" x14ac:dyDescent="0.3">
      <c r="H17511" t="str">
        <f t="shared" si="1367"/>
        <v>00/01/1900 00</v>
      </c>
      <c r="I17511" t="str">
        <f t="shared" si="1368"/>
        <v/>
      </c>
      <c r="J17511">
        <f t="shared" si="1369"/>
        <v>0</v>
      </c>
      <c r="K17511" t="str">
        <f t="shared" si="1365"/>
        <v>NA</v>
      </c>
      <c r="L17511" t="str">
        <f t="shared" si="1366"/>
        <v>NA</v>
      </c>
    </row>
    <row r="17512" spans="8:12" x14ac:dyDescent="0.3">
      <c r="H17512" t="str">
        <f t="shared" si="1367"/>
        <v>00/01/1900 00</v>
      </c>
      <c r="I17512" t="str">
        <f t="shared" si="1368"/>
        <v/>
      </c>
      <c r="J17512">
        <f t="shared" si="1369"/>
        <v>0</v>
      </c>
      <c r="K17512" t="str">
        <f t="shared" si="1365"/>
        <v>NA</v>
      </c>
      <c r="L17512" t="str">
        <f t="shared" si="1366"/>
        <v>NA</v>
      </c>
    </row>
    <row r="17513" spans="8:12" x14ac:dyDescent="0.3">
      <c r="H17513" t="str">
        <f t="shared" si="1367"/>
        <v>00/01/1900 00</v>
      </c>
      <c r="I17513" t="str">
        <f t="shared" si="1368"/>
        <v/>
      </c>
      <c r="J17513">
        <f t="shared" si="1369"/>
        <v>0</v>
      </c>
      <c r="K17513" t="str">
        <f t="shared" si="1365"/>
        <v>NA</v>
      </c>
      <c r="L17513" t="str">
        <f t="shared" si="1366"/>
        <v>NA</v>
      </c>
    </row>
    <row r="17514" spans="8:12" x14ac:dyDescent="0.3">
      <c r="H17514" t="str">
        <f t="shared" si="1367"/>
        <v>00/01/1900 00</v>
      </c>
      <c r="I17514" t="str">
        <f t="shared" si="1368"/>
        <v/>
      </c>
      <c r="J17514">
        <f t="shared" si="1369"/>
        <v>0</v>
      </c>
      <c r="K17514" t="str">
        <f t="shared" si="1365"/>
        <v>NA</v>
      </c>
      <c r="L17514" t="str">
        <f t="shared" si="1366"/>
        <v>NA</v>
      </c>
    </row>
    <row r="17515" spans="8:12" x14ac:dyDescent="0.3">
      <c r="H17515" t="str">
        <f t="shared" si="1367"/>
        <v>00/01/1900 00</v>
      </c>
      <c r="I17515" t="str">
        <f t="shared" si="1368"/>
        <v/>
      </c>
      <c r="J17515">
        <f t="shared" si="1369"/>
        <v>0</v>
      </c>
      <c r="K17515" t="str">
        <f t="shared" si="1365"/>
        <v>NA</v>
      </c>
      <c r="L17515" t="str">
        <f t="shared" si="1366"/>
        <v>NA</v>
      </c>
    </row>
    <row r="17516" spans="8:12" x14ac:dyDescent="0.3">
      <c r="H17516" t="str">
        <f t="shared" si="1367"/>
        <v>00/01/1900 00</v>
      </c>
      <c r="I17516" t="str">
        <f t="shared" si="1368"/>
        <v/>
      </c>
      <c r="J17516">
        <f t="shared" si="1369"/>
        <v>0</v>
      </c>
      <c r="K17516" t="str">
        <f t="shared" si="1365"/>
        <v>NA</v>
      </c>
      <c r="L17516" t="str">
        <f t="shared" si="1366"/>
        <v>NA</v>
      </c>
    </row>
    <row r="17517" spans="8:12" x14ac:dyDescent="0.3">
      <c r="H17517" t="str">
        <f t="shared" si="1367"/>
        <v>00/01/1900 00</v>
      </c>
      <c r="I17517" t="str">
        <f t="shared" si="1368"/>
        <v/>
      </c>
      <c r="J17517">
        <f t="shared" si="1369"/>
        <v>0</v>
      </c>
      <c r="K17517" t="str">
        <f t="shared" si="1365"/>
        <v>NA</v>
      </c>
      <c r="L17517" t="str">
        <f t="shared" si="1366"/>
        <v>NA</v>
      </c>
    </row>
    <row r="17518" spans="8:12" x14ac:dyDescent="0.3">
      <c r="H17518" t="str">
        <f t="shared" si="1367"/>
        <v>00/01/1900 00</v>
      </c>
      <c r="I17518" t="str">
        <f t="shared" si="1368"/>
        <v/>
      </c>
      <c r="J17518">
        <f t="shared" si="1369"/>
        <v>0</v>
      </c>
      <c r="K17518" t="str">
        <f t="shared" si="1365"/>
        <v>NA</v>
      </c>
      <c r="L17518" t="str">
        <f t="shared" si="1366"/>
        <v>NA</v>
      </c>
    </row>
    <row r="17519" spans="8:12" x14ac:dyDescent="0.3">
      <c r="H17519" t="str">
        <f t="shared" si="1367"/>
        <v>00/01/1900 00</v>
      </c>
      <c r="I17519" t="str">
        <f t="shared" si="1368"/>
        <v/>
      </c>
      <c r="J17519">
        <f t="shared" si="1369"/>
        <v>0</v>
      </c>
      <c r="K17519" t="str">
        <f t="shared" si="1365"/>
        <v>NA</v>
      </c>
      <c r="L17519" t="str">
        <f t="shared" si="1366"/>
        <v>NA</v>
      </c>
    </row>
    <row r="17520" spans="8:12" x14ac:dyDescent="0.3">
      <c r="H17520" t="str">
        <f t="shared" si="1367"/>
        <v>00/01/1900 00</v>
      </c>
      <c r="I17520" t="str">
        <f t="shared" si="1368"/>
        <v/>
      </c>
      <c r="J17520">
        <f t="shared" si="1369"/>
        <v>0</v>
      </c>
      <c r="K17520" t="str">
        <f t="shared" si="1365"/>
        <v>NA</v>
      </c>
      <c r="L17520" t="str">
        <f t="shared" si="1366"/>
        <v>NA</v>
      </c>
    </row>
    <row r="17521" spans="8:12" x14ac:dyDescent="0.3">
      <c r="H17521" t="str">
        <f t="shared" si="1367"/>
        <v>00/01/1900 00</v>
      </c>
      <c r="I17521" t="str">
        <f t="shared" si="1368"/>
        <v/>
      </c>
      <c r="J17521">
        <f t="shared" si="1369"/>
        <v>0</v>
      </c>
      <c r="K17521" t="str">
        <f t="shared" si="1365"/>
        <v>NA</v>
      </c>
      <c r="L17521" t="str">
        <f t="shared" si="1366"/>
        <v>NA</v>
      </c>
    </row>
    <row r="17522" spans="8:12" x14ac:dyDescent="0.3">
      <c r="H17522" t="str">
        <f t="shared" si="1367"/>
        <v>00/01/1900 00</v>
      </c>
      <c r="I17522" t="str">
        <f t="shared" si="1368"/>
        <v/>
      </c>
      <c r="J17522">
        <f t="shared" si="1369"/>
        <v>0</v>
      </c>
      <c r="K17522" t="str">
        <f t="shared" si="1365"/>
        <v>NA</v>
      </c>
      <c r="L17522" t="str">
        <f t="shared" si="1366"/>
        <v>NA</v>
      </c>
    </row>
    <row r="17523" spans="8:12" x14ac:dyDescent="0.3">
      <c r="H17523" t="str">
        <f t="shared" si="1367"/>
        <v>00/01/1900 00</v>
      </c>
      <c r="I17523" t="str">
        <f t="shared" si="1368"/>
        <v/>
      </c>
      <c r="J17523">
        <f t="shared" si="1369"/>
        <v>0</v>
      </c>
      <c r="K17523" t="str">
        <f t="shared" si="1365"/>
        <v>NA</v>
      </c>
      <c r="L17523" t="str">
        <f t="shared" si="1366"/>
        <v>NA</v>
      </c>
    </row>
    <row r="17524" spans="8:12" x14ac:dyDescent="0.3">
      <c r="H17524" t="str">
        <f t="shared" si="1367"/>
        <v>00/01/1900 00</v>
      </c>
      <c r="I17524" t="str">
        <f t="shared" si="1368"/>
        <v/>
      </c>
      <c r="J17524">
        <f t="shared" si="1369"/>
        <v>0</v>
      </c>
      <c r="K17524" t="str">
        <f t="shared" si="1365"/>
        <v>NA</v>
      </c>
      <c r="L17524" t="str">
        <f t="shared" si="1366"/>
        <v>NA</v>
      </c>
    </row>
    <row r="17525" spans="8:12" x14ac:dyDescent="0.3">
      <c r="H17525" t="str">
        <f t="shared" si="1367"/>
        <v>00/01/1900 00</v>
      </c>
      <c r="I17525" t="str">
        <f t="shared" si="1368"/>
        <v/>
      </c>
      <c r="J17525">
        <f t="shared" si="1369"/>
        <v>0</v>
      </c>
      <c r="K17525" t="str">
        <f t="shared" si="1365"/>
        <v>NA</v>
      </c>
      <c r="L17525" t="str">
        <f t="shared" si="1366"/>
        <v>NA</v>
      </c>
    </row>
    <row r="17526" spans="8:12" x14ac:dyDescent="0.3">
      <c r="H17526" t="str">
        <f t="shared" si="1367"/>
        <v>00/01/1900 00</v>
      </c>
      <c r="I17526" t="str">
        <f t="shared" si="1368"/>
        <v/>
      </c>
      <c r="J17526">
        <f t="shared" si="1369"/>
        <v>0</v>
      </c>
      <c r="K17526" t="str">
        <f t="shared" si="1365"/>
        <v>NA</v>
      </c>
      <c r="L17526" t="str">
        <f t="shared" si="1366"/>
        <v>NA</v>
      </c>
    </row>
    <row r="17527" spans="8:12" x14ac:dyDescent="0.3">
      <c r="H17527" t="str">
        <f t="shared" si="1367"/>
        <v>00/01/1900 00</v>
      </c>
      <c r="I17527" t="str">
        <f t="shared" si="1368"/>
        <v/>
      </c>
      <c r="J17527">
        <f t="shared" si="1369"/>
        <v>0</v>
      </c>
      <c r="K17527" t="str">
        <f t="shared" si="1365"/>
        <v>NA</v>
      </c>
      <c r="L17527" t="str">
        <f t="shared" si="1366"/>
        <v>NA</v>
      </c>
    </row>
    <row r="17528" spans="8:12" x14ac:dyDescent="0.3">
      <c r="H17528" t="str">
        <f t="shared" si="1367"/>
        <v>00/01/1900 00</v>
      </c>
      <c r="I17528" t="str">
        <f t="shared" si="1368"/>
        <v/>
      </c>
      <c r="J17528">
        <f t="shared" si="1369"/>
        <v>0</v>
      </c>
      <c r="K17528" t="str">
        <f t="shared" si="1365"/>
        <v>NA</v>
      </c>
      <c r="L17528" t="str">
        <f t="shared" si="1366"/>
        <v>NA</v>
      </c>
    </row>
    <row r="17529" spans="8:12" x14ac:dyDescent="0.3">
      <c r="H17529" t="str">
        <f t="shared" si="1367"/>
        <v>00/01/1900 00</v>
      </c>
      <c r="I17529" t="str">
        <f t="shared" si="1368"/>
        <v/>
      </c>
      <c r="J17529">
        <f t="shared" si="1369"/>
        <v>0</v>
      </c>
      <c r="K17529" t="str">
        <f t="shared" si="1365"/>
        <v>NA</v>
      </c>
      <c r="L17529" t="str">
        <f t="shared" si="1366"/>
        <v>NA</v>
      </c>
    </row>
    <row r="17530" spans="8:12" x14ac:dyDescent="0.3">
      <c r="H17530" t="str">
        <f t="shared" si="1367"/>
        <v>00/01/1900 00</v>
      </c>
      <c r="I17530" t="str">
        <f t="shared" si="1368"/>
        <v/>
      </c>
      <c r="J17530">
        <f t="shared" si="1369"/>
        <v>0</v>
      </c>
      <c r="K17530" t="str">
        <f t="shared" si="1365"/>
        <v>NA</v>
      </c>
      <c r="L17530" t="str">
        <f t="shared" si="1366"/>
        <v>NA</v>
      </c>
    </row>
    <row r="17531" spans="8:12" x14ac:dyDescent="0.3">
      <c r="H17531" t="str">
        <f t="shared" si="1367"/>
        <v>00/01/1900 00</v>
      </c>
      <c r="I17531" t="str">
        <f t="shared" si="1368"/>
        <v/>
      </c>
      <c r="J17531">
        <f t="shared" si="1369"/>
        <v>0</v>
      </c>
      <c r="K17531" t="str">
        <f t="shared" si="1365"/>
        <v>NA</v>
      </c>
      <c r="L17531" t="str">
        <f t="shared" si="1366"/>
        <v>NA</v>
      </c>
    </row>
    <row r="17532" spans="8:12" x14ac:dyDescent="0.3">
      <c r="H17532" t="str">
        <f t="shared" si="1367"/>
        <v>00/01/1900 00</v>
      </c>
      <c r="I17532" t="str">
        <f t="shared" si="1368"/>
        <v/>
      </c>
      <c r="J17532">
        <f t="shared" si="1369"/>
        <v>0</v>
      </c>
      <c r="K17532" t="str">
        <f t="shared" si="1365"/>
        <v>NA</v>
      </c>
      <c r="L17532" t="str">
        <f t="shared" si="1366"/>
        <v>NA</v>
      </c>
    </row>
    <row r="17533" spans="8:12" x14ac:dyDescent="0.3">
      <c r="H17533" t="str">
        <f t="shared" si="1367"/>
        <v>00/01/1900 00</v>
      </c>
      <c r="I17533" t="str">
        <f t="shared" si="1368"/>
        <v/>
      </c>
      <c r="J17533">
        <f t="shared" si="1369"/>
        <v>0</v>
      </c>
      <c r="K17533" t="str">
        <f t="shared" si="1365"/>
        <v>NA</v>
      </c>
      <c r="L17533" t="str">
        <f t="shared" si="1366"/>
        <v>NA</v>
      </c>
    </row>
    <row r="17534" spans="8:12" x14ac:dyDescent="0.3">
      <c r="H17534" t="str">
        <f t="shared" si="1367"/>
        <v>00/01/1900 00</v>
      </c>
      <c r="I17534" t="str">
        <f t="shared" si="1368"/>
        <v/>
      </c>
      <c r="J17534">
        <f t="shared" si="1369"/>
        <v>0</v>
      </c>
      <c r="K17534" t="str">
        <f t="shared" si="1365"/>
        <v>NA</v>
      </c>
      <c r="L17534" t="str">
        <f t="shared" si="1366"/>
        <v>NA</v>
      </c>
    </row>
    <row r="17535" spans="8:12" x14ac:dyDescent="0.3">
      <c r="H17535" t="str">
        <f t="shared" si="1367"/>
        <v>00/01/1900 00</v>
      </c>
      <c r="I17535" t="str">
        <f t="shared" si="1368"/>
        <v/>
      </c>
      <c r="J17535">
        <f t="shared" si="1369"/>
        <v>0</v>
      </c>
      <c r="K17535" t="str">
        <f t="shared" si="1365"/>
        <v>NA</v>
      </c>
      <c r="L17535" t="str">
        <f t="shared" si="1366"/>
        <v>NA</v>
      </c>
    </row>
    <row r="17536" spans="8:12" x14ac:dyDescent="0.3">
      <c r="H17536" t="str">
        <f t="shared" si="1367"/>
        <v>00/01/1900 00</v>
      </c>
      <c r="I17536" t="str">
        <f t="shared" si="1368"/>
        <v/>
      </c>
      <c r="J17536">
        <f t="shared" si="1369"/>
        <v>0</v>
      </c>
      <c r="K17536" t="str">
        <f t="shared" si="1365"/>
        <v>NA</v>
      </c>
      <c r="L17536" t="str">
        <f t="shared" si="1366"/>
        <v>NA</v>
      </c>
    </row>
    <row r="17537" spans="8:12" x14ac:dyDescent="0.3">
      <c r="H17537" t="str">
        <f t="shared" si="1367"/>
        <v>00/01/1900 00</v>
      </c>
      <c r="I17537" t="str">
        <f t="shared" si="1368"/>
        <v/>
      </c>
      <c r="J17537">
        <f t="shared" si="1369"/>
        <v>0</v>
      </c>
      <c r="K17537" t="str">
        <f t="shared" si="1365"/>
        <v>NA</v>
      </c>
      <c r="L17537" t="str">
        <f t="shared" si="1366"/>
        <v>NA</v>
      </c>
    </row>
    <row r="17538" spans="8:12" x14ac:dyDescent="0.3">
      <c r="H17538" t="str">
        <f t="shared" si="1367"/>
        <v>00/01/1900 00</v>
      </c>
      <c r="I17538" t="str">
        <f t="shared" si="1368"/>
        <v/>
      </c>
      <c r="J17538">
        <f t="shared" si="1369"/>
        <v>0</v>
      </c>
      <c r="K17538" t="str">
        <f t="shared" ref="K17538:K17601" si="1370">IF(I17538="Query",MID(G17538,FIND("Query:",G17538,2)+LEN("Query:"),50),"NA")</f>
        <v>NA</v>
      </c>
      <c r="L17538" t="str">
        <f t="shared" ref="L17538:L17601" si="1371">IF(I17538="Query",RIGHT(G17538,LEN(G17538)-FIND("where",G17538,2)-5),"NA")</f>
        <v>NA</v>
      </c>
    </row>
    <row r="17539" spans="8:12" x14ac:dyDescent="0.3">
      <c r="H17539" t="str">
        <f t="shared" ref="H17539:H17602" si="1372">TEXT(B17539,"dd/mm/yyyy hh")</f>
        <v>00/01/1900 00</v>
      </c>
      <c r="I17539" t="str">
        <f t="shared" ref="I17539:I17602" si="1373">LEFT(G17539,5)</f>
        <v/>
      </c>
      <c r="J17539">
        <f t="shared" ref="J17539:J17602" si="1374">VALUE(IF(I17539="Query",TRIM(MID(G17539,(FIND("execution time of ",G17539,1)+LEN("execution time of ")),(FIND(" seconds exceeded",G17539,1)-FIND("execution time of ",G17539,1)-LEN("execution time of ")))),0))</f>
        <v>0</v>
      </c>
      <c r="K17539" t="str">
        <f t="shared" si="1370"/>
        <v>NA</v>
      </c>
      <c r="L17539" t="str">
        <f t="shared" si="1371"/>
        <v>NA</v>
      </c>
    </row>
    <row r="17540" spans="8:12" x14ac:dyDescent="0.3">
      <c r="H17540" t="str">
        <f t="shared" si="1372"/>
        <v>00/01/1900 00</v>
      </c>
      <c r="I17540" t="str">
        <f t="shared" si="1373"/>
        <v/>
      </c>
      <c r="J17540">
        <f t="shared" si="1374"/>
        <v>0</v>
      </c>
      <c r="K17540" t="str">
        <f t="shared" si="1370"/>
        <v>NA</v>
      </c>
      <c r="L17540" t="str">
        <f t="shared" si="1371"/>
        <v>NA</v>
      </c>
    </row>
    <row r="17541" spans="8:12" x14ac:dyDescent="0.3">
      <c r="H17541" t="str">
        <f t="shared" si="1372"/>
        <v>00/01/1900 00</v>
      </c>
      <c r="I17541" t="str">
        <f t="shared" si="1373"/>
        <v/>
      </c>
      <c r="J17541">
        <f t="shared" si="1374"/>
        <v>0</v>
      </c>
      <c r="K17541" t="str">
        <f t="shared" si="1370"/>
        <v>NA</v>
      </c>
      <c r="L17541" t="str">
        <f t="shared" si="1371"/>
        <v>NA</v>
      </c>
    </row>
    <row r="17542" spans="8:12" x14ac:dyDescent="0.3">
      <c r="H17542" t="str">
        <f t="shared" si="1372"/>
        <v>00/01/1900 00</v>
      </c>
      <c r="I17542" t="str">
        <f t="shared" si="1373"/>
        <v/>
      </c>
      <c r="J17542">
        <f t="shared" si="1374"/>
        <v>0</v>
      </c>
      <c r="K17542" t="str">
        <f t="shared" si="1370"/>
        <v>NA</v>
      </c>
      <c r="L17542" t="str">
        <f t="shared" si="1371"/>
        <v>NA</v>
      </c>
    </row>
    <row r="17543" spans="8:12" x14ac:dyDescent="0.3">
      <c r="H17543" t="str">
        <f t="shared" si="1372"/>
        <v>00/01/1900 00</v>
      </c>
      <c r="I17543" t="str">
        <f t="shared" si="1373"/>
        <v/>
      </c>
      <c r="J17543">
        <f t="shared" si="1374"/>
        <v>0</v>
      </c>
      <c r="K17543" t="str">
        <f t="shared" si="1370"/>
        <v>NA</v>
      </c>
      <c r="L17543" t="str">
        <f t="shared" si="1371"/>
        <v>NA</v>
      </c>
    </row>
    <row r="17544" spans="8:12" x14ac:dyDescent="0.3">
      <c r="H17544" t="str">
        <f t="shared" si="1372"/>
        <v>00/01/1900 00</v>
      </c>
      <c r="I17544" t="str">
        <f t="shared" si="1373"/>
        <v/>
      </c>
      <c r="J17544">
        <f t="shared" si="1374"/>
        <v>0</v>
      </c>
      <c r="K17544" t="str">
        <f t="shared" si="1370"/>
        <v>NA</v>
      </c>
      <c r="L17544" t="str">
        <f t="shared" si="1371"/>
        <v>NA</v>
      </c>
    </row>
    <row r="17545" spans="8:12" x14ac:dyDescent="0.3">
      <c r="H17545" t="str">
        <f t="shared" si="1372"/>
        <v>00/01/1900 00</v>
      </c>
      <c r="I17545" t="str">
        <f t="shared" si="1373"/>
        <v/>
      </c>
      <c r="J17545">
        <f t="shared" si="1374"/>
        <v>0</v>
      </c>
      <c r="K17545" t="str">
        <f t="shared" si="1370"/>
        <v>NA</v>
      </c>
      <c r="L17545" t="str">
        <f t="shared" si="1371"/>
        <v>NA</v>
      </c>
    </row>
    <row r="17546" spans="8:12" x14ac:dyDescent="0.3">
      <c r="H17546" t="str">
        <f t="shared" si="1372"/>
        <v>00/01/1900 00</v>
      </c>
      <c r="I17546" t="str">
        <f t="shared" si="1373"/>
        <v/>
      </c>
      <c r="J17546">
        <f t="shared" si="1374"/>
        <v>0</v>
      </c>
      <c r="K17546" t="str">
        <f t="shared" si="1370"/>
        <v>NA</v>
      </c>
      <c r="L17546" t="str">
        <f t="shared" si="1371"/>
        <v>NA</v>
      </c>
    </row>
    <row r="17547" spans="8:12" x14ac:dyDescent="0.3">
      <c r="H17547" t="str">
        <f t="shared" si="1372"/>
        <v>00/01/1900 00</v>
      </c>
      <c r="I17547" t="str">
        <f t="shared" si="1373"/>
        <v/>
      </c>
      <c r="J17547">
        <f t="shared" si="1374"/>
        <v>0</v>
      </c>
      <c r="K17547" t="str">
        <f t="shared" si="1370"/>
        <v>NA</v>
      </c>
      <c r="L17547" t="str">
        <f t="shared" si="1371"/>
        <v>NA</v>
      </c>
    </row>
    <row r="17548" spans="8:12" x14ac:dyDescent="0.3">
      <c r="H17548" t="str">
        <f t="shared" si="1372"/>
        <v>00/01/1900 00</v>
      </c>
      <c r="I17548" t="str">
        <f t="shared" si="1373"/>
        <v/>
      </c>
      <c r="J17548">
        <f t="shared" si="1374"/>
        <v>0</v>
      </c>
      <c r="K17548" t="str">
        <f t="shared" si="1370"/>
        <v>NA</v>
      </c>
      <c r="L17548" t="str">
        <f t="shared" si="1371"/>
        <v>NA</v>
      </c>
    </row>
    <row r="17549" spans="8:12" x14ac:dyDescent="0.3">
      <c r="H17549" t="str">
        <f t="shared" si="1372"/>
        <v>00/01/1900 00</v>
      </c>
      <c r="I17549" t="str">
        <f t="shared" si="1373"/>
        <v/>
      </c>
      <c r="J17549">
        <f t="shared" si="1374"/>
        <v>0</v>
      </c>
      <c r="K17549" t="str">
        <f t="shared" si="1370"/>
        <v>NA</v>
      </c>
      <c r="L17549" t="str">
        <f t="shared" si="1371"/>
        <v>NA</v>
      </c>
    </row>
    <row r="17550" spans="8:12" x14ac:dyDescent="0.3">
      <c r="H17550" t="str">
        <f t="shared" si="1372"/>
        <v>00/01/1900 00</v>
      </c>
      <c r="I17550" t="str">
        <f t="shared" si="1373"/>
        <v/>
      </c>
      <c r="J17550">
        <f t="shared" si="1374"/>
        <v>0</v>
      </c>
      <c r="K17550" t="str">
        <f t="shared" si="1370"/>
        <v>NA</v>
      </c>
      <c r="L17550" t="str">
        <f t="shared" si="1371"/>
        <v>NA</v>
      </c>
    </row>
    <row r="17551" spans="8:12" x14ac:dyDescent="0.3">
      <c r="H17551" t="str">
        <f t="shared" si="1372"/>
        <v>00/01/1900 00</v>
      </c>
      <c r="I17551" t="str">
        <f t="shared" si="1373"/>
        <v/>
      </c>
      <c r="J17551">
        <f t="shared" si="1374"/>
        <v>0</v>
      </c>
      <c r="K17551" t="str">
        <f t="shared" si="1370"/>
        <v>NA</v>
      </c>
      <c r="L17551" t="str">
        <f t="shared" si="1371"/>
        <v>NA</v>
      </c>
    </row>
    <row r="17552" spans="8:12" x14ac:dyDescent="0.3">
      <c r="H17552" t="str">
        <f t="shared" si="1372"/>
        <v>00/01/1900 00</v>
      </c>
      <c r="I17552" t="str">
        <f t="shared" si="1373"/>
        <v/>
      </c>
      <c r="J17552">
        <f t="shared" si="1374"/>
        <v>0</v>
      </c>
      <c r="K17552" t="str">
        <f t="shared" si="1370"/>
        <v>NA</v>
      </c>
      <c r="L17552" t="str">
        <f t="shared" si="1371"/>
        <v>NA</v>
      </c>
    </row>
    <row r="17553" spans="8:12" x14ac:dyDescent="0.3">
      <c r="H17553" t="str">
        <f t="shared" si="1372"/>
        <v>00/01/1900 00</v>
      </c>
      <c r="I17553" t="str">
        <f t="shared" si="1373"/>
        <v/>
      </c>
      <c r="J17553">
        <f t="shared" si="1374"/>
        <v>0</v>
      </c>
      <c r="K17553" t="str">
        <f t="shared" si="1370"/>
        <v>NA</v>
      </c>
      <c r="L17553" t="str">
        <f t="shared" si="1371"/>
        <v>NA</v>
      </c>
    </row>
    <row r="17554" spans="8:12" x14ac:dyDescent="0.3">
      <c r="H17554" t="str">
        <f t="shared" si="1372"/>
        <v>00/01/1900 00</v>
      </c>
      <c r="I17554" t="str">
        <f t="shared" si="1373"/>
        <v/>
      </c>
      <c r="J17554">
        <f t="shared" si="1374"/>
        <v>0</v>
      </c>
      <c r="K17554" t="str">
        <f t="shared" si="1370"/>
        <v>NA</v>
      </c>
      <c r="L17554" t="str">
        <f t="shared" si="1371"/>
        <v>NA</v>
      </c>
    </row>
    <row r="17555" spans="8:12" x14ac:dyDescent="0.3">
      <c r="H17555" t="str">
        <f t="shared" si="1372"/>
        <v>00/01/1900 00</v>
      </c>
      <c r="I17555" t="str">
        <f t="shared" si="1373"/>
        <v/>
      </c>
      <c r="J17555">
        <f t="shared" si="1374"/>
        <v>0</v>
      </c>
      <c r="K17555" t="str">
        <f t="shared" si="1370"/>
        <v>NA</v>
      </c>
      <c r="L17555" t="str">
        <f t="shared" si="1371"/>
        <v>NA</v>
      </c>
    </row>
    <row r="17556" spans="8:12" x14ac:dyDescent="0.3">
      <c r="H17556" t="str">
        <f t="shared" si="1372"/>
        <v>00/01/1900 00</v>
      </c>
      <c r="I17556" t="str">
        <f t="shared" si="1373"/>
        <v/>
      </c>
      <c r="J17556">
        <f t="shared" si="1374"/>
        <v>0</v>
      </c>
      <c r="K17556" t="str">
        <f t="shared" si="1370"/>
        <v>NA</v>
      </c>
      <c r="L17556" t="str">
        <f t="shared" si="1371"/>
        <v>NA</v>
      </c>
    </row>
    <row r="17557" spans="8:12" x14ac:dyDescent="0.3">
      <c r="H17557" t="str">
        <f t="shared" si="1372"/>
        <v>00/01/1900 00</v>
      </c>
      <c r="I17557" t="str">
        <f t="shared" si="1373"/>
        <v/>
      </c>
      <c r="J17557">
        <f t="shared" si="1374"/>
        <v>0</v>
      </c>
      <c r="K17557" t="str">
        <f t="shared" si="1370"/>
        <v>NA</v>
      </c>
      <c r="L17557" t="str">
        <f t="shared" si="1371"/>
        <v>NA</v>
      </c>
    </row>
    <row r="17558" spans="8:12" x14ac:dyDescent="0.3">
      <c r="H17558" t="str">
        <f t="shared" si="1372"/>
        <v>00/01/1900 00</v>
      </c>
      <c r="I17558" t="str">
        <f t="shared" si="1373"/>
        <v/>
      </c>
      <c r="J17558">
        <f t="shared" si="1374"/>
        <v>0</v>
      </c>
      <c r="K17558" t="str">
        <f t="shared" si="1370"/>
        <v>NA</v>
      </c>
      <c r="L17558" t="str">
        <f t="shared" si="1371"/>
        <v>NA</v>
      </c>
    </row>
    <row r="17559" spans="8:12" x14ac:dyDescent="0.3">
      <c r="H17559" t="str">
        <f t="shared" si="1372"/>
        <v>00/01/1900 00</v>
      </c>
      <c r="I17559" t="str">
        <f t="shared" si="1373"/>
        <v/>
      </c>
      <c r="J17559">
        <f t="shared" si="1374"/>
        <v>0</v>
      </c>
      <c r="K17559" t="str">
        <f t="shared" si="1370"/>
        <v>NA</v>
      </c>
      <c r="L17559" t="str">
        <f t="shared" si="1371"/>
        <v>NA</v>
      </c>
    </row>
    <row r="17560" spans="8:12" x14ac:dyDescent="0.3">
      <c r="H17560" t="str">
        <f t="shared" si="1372"/>
        <v>00/01/1900 00</v>
      </c>
      <c r="I17560" t="str">
        <f t="shared" si="1373"/>
        <v/>
      </c>
      <c r="J17560">
        <f t="shared" si="1374"/>
        <v>0</v>
      </c>
      <c r="K17560" t="str">
        <f t="shared" si="1370"/>
        <v>NA</v>
      </c>
      <c r="L17560" t="str">
        <f t="shared" si="1371"/>
        <v>NA</v>
      </c>
    </row>
    <row r="17561" spans="8:12" x14ac:dyDescent="0.3">
      <c r="H17561" t="str">
        <f t="shared" si="1372"/>
        <v>00/01/1900 00</v>
      </c>
      <c r="I17561" t="str">
        <f t="shared" si="1373"/>
        <v/>
      </c>
      <c r="J17561">
        <f t="shared" si="1374"/>
        <v>0</v>
      </c>
      <c r="K17561" t="str">
        <f t="shared" si="1370"/>
        <v>NA</v>
      </c>
      <c r="L17561" t="str">
        <f t="shared" si="1371"/>
        <v>NA</v>
      </c>
    </row>
    <row r="17562" spans="8:12" x14ac:dyDescent="0.3">
      <c r="H17562" t="str">
        <f t="shared" si="1372"/>
        <v>00/01/1900 00</v>
      </c>
      <c r="I17562" t="str">
        <f t="shared" si="1373"/>
        <v/>
      </c>
      <c r="J17562">
        <f t="shared" si="1374"/>
        <v>0</v>
      </c>
      <c r="K17562" t="str">
        <f t="shared" si="1370"/>
        <v>NA</v>
      </c>
      <c r="L17562" t="str">
        <f t="shared" si="1371"/>
        <v>NA</v>
      </c>
    </row>
    <row r="17563" spans="8:12" x14ac:dyDescent="0.3">
      <c r="H17563" t="str">
        <f t="shared" si="1372"/>
        <v>00/01/1900 00</v>
      </c>
      <c r="I17563" t="str">
        <f t="shared" si="1373"/>
        <v/>
      </c>
      <c r="J17563">
        <f t="shared" si="1374"/>
        <v>0</v>
      </c>
      <c r="K17563" t="str">
        <f t="shared" si="1370"/>
        <v>NA</v>
      </c>
      <c r="L17563" t="str">
        <f t="shared" si="1371"/>
        <v>NA</v>
      </c>
    </row>
    <row r="17564" spans="8:12" x14ac:dyDescent="0.3">
      <c r="H17564" t="str">
        <f t="shared" si="1372"/>
        <v>00/01/1900 00</v>
      </c>
      <c r="I17564" t="str">
        <f t="shared" si="1373"/>
        <v/>
      </c>
      <c r="J17564">
        <f t="shared" si="1374"/>
        <v>0</v>
      </c>
      <c r="K17564" t="str">
        <f t="shared" si="1370"/>
        <v>NA</v>
      </c>
      <c r="L17564" t="str">
        <f t="shared" si="1371"/>
        <v>NA</v>
      </c>
    </row>
    <row r="17565" spans="8:12" x14ac:dyDescent="0.3">
      <c r="H17565" t="str">
        <f t="shared" si="1372"/>
        <v>00/01/1900 00</v>
      </c>
      <c r="I17565" t="str">
        <f t="shared" si="1373"/>
        <v/>
      </c>
      <c r="J17565">
        <f t="shared" si="1374"/>
        <v>0</v>
      </c>
      <c r="K17565" t="str">
        <f t="shared" si="1370"/>
        <v>NA</v>
      </c>
      <c r="L17565" t="str">
        <f t="shared" si="1371"/>
        <v>NA</v>
      </c>
    </row>
    <row r="17566" spans="8:12" x14ac:dyDescent="0.3">
      <c r="H17566" t="str">
        <f t="shared" si="1372"/>
        <v>00/01/1900 00</v>
      </c>
      <c r="I17566" t="str">
        <f t="shared" si="1373"/>
        <v/>
      </c>
      <c r="J17566">
        <f t="shared" si="1374"/>
        <v>0</v>
      </c>
      <c r="K17566" t="str">
        <f t="shared" si="1370"/>
        <v>NA</v>
      </c>
      <c r="L17566" t="str">
        <f t="shared" si="1371"/>
        <v>NA</v>
      </c>
    </row>
    <row r="17567" spans="8:12" x14ac:dyDescent="0.3">
      <c r="H17567" t="str">
        <f t="shared" si="1372"/>
        <v>00/01/1900 00</v>
      </c>
      <c r="I17567" t="str">
        <f t="shared" si="1373"/>
        <v/>
      </c>
      <c r="J17567">
        <f t="shared" si="1374"/>
        <v>0</v>
      </c>
      <c r="K17567" t="str">
        <f t="shared" si="1370"/>
        <v>NA</v>
      </c>
      <c r="L17567" t="str">
        <f t="shared" si="1371"/>
        <v>NA</v>
      </c>
    </row>
    <row r="17568" spans="8:12" x14ac:dyDescent="0.3">
      <c r="H17568" t="str">
        <f t="shared" si="1372"/>
        <v>00/01/1900 00</v>
      </c>
      <c r="I17568" t="str">
        <f t="shared" si="1373"/>
        <v/>
      </c>
      <c r="J17568">
        <f t="shared" si="1374"/>
        <v>0</v>
      </c>
      <c r="K17568" t="str">
        <f t="shared" si="1370"/>
        <v>NA</v>
      </c>
      <c r="L17568" t="str">
        <f t="shared" si="1371"/>
        <v>NA</v>
      </c>
    </row>
    <row r="17569" spans="8:12" x14ac:dyDescent="0.3">
      <c r="H17569" t="str">
        <f t="shared" si="1372"/>
        <v>00/01/1900 00</v>
      </c>
      <c r="I17569" t="str">
        <f t="shared" si="1373"/>
        <v/>
      </c>
      <c r="J17569">
        <f t="shared" si="1374"/>
        <v>0</v>
      </c>
      <c r="K17569" t="str">
        <f t="shared" si="1370"/>
        <v>NA</v>
      </c>
      <c r="L17569" t="str">
        <f t="shared" si="1371"/>
        <v>NA</v>
      </c>
    </row>
    <row r="17570" spans="8:12" x14ac:dyDescent="0.3">
      <c r="H17570" t="str">
        <f t="shared" si="1372"/>
        <v>00/01/1900 00</v>
      </c>
      <c r="I17570" t="str">
        <f t="shared" si="1373"/>
        <v/>
      </c>
      <c r="J17570">
        <f t="shared" si="1374"/>
        <v>0</v>
      </c>
      <c r="K17570" t="str">
        <f t="shared" si="1370"/>
        <v>NA</v>
      </c>
      <c r="L17570" t="str">
        <f t="shared" si="1371"/>
        <v>NA</v>
      </c>
    </row>
    <row r="17571" spans="8:12" x14ac:dyDescent="0.3">
      <c r="H17571" t="str">
        <f t="shared" si="1372"/>
        <v>00/01/1900 00</v>
      </c>
      <c r="I17571" t="str">
        <f t="shared" si="1373"/>
        <v/>
      </c>
      <c r="J17571">
        <f t="shared" si="1374"/>
        <v>0</v>
      </c>
      <c r="K17571" t="str">
        <f t="shared" si="1370"/>
        <v>NA</v>
      </c>
      <c r="L17571" t="str">
        <f t="shared" si="1371"/>
        <v>NA</v>
      </c>
    </row>
    <row r="17572" spans="8:12" x14ac:dyDescent="0.3">
      <c r="H17572" t="str">
        <f t="shared" si="1372"/>
        <v>00/01/1900 00</v>
      </c>
      <c r="I17572" t="str">
        <f t="shared" si="1373"/>
        <v/>
      </c>
      <c r="J17572">
        <f t="shared" si="1374"/>
        <v>0</v>
      </c>
      <c r="K17572" t="str">
        <f t="shared" si="1370"/>
        <v>NA</v>
      </c>
      <c r="L17572" t="str">
        <f t="shared" si="1371"/>
        <v>NA</v>
      </c>
    </row>
    <row r="17573" spans="8:12" x14ac:dyDescent="0.3">
      <c r="H17573" t="str">
        <f t="shared" si="1372"/>
        <v>00/01/1900 00</v>
      </c>
      <c r="I17573" t="str">
        <f t="shared" si="1373"/>
        <v/>
      </c>
      <c r="J17573">
        <f t="shared" si="1374"/>
        <v>0</v>
      </c>
      <c r="K17573" t="str">
        <f t="shared" si="1370"/>
        <v>NA</v>
      </c>
      <c r="L17573" t="str">
        <f t="shared" si="1371"/>
        <v>NA</v>
      </c>
    </row>
    <row r="17574" spans="8:12" x14ac:dyDescent="0.3">
      <c r="H17574" t="str">
        <f t="shared" si="1372"/>
        <v>00/01/1900 00</v>
      </c>
      <c r="I17574" t="str">
        <f t="shared" si="1373"/>
        <v/>
      </c>
      <c r="J17574">
        <f t="shared" si="1374"/>
        <v>0</v>
      </c>
      <c r="K17574" t="str">
        <f t="shared" si="1370"/>
        <v>NA</v>
      </c>
      <c r="L17574" t="str">
        <f t="shared" si="1371"/>
        <v>NA</v>
      </c>
    </row>
    <row r="17575" spans="8:12" x14ac:dyDescent="0.3">
      <c r="H17575" t="str">
        <f t="shared" si="1372"/>
        <v>00/01/1900 00</v>
      </c>
      <c r="I17575" t="str">
        <f t="shared" si="1373"/>
        <v/>
      </c>
      <c r="J17575">
        <f t="shared" si="1374"/>
        <v>0</v>
      </c>
      <c r="K17575" t="str">
        <f t="shared" si="1370"/>
        <v>NA</v>
      </c>
      <c r="L17575" t="str">
        <f t="shared" si="1371"/>
        <v>NA</v>
      </c>
    </row>
    <row r="17576" spans="8:12" x14ac:dyDescent="0.3">
      <c r="H17576" t="str">
        <f t="shared" si="1372"/>
        <v>00/01/1900 00</v>
      </c>
      <c r="I17576" t="str">
        <f t="shared" si="1373"/>
        <v/>
      </c>
      <c r="J17576">
        <f t="shared" si="1374"/>
        <v>0</v>
      </c>
      <c r="K17576" t="str">
        <f t="shared" si="1370"/>
        <v>NA</v>
      </c>
      <c r="L17576" t="str">
        <f t="shared" si="1371"/>
        <v>NA</v>
      </c>
    </row>
    <row r="17577" spans="8:12" x14ac:dyDescent="0.3">
      <c r="H17577" t="str">
        <f t="shared" si="1372"/>
        <v>00/01/1900 00</v>
      </c>
      <c r="I17577" t="str">
        <f t="shared" si="1373"/>
        <v/>
      </c>
      <c r="J17577">
        <f t="shared" si="1374"/>
        <v>0</v>
      </c>
      <c r="K17577" t="str">
        <f t="shared" si="1370"/>
        <v>NA</v>
      </c>
      <c r="L17577" t="str">
        <f t="shared" si="1371"/>
        <v>NA</v>
      </c>
    </row>
    <row r="17578" spans="8:12" x14ac:dyDescent="0.3">
      <c r="H17578" t="str">
        <f t="shared" si="1372"/>
        <v>00/01/1900 00</v>
      </c>
      <c r="I17578" t="str">
        <f t="shared" si="1373"/>
        <v/>
      </c>
      <c r="J17578">
        <f t="shared" si="1374"/>
        <v>0</v>
      </c>
      <c r="K17578" t="str">
        <f t="shared" si="1370"/>
        <v>NA</v>
      </c>
      <c r="L17578" t="str">
        <f t="shared" si="1371"/>
        <v>NA</v>
      </c>
    </row>
    <row r="17579" spans="8:12" x14ac:dyDescent="0.3">
      <c r="H17579" t="str">
        <f t="shared" si="1372"/>
        <v>00/01/1900 00</v>
      </c>
      <c r="I17579" t="str">
        <f t="shared" si="1373"/>
        <v/>
      </c>
      <c r="J17579">
        <f t="shared" si="1374"/>
        <v>0</v>
      </c>
      <c r="K17579" t="str">
        <f t="shared" si="1370"/>
        <v>NA</v>
      </c>
      <c r="L17579" t="str">
        <f t="shared" si="1371"/>
        <v>NA</v>
      </c>
    </row>
    <row r="17580" spans="8:12" x14ac:dyDescent="0.3">
      <c r="H17580" t="str">
        <f t="shared" si="1372"/>
        <v>00/01/1900 00</v>
      </c>
      <c r="I17580" t="str">
        <f t="shared" si="1373"/>
        <v/>
      </c>
      <c r="J17580">
        <f t="shared" si="1374"/>
        <v>0</v>
      </c>
      <c r="K17580" t="str">
        <f t="shared" si="1370"/>
        <v>NA</v>
      </c>
      <c r="L17580" t="str">
        <f t="shared" si="1371"/>
        <v>NA</v>
      </c>
    </row>
    <row r="17581" spans="8:12" x14ac:dyDescent="0.3">
      <c r="H17581" t="str">
        <f t="shared" si="1372"/>
        <v>00/01/1900 00</v>
      </c>
      <c r="I17581" t="str">
        <f t="shared" si="1373"/>
        <v/>
      </c>
      <c r="J17581">
        <f t="shared" si="1374"/>
        <v>0</v>
      </c>
      <c r="K17581" t="str">
        <f t="shared" si="1370"/>
        <v>NA</v>
      </c>
      <c r="L17581" t="str">
        <f t="shared" si="1371"/>
        <v>NA</v>
      </c>
    </row>
    <row r="17582" spans="8:12" x14ac:dyDescent="0.3">
      <c r="H17582" t="str">
        <f t="shared" si="1372"/>
        <v>00/01/1900 00</v>
      </c>
      <c r="I17582" t="str">
        <f t="shared" si="1373"/>
        <v/>
      </c>
      <c r="J17582">
        <f t="shared" si="1374"/>
        <v>0</v>
      </c>
      <c r="K17582" t="str">
        <f t="shared" si="1370"/>
        <v>NA</v>
      </c>
      <c r="L17582" t="str">
        <f t="shared" si="1371"/>
        <v>NA</v>
      </c>
    </row>
    <row r="17583" spans="8:12" x14ac:dyDescent="0.3">
      <c r="H17583" t="str">
        <f t="shared" si="1372"/>
        <v>00/01/1900 00</v>
      </c>
      <c r="I17583" t="str">
        <f t="shared" si="1373"/>
        <v/>
      </c>
      <c r="J17583">
        <f t="shared" si="1374"/>
        <v>0</v>
      </c>
      <c r="K17583" t="str">
        <f t="shared" si="1370"/>
        <v>NA</v>
      </c>
      <c r="L17583" t="str">
        <f t="shared" si="1371"/>
        <v>NA</v>
      </c>
    </row>
    <row r="17584" spans="8:12" x14ac:dyDescent="0.3">
      <c r="H17584" t="str">
        <f t="shared" si="1372"/>
        <v>00/01/1900 00</v>
      </c>
      <c r="I17584" t="str">
        <f t="shared" si="1373"/>
        <v/>
      </c>
      <c r="J17584">
        <f t="shared" si="1374"/>
        <v>0</v>
      </c>
      <c r="K17584" t="str">
        <f t="shared" si="1370"/>
        <v>NA</v>
      </c>
      <c r="L17584" t="str">
        <f t="shared" si="1371"/>
        <v>NA</v>
      </c>
    </row>
    <row r="17585" spans="8:12" x14ac:dyDescent="0.3">
      <c r="H17585" t="str">
        <f t="shared" si="1372"/>
        <v>00/01/1900 00</v>
      </c>
      <c r="I17585" t="str">
        <f t="shared" si="1373"/>
        <v/>
      </c>
      <c r="J17585">
        <f t="shared" si="1374"/>
        <v>0</v>
      </c>
      <c r="K17585" t="str">
        <f t="shared" si="1370"/>
        <v>NA</v>
      </c>
      <c r="L17585" t="str">
        <f t="shared" si="1371"/>
        <v>NA</v>
      </c>
    </row>
    <row r="17586" spans="8:12" x14ac:dyDescent="0.3">
      <c r="H17586" t="str">
        <f t="shared" si="1372"/>
        <v>00/01/1900 00</v>
      </c>
      <c r="I17586" t="str">
        <f t="shared" si="1373"/>
        <v/>
      </c>
      <c r="J17586">
        <f t="shared" si="1374"/>
        <v>0</v>
      </c>
      <c r="K17586" t="str">
        <f t="shared" si="1370"/>
        <v>NA</v>
      </c>
      <c r="L17586" t="str">
        <f t="shared" si="1371"/>
        <v>NA</v>
      </c>
    </row>
    <row r="17587" spans="8:12" x14ac:dyDescent="0.3">
      <c r="H17587" t="str">
        <f t="shared" si="1372"/>
        <v>00/01/1900 00</v>
      </c>
      <c r="I17587" t="str">
        <f t="shared" si="1373"/>
        <v/>
      </c>
      <c r="J17587">
        <f t="shared" si="1374"/>
        <v>0</v>
      </c>
      <c r="K17587" t="str">
        <f t="shared" si="1370"/>
        <v>NA</v>
      </c>
      <c r="L17587" t="str">
        <f t="shared" si="1371"/>
        <v>NA</v>
      </c>
    </row>
    <row r="17588" spans="8:12" x14ac:dyDescent="0.3">
      <c r="H17588" t="str">
        <f t="shared" si="1372"/>
        <v>00/01/1900 00</v>
      </c>
      <c r="I17588" t="str">
        <f t="shared" si="1373"/>
        <v/>
      </c>
      <c r="J17588">
        <f t="shared" si="1374"/>
        <v>0</v>
      </c>
      <c r="K17588" t="str">
        <f t="shared" si="1370"/>
        <v>NA</v>
      </c>
      <c r="L17588" t="str">
        <f t="shared" si="1371"/>
        <v>NA</v>
      </c>
    </row>
    <row r="17589" spans="8:12" x14ac:dyDescent="0.3">
      <c r="H17589" t="str">
        <f t="shared" si="1372"/>
        <v>00/01/1900 00</v>
      </c>
      <c r="I17589" t="str">
        <f t="shared" si="1373"/>
        <v/>
      </c>
      <c r="J17589">
        <f t="shared" si="1374"/>
        <v>0</v>
      </c>
      <c r="K17589" t="str">
        <f t="shared" si="1370"/>
        <v>NA</v>
      </c>
      <c r="L17589" t="str">
        <f t="shared" si="1371"/>
        <v>NA</v>
      </c>
    </row>
    <row r="17590" spans="8:12" x14ac:dyDescent="0.3">
      <c r="H17590" t="str">
        <f t="shared" si="1372"/>
        <v>00/01/1900 00</v>
      </c>
      <c r="I17590" t="str">
        <f t="shared" si="1373"/>
        <v/>
      </c>
      <c r="J17590">
        <f t="shared" si="1374"/>
        <v>0</v>
      </c>
      <c r="K17590" t="str">
        <f t="shared" si="1370"/>
        <v>NA</v>
      </c>
      <c r="L17590" t="str">
        <f t="shared" si="1371"/>
        <v>NA</v>
      </c>
    </row>
    <row r="17591" spans="8:12" x14ac:dyDescent="0.3">
      <c r="H17591" t="str">
        <f t="shared" si="1372"/>
        <v>00/01/1900 00</v>
      </c>
      <c r="I17591" t="str">
        <f t="shared" si="1373"/>
        <v/>
      </c>
      <c r="J17591">
        <f t="shared" si="1374"/>
        <v>0</v>
      </c>
      <c r="K17591" t="str">
        <f t="shared" si="1370"/>
        <v>NA</v>
      </c>
      <c r="L17591" t="str">
        <f t="shared" si="1371"/>
        <v>NA</v>
      </c>
    </row>
    <row r="17592" spans="8:12" x14ac:dyDescent="0.3">
      <c r="H17592" t="str">
        <f t="shared" si="1372"/>
        <v>00/01/1900 00</v>
      </c>
      <c r="I17592" t="str">
        <f t="shared" si="1373"/>
        <v/>
      </c>
      <c r="J17592">
        <f t="shared" si="1374"/>
        <v>0</v>
      </c>
      <c r="K17592" t="str">
        <f t="shared" si="1370"/>
        <v>NA</v>
      </c>
      <c r="L17592" t="str">
        <f t="shared" si="1371"/>
        <v>NA</v>
      </c>
    </row>
    <row r="17593" spans="8:12" x14ac:dyDescent="0.3">
      <c r="H17593" t="str">
        <f t="shared" si="1372"/>
        <v>00/01/1900 00</v>
      </c>
      <c r="I17593" t="str">
        <f t="shared" si="1373"/>
        <v/>
      </c>
      <c r="J17593">
        <f t="shared" si="1374"/>
        <v>0</v>
      </c>
      <c r="K17593" t="str">
        <f t="shared" si="1370"/>
        <v>NA</v>
      </c>
      <c r="L17593" t="str">
        <f t="shared" si="1371"/>
        <v>NA</v>
      </c>
    </row>
    <row r="17594" spans="8:12" x14ac:dyDescent="0.3">
      <c r="H17594" t="str">
        <f t="shared" si="1372"/>
        <v>00/01/1900 00</v>
      </c>
      <c r="I17594" t="str">
        <f t="shared" si="1373"/>
        <v/>
      </c>
      <c r="J17594">
        <f t="shared" si="1374"/>
        <v>0</v>
      </c>
      <c r="K17594" t="str">
        <f t="shared" si="1370"/>
        <v>NA</v>
      </c>
      <c r="L17594" t="str">
        <f t="shared" si="1371"/>
        <v>NA</v>
      </c>
    </row>
    <row r="17595" spans="8:12" x14ac:dyDescent="0.3">
      <c r="H17595" t="str">
        <f t="shared" si="1372"/>
        <v>00/01/1900 00</v>
      </c>
      <c r="I17595" t="str">
        <f t="shared" si="1373"/>
        <v/>
      </c>
      <c r="J17595">
        <f t="shared" si="1374"/>
        <v>0</v>
      </c>
      <c r="K17595" t="str">
        <f t="shared" si="1370"/>
        <v>NA</v>
      </c>
      <c r="L17595" t="str">
        <f t="shared" si="1371"/>
        <v>NA</v>
      </c>
    </row>
    <row r="17596" spans="8:12" x14ac:dyDescent="0.3">
      <c r="H17596" t="str">
        <f t="shared" si="1372"/>
        <v>00/01/1900 00</v>
      </c>
      <c r="I17596" t="str">
        <f t="shared" si="1373"/>
        <v/>
      </c>
      <c r="J17596">
        <f t="shared" si="1374"/>
        <v>0</v>
      </c>
      <c r="K17596" t="str">
        <f t="shared" si="1370"/>
        <v>NA</v>
      </c>
      <c r="L17596" t="str">
        <f t="shared" si="1371"/>
        <v>NA</v>
      </c>
    </row>
    <row r="17597" spans="8:12" x14ac:dyDescent="0.3">
      <c r="H17597" t="str">
        <f t="shared" si="1372"/>
        <v>00/01/1900 00</v>
      </c>
      <c r="I17597" t="str">
        <f t="shared" si="1373"/>
        <v/>
      </c>
      <c r="J17597">
        <f t="shared" si="1374"/>
        <v>0</v>
      </c>
      <c r="K17597" t="str">
        <f t="shared" si="1370"/>
        <v>NA</v>
      </c>
      <c r="L17597" t="str">
        <f t="shared" si="1371"/>
        <v>NA</v>
      </c>
    </row>
    <row r="17598" spans="8:12" x14ac:dyDescent="0.3">
      <c r="H17598" t="str">
        <f t="shared" si="1372"/>
        <v>00/01/1900 00</v>
      </c>
      <c r="I17598" t="str">
        <f t="shared" si="1373"/>
        <v/>
      </c>
      <c r="J17598">
        <f t="shared" si="1374"/>
        <v>0</v>
      </c>
      <c r="K17598" t="str">
        <f t="shared" si="1370"/>
        <v>NA</v>
      </c>
      <c r="L17598" t="str">
        <f t="shared" si="1371"/>
        <v>NA</v>
      </c>
    </row>
    <row r="17599" spans="8:12" x14ac:dyDescent="0.3">
      <c r="H17599" t="str">
        <f t="shared" si="1372"/>
        <v>00/01/1900 00</v>
      </c>
      <c r="I17599" t="str">
        <f t="shared" si="1373"/>
        <v/>
      </c>
      <c r="J17599">
        <f t="shared" si="1374"/>
        <v>0</v>
      </c>
      <c r="K17599" t="str">
        <f t="shared" si="1370"/>
        <v>NA</v>
      </c>
      <c r="L17599" t="str">
        <f t="shared" si="1371"/>
        <v>NA</v>
      </c>
    </row>
    <row r="17600" spans="8:12" x14ac:dyDescent="0.3">
      <c r="H17600" t="str">
        <f t="shared" si="1372"/>
        <v>00/01/1900 00</v>
      </c>
      <c r="I17600" t="str">
        <f t="shared" si="1373"/>
        <v/>
      </c>
      <c r="J17600">
        <f t="shared" si="1374"/>
        <v>0</v>
      </c>
      <c r="K17600" t="str">
        <f t="shared" si="1370"/>
        <v>NA</v>
      </c>
      <c r="L17600" t="str">
        <f t="shared" si="1371"/>
        <v>NA</v>
      </c>
    </row>
    <row r="17601" spans="8:12" x14ac:dyDescent="0.3">
      <c r="H17601" t="str">
        <f t="shared" si="1372"/>
        <v>00/01/1900 00</v>
      </c>
      <c r="I17601" t="str">
        <f t="shared" si="1373"/>
        <v/>
      </c>
      <c r="J17601">
        <f t="shared" si="1374"/>
        <v>0</v>
      </c>
      <c r="K17601" t="str">
        <f t="shared" si="1370"/>
        <v>NA</v>
      </c>
      <c r="L17601" t="str">
        <f t="shared" si="1371"/>
        <v>NA</v>
      </c>
    </row>
    <row r="17602" spans="8:12" x14ac:dyDescent="0.3">
      <c r="H17602" t="str">
        <f t="shared" si="1372"/>
        <v>00/01/1900 00</v>
      </c>
      <c r="I17602" t="str">
        <f t="shared" si="1373"/>
        <v/>
      </c>
      <c r="J17602">
        <f t="shared" si="1374"/>
        <v>0</v>
      </c>
      <c r="K17602" t="str">
        <f t="shared" ref="K17602:K17665" si="1375">IF(I17602="Query",MID(G17602,FIND("Query:",G17602,2)+LEN("Query:"),50),"NA")</f>
        <v>NA</v>
      </c>
      <c r="L17602" t="str">
        <f t="shared" ref="L17602:L17665" si="1376">IF(I17602="Query",RIGHT(G17602,LEN(G17602)-FIND("where",G17602,2)-5),"NA")</f>
        <v>NA</v>
      </c>
    </row>
    <row r="17603" spans="8:12" x14ac:dyDescent="0.3">
      <c r="H17603" t="str">
        <f t="shared" ref="H17603:H17666" si="1377">TEXT(B17603,"dd/mm/yyyy hh")</f>
        <v>00/01/1900 00</v>
      </c>
      <c r="I17603" t="str">
        <f t="shared" ref="I17603:I17666" si="1378">LEFT(G17603,5)</f>
        <v/>
      </c>
      <c r="J17603">
        <f t="shared" ref="J17603:J17666" si="1379">VALUE(IF(I17603="Query",TRIM(MID(G17603,(FIND("execution time of ",G17603,1)+LEN("execution time of ")),(FIND(" seconds exceeded",G17603,1)-FIND("execution time of ",G17603,1)-LEN("execution time of ")))),0))</f>
        <v>0</v>
      </c>
      <c r="K17603" t="str">
        <f t="shared" si="1375"/>
        <v>NA</v>
      </c>
      <c r="L17603" t="str">
        <f t="shared" si="1376"/>
        <v>NA</v>
      </c>
    </row>
    <row r="17604" spans="8:12" x14ac:dyDescent="0.3">
      <c r="H17604" t="str">
        <f t="shared" si="1377"/>
        <v>00/01/1900 00</v>
      </c>
      <c r="I17604" t="str">
        <f t="shared" si="1378"/>
        <v/>
      </c>
      <c r="J17604">
        <f t="shared" si="1379"/>
        <v>0</v>
      </c>
      <c r="K17604" t="str">
        <f t="shared" si="1375"/>
        <v>NA</v>
      </c>
      <c r="L17604" t="str">
        <f t="shared" si="1376"/>
        <v>NA</v>
      </c>
    </row>
    <row r="17605" spans="8:12" x14ac:dyDescent="0.3">
      <c r="H17605" t="str">
        <f t="shared" si="1377"/>
        <v>00/01/1900 00</v>
      </c>
      <c r="I17605" t="str">
        <f t="shared" si="1378"/>
        <v/>
      </c>
      <c r="J17605">
        <f t="shared" si="1379"/>
        <v>0</v>
      </c>
      <c r="K17605" t="str">
        <f t="shared" si="1375"/>
        <v>NA</v>
      </c>
      <c r="L17605" t="str">
        <f t="shared" si="1376"/>
        <v>NA</v>
      </c>
    </row>
    <row r="17606" spans="8:12" x14ac:dyDescent="0.3">
      <c r="H17606" t="str">
        <f t="shared" si="1377"/>
        <v>00/01/1900 00</v>
      </c>
      <c r="I17606" t="str">
        <f t="shared" si="1378"/>
        <v/>
      </c>
      <c r="J17606">
        <f t="shared" si="1379"/>
        <v>0</v>
      </c>
      <c r="K17606" t="str">
        <f t="shared" si="1375"/>
        <v>NA</v>
      </c>
      <c r="L17606" t="str">
        <f t="shared" si="1376"/>
        <v>NA</v>
      </c>
    </row>
    <row r="17607" spans="8:12" x14ac:dyDescent="0.3">
      <c r="H17607" t="str">
        <f t="shared" si="1377"/>
        <v>00/01/1900 00</v>
      </c>
      <c r="I17607" t="str">
        <f t="shared" si="1378"/>
        <v/>
      </c>
      <c r="J17607">
        <f t="shared" si="1379"/>
        <v>0</v>
      </c>
      <c r="K17607" t="str">
        <f t="shared" si="1375"/>
        <v>NA</v>
      </c>
      <c r="L17607" t="str">
        <f t="shared" si="1376"/>
        <v>NA</v>
      </c>
    </row>
    <row r="17608" spans="8:12" x14ac:dyDescent="0.3">
      <c r="H17608" t="str">
        <f t="shared" si="1377"/>
        <v>00/01/1900 00</v>
      </c>
      <c r="I17608" t="str">
        <f t="shared" si="1378"/>
        <v/>
      </c>
      <c r="J17608">
        <f t="shared" si="1379"/>
        <v>0</v>
      </c>
      <c r="K17608" t="str">
        <f t="shared" si="1375"/>
        <v>NA</v>
      </c>
      <c r="L17608" t="str">
        <f t="shared" si="1376"/>
        <v>NA</v>
      </c>
    </row>
    <row r="17609" spans="8:12" x14ac:dyDescent="0.3">
      <c r="H17609" t="str">
        <f t="shared" si="1377"/>
        <v>00/01/1900 00</v>
      </c>
      <c r="I17609" t="str">
        <f t="shared" si="1378"/>
        <v/>
      </c>
      <c r="J17609">
        <f t="shared" si="1379"/>
        <v>0</v>
      </c>
      <c r="K17609" t="str">
        <f t="shared" si="1375"/>
        <v>NA</v>
      </c>
      <c r="L17609" t="str">
        <f t="shared" si="1376"/>
        <v>NA</v>
      </c>
    </row>
    <row r="17610" spans="8:12" x14ac:dyDescent="0.3">
      <c r="H17610" t="str">
        <f t="shared" si="1377"/>
        <v>00/01/1900 00</v>
      </c>
      <c r="I17610" t="str">
        <f t="shared" si="1378"/>
        <v/>
      </c>
      <c r="J17610">
        <f t="shared" si="1379"/>
        <v>0</v>
      </c>
      <c r="K17610" t="str">
        <f t="shared" si="1375"/>
        <v>NA</v>
      </c>
      <c r="L17610" t="str">
        <f t="shared" si="1376"/>
        <v>NA</v>
      </c>
    </row>
    <row r="17611" spans="8:12" x14ac:dyDescent="0.3">
      <c r="H17611" t="str">
        <f t="shared" si="1377"/>
        <v>00/01/1900 00</v>
      </c>
      <c r="I17611" t="str">
        <f t="shared" si="1378"/>
        <v/>
      </c>
      <c r="J17611">
        <f t="shared" si="1379"/>
        <v>0</v>
      </c>
      <c r="K17611" t="str">
        <f t="shared" si="1375"/>
        <v>NA</v>
      </c>
      <c r="L17611" t="str">
        <f t="shared" si="1376"/>
        <v>NA</v>
      </c>
    </row>
    <row r="17612" spans="8:12" x14ac:dyDescent="0.3">
      <c r="H17612" t="str">
        <f t="shared" si="1377"/>
        <v>00/01/1900 00</v>
      </c>
      <c r="I17612" t="str">
        <f t="shared" si="1378"/>
        <v/>
      </c>
      <c r="J17612">
        <f t="shared" si="1379"/>
        <v>0</v>
      </c>
      <c r="K17612" t="str">
        <f t="shared" si="1375"/>
        <v>NA</v>
      </c>
      <c r="L17612" t="str">
        <f t="shared" si="1376"/>
        <v>NA</v>
      </c>
    </row>
    <row r="17613" spans="8:12" x14ac:dyDescent="0.3">
      <c r="H17613" t="str">
        <f t="shared" si="1377"/>
        <v>00/01/1900 00</v>
      </c>
      <c r="I17613" t="str">
        <f t="shared" si="1378"/>
        <v/>
      </c>
      <c r="J17613">
        <f t="shared" si="1379"/>
        <v>0</v>
      </c>
      <c r="K17613" t="str">
        <f t="shared" si="1375"/>
        <v>NA</v>
      </c>
      <c r="L17613" t="str">
        <f t="shared" si="1376"/>
        <v>NA</v>
      </c>
    </row>
    <row r="17614" spans="8:12" x14ac:dyDescent="0.3">
      <c r="H17614" t="str">
        <f t="shared" si="1377"/>
        <v>00/01/1900 00</v>
      </c>
      <c r="I17614" t="str">
        <f t="shared" si="1378"/>
        <v/>
      </c>
      <c r="J17614">
        <f t="shared" si="1379"/>
        <v>0</v>
      </c>
      <c r="K17614" t="str">
        <f t="shared" si="1375"/>
        <v>NA</v>
      </c>
      <c r="L17614" t="str">
        <f t="shared" si="1376"/>
        <v>NA</v>
      </c>
    </row>
    <row r="17615" spans="8:12" x14ac:dyDescent="0.3">
      <c r="H17615" t="str">
        <f t="shared" si="1377"/>
        <v>00/01/1900 00</v>
      </c>
      <c r="I17615" t="str">
        <f t="shared" si="1378"/>
        <v/>
      </c>
      <c r="J17615">
        <f t="shared" si="1379"/>
        <v>0</v>
      </c>
      <c r="K17615" t="str">
        <f t="shared" si="1375"/>
        <v>NA</v>
      </c>
      <c r="L17615" t="str">
        <f t="shared" si="1376"/>
        <v>NA</v>
      </c>
    </row>
    <row r="17616" spans="8:12" x14ac:dyDescent="0.3">
      <c r="H17616" t="str">
        <f t="shared" si="1377"/>
        <v>00/01/1900 00</v>
      </c>
      <c r="I17616" t="str">
        <f t="shared" si="1378"/>
        <v/>
      </c>
      <c r="J17616">
        <f t="shared" si="1379"/>
        <v>0</v>
      </c>
      <c r="K17616" t="str">
        <f t="shared" si="1375"/>
        <v>NA</v>
      </c>
      <c r="L17616" t="str">
        <f t="shared" si="1376"/>
        <v>NA</v>
      </c>
    </row>
    <row r="17617" spans="8:12" x14ac:dyDescent="0.3">
      <c r="H17617" t="str">
        <f t="shared" si="1377"/>
        <v>00/01/1900 00</v>
      </c>
      <c r="I17617" t="str">
        <f t="shared" si="1378"/>
        <v/>
      </c>
      <c r="J17617">
        <f t="shared" si="1379"/>
        <v>0</v>
      </c>
      <c r="K17617" t="str">
        <f t="shared" si="1375"/>
        <v>NA</v>
      </c>
      <c r="L17617" t="str">
        <f t="shared" si="1376"/>
        <v>NA</v>
      </c>
    </row>
    <row r="17618" spans="8:12" x14ac:dyDescent="0.3">
      <c r="H17618" t="str">
        <f t="shared" si="1377"/>
        <v>00/01/1900 00</v>
      </c>
      <c r="I17618" t="str">
        <f t="shared" si="1378"/>
        <v/>
      </c>
      <c r="J17618">
        <f t="shared" si="1379"/>
        <v>0</v>
      </c>
      <c r="K17618" t="str">
        <f t="shared" si="1375"/>
        <v>NA</v>
      </c>
      <c r="L17618" t="str">
        <f t="shared" si="1376"/>
        <v>NA</v>
      </c>
    </row>
    <row r="17619" spans="8:12" x14ac:dyDescent="0.3">
      <c r="H17619" t="str">
        <f t="shared" si="1377"/>
        <v>00/01/1900 00</v>
      </c>
      <c r="I17619" t="str">
        <f t="shared" si="1378"/>
        <v/>
      </c>
      <c r="J17619">
        <f t="shared" si="1379"/>
        <v>0</v>
      </c>
      <c r="K17619" t="str">
        <f t="shared" si="1375"/>
        <v>NA</v>
      </c>
      <c r="L17619" t="str">
        <f t="shared" si="1376"/>
        <v>NA</v>
      </c>
    </row>
    <row r="17620" spans="8:12" x14ac:dyDescent="0.3">
      <c r="H17620" t="str">
        <f t="shared" si="1377"/>
        <v>00/01/1900 00</v>
      </c>
      <c r="I17620" t="str">
        <f t="shared" si="1378"/>
        <v/>
      </c>
      <c r="J17620">
        <f t="shared" si="1379"/>
        <v>0</v>
      </c>
      <c r="K17620" t="str">
        <f t="shared" si="1375"/>
        <v>NA</v>
      </c>
      <c r="L17620" t="str">
        <f t="shared" si="1376"/>
        <v>NA</v>
      </c>
    </row>
    <row r="17621" spans="8:12" x14ac:dyDescent="0.3">
      <c r="H17621" t="str">
        <f t="shared" si="1377"/>
        <v>00/01/1900 00</v>
      </c>
      <c r="I17621" t="str">
        <f t="shared" si="1378"/>
        <v/>
      </c>
      <c r="J17621">
        <f t="shared" si="1379"/>
        <v>0</v>
      </c>
      <c r="K17621" t="str">
        <f t="shared" si="1375"/>
        <v>NA</v>
      </c>
      <c r="L17621" t="str">
        <f t="shared" si="1376"/>
        <v>NA</v>
      </c>
    </row>
    <row r="17622" spans="8:12" x14ac:dyDescent="0.3">
      <c r="H17622" t="str">
        <f t="shared" si="1377"/>
        <v>00/01/1900 00</v>
      </c>
      <c r="I17622" t="str">
        <f t="shared" si="1378"/>
        <v/>
      </c>
      <c r="J17622">
        <f t="shared" si="1379"/>
        <v>0</v>
      </c>
      <c r="K17622" t="str">
        <f t="shared" si="1375"/>
        <v>NA</v>
      </c>
      <c r="L17622" t="str">
        <f t="shared" si="1376"/>
        <v>NA</v>
      </c>
    </row>
    <row r="17623" spans="8:12" x14ac:dyDescent="0.3">
      <c r="H17623" t="str">
        <f t="shared" si="1377"/>
        <v>00/01/1900 00</v>
      </c>
      <c r="I17623" t="str">
        <f t="shared" si="1378"/>
        <v/>
      </c>
      <c r="J17623">
        <f t="shared" si="1379"/>
        <v>0</v>
      </c>
      <c r="K17623" t="str">
        <f t="shared" si="1375"/>
        <v>NA</v>
      </c>
      <c r="L17623" t="str">
        <f t="shared" si="1376"/>
        <v>NA</v>
      </c>
    </row>
    <row r="17624" spans="8:12" x14ac:dyDescent="0.3">
      <c r="H17624" t="str">
        <f t="shared" si="1377"/>
        <v>00/01/1900 00</v>
      </c>
      <c r="I17624" t="str">
        <f t="shared" si="1378"/>
        <v/>
      </c>
      <c r="J17624">
        <f t="shared" si="1379"/>
        <v>0</v>
      </c>
      <c r="K17624" t="str">
        <f t="shared" si="1375"/>
        <v>NA</v>
      </c>
      <c r="L17624" t="str">
        <f t="shared" si="1376"/>
        <v>NA</v>
      </c>
    </row>
    <row r="17625" spans="8:12" x14ac:dyDescent="0.3">
      <c r="H17625" t="str">
        <f t="shared" si="1377"/>
        <v>00/01/1900 00</v>
      </c>
      <c r="I17625" t="str">
        <f t="shared" si="1378"/>
        <v/>
      </c>
      <c r="J17625">
        <f t="shared" si="1379"/>
        <v>0</v>
      </c>
      <c r="K17625" t="str">
        <f t="shared" si="1375"/>
        <v>NA</v>
      </c>
      <c r="L17625" t="str">
        <f t="shared" si="1376"/>
        <v>NA</v>
      </c>
    </row>
    <row r="17626" spans="8:12" x14ac:dyDescent="0.3">
      <c r="H17626" t="str">
        <f t="shared" si="1377"/>
        <v>00/01/1900 00</v>
      </c>
      <c r="I17626" t="str">
        <f t="shared" si="1378"/>
        <v/>
      </c>
      <c r="J17626">
        <f t="shared" si="1379"/>
        <v>0</v>
      </c>
      <c r="K17626" t="str">
        <f t="shared" si="1375"/>
        <v>NA</v>
      </c>
      <c r="L17626" t="str">
        <f t="shared" si="1376"/>
        <v>NA</v>
      </c>
    </row>
    <row r="17627" spans="8:12" x14ac:dyDescent="0.3">
      <c r="H17627" t="str">
        <f t="shared" si="1377"/>
        <v>00/01/1900 00</v>
      </c>
      <c r="I17627" t="str">
        <f t="shared" si="1378"/>
        <v/>
      </c>
      <c r="J17627">
        <f t="shared" si="1379"/>
        <v>0</v>
      </c>
      <c r="K17627" t="str">
        <f t="shared" si="1375"/>
        <v>NA</v>
      </c>
      <c r="L17627" t="str">
        <f t="shared" si="1376"/>
        <v>NA</v>
      </c>
    </row>
    <row r="17628" spans="8:12" x14ac:dyDescent="0.3">
      <c r="H17628" t="str">
        <f t="shared" si="1377"/>
        <v>00/01/1900 00</v>
      </c>
      <c r="I17628" t="str">
        <f t="shared" si="1378"/>
        <v/>
      </c>
      <c r="J17628">
        <f t="shared" si="1379"/>
        <v>0</v>
      </c>
      <c r="K17628" t="str">
        <f t="shared" si="1375"/>
        <v>NA</v>
      </c>
      <c r="L17628" t="str">
        <f t="shared" si="1376"/>
        <v>NA</v>
      </c>
    </row>
    <row r="17629" spans="8:12" x14ac:dyDescent="0.3">
      <c r="H17629" t="str">
        <f t="shared" si="1377"/>
        <v>00/01/1900 00</v>
      </c>
      <c r="I17629" t="str">
        <f t="shared" si="1378"/>
        <v/>
      </c>
      <c r="J17629">
        <f t="shared" si="1379"/>
        <v>0</v>
      </c>
      <c r="K17629" t="str">
        <f t="shared" si="1375"/>
        <v>NA</v>
      </c>
      <c r="L17629" t="str">
        <f t="shared" si="1376"/>
        <v>NA</v>
      </c>
    </row>
    <row r="17630" spans="8:12" x14ac:dyDescent="0.3">
      <c r="H17630" t="str">
        <f t="shared" si="1377"/>
        <v>00/01/1900 00</v>
      </c>
      <c r="I17630" t="str">
        <f t="shared" si="1378"/>
        <v/>
      </c>
      <c r="J17630">
        <f t="shared" si="1379"/>
        <v>0</v>
      </c>
      <c r="K17630" t="str">
        <f t="shared" si="1375"/>
        <v>NA</v>
      </c>
      <c r="L17630" t="str">
        <f t="shared" si="1376"/>
        <v>NA</v>
      </c>
    </row>
    <row r="17631" spans="8:12" x14ac:dyDescent="0.3">
      <c r="H17631" t="str">
        <f t="shared" si="1377"/>
        <v>00/01/1900 00</v>
      </c>
      <c r="I17631" t="str">
        <f t="shared" si="1378"/>
        <v/>
      </c>
      <c r="J17631">
        <f t="shared" si="1379"/>
        <v>0</v>
      </c>
      <c r="K17631" t="str">
        <f t="shared" si="1375"/>
        <v>NA</v>
      </c>
      <c r="L17631" t="str">
        <f t="shared" si="1376"/>
        <v>NA</v>
      </c>
    </row>
    <row r="17632" spans="8:12" x14ac:dyDescent="0.3">
      <c r="H17632" t="str">
        <f t="shared" si="1377"/>
        <v>00/01/1900 00</v>
      </c>
      <c r="I17632" t="str">
        <f t="shared" si="1378"/>
        <v/>
      </c>
      <c r="J17632">
        <f t="shared" si="1379"/>
        <v>0</v>
      </c>
      <c r="K17632" t="str">
        <f t="shared" si="1375"/>
        <v>NA</v>
      </c>
      <c r="L17632" t="str">
        <f t="shared" si="1376"/>
        <v>NA</v>
      </c>
    </row>
    <row r="17633" spans="8:12" x14ac:dyDescent="0.3">
      <c r="H17633" t="str">
        <f t="shared" si="1377"/>
        <v>00/01/1900 00</v>
      </c>
      <c r="I17633" t="str">
        <f t="shared" si="1378"/>
        <v/>
      </c>
      <c r="J17633">
        <f t="shared" si="1379"/>
        <v>0</v>
      </c>
      <c r="K17633" t="str">
        <f t="shared" si="1375"/>
        <v>NA</v>
      </c>
      <c r="L17633" t="str">
        <f t="shared" si="1376"/>
        <v>NA</v>
      </c>
    </row>
    <row r="17634" spans="8:12" x14ac:dyDescent="0.3">
      <c r="H17634" t="str">
        <f t="shared" si="1377"/>
        <v>00/01/1900 00</v>
      </c>
      <c r="I17634" t="str">
        <f t="shared" si="1378"/>
        <v/>
      </c>
      <c r="J17634">
        <f t="shared" si="1379"/>
        <v>0</v>
      </c>
      <c r="K17634" t="str">
        <f t="shared" si="1375"/>
        <v>NA</v>
      </c>
      <c r="L17634" t="str">
        <f t="shared" si="1376"/>
        <v>NA</v>
      </c>
    </row>
    <row r="17635" spans="8:12" x14ac:dyDescent="0.3">
      <c r="H17635" t="str">
        <f t="shared" si="1377"/>
        <v>00/01/1900 00</v>
      </c>
      <c r="I17635" t="str">
        <f t="shared" si="1378"/>
        <v/>
      </c>
      <c r="J17635">
        <f t="shared" si="1379"/>
        <v>0</v>
      </c>
      <c r="K17635" t="str">
        <f t="shared" si="1375"/>
        <v>NA</v>
      </c>
      <c r="L17635" t="str">
        <f t="shared" si="1376"/>
        <v>NA</v>
      </c>
    </row>
    <row r="17636" spans="8:12" x14ac:dyDescent="0.3">
      <c r="H17636" t="str">
        <f t="shared" si="1377"/>
        <v>00/01/1900 00</v>
      </c>
      <c r="I17636" t="str">
        <f t="shared" si="1378"/>
        <v/>
      </c>
      <c r="J17636">
        <f t="shared" si="1379"/>
        <v>0</v>
      </c>
      <c r="K17636" t="str">
        <f t="shared" si="1375"/>
        <v>NA</v>
      </c>
      <c r="L17636" t="str">
        <f t="shared" si="1376"/>
        <v>NA</v>
      </c>
    </row>
    <row r="17637" spans="8:12" x14ac:dyDescent="0.3">
      <c r="H17637" t="str">
        <f t="shared" si="1377"/>
        <v>00/01/1900 00</v>
      </c>
      <c r="I17637" t="str">
        <f t="shared" si="1378"/>
        <v/>
      </c>
      <c r="J17637">
        <f t="shared" si="1379"/>
        <v>0</v>
      </c>
      <c r="K17637" t="str">
        <f t="shared" si="1375"/>
        <v>NA</v>
      </c>
      <c r="L17637" t="str">
        <f t="shared" si="1376"/>
        <v>NA</v>
      </c>
    </row>
    <row r="17638" spans="8:12" x14ac:dyDescent="0.3">
      <c r="H17638" t="str">
        <f t="shared" si="1377"/>
        <v>00/01/1900 00</v>
      </c>
      <c r="I17638" t="str">
        <f t="shared" si="1378"/>
        <v/>
      </c>
      <c r="J17638">
        <f t="shared" si="1379"/>
        <v>0</v>
      </c>
      <c r="K17638" t="str">
        <f t="shared" si="1375"/>
        <v>NA</v>
      </c>
      <c r="L17638" t="str">
        <f t="shared" si="1376"/>
        <v>NA</v>
      </c>
    </row>
    <row r="17639" spans="8:12" x14ac:dyDescent="0.3">
      <c r="H17639" t="str">
        <f t="shared" si="1377"/>
        <v>00/01/1900 00</v>
      </c>
      <c r="I17639" t="str">
        <f t="shared" si="1378"/>
        <v/>
      </c>
      <c r="J17639">
        <f t="shared" si="1379"/>
        <v>0</v>
      </c>
      <c r="K17639" t="str">
        <f t="shared" si="1375"/>
        <v>NA</v>
      </c>
      <c r="L17639" t="str">
        <f t="shared" si="1376"/>
        <v>NA</v>
      </c>
    </row>
    <row r="17640" spans="8:12" x14ac:dyDescent="0.3">
      <c r="H17640" t="str">
        <f t="shared" si="1377"/>
        <v>00/01/1900 00</v>
      </c>
      <c r="I17640" t="str">
        <f t="shared" si="1378"/>
        <v/>
      </c>
      <c r="J17640">
        <f t="shared" si="1379"/>
        <v>0</v>
      </c>
      <c r="K17640" t="str">
        <f t="shared" si="1375"/>
        <v>NA</v>
      </c>
      <c r="L17640" t="str">
        <f t="shared" si="1376"/>
        <v>NA</v>
      </c>
    </row>
    <row r="17641" spans="8:12" x14ac:dyDescent="0.3">
      <c r="H17641" t="str">
        <f t="shared" si="1377"/>
        <v>00/01/1900 00</v>
      </c>
      <c r="I17641" t="str">
        <f t="shared" si="1378"/>
        <v/>
      </c>
      <c r="J17641">
        <f t="shared" si="1379"/>
        <v>0</v>
      </c>
      <c r="K17641" t="str">
        <f t="shared" si="1375"/>
        <v>NA</v>
      </c>
      <c r="L17641" t="str">
        <f t="shared" si="1376"/>
        <v>NA</v>
      </c>
    </row>
    <row r="17642" spans="8:12" x14ac:dyDescent="0.3">
      <c r="H17642" t="str">
        <f t="shared" si="1377"/>
        <v>00/01/1900 00</v>
      </c>
      <c r="I17642" t="str">
        <f t="shared" si="1378"/>
        <v/>
      </c>
      <c r="J17642">
        <f t="shared" si="1379"/>
        <v>0</v>
      </c>
      <c r="K17642" t="str">
        <f t="shared" si="1375"/>
        <v>NA</v>
      </c>
      <c r="L17642" t="str">
        <f t="shared" si="1376"/>
        <v>NA</v>
      </c>
    </row>
    <row r="17643" spans="8:12" x14ac:dyDescent="0.3">
      <c r="H17643" t="str">
        <f t="shared" si="1377"/>
        <v>00/01/1900 00</v>
      </c>
      <c r="I17643" t="str">
        <f t="shared" si="1378"/>
        <v/>
      </c>
      <c r="J17643">
        <f t="shared" si="1379"/>
        <v>0</v>
      </c>
      <c r="K17643" t="str">
        <f t="shared" si="1375"/>
        <v>NA</v>
      </c>
      <c r="L17643" t="str">
        <f t="shared" si="1376"/>
        <v>NA</v>
      </c>
    </row>
    <row r="17644" spans="8:12" x14ac:dyDescent="0.3">
      <c r="H17644" t="str">
        <f t="shared" si="1377"/>
        <v>00/01/1900 00</v>
      </c>
      <c r="I17644" t="str">
        <f t="shared" si="1378"/>
        <v/>
      </c>
      <c r="J17644">
        <f t="shared" si="1379"/>
        <v>0</v>
      </c>
      <c r="K17644" t="str">
        <f t="shared" si="1375"/>
        <v>NA</v>
      </c>
      <c r="L17644" t="str">
        <f t="shared" si="1376"/>
        <v>NA</v>
      </c>
    </row>
    <row r="17645" spans="8:12" x14ac:dyDescent="0.3">
      <c r="H17645" t="str">
        <f t="shared" si="1377"/>
        <v>00/01/1900 00</v>
      </c>
      <c r="I17645" t="str">
        <f t="shared" si="1378"/>
        <v/>
      </c>
      <c r="J17645">
        <f t="shared" si="1379"/>
        <v>0</v>
      </c>
      <c r="K17645" t="str">
        <f t="shared" si="1375"/>
        <v>NA</v>
      </c>
      <c r="L17645" t="str">
        <f t="shared" si="1376"/>
        <v>NA</v>
      </c>
    </row>
    <row r="17646" spans="8:12" x14ac:dyDescent="0.3">
      <c r="H17646" t="str">
        <f t="shared" si="1377"/>
        <v>00/01/1900 00</v>
      </c>
      <c r="I17646" t="str">
        <f t="shared" si="1378"/>
        <v/>
      </c>
      <c r="J17646">
        <f t="shared" si="1379"/>
        <v>0</v>
      </c>
      <c r="K17646" t="str">
        <f t="shared" si="1375"/>
        <v>NA</v>
      </c>
      <c r="L17646" t="str">
        <f t="shared" si="1376"/>
        <v>NA</v>
      </c>
    </row>
    <row r="17647" spans="8:12" x14ac:dyDescent="0.3">
      <c r="H17647" t="str">
        <f t="shared" si="1377"/>
        <v>00/01/1900 00</v>
      </c>
      <c r="I17647" t="str">
        <f t="shared" si="1378"/>
        <v/>
      </c>
      <c r="J17647">
        <f t="shared" si="1379"/>
        <v>0</v>
      </c>
      <c r="K17647" t="str">
        <f t="shared" si="1375"/>
        <v>NA</v>
      </c>
      <c r="L17647" t="str">
        <f t="shared" si="1376"/>
        <v>NA</v>
      </c>
    </row>
    <row r="17648" spans="8:12" x14ac:dyDescent="0.3">
      <c r="H17648" t="str">
        <f t="shared" si="1377"/>
        <v>00/01/1900 00</v>
      </c>
      <c r="I17648" t="str">
        <f t="shared" si="1378"/>
        <v/>
      </c>
      <c r="J17648">
        <f t="shared" si="1379"/>
        <v>0</v>
      </c>
      <c r="K17648" t="str">
        <f t="shared" si="1375"/>
        <v>NA</v>
      </c>
      <c r="L17648" t="str">
        <f t="shared" si="1376"/>
        <v>NA</v>
      </c>
    </row>
    <row r="17649" spans="8:12" x14ac:dyDescent="0.3">
      <c r="H17649" t="str">
        <f t="shared" si="1377"/>
        <v>00/01/1900 00</v>
      </c>
      <c r="I17649" t="str">
        <f t="shared" si="1378"/>
        <v/>
      </c>
      <c r="J17649">
        <f t="shared" si="1379"/>
        <v>0</v>
      </c>
      <c r="K17649" t="str">
        <f t="shared" si="1375"/>
        <v>NA</v>
      </c>
      <c r="L17649" t="str">
        <f t="shared" si="1376"/>
        <v>NA</v>
      </c>
    </row>
    <row r="17650" spans="8:12" x14ac:dyDescent="0.3">
      <c r="H17650" t="str">
        <f t="shared" si="1377"/>
        <v>00/01/1900 00</v>
      </c>
      <c r="I17650" t="str">
        <f t="shared" si="1378"/>
        <v/>
      </c>
      <c r="J17650">
        <f t="shared" si="1379"/>
        <v>0</v>
      </c>
      <c r="K17650" t="str">
        <f t="shared" si="1375"/>
        <v>NA</v>
      </c>
      <c r="L17650" t="str">
        <f t="shared" si="1376"/>
        <v>NA</v>
      </c>
    </row>
    <row r="17651" spans="8:12" x14ac:dyDescent="0.3">
      <c r="H17651" t="str">
        <f t="shared" si="1377"/>
        <v>00/01/1900 00</v>
      </c>
      <c r="I17651" t="str">
        <f t="shared" si="1378"/>
        <v/>
      </c>
      <c r="J17651">
        <f t="shared" si="1379"/>
        <v>0</v>
      </c>
      <c r="K17651" t="str">
        <f t="shared" si="1375"/>
        <v>NA</v>
      </c>
      <c r="L17651" t="str">
        <f t="shared" si="1376"/>
        <v>NA</v>
      </c>
    </row>
    <row r="17652" spans="8:12" x14ac:dyDescent="0.3">
      <c r="H17652" t="str">
        <f t="shared" si="1377"/>
        <v>00/01/1900 00</v>
      </c>
      <c r="I17652" t="str">
        <f t="shared" si="1378"/>
        <v/>
      </c>
      <c r="J17652">
        <f t="shared" si="1379"/>
        <v>0</v>
      </c>
      <c r="K17652" t="str">
        <f t="shared" si="1375"/>
        <v>NA</v>
      </c>
      <c r="L17652" t="str">
        <f t="shared" si="1376"/>
        <v>NA</v>
      </c>
    </row>
    <row r="17653" spans="8:12" x14ac:dyDescent="0.3">
      <c r="H17653" t="str">
        <f t="shared" si="1377"/>
        <v>00/01/1900 00</v>
      </c>
      <c r="I17653" t="str">
        <f t="shared" si="1378"/>
        <v/>
      </c>
      <c r="J17653">
        <f t="shared" si="1379"/>
        <v>0</v>
      </c>
      <c r="K17653" t="str">
        <f t="shared" si="1375"/>
        <v>NA</v>
      </c>
      <c r="L17653" t="str">
        <f t="shared" si="1376"/>
        <v>NA</v>
      </c>
    </row>
    <row r="17654" spans="8:12" x14ac:dyDescent="0.3">
      <c r="H17654" t="str">
        <f t="shared" si="1377"/>
        <v>00/01/1900 00</v>
      </c>
      <c r="I17654" t="str">
        <f t="shared" si="1378"/>
        <v/>
      </c>
      <c r="J17654">
        <f t="shared" si="1379"/>
        <v>0</v>
      </c>
      <c r="K17654" t="str">
        <f t="shared" si="1375"/>
        <v>NA</v>
      </c>
      <c r="L17654" t="str">
        <f t="shared" si="1376"/>
        <v>NA</v>
      </c>
    </row>
    <row r="17655" spans="8:12" x14ac:dyDescent="0.3">
      <c r="H17655" t="str">
        <f t="shared" si="1377"/>
        <v>00/01/1900 00</v>
      </c>
      <c r="I17655" t="str">
        <f t="shared" si="1378"/>
        <v/>
      </c>
      <c r="J17655">
        <f t="shared" si="1379"/>
        <v>0</v>
      </c>
      <c r="K17655" t="str">
        <f t="shared" si="1375"/>
        <v>NA</v>
      </c>
      <c r="L17655" t="str">
        <f t="shared" si="1376"/>
        <v>NA</v>
      </c>
    </row>
    <row r="17656" spans="8:12" x14ac:dyDescent="0.3">
      <c r="H17656" t="str">
        <f t="shared" si="1377"/>
        <v>00/01/1900 00</v>
      </c>
      <c r="I17656" t="str">
        <f t="shared" si="1378"/>
        <v/>
      </c>
      <c r="J17656">
        <f t="shared" si="1379"/>
        <v>0</v>
      </c>
      <c r="K17656" t="str">
        <f t="shared" si="1375"/>
        <v>NA</v>
      </c>
      <c r="L17656" t="str">
        <f t="shared" si="1376"/>
        <v>NA</v>
      </c>
    </row>
    <row r="17657" spans="8:12" x14ac:dyDescent="0.3">
      <c r="H17657" t="str">
        <f t="shared" si="1377"/>
        <v>00/01/1900 00</v>
      </c>
      <c r="I17657" t="str">
        <f t="shared" si="1378"/>
        <v/>
      </c>
      <c r="J17657">
        <f t="shared" si="1379"/>
        <v>0</v>
      </c>
      <c r="K17657" t="str">
        <f t="shared" si="1375"/>
        <v>NA</v>
      </c>
      <c r="L17657" t="str">
        <f t="shared" si="1376"/>
        <v>NA</v>
      </c>
    </row>
    <row r="17658" spans="8:12" x14ac:dyDescent="0.3">
      <c r="H17658" t="str">
        <f t="shared" si="1377"/>
        <v>00/01/1900 00</v>
      </c>
      <c r="I17658" t="str">
        <f t="shared" si="1378"/>
        <v/>
      </c>
      <c r="J17658">
        <f t="shared" si="1379"/>
        <v>0</v>
      </c>
      <c r="K17658" t="str">
        <f t="shared" si="1375"/>
        <v>NA</v>
      </c>
      <c r="L17658" t="str">
        <f t="shared" si="1376"/>
        <v>NA</v>
      </c>
    </row>
    <row r="17659" spans="8:12" x14ac:dyDescent="0.3">
      <c r="H17659" t="str">
        <f t="shared" si="1377"/>
        <v>00/01/1900 00</v>
      </c>
      <c r="I17659" t="str">
        <f t="shared" si="1378"/>
        <v/>
      </c>
      <c r="J17659">
        <f t="shared" si="1379"/>
        <v>0</v>
      </c>
      <c r="K17659" t="str">
        <f t="shared" si="1375"/>
        <v>NA</v>
      </c>
      <c r="L17659" t="str">
        <f t="shared" si="1376"/>
        <v>NA</v>
      </c>
    </row>
    <row r="17660" spans="8:12" x14ac:dyDescent="0.3">
      <c r="H17660" t="str">
        <f t="shared" si="1377"/>
        <v>00/01/1900 00</v>
      </c>
      <c r="I17660" t="str">
        <f t="shared" si="1378"/>
        <v/>
      </c>
      <c r="J17660">
        <f t="shared" si="1379"/>
        <v>0</v>
      </c>
      <c r="K17660" t="str">
        <f t="shared" si="1375"/>
        <v>NA</v>
      </c>
      <c r="L17660" t="str">
        <f t="shared" si="1376"/>
        <v>NA</v>
      </c>
    </row>
    <row r="17661" spans="8:12" x14ac:dyDescent="0.3">
      <c r="H17661" t="str">
        <f t="shared" si="1377"/>
        <v>00/01/1900 00</v>
      </c>
      <c r="I17661" t="str">
        <f t="shared" si="1378"/>
        <v/>
      </c>
      <c r="J17661">
        <f t="shared" si="1379"/>
        <v>0</v>
      </c>
      <c r="K17661" t="str">
        <f t="shared" si="1375"/>
        <v>NA</v>
      </c>
      <c r="L17661" t="str">
        <f t="shared" si="1376"/>
        <v>NA</v>
      </c>
    </row>
    <row r="17662" spans="8:12" x14ac:dyDescent="0.3">
      <c r="H17662" t="str">
        <f t="shared" si="1377"/>
        <v>00/01/1900 00</v>
      </c>
      <c r="I17662" t="str">
        <f t="shared" si="1378"/>
        <v/>
      </c>
      <c r="J17662">
        <f t="shared" si="1379"/>
        <v>0</v>
      </c>
      <c r="K17662" t="str">
        <f t="shared" si="1375"/>
        <v>NA</v>
      </c>
      <c r="L17662" t="str">
        <f t="shared" si="1376"/>
        <v>NA</v>
      </c>
    </row>
    <row r="17663" spans="8:12" x14ac:dyDescent="0.3">
      <c r="H17663" t="str">
        <f t="shared" si="1377"/>
        <v>00/01/1900 00</v>
      </c>
      <c r="I17663" t="str">
        <f t="shared" si="1378"/>
        <v/>
      </c>
      <c r="J17663">
        <f t="shared" si="1379"/>
        <v>0</v>
      </c>
      <c r="K17663" t="str">
        <f t="shared" si="1375"/>
        <v>NA</v>
      </c>
      <c r="L17663" t="str">
        <f t="shared" si="1376"/>
        <v>NA</v>
      </c>
    </row>
    <row r="17664" spans="8:12" x14ac:dyDescent="0.3">
      <c r="H17664" t="str">
        <f t="shared" si="1377"/>
        <v>00/01/1900 00</v>
      </c>
      <c r="I17664" t="str">
        <f t="shared" si="1378"/>
        <v/>
      </c>
      <c r="J17664">
        <f t="shared" si="1379"/>
        <v>0</v>
      </c>
      <c r="K17664" t="str">
        <f t="shared" si="1375"/>
        <v>NA</v>
      </c>
      <c r="L17664" t="str">
        <f t="shared" si="1376"/>
        <v>NA</v>
      </c>
    </row>
    <row r="17665" spans="8:12" x14ac:dyDescent="0.3">
      <c r="H17665" t="str">
        <f t="shared" si="1377"/>
        <v>00/01/1900 00</v>
      </c>
      <c r="I17665" t="str">
        <f t="shared" si="1378"/>
        <v/>
      </c>
      <c r="J17665">
        <f t="shared" si="1379"/>
        <v>0</v>
      </c>
      <c r="K17665" t="str">
        <f t="shared" si="1375"/>
        <v>NA</v>
      </c>
      <c r="L17665" t="str">
        <f t="shared" si="1376"/>
        <v>NA</v>
      </c>
    </row>
    <row r="17666" spans="8:12" x14ac:dyDescent="0.3">
      <c r="H17666" t="str">
        <f t="shared" si="1377"/>
        <v>00/01/1900 00</v>
      </c>
      <c r="I17666" t="str">
        <f t="shared" si="1378"/>
        <v/>
      </c>
      <c r="J17666">
        <f t="shared" si="1379"/>
        <v>0</v>
      </c>
      <c r="K17666" t="str">
        <f t="shared" ref="K17666:K17729" si="1380">IF(I17666="Query",MID(G17666,FIND("Query:",G17666,2)+LEN("Query:"),50),"NA")</f>
        <v>NA</v>
      </c>
      <c r="L17666" t="str">
        <f t="shared" ref="L17666:L17729" si="1381">IF(I17666="Query",RIGHT(G17666,LEN(G17666)-FIND("where",G17666,2)-5),"NA")</f>
        <v>NA</v>
      </c>
    </row>
    <row r="17667" spans="8:12" x14ac:dyDescent="0.3">
      <c r="H17667" t="str">
        <f t="shared" ref="H17667:H17730" si="1382">TEXT(B17667,"dd/mm/yyyy hh")</f>
        <v>00/01/1900 00</v>
      </c>
      <c r="I17667" t="str">
        <f t="shared" ref="I17667:I17730" si="1383">LEFT(G17667,5)</f>
        <v/>
      </c>
      <c r="J17667">
        <f t="shared" ref="J17667:J17730" si="1384">VALUE(IF(I17667="Query",TRIM(MID(G17667,(FIND("execution time of ",G17667,1)+LEN("execution time of ")),(FIND(" seconds exceeded",G17667,1)-FIND("execution time of ",G17667,1)-LEN("execution time of ")))),0))</f>
        <v>0</v>
      </c>
      <c r="K17667" t="str">
        <f t="shared" si="1380"/>
        <v>NA</v>
      </c>
      <c r="L17667" t="str">
        <f t="shared" si="1381"/>
        <v>NA</v>
      </c>
    </row>
    <row r="17668" spans="8:12" x14ac:dyDescent="0.3">
      <c r="H17668" t="str">
        <f t="shared" si="1382"/>
        <v>00/01/1900 00</v>
      </c>
      <c r="I17668" t="str">
        <f t="shared" si="1383"/>
        <v/>
      </c>
      <c r="J17668">
        <f t="shared" si="1384"/>
        <v>0</v>
      </c>
      <c r="K17668" t="str">
        <f t="shared" si="1380"/>
        <v>NA</v>
      </c>
      <c r="L17668" t="str">
        <f t="shared" si="1381"/>
        <v>NA</v>
      </c>
    </row>
    <row r="17669" spans="8:12" x14ac:dyDescent="0.3">
      <c r="H17669" t="str">
        <f t="shared" si="1382"/>
        <v>00/01/1900 00</v>
      </c>
      <c r="I17669" t="str">
        <f t="shared" si="1383"/>
        <v/>
      </c>
      <c r="J17669">
        <f t="shared" si="1384"/>
        <v>0</v>
      </c>
      <c r="K17669" t="str">
        <f t="shared" si="1380"/>
        <v>NA</v>
      </c>
      <c r="L17669" t="str">
        <f t="shared" si="1381"/>
        <v>NA</v>
      </c>
    </row>
    <row r="17670" spans="8:12" x14ac:dyDescent="0.3">
      <c r="H17670" t="str">
        <f t="shared" si="1382"/>
        <v>00/01/1900 00</v>
      </c>
      <c r="I17670" t="str">
        <f t="shared" si="1383"/>
        <v/>
      </c>
      <c r="J17670">
        <f t="shared" si="1384"/>
        <v>0</v>
      </c>
      <c r="K17670" t="str">
        <f t="shared" si="1380"/>
        <v>NA</v>
      </c>
      <c r="L17670" t="str">
        <f t="shared" si="1381"/>
        <v>NA</v>
      </c>
    </row>
    <row r="17671" spans="8:12" x14ac:dyDescent="0.3">
      <c r="H17671" t="str">
        <f t="shared" si="1382"/>
        <v>00/01/1900 00</v>
      </c>
      <c r="I17671" t="str">
        <f t="shared" si="1383"/>
        <v/>
      </c>
      <c r="J17671">
        <f t="shared" si="1384"/>
        <v>0</v>
      </c>
      <c r="K17671" t="str">
        <f t="shared" si="1380"/>
        <v>NA</v>
      </c>
      <c r="L17671" t="str">
        <f t="shared" si="1381"/>
        <v>NA</v>
      </c>
    </row>
    <row r="17672" spans="8:12" x14ac:dyDescent="0.3">
      <c r="H17672" t="str">
        <f t="shared" si="1382"/>
        <v>00/01/1900 00</v>
      </c>
      <c r="I17672" t="str">
        <f t="shared" si="1383"/>
        <v/>
      </c>
      <c r="J17672">
        <f t="shared" si="1384"/>
        <v>0</v>
      </c>
      <c r="K17672" t="str">
        <f t="shared" si="1380"/>
        <v>NA</v>
      </c>
      <c r="L17672" t="str">
        <f t="shared" si="1381"/>
        <v>NA</v>
      </c>
    </row>
    <row r="17673" spans="8:12" x14ac:dyDescent="0.3">
      <c r="H17673" t="str">
        <f t="shared" si="1382"/>
        <v>00/01/1900 00</v>
      </c>
      <c r="I17673" t="str">
        <f t="shared" si="1383"/>
        <v/>
      </c>
      <c r="J17673">
        <f t="shared" si="1384"/>
        <v>0</v>
      </c>
      <c r="K17673" t="str">
        <f t="shared" si="1380"/>
        <v>NA</v>
      </c>
      <c r="L17673" t="str">
        <f t="shared" si="1381"/>
        <v>NA</v>
      </c>
    </row>
    <row r="17674" spans="8:12" x14ac:dyDescent="0.3">
      <c r="H17674" t="str">
        <f t="shared" si="1382"/>
        <v>00/01/1900 00</v>
      </c>
      <c r="I17674" t="str">
        <f t="shared" si="1383"/>
        <v/>
      </c>
      <c r="J17674">
        <f t="shared" si="1384"/>
        <v>0</v>
      </c>
      <c r="K17674" t="str">
        <f t="shared" si="1380"/>
        <v>NA</v>
      </c>
      <c r="L17674" t="str">
        <f t="shared" si="1381"/>
        <v>NA</v>
      </c>
    </row>
    <row r="17675" spans="8:12" x14ac:dyDescent="0.3">
      <c r="H17675" t="str">
        <f t="shared" si="1382"/>
        <v>00/01/1900 00</v>
      </c>
      <c r="I17675" t="str">
        <f t="shared" si="1383"/>
        <v/>
      </c>
      <c r="J17675">
        <f t="shared" si="1384"/>
        <v>0</v>
      </c>
      <c r="K17675" t="str">
        <f t="shared" si="1380"/>
        <v>NA</v>
      </c>
      <c r="L17675" t="str">
        <f t="shared" si="1381"/>
        <v>NA</v>
      </c>
    </row>
    <row r="17676" spans="8:12" x14ac:dyDescent="0.3">
      <c r="H17676" t="str">
        <f t="shared" si="1382"/>
        <v>00/01/1900 00</v>
      </c>
      <c r="I17676" t="str">
        <f t="shared" si="1383"/>
        <v/>
      </c>
      <c r="J17676">
        <f t="shared" si="1384"/>
        <v>0</v>
      </c>
      <c r="K17676" t="str">
        <f t="shared" si="1380"/>
        <v>NA</v>
      </c>
      <c r="L17676" t="str">
        <f t="shared" si="1381"/>
        <v>NA</v>
      </c>
    </row>
    <row r="17677" spans="8:12" x14ac:dyDescent="0.3">
      <c r="H17677" t="str">
        <f t="shared" si="1382"/>
        <v>00/01/1900 00</v>
      </c>
      <c r="I17677" t="str">
        <f t="shared" si="1383"/>
        <v/>
      </c>
      <c r="J17677">
        <f t="shared" si="1384"/>
        <v>0</v>
      </c>
      <c r="K17677" t="str">
        <f t="shared" si="1380"/>
        <v>NA</v>
      </c>
      <c r="L17677" t="str">
        <f t="shared" si="1381"/>
        <v>NA</v>
      </c>
    </row>
    <row r="17678" spans="8:12" x14ac:dyDescent="0.3">
      <c r="H17678" t="str">
        <f t="shared" si="1382"/>
        <v>00/01/1900 00</v>
      </c>
      <c r="I17678" t="str">
        <f t="shared" si="1383"/>
        <v/>
      </c>
      <c r="J17678">
        <f t="shared" si="1384"/>
        <v>0</v>
      </c>
      <c r="K17678" t="str">
        <f t="shared" si="1380"/>
        <v>NA</v>
      </c>
      <c r="L17678" t="str">
        <f t="shared" si="1381"/>
        <v>NA</v>
      </c>
    </row>
    <row r="17679" spans="8:12" x14ac:dyDescent="0.3">
      <c r="H17679" t="str">
        <f t="shared" si="1382"/>
        <v>00/01/1900 00</v>
      </c>
      <c r="I17679" t="str">
        <f t="shared" si="1383"/>
        <v/>
      </c>
      <c r="J17679">
        <f t="shared" si="1384"/>
        <v>0</v>
      </c>
      <c r="K17679" t="str">
        <f t="shared" si="1380"/>
        <v>NA</v>
      </c>
      <c r="L17679" t="str">
        <f t="shared" si="1381"/>
        <v>NA</v>
      </c>
    </row>
    <row r="17680" spans="8:12" x14ac:dyDescent="0.3">
      <c r="H17680" t="str">
        <f t="shared" si="1382"/>
        <v>00/01/1900 00</v>
      </c>
      <c r="I17680" t="str">
        <f t="shared" si="1383"/>
        <v/>
      </c>
      <c r="J17680">
        <f t="shared" si="1384"/>
        <v>0</v>
      </c>
      <c r="K17680" t="str">
        <f t="shared" si="1380"/>
        <v>NA</v>
      </c>
      <c r="L17680" t="str">
        <f t="shared" si="1381"/>
        <v>NA</v>
      </c>
    </row>
    <row r="17681" spans="8:12" x14ac:dyDescent="0.3">
      <c r="H17681" t="str">
        <f t="shared" si="1382"/>
        <v>00/01/1900 00</v>
      </c>
      <c r="I17681" t="str">
        <f t="shared" si="1383"/>
        <v/>
      </c>
      <c r="J17681">
        <f t="shared" si="1384"/>
        <v>0</v>
      </c>
      <c r="K17681" t="str">
        <f t="shared" si="1380"/>
        <v>NA</v>
      </c>
      <c r="L17681" t="str">
        <f t="shared" si="1381"/>
        <v>NA</v>
      </c>
    </row>
    <row r="17682" spans="8:12" x14ac:dyDescent="0.3">
      <c r="H17682" t="str">
        <f t="shared" si="1382"/>
        <v>00/01/1900 00</v>
      </c>
      <c r="I17682" t="str">
        <f t="shared" si="1383"/>
        <v/>
      </c>
      <c r="J17682">
        <f t="shared" si="1384"/>
        <v>0</v>
      </c>
      <c r="K17682" t="str">
        <f t="shared" si="1380"/>
        <v>NA</v>
      </c>
      <c r="L17682" t="str">
        <f t="shared" si="1381"/>
        <v>NA</v>
      </c>
    </row>
    <row r="17683" spans="8:12" x14ac:dyDescent="0.3">
      <c r="H17683" t="str">
        <f t="shared" si="1382"/>
        <v>00/01/1900 00</v>
      </c>
      <c r="I17683" t="str">
        <f t="shared" si="1383"/>
        <v/>
      </c>
      <c r="J17683">
        <f t="shared" si="1384"/>
        <v>0</v>
      </c>
      <c r="K17683" t="str">
        <f t="shared" si="1380"/>
        <v>NA</v>
      </c>
      <c r="L17683" t="str">
        <f t="shared" si="1381"/>
        <v>NA</v>
      </c>
    </row>
    <row r="17684" spans="8:12" x14ac:dyDescent="0.3">
      <c r="H17684" t="str">
        <f t="shared" si="1382"/>
        <v>00/01/1900 00</v>
      </c>
      <c r="I17684" t="str">
        <f t="shared" si="1383"/>
        <v/>
      </c>
      <c r="J17684">
        <f t="shared" si="1384"/>
        <v>0</v>
      </c>
      <c r="K17684" t="str">
        <f t="shared" si="1380"/>
        <v>NA</v>
      </c>
      <c r="L17684" t="str">
        <f t="shared" si="1381"/>
        <v>NA</v>
      </c>
    </row>
    <row r="17685" spans="8:12" x14ac:dyDescent="0.3">
      <c r="H17685" t="str">
        <f t="shared" si="1382"/>
        <v>00/01/1900 00</v>
      </c>
      <c r="I17685" t="str">
        <f t="shared" si="1383"/>
        <v/>
      </c>
      <c r="J17685">
        <f t="shared" si="1384"/>
        <v>0</v>
      </c>
      <c r="K17685" t="str">
        <f t="shared" si="1380"/>
        <v>NA</v>
      </c>
      <c r="L17685" t="str">
        <f t="shared" si="1381"/>
        <v>NA</v>
      </c>
    </row>
    <row r="17686" spans="8:12" x14ac:dyDescent="0.3">
      <c r="H17686" t="str">
        <f t="shared" si="1382"/>
        <v>00/01/1900 00</v>
      </c>
      <c r="I17686" t="str">
        <f t="shared" si="1383"/>
        <v/>
      </c>
      <c r="J17686">
        <f t="shared" si="1384"/>
        <v>0</v>
      </c>
      <c r="K17686" t="str">
        <f t="shared" si="1380"/>
        <v>NA</v>
      </c>
      <c r="L17686" t="str">
        <f t="shared" si="1381"/>
        <v>NA</v>
      </c>
    </row>
    <row r="17687" spans="8:12" x14ac:dyDescent="0.3">
      <c r="H17687" t="str">
        <f t="shared" si="1382"/>
        <v>00/01/1900 00</v>
      </c>
      <c r="I17687" t="str">
        <f t="shared" si="1383"/>
        <v/>
      </c>
      <c r="J17687">
        <f t="shared" si="1384"/>
        <v>0</v>
      </c>
      <c r="K17687" t="str">
        <f t="shared" si="1380"/>
        <v>NA</v>
      </c>
      <c r="L17687" t="str">
        <f t="shared" si="1381"/>
        <v>NA</v>
      </c>
    </row>
    <row r="17688" spans="8:12" x14ac:dyDescent="0.3">
      <c r="H17688" t="str">
        <f t="shared" si="1382"/>
        <v>00/01/1900 00</v>
      </c>
      <c r="I17688" t="str">
        <f t="shared" si="1383"/>
        <v/>
      </c>
      <c r="J17688">
        <f t="shared" si="1384"/>
        <v>0</v>
      </c>
      <c r="K17688" t="str">
        <f t="shared" si="1380"/>
        <v>NA</v>
      </c>
      <c r="L17688" t="str">
        <f t="shared" si="1381"/>
        <v>NA</v>
      </c>
    </row>
    <row r="17689" spans="8:12" x14ac:dyDescent="0.3">
      <c r="H17689" t="str">
        <f t="shared" si="1382"/>
        <v>00/01/1900 00</v>
      </c>
      <c r="I17689" t="str">
        <f t="shared" si="1383"/>
        <v/>
      </c>
      <c r="J17689">
        <f t="shared" si="1384"/>
        <v>0</v>
      </c>
      <c r="K17689" t="str">
        <f t="shared" si="1380"/>
        <v>NA</v>
      </c>
      <c r="L17689" t="str">
        <f t="shared" si="1381"/>
        <v>NA</v>
      </c>
    </row>
    <row r="17690" spans="8:12" x14ac:dyDescent="0.3">
      <c r="H17690" t="str">
        <f t="shared" si="1382"/>
        <v>00/01/1900 00</v>
      </c>
      <c r="I17690" t="str">
        <f t="shared" si="1383"/>
        <v/>
      </c>
      <c r="J17690">
        <f t="shared" si="1384"/>
        <v>0</v>
      </c>
      <c r="K17690" t="str">
        <f t="shared" si="1380"/>
        <v>NA</v>
      </c>
      <c r="L17690" t="str">
        <f t="shared" si="1381"/>
        <v>NA</v>
      </c>
    </row>
    <row r="17691" spans="8:12" x14ac:dyDescent="0.3">
      <c r="H17691" t="str">
        <f t="shared" si="1382"/>
        <v>00/01/1900 00</v>
      </c>
      <c r="I17691" t="str">
        <f t="shared" si="1383"/>
        <v/>
      </c>
      <c r="J17691">
        <f t="shared" si="1384"/>
        <v>0</v>
      </c>
      <c r="K17691" t="str">
        <f t="shared" si="1380"/>
        <v>NA</v>
      </c>
      <c r="L17691" t="str">
        <f t="shared" si="1381"/>
        <v>NA</v>
      </c>
    </row>
    <row r="17692" spans="8:12" x14ac:dyDescent="0.3">
      <c r="H17692" t="str">
        <f t="shared" si="1382"/>
        <v>00/01/1900 00</v>
      </c>
      <c r="I17692" t="str">
        <f t="shared" si="1383"/>
        <v/>
      </c>
      <c r="J17692">
        <f t="shared" si="1384"/>
        <v>0</v>
      </c>
      <c r="K17692" t="str">
        <f t="shared" si="1380"/>
        <v>NA</v>
      </c>
      <c r="L17692" t="str">
        <f t="shared" si="1381"/>
        <v>NA</v>
      </c>
    </row>
    <row r="17693" spans="8:12" x14ac:dyDescent="0.3">
      <c r="H17693" t="str">
        <f t="shared" si="1382"/>
        <v>00/01/1900 00</v>
      </c>
      <c r="I17693" t="str">
        <f t="shared" si="1383"/>
        <v/>
      </c>
      <c r="J17693">
        <f t="shared" si="1384"/>
        <v>0</v>
      </c>
      <c r="K17693" t="str">
        <f t="shared" si="1380"/>
        <v>NA</v>
      </c>
      <c r="L17693" t="str">
        <f t="shared" si="1381"/>
        <v>NA</v>
      </c>
    </row>
    <row r="17694" spans="8:12" x14ac:dyDescent="0.3">
      <c r="H17694" t="str">
        <f t="shared" si="1382"/>
        <v>00/01/1900 00</v>
      </c>
      <c r="I17694" t="str">
        <f t="shared" si="1383"/>
        <v/>
      </c>
      <c r="J17694">
        <f t="shared" si="1384"/>
        <v>0</v>
      </c>
      <c r="K17694" t="str">
        <f t="shared" si="1380"/>
        <v>NA</v>
      </c>
      <c r="L17694" t="str">
        <f t="shared" si="1381"/>
        <v>NA</v>
      </c>
    </row>
    <row r="17695" spans="8:12" x14ac:dyDescent="0.3">
      <c r="H17695" t="str">
        <f t="shared" si="1382"/>
        <v>00/01/1900 00</v>
      </c>
      <c r="I17695" t="str">
        <f t="shared" si="1383"/>
        <v/>
      </c>
      <c r="J17695">
        <f t="shared" si="1384"/>
        <v>0</v>
      </c>
      <c r="K17695" t="str">
        <f t="shared" si="1380"/>
        <v>NA</v>
      </c>
      <c r="L17695" t="str">
        <f t="shared" si="1381"/>
        <v>NA</v>
      </c>
    </row>
    <row r="17696" spans="8:12" x14ac:dyDescent="0.3">
      <c r="H17696" t="str">
        <f t="shared" si="1382"/>
        <v>00/01/1900 00</v>
      </c>
      <c r="I17696" t="str">
        <f t="shared" si="1383"/>
        <v/>
      </c>
      <c r="J17696">
        <f t="shared" si="1384"/>
        <v>0</v>
      </c>
      <c r="K17696" t="str">
        <f t="shared" si="1380"/>
        <v>NA</v>
      </c>
      <c r="L17696" t="str">
        <f t="shared" si="1381"/>
        <v>NA</v>
      </c>
    </row>
    <row r="17697" spans="8:12" x14ac:dyDescent="0.3">
      <c r="H17697" t="str">
        <f t="shared" si="1382"/>
        <v>00/01/1900 00</v>
      </c>
      <c r="I17697" t="str">
        <f t="shared" si="1383"/>
        <v/>
      </c>
      <c r="J17697">
        <f t="shared" si="1384"/>
        <v>0</v>
      </c>
      <c r="K17697" t="str">
        <f t="shared" si="1380"/>
        <v>NA</v>
      </c>
      <c r="L17697" t="str">
        <f t="shared" si="1381"/>
        <v>NA</v>
      </c>
    </row>
    <row r="17698" spans="8:12" x14ac:dyDescent="0.3">
      <c r="H17698" t="str">
        <f t="shared" si="1382"/>
        <v>00/01/1900 00</v>
      </c>
      <c r="I17698" t="str">
        <f t="shared" si="1383"/>
        <v/>
      </c>
      <c r="J17698">
        <f t="shared" si="1384"/>
        <v>0</v>
      </c>
      <c r="K17698" t="str">
        <f t="shared" si="1380"/>
        <v>NA</v>
      </c>
      <c r="L17698" t="str">
        <f t="shared" si="1381"/>
        <v>NA</v>
      </c>
    </row>
    <row r="17699" spans="8:12" x14ac:dyDescent="0.3">
      <c r="H17699" t="str">
        <f t="shared" si="1382"/>
        <v>00/01/1900 00</v>
      </c>
      <c r="I17699" t="str">
        <f t="shared" si="1383"/>
        <v/>
      </c>
      <c r="J17699">
        <f t="shared" si="1384"/>
        <v>0</v>
      </c>
      <c r="K17699" t="str">
        <f t="shared" si="1380"/>
        <v>NA</v>
      </c>
      <c r="L17699" t="str">
        <f t="shared" si="1381"/>
        <v>NA</v>
      </c>
    </row>
    <row r="17700" spans="8:12" x14ac:dyDescent="0.3">
      <c r="H17700" t="str">
        <f t="shared" si="1382"/>
        <v>00/01/1900 00</v>
      </c>
      <c r="I17700" t="str">
        <f t="shared" si="1383"/>
        <v/>
      </c>
      <c r="J17700">
        <f t="shared" si="1384"/>
        <v>0</v>
      </c>
      <c r="K17700" t="str">
        <f t="shared" si="1380"/>
        <v>NA</v>
      </c>
      <c r="L17700" t="str">
        <f t="shared" si="1381"/>
        <v>NA</v>
      </c>
    </row>
    <row r="17701" spans="8:12" x14ac:dyDescent="0.3">
      <c r="H17701" t="str">
        <f t="shared" si="1382"/>
        <v>00/01/1900 00</v>
      </c>
      <c r="I17701" t="str">
        <f t="shared" si="1383"/>
        <v/>
      </c>
      <c r="J17701">
        <f t="shared" si="1384"/>
        <v>0</v>
      </c>
      <c r="K17701" t="str">
        <f t="shared" si="1380"/>
        <v>NA</v>
      </c>
      <c r="L17701" t="str">
        <f t="shared" si="1381"/>
        <v>NA</v>
      </c>
    </row>
    <row r="17702" spans="8:12" x14ac:dyDescent="0.3">
      <c r="H17702" t="str">
        <f t="shared" si="1382"/>
        <v>00/01/1900 00</v>
      </c>
      <c r="I17702" t="str">
        <f t="shared" si="1383"/>
        <v/>
      </c>
      <c r="J17702">
        <f t="shared" si="1384"/>
        <v>0</v>
      </c>
      <c r="K17702" t="str">
        <f t="shared" si="1380"/>
        <v>NA</v>
      </c>
      <c r="L17702" t="str">
        <f t="shared" si="1381"/>
        <v>NA</v>
      </c>
    </row>
    <row r="17703" spans="8:12" x14ac:dyDescent="0.3">
      <c r="H17703" t="str">
        <f t="shared" si="1382"/>
        <v>00/01/1900 00</v>
      </c>
      <c r="I17703" t="str">
        <f t="shared" si="1383"/>
        <v/>
      </c>
      <c r="J17703">
        <f t="shared" si="1384"/>
        <v>0</v>
      </c>
      <c r="K17703" t="str">
        <f t="shared" si="1380"/>
        <v>NA</v>
      </c>
      <c r="L17703" t="str">
        <f t="shared" si="1381"/>
        <v>NA</v>
      </c>
    </row>
    <row r="17704" spans="8:12" x14ac:dyDescent="0.3">
      <c r="H17704" t="str">
        <f t="shared" si="1382"/>
        <v>00/01/1900 00</v>
      </c>
      <c r="I17704" t="str">
        <f t="shared" si="1383"/>
        <v/>
      </c>
      <c r="J17704">
        <f t="shared" si="1384"/>
        <v>0</v>
      </c>
      <c r="K17704" t="str">
        <f t="shared" si="1380"/>
        <v>NA</v>
      </c>
      <c r="L17704" t="str">
        <f t="shared" si="1381"/>
        <v>NA</v>
      </c>
    </row>
    <row r="17705" spans="8:12" x14ac:dyDescent="0.3">
      <c r="H17705" t="str">
        <f t="shared" si="1382"/>
        <v>00/01/1900 00</v>
      </c>
      <c r="I17705" t="str">
        <f t="shared" si="1383"/>
        <v/>
      </c>
      <c r="J17705">
        <f t="shared" si="1384"/>
        <v>0</v>
      </c>
      <c r="K17705" t="str">
        <f t="shared" si="1380"/>
        <v>NA</v>
      </c>
      <c r="L17705" t="str">
        <f t="shared" si="1381"/>
        <v>NA</v>
      </c>
    </row>
    <row r="17706" spans="8:12" x14ac:dyDescent="0.3">
      <c r="H17706" t="str">
        <f t="shared" si="1382"/>
        <v>00/01/1900 00</v>
      </c>
      <c r="I17706" t="str">
        <f t="shared" si="1383"/>
        <v/>
      </c>
      <c r="J17706">
        <f t="shared" si="1384"/>
        <v>0</v>
      </c>
      <c r="K17706" t="str">
        <f t="shared" si="1380"/>
        <v>NA</v>
      </c>
      <c r="L17706" t="str">
        <f t="shared" si="1381"/>
        <v>NA</v>
      </c>
    </row>
    <row r="17707" spans="8:12" x14ac:dyDescent="0.3">
      <c r="H17707" t="str">
        <f t="shared" si="1382"/>
        <v>00/01/1900 00</v>
      </c>
      <c r="I17707" t="str">
        <f t="shared" si="1383"/>
        <v/>
      </c>
      <c r="J17707">
        <f t="shared" si="1384"/>
        <v>0</v>
      </c>
      <c r="K17707" t="str">
        <f t="shared" si="1380"/>
        <v>NA</v>
      </c>
      <c r="L17707" t="str">
        <f t="shared" si="1381"/>
        <v>NA</v>
      </c>
    </row>
    <row r="17708" spans="8:12" x14ac:dyDescent="0.3">
      <c r="H17708" t="str">
        <f t="shared" si="1382"/>
        <v>00/01/1900 00</v>
      </c>
      <c r="I17708" t="str">
        <f t="shared" si="1383"/>
        <v/>
      </c>
      <c r="J17708">
        <f t="shared" si="1384"/>
        <v>0</v>
      </c>
      <c r="K17708" t="str">
        <f t="shared" si="1380"/>
        <v>NA</v>
      </c>
      <c r="L17708" t="str">
        <f t="shared" si="1381"/>
        <v>NA</v>
      </c>
    </row>
    <row r="17709" spans="8:12" x14ac:dyDescent="0.3">
      <c r="H17709" t="str">
        <f t="shared" si="1382"/>
        <v>00/01/1900 00</v>
      </c>
      <c r="I17709" t="str">
        <f t="shared" si="1383"/>
        <v/>
      </c>
      <c r="J17709">
        <f t="shared" si="1384"/>
        <v>0</v>
      </c>
      <c r="K17709" t="str">
        <f t="shared" si="1380"/>
        <v>NA</v>
      </c>
      <c r="L17709" t="str">
        <f t="shared" si="1381"/>
        <v>NA</v>
      </c>
    </row>
    <row r="17710" spans="8:12" x14ac:dyDescent="0.3">
      <c r="H17710" t="str">
        <f t="shared" si="1382"/>
        <v>00/01/1900 00</v>
      </c>
      <c r="I17710" t="str">
        <f t="shared" si="1383"/>
        <v/>
      </c>
      <c r="J17710">
        <f t="shared" si="1384"/>
        <v>0</v>
      </c>
      <c r="K17710" t="str">
        <f t="shared" si="1380"/>
        <v>NA</v>
      </c>
      <c r="L17710" t="str">
        <f t="shared" si="1381"/>
        <v>NA</v>
      </c>
    </row>
    <row r="17711" spans="8:12" x14ac:dyDescent="0.3">
      <c r="H17711" t="str">
        <f t="shared" si="1382"/>
        <v>00/01/1900 00</v>
      </c>
      <c r="I17711" t="str">
        <f t="shared" si="1383"/>
        <v/>
      </c>
      <c r="J17711">
        <f t="shared" si="1384"/>
        <v>0</v>
      </c>
      <c r="K17711" t="str">
        <f t="shared" si="1380"/>
        <v>NA</v>
      </c>
      <c r="L17711" t="str">
        <f t="shared" si="1381"/>
        <v>NA</v>
      </c>
    </row>
    <row r="17712" spans="8:12" x14ac:dyDescent="0.3">
      <c r="H17712" t="str">
        <f t="shared" si="1382"/>
        <v>00/01/1900 00</v>
      </c>
      <c r="I17712" t="str">
        <f t="shared" si="1383"/>
        <v/>
      </c>
      <c r="J17712">
        <f t="shared" si="1384"/>
        <v>0</v>
      </c>
      <c r="K17712" t="str">
        <f t="shared" si="1380"/>
        <v>NA</v>
      </c>
      <c r="L17712" t="str">
        <f t="shared" si="1381"/>
        <v>NA</v>
      </c>
    </row>
    <row r="17713" spans="8:12" x14ac:dyDescent="0.3">
      <c r="H17713" t="str">
        <f t="shared" si="1382"/>
        <v>00/01/1900 00</v>
      </c>
      <c r="I17713" t="str">
        <f t="shared" si="1383"/>
        <v/>
      </c>
      <c r="J17713">
        <f t="shared" si="1384"/>
        <v>0</v>
      </c>
      <c r="K17713" t="str">
        <f t="shared" si="1380"/>
        <v>NA</v>
      </c>
      <c r="L17713" t="str">
        <f t="shared" si="1381"/>
        <v>NA</v>
      </c>
    </row>
    <row r="17714" spans="8:12" x14ac:dyDescent="0.3">
      <c r="H17714" t="str">
        <f t="shared" si="1382"/>
        <v>00/01/1900 00</v>
      </c>
      <c r="I17714" t="str">
        <f t="shared" si="1383"/>
        <v/>
      </c>
      <c r="J17714">
        <f t="shared" si="1384"/>
        <v>0</v>
      </c>
      <c r="K17714" t="str">
        <f t="shared" si="1380"/>
        <v>NA</v>
      </c>
      <c r="L17714" t="str">
        <f t="shared" si="1381"/>
        <v>NA</v>
      </c>
    </row>
    <row r="17715" spans="8:12" x14ac:dyDescent="0.3">
      <c r="H17715" t="str">
        <f t="shared" si="1382"/>
        <v>00/01/1900 00</v>
      </c>
      <c r="I17715" t="str">
        <f t="shared" si="1383"/>
        <v/>
      </c>
      <c r="J17715">
        <f t="shared" si="1384"/>
        <v>0</v>
      </c>
      <c r="K17715" t="str">
        <f t="shared" si="1380"/>
        <v>NA</v>
      </c>
      <c r="L17715" t="str">
        <f t="shared" si="1381"/>
        <v>NA</v>
      </c>
    </row>
    <row r="17716" spans="8:12" x14ac:dyDescent="0.3">
      <c r="H17716" t="str">
        <f t="shared" si="1382"/>
        <v>00/01/1900 00</v>
      </c>
      <c r="I17716" t="str">
        <f t="shared" si="1383"/>
        <v/>
      </c>
      <c r="J17716">
        <f t="shared" si="1384"/>
        <v>0</v>
      </c>
      <c r="K17716" t="str">
        <f t="shared" si="1380"/>
        <v>NA</v>
      </c>
      <c r="L17716" t="str">
        <f t="shared" si="1381"/>
        <v>NA</v>
      </c>
    </row>
    <row r="17717" spans="8:12" x14ac:dyDescent="0.3">
      <c r="H17717" t="str">
        <f t="shared" si="1382"/>
        <v>00/01/1900 00</v>
      </c>
      <c r="I17717" t="str">
        <f t="shared" si="1383"/>
        <v/>
      </c>
      <c r="J17717">
        <f t="shared" si="1384"/>
        <v>0</v>
      </c>
      <c r="K17717" t="str">
        <f t="shared" si="1380"/>
        <v>NA</v>
      </c>
      <c r="L17717" t="str">
        <f t="shared" si="1381"/>
        <v>NA</v>
      </c>
    </row>
    <row r="17718" spans="8:12" x14ac:dyDescent="0.3">
      <c r="H17718" t="str">
        <f t="shared" si="1382"/>
        <v>00/01/1900 00</v>
      </c>
      <c r="I17718" t="str">
        <f t="shared" si="1383"/>
        <v/>
      </c>
      <c r="J17718">
        <f t="shared" si="1384"/>
        <v>0</v>
      </c>
      <c r="K17718" t="str">
        <f t="shared" si="1380"/>
        <v>NA</v>
      </c>
      <c r="L17718" t="str">
        <f t="shared" si="1381"/>
        <v>NA</v>
      </c>
    </row>
    <row r="17719" spans="8:12" x14ac:dyDescent="0.3">
      <c r="H17719" t="str">
        <f t="shared" si="1382"/>
        <v>00/01/1900 00</v>
      </c>
      <c r="I17719" t="str">
        <f t="shared" si="1383"/>
        <v/>
      </c>
      <c r="J17719">
        <f t="shared" si="1384"/>
        <v>0</v>
      </c>
      <c r="K17719" t="str">
        <f t="shared" si="1380"/>
        <v>NA</v>
      </c>
      <c r="L17719" t="str">
        <f t="shared" si="1381"/>
        <v>NA</v>
      </c>
    </row>
    <row r="17720" spans="8:12" x14ac:dyDescent="0.3">
      <c r="H17720" t="str">
        <f t="shared" si="1382"/>
        <v>00/01/1900 00</v>
      </c>
      <c r="I17720" t="str">
        <f t="shared" si="1383"/>
        <v/>
      </c>
      <c r="J17720">
        <f t="shared" si="1384"/>
        <v>0</v>
      </c>
      <c r="K17720" t="str">
        <f t="shared" si="1380"/>
        <v>NA</v>
      </c>
      <c r="L17720" t="str">
        <f t="shared" si="1381"/>
        <v>NA</v>
      </c>
    </row>
    <row r="17721" spans="8:12" x14ac:dyDescent="0.3">
      <c r="H17721" t="str">
        <f t="shared" si="1382"/>
        <v>00/01/1900 00</v>
      </c>
      <c r="I17721" t="str">
        <f t="shared" si="1383"/>
        <v/>
      </c>
      <c r="J17721">
        <f t="shared" si="1384"/>
        <v>0</v>
      </c>
      <c r="K17721" t="str">
        <f t="shared" si="1380"/>
        <v>NA</v>
      </c>
      <c r="L17721" t="str">
        <f t="shared" si="1381"/>
        <v>NA</v>
      </c>
    </row>
    <row r="17722" spans="8:12" x14ac:dyDescent="0.3">
      <c r="H17722" t="str">
        <f t="shared" si="1382"/>
        <v>00/01/1900 00</v>
      </c>
      <c r="I17722" t="str">
        <f t="shared" si="1383"/>
        <v/>
      </c>
      <c r="J17722">
        <f t="shared" si="1384"/>
        <v>0</v>
      </c>
      <c r="K17722" t="str">
        <f t="shared" si="1380"/>
        <v>NA</v>
      </c>
      <c r="L17722" t="str">
        <f t="shared" si="1381"/>
        <v>NA</v>
      </c>
    </row>
    <row r="17723" spans="8:12" x14ac:dyDescent="0.3">
      <c r="H17723" t="str">
        <f t="shared" si="1382"/>
        <v>00/01/1900 00</v>
      </c>
      <c r="I17723" t="str">
        <f t="shared" si="1383"/>
        <v/>
      </c>
      <c r="J17723">
        <f t="shared" si="1384"/>
        <v>0</v>
      </c>
      <c r="K17723" t="str">
        <f t="shared" si="1380"/>
        <v>NA</v>
      </c>
      <c r="L17723" t="str">
        <f t="shared" si="1381"/>
        <v>NA</v>
      </c>
    </row>
    <row r="17724" spans="8:12" x14ac:dyDescent="0.3">
      <c r="H17724" t="str">
        <f t="shared" si="1382"/>
        <v>00/01/1900 00</v>
      </c>
      <c r="I17724" t="str">
        <f t="shared" si="1383"/>
        <v/>
      </c>
      <c r="J17724">
        <f t="shared" si="1384"/>
        <v>0</v>
      </c>
      <c r="K17724" t="str">
        <f t="shared" si="1380"/>
        <v>NA</v>
      </c>
      <c r="L17724" t="str">
        <f t="shared" si="1381"/>
        <v>NA</v>
      </c>
    </row>
    <row r="17725" spans="8:12" x14ac:dyDescent="0.3">
      <c r="H17725" t="str">
        <f t="shared" si="1382"/>
        <v>00/01/1900 00</v>
      </c>
      <c r="I17725" t="str">
        <f t="shared" si="1383"/>
        <v/>
      </c>
      <c r="J17725">
        <f t="shared" si="1384"/>
        <v>0</v>
      </c>
      <c r="K17725" t="str">
        <f t="shared" si="1380"/>
        <v>NA</v>
      </c>
      <c r="L17725" t="str">
        <f t="shared" si="1381"/>
        <v>NA</v>
      </c>
    </row>
    <row r="17726" spans="8:12" x14ac:dyDescent="0.3">
      <c r="H17726" t="str">
        <f t="shared" si="1382"/>
        <v>00/01/1900 00</v>
      </c>
      <c r="I17726" t="str">
        <f t="shared" si="1383"/>
        <v/>
      </c>
      <c r="J17726">
        <f t="shared" si="1384"/>
        <v>0</v>
      </c>
      <c r="K17726" t="str">
        <f t="shared" si="1380"/>
        <v>NA</v>
      </c>
      <c r="L17726" t="str">
        <f t="shared" si="1381"/>
        <v>NA</v>
      </c>
    </row>
    <row r="17727" spans="8:12" x14ac:dyDescent="0.3">
      <c r="H17727" t="str">
        <f t="shared" si="1382"/>
        <v>00/01/1900 00</v>
      </c>
      <c r="I17727" t="str">
        <f t="shared" si="1383"/>
        <v/>
      </c>
      <c r="J17727">
        <f t="shared" si="1384"/>
        <v>0</v>
      </c>
      <c r="K17727" t="str">
        <f t="shared" si="1380"/>
        <v>NA</v>
      </c>
      <c r="L17727" t="str">
        <f t="shared" si="1381"/>
        <v>NA</v>
      </c>
    </row>
    <row r="17728" spans="8:12" x14ac:dyDescent="0.3">
      <c r="H17728" t="str">
        <f t="shared" si="1382"/>
        <v>00/01/1900 00</v>
      </c>
      <c r="I17728" t="str">
        <f t="shared" si="1383"/>
        <v/>
      </c>
      <c r="J17728">
        <f t="shared" si="1384"/>
        <v>0</v>
      </c>
      <c r="K17728" t="str">
        <f t="shared" si="1380"/>
        <v>NA</v>
      </c>
      <c r="L17728" t="str">
        <f t="shared" si="1381"/>
        <v>NA</v>
      </c>
    </row>
    <row r="17729" spans="8:12" x14ac:dyDescent="0.3">
      <c r="H17729" t="str">
        <f t="shared" si="1382"/>
        <v>00/01/1900 00</v>
      </c>
      <c r="I17729" t="str">
        <f t="shared" si="1383"/>
        <v/>
      </c>
      <c r="J17729">
        <f t="shared" si="1384"/>
        <v>0</v>
      </c>
      <c r="K17729" t="str">
        <f t="shared" si="1380"/>
        <v>NA</v>
      </c>
      <c r="L17729" t="str">
        <f t="shared" si="1381"/>
        <v>NA</v>
      </c>
    </row>
    <row r="17730" spans="8:12" x14ac:dyDescent="0.3">
      <c r="H17730" t="str">
        <f t="shared" si="1382"/>
        <v>00/01/1900 00</v>
      </c>
      <c r="I17730" t="str">
        <f t="shared" si="1383"/>
        <v/>
      </c>
      <c r="J17730">
        <f t="shared" si="1384"/>
        <v>0</v>
      </c>
      <c r="K17730" t="str">
        <f t="shared" ref="K17730:K17793" si="1385">IF(I17730="Query",MID(G17730,FIND("Query:",G17730,2)+LEN("Query:"),50),"NA")</f>
        <v>NA</v>
      </c>
      <c r="L17730" t="str">
        <f t="shared" ref="L17730:L17793" si="1386">IF(I17730="Query",RIGHT(G17730,LEN(G17730)-FIND("where",G17730,2)-5),"NA")</f>
        <v>NA</v>
      </c>
    </row>
    <row r="17731" spans="8:12" x14ac:dyDescent="0.3">
      <c r="H17731" t="str">
        <f t="shared" ref="H17731:H17794" si="1387">TEXT(B17731,"dd/mm/yyyy hh")</f>
        <v>00/01/1900 00</v>
      </c>
      <c r="I17731" t="str">
        <f t="shared" ref="I17731:I17794" si="1388">LEFT(G17731,5)</f>
        <v/>
      </c>
      <c r="J17731">
        <f t="shared" ref="J17731:J17794" si="1389">VALUE(IF(I17731="Query",TRIM(MID(G17731,(FIND("execution time of ",G17731,1)+LEN("execution time of ")),(FIND(" seconds exceeded",G17731,1)-FIND("execution time of ",G17731,1)-LEN("execution time of ")))),0))</f>
        <v>0</v>
      </c>
      <c r="K17731" t="str">
        <f t="shared" si="1385"/>
        <v>NA</v>
      </c>
      <c r="L17731" t="str">
        <f t="shared" si="1386"/>
        <v>NA</v>
      </c>
    </row>
    <row r="17732" spans="8:12" x14ac:dyDescent="0.3">
      <c r="H17732" t="str">
        <f t="shared" si="1387"/>
        <v>00/01/1900 00</v>
      </c>
      <c r="I17732" t="str">
        <f t="shared" si="1388"/>
        <v/>
      </c>
      <c r="J17732">
        <f t="shared" si="1389"/>
        <v>0</v>
      </c>
      <c r="K17732" t="str">
        <f t="shared" si="1385"/>
        <v>NA</v>
      </c>
      <c r="L17732" t="str">
        <f t="shared" si="1386"/>
        <v>NA</v>
      </c>
    </row>
    <row r="17733" spans="8:12" x14ac:dyDescent="0.3">
      <c r="H17733" t="str">
        <f t="shared" si="1387"/>
        <v>00/01/1900 00</v>
      </c>
      <c r="I17733" t="str">
        <f t="shared" si="1388"/>
        <v/>
      </c>
      <c r="J17733">
        <f t="shared" si="1389"/>
        <v>0</v>
      </c>
      <c r="K17733" t="str">
        <f t="shared" si="1385"/>
        <v>NA</v>
      </c>
      <c r="L17733" t="str">
        <f t="shared" si="1386"/>
        <v>NA</v>
      </c>
    </row>
    <row r="17734" spans="8:12" x14ac:dyDescent="0.3">
      <c r="H17734" t="str">
        <f t="shared" si="1387"/>
        <v>00/01/1900 00</v>
      </c>
      <c r="I17734" t="str">
        <f t="shared" si="1388"/>
        <v/>
      </c>
      <c r="J17734">
        <f t="shared" si="1389"/>
        <v>0</v>
      </c>
      <c r="K17734" t="str">
        <f t="shared" si="1385"/>
        <v>NA</v>
      </c>
      <c r="L17734" t="str">
        <f t="shared" si="1386"/>
        <v>NA</v>
      </c>
    </row>
    <row r="17735" spans="8:12" x14ac:dyDescent="0.3">
      <c r="H17735" t="str">
        <f t="shared" si="1387"/>
        <v>00/01/1900 00</v>
      </c>
      <c r="I17735" t="str">
        <f t="shared" si="1388"/>
        <v/>
      </c>
      <c r="J17735">
        <f t="shared" si="1389"/>
        <v>0</v>
      </c>
      <c r="K17735" t="str">
        <f t="shared" si="1385"/>
        <v>NA</v>
      </c>
      <c r="L17735" t="str">
        <f t="shared" si="1386"/>
        <v>NA</v>
      </c>
    </row>
    <row r="17736" spans="8:12" x14ac:dyDescent="0.3">
      <c r="H17736" t="str">
        <f t="shared" si="1387"/>
        <v>00/01/1900 00</v>
      </c>
      <c r="I17736" t="str">
        <f t="shared" si="1388"/>
        <v/>
      </c>
      <c r="J17736">
        <f t="shared" si="1389"/>
        <v>0</v>
      </c>
      <c r="K17736" t="str">
        <f t="shared" si="1385"/>
        <v>NA</v>
      </c>
      <c r="L17736" t="str">
        <f t="shared" si="1386"/>
        <v>NA</v>
      </c>
    </row>
    <row r="17737" spans="8:12" x14ac:dyDescent="0.3">
      <c r="H17737" t="str">
        <f t="shared" si="1387"/>
        <v>00/01/1900 00</v>
      </c>
      <c r="I17737" t="str">
        <f t="shared" si="1388"/>
        <v/>
      </c>
      <c r="J17737">
        <f t="shared" si="1389"/>
        <v>0</v>
      </c>
      <c r="K17737" t="str">
        <f t="shared" si="1385"/>
        <v>NA</v>
      </c>
      <c r="L17737" t="str">
        <f t="shared" si="1386"/>
        <v>NA</v>
      </c>
    </row>
    <row r="17738" spans="8:12" x14ac:dyDescent="0.3">
      <c r="H17738" t="str">
        <f t="shared" si="1387"/>
        <v>00/01/1900 00</v>
      </c>
      <c r="I17738" t="str">
        <f t="shared" si="1388"/>
        <v/>
      </c>
      <c r="J17738">
        <f t="shared" si="1389"/>
        <v>0</v>
      </c>
      <c r="K17738" t="str">
        <f t="shared" si="1385"/>
        <v>NA</v>
      </c>
      <c r="L17738" t="str">
        <f t="shared" si="1386"/>
        <v>NA</v>
      </c>
    </row>
    <row r="17739" spans="8:12" x14ac:dyDescent="0.3">
      <c r="H17739" t="str">
        <f t="shared" si="1387"/>
        <v>00/01/1900 00</v>
      </c>
      <c r="I17739" t="str">
        <f t="shared" si="1388"/>
        <v/>
      </c>
      <c r="J17739">
        <f t="shared" si="1389"/>
        <v>0</v>
      </c>
      <c r="K17739" t="str">
        <f t="shared" si="1385"/>
        <v>NA</v>
      </c>
      <c r="L17739" t="str">
        <f t="shared" si="1386"/>
        <v>NA</v>
      </c>
    </row>
    <row r="17740" spans="8:12" x14ac:dyDescent="0.3">
      <c r="H17740" t="str">
        <f t="shared" si="1387"/>
        <v>00/01/1900 00</v>
      </c>
      <c r="I17740" t="str">
        <f t="shared" si="1388"/>
        <v/>
      </c>
      <c r="J17740">
        <f t="shared" si="1389"/>
        <v>0</v>
      </c>
      <c r="K17740" t="str">
        <f t="shared" si="1385"/>
        <v>NA</v>
      </c>
      <c r="L17740" t="str">
        <f t="shared" si="1386"/>
        <v>NA</v>
      </c>
    </row>
    <row r="17741" spans="8:12" x14ac:dyDescent="0.3">
      <c r="H17741" t="str">
        <f t="shared" si="1387"/>
        <v>00/01/1900 00</v>
      </c>
      <c r="I17741" t="str">
        <f t="shared" si="1388"/>
        <v/>
      </c>
      <c r="J17741">
        <f t="shared" si="1389"/>
        <v>0</v>
      </c>
      <c r="K17741" t="str">
        <f t="shared" si="1385"/>
        <v>NA</v>
      </c>
      <c r="L17741" t="str">
        <f t="shared" si="1386"/>
        <v>NA</v>
      </c>
    </row>
    <row r="17742" spans="8:12" x14ac:dyDescent="0.3">
      <c r="H17742" t="str">
        <f t="shared" si="1387"/>
        <v>00/01/1900 00</v>
      </c>
      <c r="I17742" t="str">
        <f t="shared" si="1388"/>
        <v/>
      </c>
      <c r="J17742">
        <f t="shared" si="1389"/>
        <v>0</v>
      </c>
      <c r="K17742" t="str">
        <f t="shared" si="1385"/>
        <v>NA</v>
      </c>
      <c r="L17742" t="str">
        <f t="shared" si="1386"/>
        <v>NA</v>
      </c>
    </row>
    <row r="17743" spans="8:12" x14ac:dyDescent="0.3">
      <c r="H17743" t="str">
        <f t="shared" si="1387"/>
        <v>00/01/1900 00</v>
      </c>
      <c r="I17743" t="str">
        <f t="shared" si="1388"/>
        <v/>
      </c>
      <c r="J17743">
        <f t="shared" si="1389"/>
        <v>0</v>
      </c>
      <c r="K17743" t="str">
        <f t="shared" si="1385"/>
        <v>NA</v>
      </c>
      <c r="L17743" t="str">
        <f t="shared" si="1386"/>
        <v>NA</v>
      </c>
    </row>
    <row r="17744" spans="8:12" x14ac:dyDescent="0.3">
      <c r="H17744" t="str">
        <f t="shared" si="1387"/>
        <v>00/01/1900 00</v>
      </c>
      <c r="I17744" t="str">
        <f t="shared" si="1388"/>
        <v/>
      </c>
      <c r="J17744">
        <f t="shared" si="1389"/>
        <v>0</v>
      </c>
      <c r="K17744" t="str">
        <f t="shared" si="1385"/>
        <v>NA</v>
      </c>
      <c r="L17744" t="str">
        <f t="shared" si="1386"/>
        <v>NA</v>
      </c>
    </row>
    <row r="17745" spans="8:12" x14ac:dyDescent="0.3">
      <c r="H17745" t="str">
        <f t="shared" si="1387"/>
        <v>00/01/1900 00</v>
      </c>
      <c r="I17745" t="str">
        <f t="shared" si="1388"/>
        <v/>
      </c>
      <c r="J17745">
        <f t="shared" si="1389"/>
        <v>0</v>
      </c>
      <c r="K17745" t="str">
        <f t="shared" si="1385"/>
        <v>NA</v>
      </c>
      <c r="L17745" t="str">
        <f t="shared" si="1386"/>
        <v>NA</v>
      </c>
    </row>
    <row r="17746" spans="8:12" x14ac:dyDescent="0.3">
      <c r="H17746" t="str">
        <f t="shared" si="1387"/>
        <v>00/01/1900 00</v>
      </c>
      <c r="I17746" t="str">
        <f t="shared" si="1388"/>
        <v/>
      </c>
      <c r="J17746">
        <f t="shared" si="1389"/>
        <v>0</v>
      </c>
      <c r="K17746" t="str">
        <f t="shared" si="1385"/>
        <v>NA</v>
      </c>
      <c r="L17746" t="str">
        <f t="shared" si="1386"/>
        <v>NA</v>
      </c>
    </row>
    <row r="17747" spans="8:12" x14ac:dyDescent="0.3">
      <c r="H17747" t="str">
        <f t="shared" si="1387"/>
        <v>00/01/1900 00</v>
      </c>
      <c r="I17747" t="str">
        <f t="shared" si="1388"/>
        <v/>
      </c>
      <c r="J17747">
        <f t="shared" si="1389"/>
        <v>0</v>
      </c>
      <c r="K17747" t="str">
        <f t="shared" si="1385"/>
        <v>NA</v>
      </c>
      <c r="L17747" t="str">
        <f t="shared" si="1386"/>
        <v>NA</v>
      </c>
    </row>
    <row r="17748" spans="8:12" x14ac:dyDescent="0.3">
      <c r="H17748" t="str">
        <f t="shared" si="1387"/>
        <v>00/01/1900 00</v>
      </c>
      <c r="I17748" t="str">
        <f t="shared" si="1388"/>
        <v/>
      </c>
      <c r="J17748">
        <f t="shared" si="1389"/>
        <v>0</v>
      </c>
      <c r="K17748" t="str">
        <f t="shared" si="1385"/>
        <v>NA</v>
      </c>
      <c r="L17748" t="str">
        <f t="shared" si="1386"/>
        <v>NA</v>
      </c>
    </row>
    <row r="17749" spans="8:12" x14ac:dyDescent="0.3">
      <c r="H17749" t="str">
        <f t="shared" si="1387"/>
        <v>00/01/1900 00</v>
      </c>
      <c r="I17749" t="str">
        <f t="shared" si="1388"/>
        <v/>
      </c>
      <c r="J17749">
        <f t="shared" si="1389"/>
        <v>0</v>
      </c>
      <c r="K17749" t="str">
        <f t="shared" si="1385"/>
        <v>NA</v>
      </c>
      <c r="L17749" t="str">
        <f t="shared" si="1386"/>
        <v>NA</v>
      </c>
    </row>
    <row r="17750" spans="8:12" x14ac:dyDescent="0.3">
      <c r="H17750" t="str">
        <f t="shared" si="1387"/>
        <v>00/01/1900 00</v>
      </c>
      <c r="I17750" t="str">
        <f t="shared" si="1388"/>
        <v/>
      </c>
      <c r="J17750">
        <f t="shared" si="1389"/>
        <v>0</v>
      </c>
      <c r="K17750" t="str">
        <f t="shared" si="1385"/>
        <v>NA</v>
      </c>
      <c r="L17750" t="str">
        <f t="shared" si="1386"/>
        <v>NA</v>
      </c>
    </row>
    <row r="17751" spans="8:12" x14ac:dyDescent="0.3">
      <c r="H17751" t="str">
        <f t="shared" si="1387"/>
        <v>00/01/1900 00</v>
      </c>
      <c r="I17751" t="str">
        <f t="shared" si="1388"/>
        <v/>
      </c>
      <c r="J17751">
        <f t="shared" si="1389"/>
        <v>0</v>
      </c>
      <c r="K17751" t="str">
        <f t="shared" si="1385"/>
        <v>NA</v>
      </c>
      <c r="L17751" t="str">
        <f t="shared" si="1386"/>
        <v>NA</v>
      </c>
    </row>
    <row r="17752" spans="8:12" x14ac:dyDescent="0.3">
      <c r="H17752" t="str">
        <f t="shared" si="1387"/>
        <v>00/01/1900 00</v>
      </c>
      <c r="I17752" t="str">
        <f t="shared" si="1388"/>
        <v/>
      </c>
      <c r="J17752">
        <f t="shared" si="1389"/>
        <v>0</v>
      </c>
      <c r="K17752" t="str">
        <f t="shared" si="1385"/>
        <v>NA</v>
      </c>
      <c r="L17752" t="str">
        <f t="shared" si="1386"/>
        <v>NA</v>
      </c>
    </row>
    <row r="17753" spans="8:12" x14ac:dyDescent="0.3">
      <c r="H17753" t="str">
        <f t="shared" si="1387"/>
        <v>00/01/1900 00</v>
      </c>
      <c r="I17753" t="str">
        <f t="shared" si="1388"/>
        <v/>
      </c>
      <c r="J17753">
        <f t="shared" si="1389"/>
        <v>0</v>
      </c>
      <c r="K17753" t="str">
        <f t="shared" si="1385"/>
        <v>NA</v>
      </c>
      <c r="L17753" t="str">
        <f t="shared" si="1386"/>
        <v>NA</v>
      </c>
    </row>
    <row r="17754" spans="8:12" x14ac:dyDescent="0.3">
      <c r="H17754" t="str">
        <f t="shared" si="1387"/>
        <v>00/01/1900 00</v>
      </c>
      <c r="I17754" t="str">
        <f t="shared" si="1388"/>
        <v/>
      </c>
      <c r="J17754">
        <f t="shared" si="1389"/>
        <v>0</v>
      </c>
      <c r="K17754" t="str">
        <f t="shared" si="1385"/>
        <v>NA</v>
      </c>
      <c r="L17754" t="str">
        <f t="shared" si="1386"/>
        <v>NA</v>
      </c>
    </row>
    <row r="17755" spans="8:12" x14ac:dyDescent="0.3">
      <c r="H17755" t="str">
        <f t="shared" si="1387"/>
        <v>00/01/1900 00</v>
      </c>
      <c r="I17755" t="str">
        <f t="shared" si="1388"/>
        <v/>
      </c>
      <c r="J17755">
        <f t="shared" si="1389"/>
        <v>0</v>
      </c>
      <c r="K17755" t="str">
        <f t="shared" si="1385"/>
        <v>NA</v>
      </c>
      <c r="L17755" t="str">
        <f t="shared" si="1386"/>
        <v>NA</v>
      </c>
    </row>
    <row r="17756" spans="8:12" x14ac:dyDescent="0.3">
      <c r="H17756" t="str">
        <f t="shared" si="1387"/>
        <v>00/01/1900 00</v>
      </c>
      <c r="I17756" t="str">
        <f t="shared" si="1388"/>
        <v/>
      </c>
      <c r="J17756">
        <f t="shared" si="1389"/>
        <v>0</v>
      </c>
      <c r="K17756" t="str">
        <f t="shared" si="1385"/>
        <v>NA</v>
      </c>
      <c r="L17756" t="str">
        <f t="shared" si="1386"/>
        <v>NA</v>
      </c>
    </row>
    <row r="17757" spans="8:12" x14ac:dyDescent="0.3">
      <c r="H17757" t="str">
        <f t="shared" si="1387"/>
        <v>00/01/1900 00</v>
      </c>
      <c r="I17757" t="str">
        <f t="shared" si="1388"/>
        <v/>
      </c>
      <c r="J17757">
        <f t="shared" si="1389"/>
        <v>0</v>
      </c>
      <c r="K17757" t="str">
        <f t="shared" si="1385"/>
        <v>NA</v>
      </c>
      <c r="L17757" t="str">
        <f t="shared" si="1386"/>
        <v>NA</v>
      </c>
    </row>
    <row r="17758" spans="8:12" x14ac:dyDescent="0.3">
      <c r="H17758" t="str">
        <f t="shared" si="1387"/>
        <v>00/01/1900 00</v>
      </c>
      <c r="I17758" t="str">
        <f t="shared" si="1388"/>
        <v/>
      </c>
      <c r="J17758">
        <f t="shared" si="1389"/>
        <v>0</v>
      </c>
      <c r="K17758" t="str">
        <f t="shared" si="1385"/>
        <v>NA</v>
      </c>
      <c r="L17758" t="str">
        <f t="shared" si="1386"/>
        <v>NA</v>
      </c>
    </row>
    <row r="17759" spans="8:12" x14ac:dyDescent="0.3">
      <c r="H17759" t="str">
        <f t="shared" si="1387"/>
        <v>00/01/1900 00</v>
      </c>
      <c r="I17759" t="str">
        <f t="shared" si="1388"/>
        <v/>
      </c>
      <c r="J17759">
        <f t="shared" si="1389"/>
        <v>0</v>
      </c>
      <c r="K17759" t="str">
        <f t="shared" si="1385"/>
        <v>NA</v>
      </c>
      <c r="L17759" t="str">
        <f t="shared" si="1386"/>
        <v>NA</v>
      </c>
    </row>
    <row r="17760" spans="8:12" x14ac:dyDescent="0.3">
      <c r="H17760" t="str">
        <f t="shared" si="1387"/>
        <v>00/01/1900 00</v>
      </c>
      <c r="I17760" t="str">
        <f t="shared" si="1388"/>
        <v/>
      </c>
      <c r="J17760">
        <f t="shared" si="1389"/>
        <v>0</v>
      </c>
      <c r="K17760" t="str">
        <f t="shared" si="1385"/>
        <v>NA</v>
      </c>
      <c r="L17760" t="str">
        <f t="shared" si="1386"/>
        <v>NA</v>
      </c>
    </row>
    <row r="17761" spans="8:12" x14ac:dyDescent="0.3">
      <c r="H17761" t="str">
        <f t="shared" si="1387"/>
        <v>00/01/1900 00</v>
      </c>
      <c r="I17761" t="str">
        <f t="shared" si="1388"/>
        <v/>
      </c>
      <c r="J17761">
        <f t="shared" si="1389"/>
        <v>0</v>
      </c>
      <c r="K17761" t="str">
        <f t="shared" si="1385"/>
        <v>NA</v>
      </c>
      <c r="L17761" t="str">
        <f t="shared" si="1386"/>
        <v>NA</v>
      </c>
    </row>
    <row r="17762" spans="8:12" x14ac:dyDescent="0.3">
      <c r="H17762" t="str">
        <f t="shared" si="1387"/>
        <v>00/01/1900 00</v>
      </c>
      <c r="I17762" t="str">
        <f t="shared" si="1388"/>
        <v/>
      </c>
      <c r="J17762">
        <f t="shared" si="1389"/>
        <v>0</v>
      </c>
      <c r="K17762" t="str">
        <f t="shared" si="1385"/>
        <v>NA</v>
      </c>
      <c r="L17762" t="str">
        <f t="shared" si="1386"/>
        <v>NA</v>
      </c>
    </row>
    <row r="17763" spans="8:12" x14ac:dyDescent="0.3">
      <c r="H17763" t="str">
        <f t="shared" si="1387"/>
        <v>00/01/1900 00</v>
      </c>
      <c r="I17763" t="str">
        <f t="shared" si="1388"/>
        <v/>
      </c>
      <c r="J17763">
        <f t="shared" si="1389"/>
        <v>0</v>
      </c>
      <c r="K17763" t="str">
        <f t="shared" si="1385"/>
        <v>NA</v>
      </c>
      <c r="L17763" t="str">
        <f t="shared" si="1386"/>
        <v>NA</v>
      </c>
    </row>
    <row r="17764" spans="8:12" x14ac:dyDescent="0.3">
      <c r="H17764" t="str">
        <f t="shared" si="1387"/>
        <v>00/01/1900 00</v>
      </c>
      <c r="I17764" t="str">
        <f t="shared" si="1388"/>
        <v/>
      </c>
      <c r="J17764">
        <f t="shared" si="1389"/>
        <v>0</v>
      </c>
      <c r="K17764" t="str">
        <f t="shared" si="1385"/>
        <v>NA</v>
      </c>
      <c r="L17764" t="str">
        <f t="shared" si="1386"/>
        <v>NA</v>
      </c>
    </row>
    <row r="17765" spans="8:12" x14ac:dyDescent="0.3">
      <c r="H17765" t="str">
        <f t="shared" si="1387"/>
        <v>00/01/1900 00</v>
      </c>
      <c r="I17765" t="str">
        <f t="shared" si="1388"/>
        <v/>
      </c>
      <c r="J17765">
        <f t="shared" si="1389"/>
        <v>0</v>
      </c>
      <c r="K17765" t="str">
        <f t="shared" si="1385"/>
        <v>NA</v>
      </c>
      <c r="L17765" t="str">
        <f t="shared" si="1386"/>
        <v>NA</v>
      </c>
    </row>
    <row r="17766" spans="8:12" x14ac:dyDescent="0.3">
      <c r="H17766" t="str">
        <f t="shared" si="1387"/>
        <v>00/01/1900 00</v>
      </c>
      <c r="I17766" t="str">
        <f t="shared" si="1388"/>
        <v/>
      </c>
      <c r="J17766">
        <f t="shared" si="1389"/>
        <v>0</v>
      </c>
      <c r="K17766" t="str">
        <f t="shared" si="1385"/>
        <v>NA</v>
      </c>
      <c r="L17766" t="str">
        <f t="shared" si="1386"/>
        <v>NA</v>
      </c>
    </row>
    <row r="17767" spans="8:12" x14ac:dyDescent="0.3">
      <c r="H17767" t="str">
        <f t="shared" si="1387"/>
        <v>00/01/1900 00</v>
      </c>
      <c r="I17767" t="str">
        <f t="shared" si="1388"/>
        <v/>
      </c>
      <c r="J17767">
        <f t="shared" si="1389"/>
        <v>0</v>
      </c>
      <c r="K17767" t="str">
        <f t="shared" si="1385"/>
        <v>NA</v>
      </c>
      <c r="L17767" t="str">
        <f t="shared" si="1386"/>
        <v>NA</v>
      </c>
    </row>
    <row r="17768" spans="8:12" x14ac:dyDescent="0.3">
      <c r="H17768" t="str">
        <f t="shared" si="1387"/>
        <v>00/01/1900 00</v>
      </c>
      <c r="I17768" t="str">
        <f t="shared" si="1388"/>
        <v/>
      </c>
      <c r="J17768">
        <f t="shared" si="1389"/>
        <v>0</v>
      </c>
      <c r="K17768" t="str">
        <f t="shared" si="1385"/>
        <v>NA</v>
      </c>
      <c r="L17768" t="str">
        <f t="shared" si="1386"/>
        <v>NA</v>
      </c>
    </row>
    <row r="17769" spans="8:12" x14ac:dyDescent="0.3">
      <c r="H17769" t="str">
        <f t="shared" si="1387"/>
        <v>00/01/1900 00</v>
      </c>
      <c r="I17769" t="str">
        <f t="shared" si="1388"/>
        <v/>
      </c>
      <c r="J17769">
        <f t="shared" si="1389"/>
        <v>0</v>
      </c>
      <c r="K17769" t="str">
        <f t="shared" si="1385"/>
        <v>NA</v>
      </c>
      <c r="L17769" t="str">
        <f t="shared" si="1386"/>
        <v>NA</v>
      </c>
    </row>
    <row r="17770" spans="8:12" x14ac:dyDescent="0.3">
      <c r="H17770" t="str">
        <f t="shared" si="1387"/>
        <v>00/01/1900 00</v>
      </c>
      <c r="I17770" t="str">
        <f t="shared" si="1388"/>
        <v/>
      </c>
      <c r="J17770">
        <f t="shared" si="1389"/>
        <v>0</v>
      </c>
      <c r="K17770" t="str">
        <f t="shared" si="1385"/>
        <v>NA</v>
      </c>
      <c r="L17770" t="str">
        <f t="shared" si="1386"/>
        <v>NA</v>
      </c>
    </row>
    <row r="17771" spans="8:12" x14ac:dyDescent="0.3">
      <c r="H17771" t="str">
        <f t="shared" si="1387"/>
        <v>00/01/1900 00</v>
      </c>
      <c r="I17771" t="str">
        <f t="shared" si="1388"/>
        <v/>
      </c>
      <c r="J17771">
        <f t="shared" si="1389"/>
        <v>0</v>
      </c>
      <c r="K17771" t="str">
        <f t="shared" si="1385"/>
        <v>NA</v>
      </c>
      <c r="L17771" t="str">
        <f t="shared" si="1386"/>
        <v>NA</v>
      </c>
    </row>
    <row r="17772" spans="8:12" x14ac:dyDescent="0.3">
      <c r="H17772" t="str">
        <f t="shared" si="1387"/>
        <v>00/01/1900 00</v>
      </c>
      <c r="I17772" t="str">
        <f t="shared" si="1388"/>
        <v/>
      </c>
      <c r="J17772">
        <f t="shared" si="1389"/>
        <v>0</v>
      </c>
      <c r="K17772" t="str">
        <f t="shared" si="1385"/>
        <v>NA</v>
      </c>
      <c r="L17772" t="str">
        <f t="shared" si="1386"/>
        <v>NA</v>
      </c>
    </row>
    <row r="17773" spans="8:12" x14ac:dyDescent="0.3">
      <c r="H17773" t="str">
        <f t="shared" si="1387"/>
        <v>00/01/1900 00</v>
      </c>
      <c r="I17773" t="str">
        <f t="shared" si="1388"/>
        <v/>
      </c>
      <c r="J17773">
        <f t="shared" si="1389"/>
        <v>0</v>
      </c>
      <c r="K17773" t="str">
        <f t="shared" si="1385"/>
        <v>NA</v>
      </c>
      <c r="L17773" t="str">
        <f t="shared" si="1386"/>
        <v>NA</v>
      </c>
    </row>
    <row r="17774" spans="8:12" x14ac:dyDescent="0.3">
      <c r="H17774" t="str">
        <f t="shared" si="1387"/>
        <v>00/01/1900 00</v>
      </c>
      <c r="I17774" t="str">
        <f t="shared" si="1388"/>
        <v/>
      </c>
      <c r="J17774">
        <f t="shared" si="1389"/>
        <v>0</v>
      </c>
      <c r="K17774" t="str">
        <f t="shared" si="1385"/>
        <v>NA</v>
      </c>
      <c r="L17774" t="str">
        <f t="shared" si="1386"/>
        <v>NA</v>
      </c>
    </row>
    <row r="17775" spans="8:12" x14ac:dyDescent="0.3">
      <c r="H17775" t="str">
        <f t="shared" si="1387"/>
        <v>00/01/1900 00</v>
      </c>
      <c r="I17775" t="str">
        <f t="shared" si="1388"/>
        <v/>
      </c>
      <c r="J17775">
        <f t="shared" si="1389"/>
        <v>0</v>
      </c>
      <c r="K17775" t="str">
        <f t="shared" si="1385"/>
        <v>NA</v>
      </c>
      <c r="L17775" t="str">
        <f t="shared" si="1386"/>
        <v>NA</v>
      </c>
    </row>
    <row r="17776" spans="8:12" x14ac:dyDescent="0.3">
      <c r="H17776" t="str">
        <f t="shared" si="1387"/>
        <v>00/01/1900 00</v>
      </c>
      <c r="I17776" t="str">
        <f t="shared" si="1388"/>
        <v/>
      </c>
      <c r="J17776">
        <f t="shared" si="1389"/>
        <v>0</v>
      </c>
      <c r="K17776" t="str">
        <f t="shared" si="1385"/>
        <v>NA</v>
      </c>
      <c r="L17776" t="str">
        <f t="shared" si="1386"/>
        <v>NA</v>
      </c>
    </row>
    <row r="17777" spans="8:12" x14ac:dyDescent="0.3">
      <c r="H17777" t="str">
        <f t="shared" si="1387"/>
        <v>00/01/1900 00</v>
      </c>
      <c r="I17777" t="str">
        <f t="shared" si="1388"/>
        <v/>
      </c>
      <c r="J17777">
        <f t="shared" si="1389"/>
        <v>0</v>
      </c>
      <c r="K17777" t="str">
        <f t="shared" si="1385"/>
        <v>NA</v>
      </c>
      <c r="L17777" t="str">
        <f t="shared" si="1386"/>
        <v>NA</v>
      </c>
    </row>
    <row r="17778" spans="8:12" x14ac:dyDescent="0.3">
      <c r="H17778" t="str">
        <f t="shared" si="1387"/>
        <v>00/01/1900 00</v>
      </c>
      <c r="I17778" t="str">
        <f t="shared" si="1388"/>
        <v/>
      </c>
      <c r="J17778">
        <f t="shared" si="1389"/>
        <v>0</v>
      </c>
      <c r="K17778" t="str">
        <f t="shared" si="1385"/>
        <v>NA</v>
      </c>
      <c r="L17778" t="str">
        <f t="shared" si="1386"/>
        <v>NA</v>
      </c>
    </row>
    <row r="17779" spans="8:12" x14ac:dyDescent="0.3">
      <c r="H17779" t="str">
        <f t="shared" si="1387"/>
        <v>00/01/1900 00</v>
      </c>
      <c r="I17779" t="str">
        <f t="shared" si="1388"/>
        <v/>
      </c>
      <c r="J17779">
        <f t="shared" si="1389"/>
        <v>0</v>
      </c>
      <c r="K17779" t="str">
        <f t="shared" si="1385"/>
        <v>NA</v>
      </c>
      <c r="L17779" t="str">
        <f t="shared" si="1386"/>
        <v>NA</v>
      </c>
    </row>
    <row r="17780" spans="8:12" x14ac:dyDescent="0.3">
      <c r="H17780" t="str">
        <f t="shared" si="1387"/>
        <v>00/01/1900 00</v>
      </c>
      <c r="I17780" t="str">
        <f t="shared" si="1388"/>
        <v/>
      </c>
      <c r="J17780">
        <f t="shared" si="1389"/>
        <v>0</v>
      </c>
      <c r="K17780" t="str">
        <f t="shared" si="1385"/>
        <v>NA</v>
      </c>
      <c r="L17780" t="str">
        <f t="shared" si="1386"/>
        <v>NA</v>
      </c>
    </row>
    <row r="17781" spans="8:12" x14ac:dyDescent="0.3">
      <c r="H17781" t="str">
        <f t="shared" si="1387"/>
        <v>00/01/1900 00</v>
      </c>
      <c r="I17781" t="str">
        <f t="shared" si="1388"/>
        <v/>
      </c>
      <c r="J17781">
        <f t="shared" si="1389"/>
        <v>0</v>
      </c>
      <c r="K17781" t="str">
        <f t="shared" si="1385"/>
        <v>NA</v>
      </c>
      <c r="L17781" t="str">
        <f t="shared" si="1386"/>
        <v>NA</v>
      </c>
    </row>
    <row r="17782" spans="8:12" x14ac:dyDescent="0.3">
      <c r="H17782" t="str">
        <f t="shared" si="1387"/>
        <v>00/01/1900 00</v>
      </c>
      <c r="I17782" t="str">
        <f t="shared" si="1388"/>
        <v/>
      </c>
      <c r="J17782">
        <f t="shared" si="1389"/>
        <v>0</v>
      </c>
      <c r="K17782" t="str">
        <f t="shared" si="1385"/>
        <v>NA</v>
      </c>
      <c r="L17782" t="str">
        <f t="shared" si="1386"/>
        <v>NA</v>
      </c>
    </row>
    <row r="17783" spans="8:12" x14ac:dyDescent="0.3">
      <c r="H17783" t="str">
        <f t="shared" si="1387"/>
        <v>00/01/1900 00</v>
      </c>
      <c r="I17783" t="str">
        <f t="shared" si="1388"/>
        <v/>
      </c>
      <c r="J17783">
        <f t="shared" si="1389"/>
        <v>0</v>
      </c>
      <c r="K17783" t="str">
        <f t="shared" si="1385"/>
        <v>NA</v>
      </c>
      <c r="L17783" t="str">
        <f t="shared" si="1386"/>
        <v>NA</v>
      </c>
    </row>
    <row r="17784" spans="8:12" x14ac:dyDescent="0.3">
      <c r="H17784" t="str">
        <f t="shared" si="1387"/>
        <v>00/01/1900 00</v>
      </c>
      <c r="I17784" t="str">
        <f t="shared" si="1388"/>
        <v/>
      </c>
      <c r="J17784">
        <f t="shared" si="1389"/>
        <v>0</v>
      </c>
      <c r="K17784" t="str">
        <f t="shared" si="1385"/>
        <v>NA</v>
      </c>
      <c r="L17784" t="str">
        <f t="shared" si="1386"/>
        <v>NA</v>
      </c>
    </row>
    <row r="17785" spans="8:12" x14ac:dyDescent="0.3">
      <c r="H17785" t="str">
        <f t="shared" si="1387"/>
        <v>00/01/1900 00</v>
      </c>
      <c r="I17785" t="str">
        <f t="shared" si="1388"/>
        <v/>
      </c>
      <c r="J17785">
        <f t="shared" si="1389"/>
        <v>0</v>
      </c>
      <c r="K17785" t="str">
        <f t="shared" si="1385"/>
        <v>NA</v>
      </c>
      <c r="L17785" t="str">
        <f t="shared" si="1386"/>
        <v>NA</v>
      </c>
    </row>
    <row r="17786" spans="8:12" x14ac:dyDescent="0.3">
      <c r="H17786" t="str">
        <f t="shared" si="1387"/>
        <v>00/01/1900 00</v>
      </c>
      <c r="I17786" t="str">
        <f t="shared" si="1388"/>
        <v/>
      </c>
      <c r="J17786">
        <f t="shared" si="1389"/>
        <v>0</v>
      </c>
      <c r="K17786" t="str">
        <f t="shared" si="1385"/>
        <v>NA</v>
      </c>
      <c r="L17786" t="str">
        <f t="shared" si="1386"/>
        <v>NA</v>
      </c>
    </row>
    <row r="17787" spans="8:12" x14ac:dyDescent="0.3">
      <c r="H17787" t="str">
        <f t="shared" si="1387"/>
        <v>00/01/1900 00</v>
      </c>
      <c r="I17787" t="str">
        <f t="shared" si="1388"/>
        <v/>
      </c>
      <c r="J17787">
        <f t="shared" si="1389"/>
        <v>0</v>
      </c>
      <c r="K17787" t="str">
        <f t="shared" si="1385"/>
        <v>NA</v>
      </c>
      <c r="L17787" t="str">
        <f t="shared" si="1386"/>
        <v>NA</v>
      </c>
    </row>
    <row r="17788" spans="8:12" x14ac:dyDescent="0.3">
      <c r="H17788" t="str">
        <f t="shared" si="1387"/>
        <v>00/01/1900 00</v>
      </c>
      <c r="I17788" t="str">
        <f t="shared" si="1388"/>
        <v/>
      </c>
      <c r="J17788">
        <f t="shared" si="1389"/>
        <v>0</v>
      </c>
      <c r="K17788" t="str">
        <f t="shared" si="1385"/>
        <v>NA</v>
      </c>
      <c r="L17788" t="str">
        <f t="shared" si="1386"/>
        <v>NA</v>
      </c>
    </row>
    <row r="17789" spans="8:12" x14ac:dyDescent="0.3">
      <c r="H17789" t="str">
        <f t="shared" si="1387"/>
        <v>00/01/1900 00</v>
      </c>
      <c r="I17789" t="str">
        <f t="shared" si="1388"/>
        <v/>
      </c>
      <c r="J17789">
        <f t="shared" si="1389"/>
        <v>0</v>
      </c>
      <c r="K17789" t="str">
        <f t="shared" si="1385"/>
        <v>NA</v>
      </c>
      <c r="L17789" t="str">
        <f t="shared" si="1386"/>
        <v>NA</v>
      </c>
    </row>
    <row r="17790" spans="8:12" x14ac:dyDescent="0.3">
      <c r="H17790" t="str">
        <f t="shared" si="1387"/>
        <v>00/01/1900 00</v>
      </c>
      <c r="I17790" t="str">
        <f t="shared" si="1388"/>
        <v/>
      </c>
      <c r="J17790">
        <f t="shared" si="1389"/>
        <v>0</v>
      </c>
      <c r="K17790" t="str">
        <f t="shared" si="1385"/>
        <v>NA</v>
      </c>
      <c r="L17790" t="str">
        <f t="shared" si="1386"/>
        <v>NA</v>
      </c>
    </row>
    <row r="17791" spans="8:12" x14ac:dyDescent="0.3">
      <c r="H17791" t="str">
        <f t="shared" si="1387"/>
        <v>00/01/1900 00</v>
      </c>
      <c r="I17791" t="str">
        <f t="shared" si="1388"/>
        <v/>
      </c>
      <c r="J17791">
        <f t="shared" si="1389"/>
        <v>0</v>
      </c>
      <c r="K17791" t="str">
        <f t="shared" si="1385"/>
        <v>NA</v>
      </c>
      <c r="L17791" t="str">
        <f t="shared" si="1386"/>
        <v>NA</v>
      </c>
    </row>
    <row r="17792" spans="8:12" x14ac:dyDescent="0.3">
      <c r="H17792" t="str">
        <f t="shared" si="1387"/>
        <v>00/01/1900 00</v>
      </c>
      <c r="I17792" t="str">
        <f t="shared" si="1388"/>
        <v/>
      </c>
      <c r="J17792">
        <f t="shared" si="1389"/>
        <v>0</v>
      </c>
      <c r="K17792" t="str">
        <f t="shared" si="1385"/>
        <v>NA</v>
      </c>
      <c r="L17792" t="str">
        <f t="shared" si="1386"/>
        <v>NA</v>
      </c>
    </row>
    <row r="17793" spans="8:12" x14ac:dyDescent="0.3">
      <c r="H17793" t="str">
        <f t="shared" si="1387"/>
        <v>00/01/1900 00</v>
      </c>
      <c r="I17793" t="str">
        <f t="shared" si="1388"/>
        <v/>
      </c>
      <c r="J17793">
        <f t="shared" si="1389"/>
        <v>0</v>
      </c>
      <c r="K17793" t="str">
        <f t="shared" si="1385"/>
        <v>NA</v>
      </c>
      <c r="L17793" t="str">
        <f t="shared" si="1386"/>
        <v>NA</v>
      </c>
    </row>
    <row r="17794" spans="8:12" x14ac:dyDescent="0.3">
      <c r="H17794" t="str">
        <f t="shared" si="1387"/>
        <v>00/01/1900 00</v>
      </c>
      <c r="I17794" t="str">
        <f t="shared" si="1388"/>
        <v/>
      </c>
      <c r="J17794">
        <f t="shared" si="1389"/>
        <v>0</v>
      </c>
      <c r="K17794" t="str">
        <f t="shared" ref="K17794:K17857" si="1390">IF(I17794="Query",MID(G17794,FIND("Query:",G17794,2)+LEN("Query:"),50),"NA")</f>
        <v>NA</v>
      </c>
      <c r="L17794" t="str">
        <f t="shared" ref="L17794:L17857" si="1391">IF(I17794="Query",RIGHT(G17794,LEN(G17794)-FIND("where",G17794,2)-5),"NA")</f>
        <v>NA</v>
      </c>
    </row>
    <row r="17795" spans="8:12" x14ac:dyDescent="0.3">
      <c r="H17795" t="str">
        <f t="shared" ref="H17795:H17858" si="1392">TEXT(B17795,"dd/mm/yyyy hh")</f>
        <v>00/01/1900 00</v>
      </c>
      <c r="I17795" t="str">
        <f t="shared" ref="I17795:I17858" si="1393">LEFT(G17795,5)</f>
        <v/>
      </c>
      <c r="J17795">
        <f t="shared" ref="J17795:J17858" si="1394">VALUE(IF(I17795="Query",TRIM(MID(G17795,(FIND("execution time of ",G17795,1)+LEN("execution time of ")),(FIND(" seconds exceeded",G17795,1)-FIND("execution time of ",G17795,1)-LEN("execution time of ")))),0))</f>
        <v>0</v>
      </c>
      <c r="K17795" t="str">
        <f t="shared" si="1390"/>
        <v>NA</v>
      </c>
      <c r="L17795" t="str">
        <f t="shared" si="1391"/>
        <v>NA</v>
      </c>
    </row>
    <row r="17796" spans="8:12" x14ac:dyDescent="0.3">
      <c r="H17796" t="str">
        <f t="shared" si="1392"/>
        <v>00/01/1900 00</v>
      </c>
      <c r="I17796" t="str">
        <f t="shared" si="1393"/>
        <v/>
      </c>
      <c r="J17796">
        <f t="shared" si="1394"/>
        <v>0</v>
      </c>
      <c r="K17796" t="str">
        <f t="shared" si="1390"/>
        <v>NA</v>
      </c>
      <c r="L17796" t="str">
        <f t="shared" si="1391"/>
        <v>NA</v>
      </c>
    </row>
    <row r="17797" spans="8:12" x14ac:dyDescent="0.3">
      <c r="H17797" t="str">
        <f t="shared" si="1392"/>
        <v>00/01/1900 00</v>
      </c>
      <c r="I17797" t="str">
        <f t="shared" si="1393"/>
        <v/>
      </c>
      <c r="J17797">
        <f t="shared" si="1394"/>
        <v>0</v>
      </c>
      <c r="K17797" t="str">
        <f t="shared" si="1390"/>
        <v>NA</v>
      </c>
      <c r="L17797" t="str">
        <f t="shared" si="1391"/>
        <v>NA</v>
      </c>
    </row>
    <row r="17798" spans="8:12" x14ac:dyDescent="0.3">
      <c r="H17798" t="str">
        <f t="shared" si="1392"/>
        <v>00/01/1900 00</v>
      </c>
      <c r="I17798" t="str">
        <f t="shared" si="1393"/>
        <v/>
      </c>
      <c r="J17798">
        <f t="shared" si="1394"/>
        <v>0</v>
      </c>
      <c r="K17798" t="str">
        <f t="shared" si="1390"/>
        <v>NA</v>
      </c>
      <c r="L17798" t="str">
        <f t="shared" si="1391"/>
        <v>NA</v>
      </c>
    </row>
    <row r="17799" spans="8:12" x14ac:dyDescent="0.3">
      <c r="H17799" t="str">
        <f t="shared" si="1392"/>
        <v>00/01/1900 00</v>
      </c>
      <c r="I17799" t="str">
        <f t="shared" si="1393"/>
        <v/>
      </c>
      <c r="J17799">
        <f t="shared" si="1394"/>
        <v>0</v>
      </c>
      <c r="K17799" t="str">
        <f t="shared" si="1390"/>
        <v>NA</v>
      </c>
      <c r="L17799" t="str">
        <f t="shared" si="1391"/>
        <v>NA</v>
      </c>
    </row>
    <row r="17800" spans="8:12" x14ac:dyDescent="0.3">
      <c r="H17800" t="str">
        <f t="shared" si="1392"/>
        <v>00/01/1900 00</v>
      </c>
      <c r="I17800" t="str">
        <f t="shared" si="1393"/>
        <v/>
      </c>
      <c r="J17800">
        <f t="shared" si="1394"/>
        <v>0</v>
      </c>
      <c r="K17800" t="str">
        <f t="shared" si="1390"/>
        <v>NA</v>
      </c>
      <c r="L17800" t="str">
        <f t="shared" si="1391"/>
        <v>NA</v>
      </c>
    </row>
    <row r="17801" spans="8:12" x14ac:dyDescent="0.3">
      <c r="H17801" t="str">
        <f t="shared" si="1392"/>
        <v>00/01/1900 00</v>
      </c>
      <c r="I17801" t="str">
        <f t="shared" si="1393"/>
        <v/>
      </c>
      <c r="J17801">
        <f t="shared" si="1394"/>
        <v>0</v>
      </c>
      <c r="K17801" t="str">
        <f t="shared" si="1390"/>
        <v>NA</v>
      </c>
      <c r="L17801" t="str">
        <f t="shared" si="1391"/>
        <v>NA</v>
      </c>
    </row>
    <row r="17802" spans="8:12" x14ac:dyDescent="0.3">
      <c r="H17802" t="str">
        <f t="shared" si="1392"/>
        <v>00/01/1900 00</v>
      </c>
      <c r="I17802" t="str">
        <f t="shared" si="1393"/>
        <v/>
      </c>
      <c r="J17802">
        <f t="shared" si="1394"/>
        <v>0</v>
      </c>
      <c r="K17802" t="str">
        <f t="shared" si="1390"/>
        <v>NA</v>
      </c>
      <c r="L17802" t="str">
        <f t="shared" si="1391"/>
        <v>NA</v>
      </c>
    </row>
    <row r="17803" spans="8:12" x14ac:dyDescent="0.3">
      <c r="H17803" t="str">
        <f t="shared" si="1392"/>
        <v>00/01/1900 00</v>
      </c>
      <c r="I17803" t="str">
        <f t="shared" si="1393"/>
        <v/>
      </c>
      <c r="J17803">
        <f t="shared" si="1394"/>
        <v>0</v>
      </c>
      <c r="K17803" t="str">
        <f t="shared" si="1390"/>
        <v>NA</v>
      </c>
      <c r="L17803" t="str">
        <f t="shared" si="1391"/>
        <v>NA</v>
      </c>
    </row>
    <row r="17804" spans="8:12" x14ac:dyDescent="0.3">
      <c r="H17804" t="str">
        <f t="shared" si="1392"/>
        <v>00/01/1900 00</v>
      </c>
      <c r="I17804" t="str">
        <f t="shared" si="1393"/>
        <v/>
      </c>
      <c r="J17804">
        <f t="shared" si="1394"/>
        <v>0</v>
      </c>
      <c r="K17804" t="str">
        <f t="shared" si="1390"/>
        <v>NA</v>
      </c>
      <c r="L17804" t="str">
        <f t="shared" si="1391"/>
        <v>NA</v>
      </c>
    </row>
    <row r="17805" spans="8:12" x14ac:dyDescent="0.3">
      <c r="H17805" t="str">
        <f t="shared" si="1392"/>
        <v>00/01/1900 00</v>
      </c>
      <c r="I17805" t="str">
        <f t="shared" si="1393"/>
        <v/>
      </c>
      <c r="J17805">
        <f t="shared" si="1394"/>
        <v>0</v>
      </c>
      <c r="K17805" t="str">
        <f t="shared" si="1390"/>
        <v>NA</v>
      </c>
      <c r="L17805" t="str">
        <f t="shared" si="1391"/>
        <v>NA</v>
      </c>
    </row>
    <row r="17806" spans="8:12" x14ac:dyDescent="0.3">
      <c r="H17806" t="str">
        <f t="shared" si="1392"/>
        <v>00/01/1900 00</v>
      </c>
      <c r="I17806" t="str">
        <f t="shared" si="1393"/>
        <v/>
      </c>
      <c r="J17806">
        <f t="shared" si="1394"/>
        <v>0</v>
      </c>
      <c r="K17806" t="str">
        <f t="shared" si="1390"/>
        <v>NA</v>
      </c>
      <c r="L17806" t="str">
        <f t="shared" si="1391"/>
        <v>NA</v>
      </c>
    </row>
    <row r="17807" spans="8:12" x14ac:dyDescent="0.3">
      <c r="H17807" t="str">
        <f t="shared" si="1392"/>
        <v>00/01/1900 00</v>
      </c>
      <c r="I17807" t="str">
        <f t="shared" si="1393"/>
        <v/>
      </c>
      <c r="J17807">
        <f t="shared" si="1394"/>
        <v>0</v>
      </c>
      <c r="K17807" t="str">
        <f t="shared" si="1390"/>
        <v>NA</v>
      </c>
      <c r="L17807" t="str">
        <f t="shared" si="1391"/>
        <v>NA</v>
      </c>
    </row>
    <row r="17808" spans="8:12" x14ac:dyDescent="0.3">
      <c r="H17808" t="str">
        <f t="shared" si="1392"/>
        <v>00/01/1900 00</v>
      </c>
      <c r="I17808" t="str">
        <f t="shared" si="1393"/>
        <v/>
      </c>
      <c r="J17808">
        <f t="shared" si="1394"/>
        <v>0</v>
      </c>
      <c r="K17808" t="str">
        <f t="shared" si="1390"/>
        <v>NA</v>
      </c>
      <c r="L17808" t="str">
        <f t="shared" si="1391"/>
        <v>NA</v>
      </c>
    </row>
    <row r="17809" spans="8:12" x14ac:dyDescent="0.3">
      <c r="H17809" t="str">
        <f t="shared" si="1392"/>
        <v>00/01/1900 00</v>
      </c>
      <c r="I17809" t="str">
        <f t="shared" si="1393"/>
        <v/>
      </c>
      <c r="J17809">
        <f t="shared" si="1394"/>
        <v>0</v>
      </c>
      <c r="K17809" t="str">
        <f t="shared" si="1390"/>
        <v>NA</v>
      </c>
      <c r="L17809" t="str">
        <f t="shared" si="1391"/>
        <v>NA</v>
      </c>
    </row>
    <row r="17810" spans="8:12" x14ac:dyDescent="0.3">
      <c r="H17810" t="str">
        <f t="shared" si="1392"/>
        <v>00/01/1900 00</v>
      </c>
      <c r="I17810" t="str">
        <f t="shared" si="1393"/>
        <v/>
      </c>
      <c r="J17810">
        <f t="shared" si="1394"/>
        <v>0</v>
      </c>
      <c r="K17810" t="str">
        <f t="shared" si="1390"/>
        <v>NA</v>
      </c>
      <c r="L17810" t="str">
        <f t="shared" si="1391"/>
        <v>NA</v>
      </c>
    </row>
    <row r="17811" spans="8:12" x14ac:dyDescent="0.3">
      <c r="H17811" t="str">
        <f t="shared" si="1392"/>
        <v>00/01/1900 00</v>
      </c>
      <c r="I17811" t="str">
        <f t="shared" si="1393"/>
        <v/>
      </c>
      <c r="J17811">
        <f t="shared" si="1394"/>
        <v>0</v>
      </c>
      <c r="K17811" t="str">
        <f t="shared" si="1390"/>
        <v>NA</v>
      </c>
      <c r="L17811" t="str">
        <f t="shared" si="1391"/>
        <v>NA</v>
      </c>
    </row>
    <row r="17812" spans="8:12" x14ac:dyDescent="0.3">
      <c r="H17812" t="str">
        <f t="shared" si="1392"/>
        <v>00/01/1900 00</v>
      </c>
      <c r="I17812" t="str">
        <f t="shared" si="1393"/>
        <v/>
      </c>
      <c r="J17812">
        <f t="shared" si="1394"/>
        <v>0</v>
      </c>
      <c r="K17812" t="str">
        <f t="shared" si="1390"/>
        <v>NA</v>
      </c>
      <c r="L17812" t="str">
        <f t="shared" si="1391"/>
        <v>NA</v>
      </c>
    </row>
    <row r="17813" spans="8:12" x14ac:dyDescent="0.3">
      <c r="H17813" t="str">
        <f t="shared" si="1392"/>
        <v>00/01/1900 00</v>
      </c>
      <c r="I17813" t="str">
        <f t="shared" si="1393"/>
        <v/>
      </c>
      <c r="J17813">
        <f t="shared" si="1394"/>
        <v>0</v>
      </c>
      <c r="K17813" t="str">
        <f t="shared" si="1390"/>
        <v>NA</v>
      </c>
      <c r="L17813" t="str">
        <f t="shared" si="1391"/>
        <v>NA</v>
      </c>
    </row>
    <row r="17814" spans="8:12" x14ac:dyDescent="0.3">
      <c r="H17814" t="str">
        <f t="shared" si="1392"/>
        <v>00/01/1900 00</v>
      </c>
      <c r="I17814" t="str">
        <f t="shared" si="1393"/>
        <v/>
      </c>
      <c r="J17814">
        <f t="shared" si="1394"/>
        <v>0</v>
      </c>
      <c r="K17814" t="str">
        <f t="shared" si="1390"/>
        <v>NA</v>
      </c>
      <c r="L17814" t="str">
        <f t="shared" si="1391"/>
        <v>NA</v>
      </c>
    </row>
    <row r="17815" spans="8:12" x14ac:dyDescent="0.3">
      <c r="H17815" t="str">
        <f t="shared" si="1392"/>
        <v>00/01/1900 00</v>
      </c>
      <c r="I17815" t="str">
        <f t="shared" si="1393"/>
        <v/>
      </c>
      <c r="J17815">
        <f t="shared" si="1394"/>
        <v>0</v>
      </c>
      <c r="K17815" t="str">
        <f t="shared" si="1390"/>
        <v>NA</v>
      </c>
      <c r="L17815" t="str">
        <f t="shared" si="1391"/>
        <v>NA</v>
      </c>
    </row>
    <row r="17816" spans="8:12" x14ac:dyDescent="0.3">
      <c r="H17816" t="str">
        <f t="shared" si="1392"/>
        <v>00/01/1900 00</v>
      </c>
      <c r="I17816" t="str">
        <f t="shared" si="1393"/>
        <v/>
      </c>
      <c r="J17816">
        <f t="shared" si="1394"/>
        <v>0</v>
      </c>
      <c r="K17816" t="str">
        <f t="shared" si="1390"/>
        <v>NA</v>
      </c>
      <c r="L17816" t="str">
        <f t="shared" si="1391"/>
        <v>NA</v>
      </c>
    </row>
    <row r="17817" spans="8:12" x14ac:dyDescent="0.3">
      <c r="H17817" t="str">
        <f t="shared" si="1392"/>
        <v>00/01/1900 00</v>
      </c>
      <c r="I17817" t="str">
        <f t="shared" si="1393"/>
        <v/>
      </c>
      <c r="J17817">
        <f t="shared" si="1394"/>
        <v>0</v>
      </c>
      <c r="K17817" t="str">
        <f t="shared" si="1390"/>
        <v>NA</v>
      </c>
      <c r="L17817" t="str">
        <f t="shared" si="1391"/>
        <v>NA</v>
      </c>
    </row>
    <row r="17818" spans="8:12" x14ac:dyDescent="0.3">
      <c r="H17818" t="str">
        <f t="shared" si="1392"/>
        <v>00/01/1900 00</v>
      </c>
      <c r="I17818" t="str">
        <f t="shared" si="1393"/>
        <v/>
      </c>
      <c r="J17818">
        <f t="shared" si="1394"/>
        <v>0</v>
      </c>
      <c r="K17818" t="str">
        <f t="shared" si="1390"/>
        <v>NA</v>
      </c>
      <c r="L17818" t="str">
        <f t="shared" si="1391"/>
        <v>NA</v>
      </c>
    </row>
    <row r="17819" spans="8:12" x14ac:dyDescent="0.3">
      <c r="H17819" t="str">
        <f t="shared" si="1392"/>
        <v>00/01/1900 00</v>
      </c>
      <c r="I17819" t="str">
        <f t="shared" si="1393"/>
        <v/>
      </c>
      <c r="J17819">
        <f t="shared" si="1394"/>
        <v>0</v>
      </c>
      <c r="K17819" t="str">
        <f t="shared" si="1390"/>
        <v>NA</v>
      </c>
      <c r="L17819" t="str">
        <f t="shared" si="1391"/>
        <v>NA</v>
      </c>
    </row>
    <row r="17820" spans="8:12" x14ac:dyDescent="0.3">
      <c r="H17820" t="str">
        <f t="shared" si="1392"/>
        <v>00/01/1900 00</v>
      </c>
      <c r="I17820" t="str">
        <f t="shared" si="1393"/>
        <v/>
      </c>
      <c r="J17820">
        <f t="shared" si="1394"/>
        <v>0</v>
      </c>
      <c r="K17820" t="str">
        <f t="shared" si="1390"/>
        <v>NA</v>
      </c>
      <c r="L17820" t="str">
        <f t="shared" si="1391"/>
        <v>NA</v>
      </c>
    </row>
    <row r="17821" spans="8:12" x14ac:dyDescent="0.3">
      <c r="H17821" t="str">
        <f t="shared" si="1392"/>
        <v>00/01/1900 00</v>
      </c>
      <c r="I17821" t="str">
        <f t="shared" si="1393"/>
        <v/>
      </c>
      <c r="J17821">
        <f t="shared" si="1394"/>
        <v>0</v>
      </c>
      <c r="K17821" t="str">
        <f t="shared" si="1390"/>
        <v>NA</v>
      </c>
      <c r="L17821" t="str">
        <f t="shared" si="1391"/>
        <v>NA</v>
      </c>
    </row>
    <row r="17822" spans="8:12" x14ac:dyDescent="0.3">
      <c r="H17822" t="str">
        <f t="shared" si="1392"/>
        <v>00/01/1900 00</v>
      </c>
      <c r="I17822" t="str">
        <f t="shared" si="1393"/>
        <v/>
      </c>
      <c r="J17822">
        <f t="shared" si="1394"/>
        <v>0</v>
      </c>
      <c r="K17822" t="str">
        <f t="shared" si="1390"/>
        <v>NA</v>
      </c>
      <c r="L17822" t="str">
        <f t="shared" si="1391"/>
        <v>NA</v>
      </c>
    </row>
    <row r="17823" spans="8:12" x14ac:dyDescent="0.3">
      <c r="H17823" t="str">
        <f t="shared" si="1392"/>
        <v>00/01/1900 00</v>
      </c>
      <c r="I17823" t="str">
        <f t="shared" si="1393"/>
        <v/>
      </c>
      <c r="J17823">
        <f t="shared" si="1394"/>
        <v>0</v>
      </c>
      <c r="K17823" t="str">
        <f t="shared" si="1390"/>
        <v>NA</v>
      </c>
      <c r="L17823" t="str">
        <f t="shared" si="1391"/>
        <v>NA</v>
      </c>
    </row>
    <row r="17824" spans="8:12" x14ac:dyDescent="0.3">
      <c r="H17824" t="str">
        <f t="shared" si="1392"/>
        <v>00/01/1900 00</v>
      </c>
      <c r="I17824" t="str">
        <f t="shared" si="1393"/>
        <v/>
      </c>
      <c r="J17824">
        <f t="shared" si="1394"/>
        <v>0</v>
      </c>
      <c r="K17824" t="str">
        <f t="shared" si="1390"/>
        <v>NA</v>
      </c>
      <c r="L17824" t="str">
        <f t="shared" si="1391"/>
        <v>NA</v>
      </c>
    </row>
    <row r="17825" spans="8:12" x14ac:dyDescent="0.3">
      <c r="H17825" t="str">
        <f t="shared" si="1392"/>
        <v>00/01/1900 00</v>
      </c>
      <c r="I17825" t="str">
        <f t="shared" si="1393"/>
        <v/>
      </c>
      <c r="J17825">
        <f t="shared" si="1394"/>
        <v>0</v>
      </c>
      <c r="K17825" t="str">
        <f t="shared" si="1390"/>
        <v>NA</v>
      </c>
      <c r="L17825" t="str">
        <f t="shared" si="1391"/>
        <v>NA</v>
      </c>
    </row>
    <row r="17826" spans="8:12" x14ac:dyDescent="0.3">
      <c r="H17826" t="str">
        <f t="shared" si="1392"/>
        <v>00/01/1900 00</v>
      </c>
      <c r="I17826" t="str">
        <f t="shared" si="1393"/>
        <v/>
      </c>
      <c r="J17826">
        <f t="shared" si="1394"/>
        <v>0</v>
      </c>
      <c r="K17826" t="str">
        <f t="shared" si="1390"/>
        <v>NA</v>
      </c>
      <c r="L17826" t="str">
        <f t="shared" si="1391"/>
        <v>NA</v>
      </c>
    </row>
    <row r="17827" spans="8:12" x14ac:dyDescent="0.3">
      <c r="H17827" t="str">
        <f t="shared" si="1392"/>
        <v>00/01/1900 00</v>
      </c>
      <c r="I17827" t="str">
        <f t="shared" si="1393"/>
        <v/>
      </c>
      <c r="J17827">
        <f t="shared" si="1394"/>
        <v>0</v>
      </c>
      <c r="K17827" t="str">
        <f t="shared" si="1390"/>
        <v>NA</v>
      </c>
      <c r="L17827" t="str">
        <f t="shared" si="1391"/>
        <v>NA</v>
      </c>
    </row>
    <row r="17828" spans="8:12" x14ac:dyDescent="0.3">
      <c r="H17828" t="str">
        <f t="shared" si="1392"/>
        <v>00/01/1900 00</v>
      </c>
      <c r="I17828" t="str">
        <f t="shared" si="1393"/>
        <v/>
      </c>
      <c r="J17828">
        <f t="shared" si="1394"/>
        <v>0</v>
      </c>
      <c r="K17828" t="str">
        <f t="shared" si="1390"/>
        <v>NA</v>
      </c>
      <c r="L17828" t="str">
        <f t="shared" si="1391"/>
        <v>NA</v>
      </c>
    </row>
    <row r="17829" spans="8:12" x14ac:dyDescent="0.3">
      <c r="H17829" t="str">
        <f t="shared" si="1392"/>
        <v>00/01/1900 00</v>
      </c>
      <c r="I17829" t="str">
        <f t="shared" si="1393"/>
        <v/>
      </c>
      <c r="J17829">
        <f t="shared" si="1394"/>
        <v>0</v>
      </c>
      <c r="K17829" t="str">
        <f t="shared" si="1390"/>
        <v>NA</v>
      </c>
      <c r="L17829" t="str">
        <f t="shared" si="1391"/>
        <v>NA</v>
      </c>
    </row>
    <row r="17830" spans="8:12" x14ac:dyDescent="0.3">
      <c r="H17830" t="str">
        <f t="shared" si="1392"/>
        <v>00/01/1900 00</v>
      </c>
      <c r="I17830" t="str">
        <f t="shared" si="1393"/>
        <v/>
      </c>
      <c r="J17830">
        <f t="shared" si="1394"/>
        <v>0</v>
      </c>
      <c r="K17830" t="str">
        <f t="shared" si="1390"/>
        <v>NA</v>
      </c>
      <c r="L17830" t="str">
        <f t="shared" si="1391"/>
        <v>NA</v>
      </c>
    </row>
    <row r="17831" spans="8:12" x14ac:dyDescent="0.3">
      <c r="H17831" t="str">
        <f t="shared" si="1392"/>
        <v>00/01/1900 00</v>
      </c>
      <c r="I17831" t="str">
        <f t="shared" si="1393"/>
        <v/>
      </c>
      <c r="J17831">
        <f t="shared" si="1394"/>
        <v>0</v>
      </c>
      <c r="K17831" t="str">
        <f t="shared" si="1390"/>
        <v>NA</v>
      </c>
      <c r="L17831" t="str">
        <f t="shared" si="1391"/>
        <v>NA</v>
      </c>
    </row>
    <row r="17832" spans="8:12" x14ac:dyDescent="0.3">
      <c r="H17832" t="str">
        <f t="shared" si="1392"/>
        <v>00/01/1900 00</v>
      </c>
      <c r="I17832" t="str">
        <f t="shared" si="1393"/>
        <v/>
      </c>
      <c r="J17832">
        <f t="shared" si="1394"/>
        <v>0</v>
      </c>
      <c r="K17832" t="str">
        <f t="shared" si="1390"/>
        <v>NA</v>
      </c>
      <c r="L17832" t="str">
        <f t="shared" si="1391"/>
        <v>NA</v>
      </c>
    </row>
    <row r="17833" spans="8:12" x14ac:dyDescent="0.3">
      <c r="H17833" t="str">
        <f t="shared" si="1392"/>
        <v>00/01/1900 00</v>
      </c>
      <c r="I17833" t="str">
        <f t="shared" si="1393"/>
        <v/>
      </c>
      <c r="J17833">
        <f t="shared" si="1394"/>
        <v>0</v>
      </c>
      <c r="K17833" t="str">
        <f t="shared" si="1390"/>
        <v>NA</v>
      </c>
      <c r="L17833" t="str">
        <f t="shared" si="1391"/>
        <v>NA</v>
      </c>
    </row>
    <row r="17834" spans="8:12" x14ac:dyDescent="0.3">
      <c r="H17834" t="str">
        <f t="shared" si="1392"/>
        <v>00/01/1900 00</v>
      </c>
      <c r="I17834" t="str">
        <f t="shared" si="1393"/>
        <v/>
      </c>
      <c r="J17834">
        <f t="shared" si="1394"/>
        <v>0</v>
      </c>
      <c r="K17834" t="str">
        <f t="shared" si="1390"/>
        <v>NA</v>
      </c>
      <c r="L17834" t="str">
        <f t="shared" si="1391"/>
        <v>NA</v>
      </c>
    </row>
    <row r="17835" spans="8:12" x14ac:dyDescent="0.3">
      <c r="H17835" t="str">
        <f t="shared" si="1392"/>
        <v>00/01/1900 00</v>
      </c>
      <c r="I17835" t="str">
        <f t="shared" si="1393"/>
        <v/>
      </c>
      <c r="J17835">
        <f t="shared" si="1394"/>
        <v>0</v>
      </c>
      <c r="K17835" t="str">
        <f t="shared" si="1390"/>
        <v>NA</v>
      </c>
      <c r="L17835" t="str">
        <f t="shared" si="1391"/>
        <v>NA</v>
      </c>
    </row>
    <row r="17836" spans="8:12" x14ac:dyDescent="0.3">
      <c r="H17836" t="str">
        <f t="shared" si="1392"/>
        <v>00/01/1900 00</v>
      </c>
      <c r="I17836" t="str">
        <f t="shared" si="1393"/>
        <v/>
      </c>
      <c r="J17836">
        <f t="shared" si="1394"/>
        <v>0</v>
      </c>
      <c r="K17836" t="str">
        <f t="shared" si="1390"/>
        <v>NA</v>
      </c>
      <c r="L17836" t="str">
        <f t="shared" si="1391"/>
        <v>NA</v>
      </c>
    </row>
    <row r="17837" spans="8:12" x14ac:dyDescent="0.3">
      <c r="H17837" t="str">
        <f t="shared" si="1392"/>
        <v>00/01/1900 00</v>
      </c>
      <c r="I17837" t="str">
        <f t="shared" si="1393"/>
        <v/>
      </c>
      <c r="J17837">
        <f t="shared" si="1394"/>
        <v>0</v>
      </c>
      <c r="K17837" t="str">
        <f t="shared" si="1390"/>
        <v>NA</v>
      </c>
      <c r="L17837" t="str">
        <f t="shared" si="1391"/>
        <v>NA</v>
      </c>
    </row>
    <row r="17838" spans="8:12" x14ac:dyDescent="0.3">
      <c r="H17838" t="str">
        <f t="shared" si="1392"/>
        <v>00/01/1900 00</v>
      </c>
      <c r="I17838" t="str">
        <f t="shared" si="1393"/>
        <v/>
      </c>
      <c r="J17838">
        <f t="shared" si="1394"/>
        <v>0</v>
      </c>
      <c r="K17838" t="str">
        <f t="shared" si="1390"/>
        <v>NA</v>
      </c>
      <c r="L17838" t="str">
        <f t="shared" si="1391"/>
        <v>NA</v>
      </c>
    </row>
    <row r="17839" spans="8:12" x14ac:dyDescent="0.3">
      <c r="H17839" t="str">
        <f t="shared" si="1392"/>
        <v>00/01/1900 00</v>
      </c>
      <c r="I17839" t="str">
        <f t="shared" si="1393"/>
        <v/>
      </c>
      <c r="J17839">
        <f t="shared" si="1394"/>
        <v>0</v>
      </c>
      <c r="K17839" t="str">
        <f t="shared" si="1390"/>
        <v>NA</v>
      </c>
      <c r="L17839" t="str">
        <f t="shared" si="1391"/>
        <v>NA</v>
      </c>
    </row>
    <row r="17840" spans="8:12" x14ac:dyDescent="0.3">
      <c r="H17840" t="str">
        <f t="shared" si="1392"/>
        <v>00/01/1900 00</v>
      </c>
      <c r="I17840" t="str">
        <f t="shared" si="1393"/>
        <v/>
      </c>
      <c r="J17840">
        <f t="shared" si="1394"/>
        <v>0</v>
      </c>
      <c r="K17840" t="str">
        <f t="shared" si="1390"/>
        <v>NA</v>
      </c>
      <c r="L17840" t="str">
        <f t="shared" si="1391"/>
        <v>NA</v>
      </c>
    </row>
    <row r="17841" spans="8:12" x14ac:dyDescent="0.3">
      <c r="H17841" t="str">
        <f t="shared" si="1392"/>
        <v>00/01/1900 00</v>
      </c>
      <c r="I17841" t="str">
        <f t="shared" si="1393"/>
        <v/>
      </c>
      <c r="J17841">
        <f t="shared" si="1394"/>
        <v>0</v>
      </c>
      <c r="K17841" t="str">
        <f t="shared" si="1390"/>
        <v>NA</v>
      </c>
      <c r="L17841" t="str">
        <f t="shared" si="1391"/>
        <v>NA</v>
      </c>
    </row>
    <row r="17842" spans="8:12" x14ac:dyDescent="0.3">
      <c r="H17842" t="str">
        <f t="shared" si="1392"/>
        <v>00/01/1900 00</v>
      </c>
      <c r="I17842" t="str">
        <f t="shared" si="1393"/>
        <v/>
      </c>
      <c r="J17842">
        <f t="shared" si="1394"/>
        <v>0</v>
      </c>
      <c r="K17842" t="str">
        <f t="shared" si="1390"/>
        <v>NA</v>
      </c>
      <c r="L17842" t="str">
        <f t="shared" si="1391"/>
        <v>NA</v>
      </c>
    </row>
    <row r="17843" spans="8:12" x14ac:dyDescent="0.3">
      <c r="H17843" t="str">
        <f t="shared" si="1392"/>
        <v>00/01/1900 00</v>
      </c>
      <c r="I17843" t="str">
        <f t="shared" si="1393"/>
        <v/>
      </c>
      <c r="J17843">
        <f t="shared" si="1394"/>
        <v>0</v>
      </c>
      <c r="K17843" t="str">
        <f t="shared" si="1390"/>
        <v>NA</v>
      </c>
      <c r="L17843" t="str">
        <f t="shared" si="1391"/>
        <v>NA</v>
      </c>
    </row>
    <row r="17844" spans="8:12" x14ac:dyDescent="0.3">
      <c r="H17844" t="str">
        <f t="shared" si="1392"/>
        <v>00/01/1900 00</v>
      </c>
      <c r="I17844" t="str">
        <f t="shared" si="1393"/>
        <v/>
      </c>
      <c r="J17844">
        <f t="shared" si="1394"/>
        <v>0</v>
      </c>
      <c r="K17844" t="str">
        <f t="shared" si="1390"/>
        <v>NA</v>
      </c>
      <c r="L17844" t="str">
        <f t="shared" si="1391"/>
        <v>NA</v>
      </c>
    </row>
    <row r="17845" spans="8:12" x14ac:dyDescent="0.3">
      <c r="H17845" t="str">
        <f t="shared" si="1392"/>
        <v>00/01/1900 00</v>
      </c>
      <c r="I17845" t="str">
        <f t="shared" si="1393"/>
        <v/>
      </c>
      <c r="J17845">
        <f t="shared" si="1394"/>
        <v>0</v>
      </c>
      <c r="K17845" t="str">
        <f t="shared" si="1390"/>
        <v>NA</v>
      </c>
      <c r="L17845" t="str">
        <f t="shared" si="1391"/>
        <v>NA</v>
      </c>
    </row>
    <row r="17846" spans="8:12" x14ac:dyDescent="0.3">
      <c r="H17846" t="str">
        <f t="shared" si="1392"/>
        <v>00/01/1900 00</v>
      </c>
      <c r="I17846" t="str">
        <f t="shared" si="1393"/>
        <v/>
      </c>
      <c r="J17846">
        <f t="shared" si="1394"/>
        <v>0</v>
      </c>
      <c r="K17846" t="str">
        <f t="shared" si="1390"/>
        <v>NA</v>
      </c>
      <c r="L17846" t="str">
        <f t="shared" si="1391"/>
        <v>NA</v>
      </c>
    </row>
    <row r="17847" spans="8:12" x14ac:dyDescent="0.3">
      <c r="H17847" t="str">
        <f t="shared" si="1392"/>
        <v>00/01/1900 00</v>
      </c>
      <c r="I17847" t="str">
        <f t="shared" si="1393"/>
        <v/>
      </c>
      <c r="J17847">
        <f t="shared" si="1394"/>
        <v>0</v>
      </c>
      <c r="K17847" t="str">
        <f t="shared" si="1390"/>
        <v>NA</v>
      </c>
      <c r="L17847" t="str">
        <f t="shared" si="1391"/>
        <v>NA</v>
      </c>
    </row>
    <row r="17848" spans="8:12" x14ac:dyDescent="0.3">
      <c r="H17848" t="str">
        <f t="shared" si="1392"/>
        <v>00/01/1900 00</v>
      </c>
      <c r="I17848" t="str">
        <f t="shared" si="1393"/>
        <v/>
      </c>
      <c r="J17848">
        <f t="shared" si="1394"/>
        <v>0</v>
      </c>
      <c r="K17848" t="str">
        <f t="shared" si="1390"/>
        <v>NA</v>
      </c>
      <c r="L17848" t="str">
        <f t="shared" si="1391"/>
        <v>NA</v>
      </c>
    </row>
    <row r="17849" spans="8:12" x14ac:dyDescent="0.3">
      <c r="H17849" t="str">
        <f t="shared" si="1392"/>
        <v>00/01/1900 00</v>
      </c>
      <c r="I17849" t="str">
        <f t="shared" si="1393"/>
        <v/>
      </c>
      <c r="J17849">
        <f t="shared" si="1394"/>
        <v>0</v>
      </c>
      <c r="K17849" t="str">
        <f t="shared" si="1390"/>
        <v>NA</v>
      </c>
      <c r="L17849" t="str">
        <f t="shared" si="1391"/>
        <v>NA</v>
      </c>
    </row>
    <row r="17850" spans="8:12" x14ac:dyDescent="0.3">
      <c r="H17850" t="str">
        <f t="shared" si="1392"/>
        <v>00/01/1900 00</v>
      </c>
      <c r="I17850" t="str">
        <f t="shared" si="1393"/>
        <v/>
      </c>
      <c r="J17850">
        <f t="shared" si="1394"/>
        <v>0</v>
      </c>
      <c r="K17850" t="str">
        <f t="shared" si="1390"/>
        <v>NA</v>
      </c>
      <c r="L17850" t="str">
        <f t="shared" si="1391"/>
        <v>NA</v>
      </c>
    </row>
    <row r="17851" spans="8:12" x14ac:dyDescent="0.3">
      <c r="H17851" t="str">
        <f t="shared" si="1392"/>
        <v>00/01/1900 00</v>
      </c>
      <c r="I17851" t="str">
        <f t="shared" si="1393"/>
        <v/>
      </c>
      <c r="J17851">
        <f t="shared" si="1394"/>
        <v>0</v>
      </c>
      <c r="K17851" t="str">
        <f t="shared" si="1390"/>
        <v>NA</v>
      </c>
      <c r="L17851" t="str">
        <f t="shared" si="1391"/>
        <v>NA</v>
      </c>
    </row>
    <row r="17852" spans="8:12" x14ac:dyDescent="0.3">
      <c r="H17852" t="str">
        <f t="shared" si="1392"/>
        <v>00/01/1900 00</v>
      </c>
      <c r="I17852" t="str">
        <f t="shared" si="1393"/>
        <v/>
      </c>
      <c r="J17852">
        <f t="shared" si="1394"/>
        <v>0</v>
      </c>
      <c r="K17852" t="str">
        <f t="shared" si="1390"/>
        <v>NA</v>
      </c>
      <c r="L17852" t="str">
        <f t="shared" si="1391"/>
        <v>NA</v>
      </c>
    </row>
    <row r="17853" spans="8:12" x14ac:dyDescent="0.3">
      <c r="H17853" t="str">
        <f t="shared" si="1392"/>
        <v>00/01/1900 00</v>
      </c>
      <c r="I17853" t="str">
        <f t="shared" si="1393"/>
        <v/>
      </c>
      <c r="J17853">
        <f t="shared" si="1394"/>
        <v>0</v>
      </c>
      <c r="K17853" t="str">
        <f t="shared" si="1390"/>
        <v>NA</v>
      </c>
      <c r="L17853" t="str">
        <f t="shared" si="1391"/>
        <v>NA</v>
      </c>
    </row>
    <row r="17854" spans="8:12" x14ac:dyDescent="0.3">
      <c r="H17854" t="str">
        <f t="shared" si="1392"/>
        <v>00/01/1900 00</v>
      </c>
      <c r="I17854" t="str">
        <f t="shared" si="1393"/>
        <v/>
      </c>
      <c r="J17854">
        <f t="shared" si="1394"/>
        <v>0</v>
      </c>
      <c r="K17854" t="str">
        <f t="shared" si="1390"/>
        <v>NA</v>
      </c>
      <c r="L17854" t="str">
        <f t="shared" si="1391"/>
        <v>NA</v>
      </c>
    </row>
    <row r="17855" spans="8:12" x14ac:dyDescent="0.3">
      <c r="H17855" t="str">
        <f t="shared" si="1392"/>
        <v>00/01/1900 00</v>
      </c>
      <c r="I17855" t="str">
        <f t="shared" si="1393"/>
        <v/>
      </c>
      <c r="J17855">
        <f t="shared" si="1394"/>
        <v>0</v>
      </c>
      <c r="K17855" t="str">
        <f t="shared" si="1390"/>
        <v>NA</v>
      </c>
      <c r="L17855" t="str">
        <f t="shared" si="1391"/>
        <v>NA</v>
      </c>
    </row>
    <row r="17856" spans="8:12" x14ac:dyDescent="0.3">
      <c r="H17856" t="str">
        <f t="shared" si="1392"/>
        <v>00/01/1900 00</v>
      </c>
      <c r="I17856" t="str">
        <f t="shared" si="1393"/>
        <v/>
      </c>
      <c r="J17856">
        <f t="shared" si="1394"/>
        <v>0</v>
      </c>
      <c r="K17856" t="str">
        <f t="shared" si="1390"/>
        <v>NA</v>
      </c>
      <c r="L17856" t="str">
        <f t="shared" si="1391"/>
        <v>NA</v>
      </c>
    </row>
    <row r="17857" spans="8:12" x14ac:dyDescent="0.3">
      <c r="H17857" t="str">
        <f t="shared" si="1392"/>
        <v>00/01/1900 00</v>
      </c>
      <c r="I17857" t="str">
        <f t="shared" si="1393"/>
        <v/>
      </c>
      <c r="J17857">
        <f t="shared" si="1394"/>
        <v>0</v>
      </c>
      <c r="K17857" t="str">
        <f t="shared" si="1390"/>
        <v>NA</v>
      </c>
      <c r="L17857" t="str">
        <f t="shared" si="1391"/>
        <v>NA</v>
      </c>
    </row>
    <row r="17858" spans="8:12" x14ac:dyDescent="0.3">
      <c r="H17858" t="str">
        <f t="shared" si="1392"/>
        <v>00/01/1900 00</v>
      </c>
      <c r="I17858" t="str">
        <f t="shared" si="1393"/>
        <v/>
      </c>
      <c r="J17858">
        <f t="shared" si="1394"/>
        <v>0</v>
      </c>
      <c r="K17858" t="str">
        <f t="shared" ref="K17858:K17921" si="1395">IF(I17858="Query",MID(G17858,FIND("Query:",G17858,2)+LEN("Query:"),50),"NA")</f>
        <v>NA</v>
      </c>
      <c r="L17858" t="str">
        <f t="shared" ref="L17858:L17921" si="1396">IF(I17858="Query",RIGHT(G17858,LEN(G17858)-FIND("where",G17858,2)-5),"NA")</f>
        <v>NA</v>
      </c>
    </row>
    <row r="17859" spans="8:12" x14ac:dyDescent="0.3">
      <c r="H17859" t="str">
        <f t="shared" ref="H17859:H17922" si="1397">TEXT(B17859,"dd/mm/yyyy hh")</f>
        <v>00/01/1900 00</v>
      </c>
      <c r="I17859" t="str">
        <f t="shared" ref="I17859:I17922" si="1398">LEFT(G17859,5)</f>
        <v/>
      </c>
      <c r="J17859">
        <f t="shared" ref="J17859:J17922" si="1399">VALUE(IF(I17859="Query",TRIM(MID(G17859,(FIND("execution time of ",G17859,1)+LEN("execution time of ")),(FIND(" seconds exceeded",G17859,1)-FIND("execution time of ",G17859,1)-LEN("execution time of ")))),0))</f>
        <v>0</v>
      </c>
      <c r="K17859" t="str">
        <f t="shared" si="1395"/>
        <v>NA</v>
      </c>
      <c r="L17859" t="str">
        <f t="shared" si="1396"/>
        <v>NA</v>
      </c>
    </row>
    <row r="17860" spans="8:12" x14ac:dyDescent="0.3">
      <c r="H17860" t="str">
        <f t="shared" si="1397"/>
        <v>00/01/1900 00</v>
      </c>
      <c r="I17860" t="str">
        <f t="shared" si="1398"/>
        <v/>
      </c>
      <c r="J17860">
        <f t="shared" si="1399"/>
        <v>0</v>
      </c>
      <c r="K17860" t="str">
        <f t="shared" si="1395"/>
        <v>NA</v>
      </c>
      <c r="L17860" t="str">
        <f t="shared" si="1396"/>
        <v>NA</v>
      </c>
    </row>
    <row r="17861" spans="8:12" x14ac:dyDescent="0.3">
      <c r="H17861" t="str">
        <f t="shared" si="1397"/>
        <v>00/01/1900 00</v>
      </c>
      <c r="I17861" t="str">
        <f t="shared" si="1398"/>
        <v/>
      </c>
      <c r="J17861">
        <f t="shared" si="1399"/>
        <v>0</v>
      </c>
      <c r="K17861" t="str">
        <f t="shared" si="1395"/>
        <v>NA</v>
      </c>
      <c r="L17861" t="str">
        <f t="shared" si="1396"/>
        <v>NA</v>
      </c>
    </row>
    <row r="17862" spans="8:12" x14ac:dyDescent="0.3">
      <c r="H17862" t="str">
        <f t="shared" si="1397"/>
        <v>00/01/1900 00</v>
      </c>
      <c r="I17862" t="str">
        <f t="shared" si="1398"/>
        <v/>
      </c>
      <c r="J17862">
        <f t="shared" si="1399"/>
        <v>0</v>
      </c>
      <c r="K17862" t="str">
        <f t="shared" si="1395"/>
        <v>NA</v>
      </c>
      <c r="L17862" t="str">
        <f t="shared" si="1396"/>
        <v>NA</v>
      </c>
    </row>
    <row r="17863" spans="8:12" x14ac:dyDescent="0.3">
      <c r="H17863" t="str">
        <f t="shared" si="1397"/>
        <v>00/01/1900 00</v>
      </c>
      <c r="I17863" t="str">
        <f t="shared" si="1398"/>
        <v/>
      </c>
      <c r="J17863">
        <f t="shared" si="1399"/>
        <v>0</v>
      </c>
      <c r="K17863" t="str">
        <f t="shared" si="1395"/>
        <v>NA</v>
      </c>
      <c r="L17863" t="str">
        <f t="shared" si="1396"/>
        <v>NA</v>
      </c>
    </row>
    <row r="17864" spans="8:12" x14ac:dyDescent="0.3">
      <c r="H17864" t="str">
        <f t="shared" si="1397"/>
        <v>00/01/1900 00</v>
      </c>
      <c r="I17864" t="str">
        <f t="shared" si="1398"/>
        <v/>
      </c>
      <c r="J17864">
        <f t="shared" si="1399"/>
        <v>0</v>
      </c>
      <c r="K17864" t="str">
        <f t="shared" si="1395"/>
        <v>NA</v>
      </c>
      <c r="L17864" t="str">
        <f t="shared" si="1396"/>
        <v>NA</v>
      </c>
    </row>
    <row r="17865" spans="8:12" x14ac:dyDescent="0.3">
      <c r="H17865" t="str">
        <f t="shared" si="1397"/>
        <v>00/01/1900 00</v>
      </c>
      <c r="I17865" t="str">
        <f t="shared" si="1398"/>
        <v/>
      </c>
      <c r="J17865">
        <f t="shared" si="1399"/>
        <v>0</v>
      </c>
      <c r="K17865" t="str">
        <f t="shared" si="1395"/>
        <v>NA</v>
      </c>
      <c r="L17865" t="str">
        <f t="shared" si="1396"/>
        <v>NA</v>
      </c>
    </row>
    <row r="17866" spans="8:12" x14ac:dyDescent="0.3">
      <c r="H17866" t="str">
        <f t="shared" si="1397"/>
        <v>00/01/1900 00</v>
      </c>
      <c r="I17866" t="str">
        <f t="shared" si="1398"/>
        <v/>
      </c>
      <c r="J17866">
        <f t="shared" si="1399"/>
        <v>0</v>
      </c>
      <c r="K17866" t="str">
        <f t="shared" si="1395"/>
        <v>NA</v>
      </c>
      <c r="L17866" t="str">
        <f t="shared" si="1396"/>
        <v>NA</v>
      </c>
    </row>
    <row r="17867" spans="8:12" x14ac:dyDescent="0.3">
      <c r="H17867" t="str">
        <f t="shared" si="1397"/>
        <v>00/01/1900 00</v>
      </c>
      <c r="I17867" t="str">
        <f t="shared" si="1398"/>
        <v/>
      </c>
      <c r="J17867">
        <f t="shared" si="1399"/>
        <v>0</v>
      </c>
      <c r="K17867" t="str">
        <f t="shared" si="1395"/>
        <v>NA</v>
      </c>
      <c r="L17867" t="str">
        <f t="shared" si="1396"/>
        <v>NA</v>
      </c>
    </row>
    <row r="17868" spans="8:12" x14ac:dyDescent="0.3">
      <c r="H17868" t="str">
        <f t="shared" si="1397"/>
        <v>00/01/1900 00</v>
      </c>
      <c r="I17868" t="str">
        <f t="shared" si="1398"/>
        <v/>
      </c>
      <c r="J17868">
        <f t="shared" si="1399"/>
        <v>0</v>
      </c>
      <c r="K17868" t="str">
        <f t="shared" si="1395"/>
        <v>NA</v>
      </c>
      <c r="L17868" t="str">
        <f t="shared" si="1396"/>
        <v>NA</v>
      </c>
    </row>
    <row r="17869" spans="8:12" x14ac:dyDescent="0.3">
      <c r="H17869" t="str">
        <f t="shared" si="1397"/>
        <v>00/01/1900 00</v>
      </c>
      <c r="I17869" t="str">
        <f t="shared" si="1398"/>
        <v/>
      </c>
      <c r="J17869">
        <f t="shared" si="1399"/>
        <v>0</v>
      </c>
      <c r="K17869" t="str">
        <f t="shared" si="1395"/>
        <v>NA</v>
      </c>
      <c r="L17869" t="str">
        <f t="shared" si="1396"/>
        <v>NA</v>
      </c>
    </row>
    <row r="17870" spans="8:12" x14ac:dyDescent="0.3">
      <c r="H17870" t="str">
        <f t="shared" si="1397"/>
        <v>00/01/1900 00</v>
      </c>
      <c r="I17870" t="str">
        <f t="shared" si="1398"/>
        <v/>
      </c>
      <c r="J17870">
        <f t="shared" si="1399"/>
        <v>0</v>
      </c>
      <c r="K17870" t="str">
        <f t="shared" si="1395"/>
        <v>NA</v>
      </c>
      <c r="L17870" t="str">
        <f t="shared" si="1396"/>
        <v>NA</v>
      </c>
    </row>
    <row r="17871" spans="8:12" x14ac:dyDescent="0.3">
      <c r="H17871" t="str">
        <f t="shared" si="1397"/>
        <v>00/01/1900 00</v>
      </c>
      <c r="I17871" t="str">
        <f t="shared" si="1398"/>
        <v/>
      </c>
      <c r="J17871">
        <f t="shared" si="1399"/>
        <v>0</v>
      </c>
      <c r="K17871" t="str">
        <f t="shared" si="1395"/>
        <v>NA</v>
      </c>
      <c r="L17871" t="str">
        <f t="shared" si="1396"/>
        <v>NA</v>
      </c>
    </row>
    <row r="17872" spans="8:12" x14ac:dyDescent="0.3">
      <c r="H17872" t="str">
        <f t="shared" si="1397"/>
        <v>00/01/1900 00</v>
      </c>
      <c r="I17872" t="str">
        <f t="shared" si="1398"/>
        <v/>
      </c>
      <c r="J17872">
        <f t="shared" si="1399"/>
        <v>0</v>
      </c>
      <c r="K17872" t="str">
        <f t="shared" si="1395"/>
        <v>NA</v>
      </c>
      <c r="L17872" t="str">
        <f t="shared" si="1396"/>
        <v>NA</v>
      </c>
    </row>
    <row r="17873" spans="8:12" x14ac:dyDescent="0.3">
      <c r="H17873" t="str">
        <f t="shared" si="1397"/>
        <v>00/01/1900 00</v>
      </c>
      <c r="I17873" t="str">
        <f t="shared" si="1398"/>
        <v/>
      </c>
      <c r="J17873">
        <f t="shared" si="1399"/>
        <v>0</v>
      </c>
      <c r="K17873" t="str">
        <f t="shared" si="1395"/>
        <v>NA</v>
      </c>
      <c r="L17873" t="str">
        <f t="shared" si="1396"/>
        <v>NA</v>
      </c>
    </row>
    <row r="17874" spans="8:12" x14ac:dyDescent="0.3">
      <c r="H17874" t="str">
        <f t="shared" si="1397"/>
        <v>00/01/1900 00</v>
      </c>
      <c r="I17874" t="str">
        <f t="shared" si="1398"/>
        <v/>
      </c>
      <c r="J17874">
        <f t="shared" si="1399"/>
        <v>0</v>
      </c>
      <c r="K17874" t="str">
        <f t="shared" si="1395"/>
        <v>NA</v>
      </c>
      <c r="L17874" t="str">
        <f t="shared" si="1396"/>
        <v>NA</v>
      </c>
    </row>
    <row r="17875" spans="8:12" x14ac:dyDescent="0.3">
      <c r="H17875" t="str">
        <f t="shared" si="1397"/>
        <v>00/01/1900 00</v>
      </c>
      <c r="I17875" t="str">
        <f t="shared" si="1398"/>
        <v/>
      </c>
      <c r="J17875">
        <f t="shared" si="1399"/>
        <v>0</v>
      </c>
      <c r="K17875" t="str">
        <f t="shared" si="1395"/>
        <v>NA</v>
      </c>
      <c r="L17875" t="str">
        <f t="shared" si="1396"/>
        <v>NA</v>
      </c>
    </row>
    <row r="17876" spans="8:12" x14ac:dyDescent="0.3">
      <c r="H17876" t="str">
        <f t="shared" si="1397"/>
        <v>00/01/1900 00</v>
      </c>
      <c r="I17876" t="str">
        <f t="shared" si="1398"/>
        <v/>
      </c>
      <c r="J17876">
        <f t="shared" si="1399"/>
        <v>0</v>
      </c>
      <c r="K17876" t="str">
        <f t="shared" si="1395"/>
        <v>NA</v>
      </c>
      <c r="L17876" t="str">
        <f t="shared" si="1396"/>
        <v>NA</v>
      </c>
    </row>
    <row r="17877" spans="8:12" x14ac:dyDescent="0.3">
      <c r="H17877" t="str">
        <f t="shared" si="1397"/>
        <v>00/01/1900 00</v>
      </c>
      <c r="I17877" t="str">
        <f t="shared" si="1398"/>
        <v/>
      </c>
      <c r="J17877">
        <f t="shared" si="1399"/>
        <v>0</v>
      </c>
      <c r="K17877" t="str">
        <f t="shared" si="1395"/>
        <v>NA</v>
      </c>
      <c r="L17877" t="str">
        <f t="shared" si="1396"/>
        <v>NA</v>
      </c>
    </row>
    <row r="17878" spans="8:12" x14ac:dyDescent="0.3">
      <c r="H17878" t="str">
        <f t="shared" si="1397"/>
        <v>00/01/1900 00</v>
      </c>
      <c r="I17878" t="str">
        <f t="shared" si="1398"/>
        <v/>
      </c>
      <c r="J17878">
        <f t="shared" si="1399"/>
        <v>0</v>
      </c>
      <c r="K17878" t="str">
        <f t="shared" si="1395"/>
        <v>NA</v>
      </c>
      <c r="L17878" t="str">
        <f t="shared" si="1396"/>
        <v>NA</v>
      </c>
    </row>
    <row r="17879" spans="8:12" x14ac:dyDescent="0.3">
      <c r="H17879" t="str">
        <f t="shared" si="1397"/>
        <v>00/01/1900 00</v>
      </c>
      <c r="I17879" t="str">
        <f t="shared" si="1398"/>
        <v/>
      </c>
      <c r="J17879">
        <f t="shared" si="1399"/>
        <v>0</v>
      </c>
      <c r="K17879" t="str">
        <f t="shared" si="1395"/>
        <v>NA</v>
      </c>
      <c r="L17879" t="str">
        <f t="shared" si="1396"/>
        <v>NA</v>
      </c>
    </row>
    <row r="17880" spans="8:12" x14ac:dyDescent="0.3">
      <c r="H17880" t="str">
        <f t="shared" si="1397"/>
        <v>00/01/1900 00</v>
      </c>
      <c r="I17880" t="str">
        <f t="shared" si="1398"/>
        <v/>
      </c>
      <c r="J17880">
        <f t="shared" si="1399"/>
        <v>0</v>
      </c>
      <c r="K17880" t="str">
        <f t="shared" si="1395"/>
        <v>NA</v>
      </c>
      <c r="L17880" t="str">
        <f t="shared" si="1396"/>
        <v>NA</v>
      </c>
    </row>
    <row r="17881" spans="8:12" x14ac:dyDescent="0.3">
      <c r="H17881" t="str">
        <f t="shared" si="1397"/>
        <v>00/01/1900 00</v>
      </c>
      <c r="I17881" t="str">
        <f t="shared" si="1398"/>
        <v/>
      </c>
      <c r="J17881">
        <f t="shared" si="1399"/>
        <v>0</v>
      </c>
      <c r="K17881" t="str">
        <f t="shared" si="1395"/>
        <v>NA</v>
      </c>
      <c r="L17881" t="str">
        <f t="shared" si="1396"/>
        <v>NA</v>
      </c>
    </row>
    <row r="17882" spans="8:12" x14ac:dyDescent="0.3">
      <c r="H17882" t="str">
        <f t="shared" si="1397"/>
        <v>00/01/1900 00</v>
      </c>
      <c r="I17882" t="str">
        <f t="shared" si="1398"/>
        <v/>
      </c>
      <c r="J17882">
        <f t="shared" si="1399"/>
        <v>0</v>
      </c>
      <c r="K17882" t="str">
        <f t="shared" si="1395"/>
        <v>NA</v>
      </c>
      <c r="L17882" t="str">
        <f t="shared" si="1396"/>
        <v>NA</v>
      </c>
    </row>
    <row r="17883" spans="8:12" x14ac:dyDescent="0.3">
      <c r="H17883" t="str">
        <f t="shared" si="1397"/>
        <v>00/01/1900 00</v>
      </c>
      <c r="I17883" t="str">
        <f t="shared" si="1398"/>
        <v/>
      </c>
      <c r="J17883">
        <f t="shared" si="1399"/>
        <v>0</v>
      </c>
      <c r="K17883" t="str">
        <f t="shared" si="1395"/>
        <v>NA</v>
      </c>
      <c r="L17883" t="str">
        <f t="shared" si="1396"/>
        <v>NA</v>
      </c>
    </row>
    <row r="17884" spans="8:12" x14ac:dyDescent="0.3">
      <c r="H17884" t="str">
        <f t="shared" si="1397"/>
        <v>00/01/1900 00</v>
      </c>
      <c r="I17884" t="str">
        <f t="shared" si="1398"/>
        <v/>
      </c>
      <c r="J17884">
        <f t="shared" si="1399"/>
        <v>0</v>
      </c>
      <c r="K17884" t="str">
        <f t="shared" si="1395"/>
        <v>NA</v>
      </c>
      <c r="L17884" t="str">
        <f t="shared" si="1396"/>
        <v>NA</v>
      </c>
    </row>
    <row r="17885" spans="8:12" x14ac:dyDescent="0.3">
      <c r="H17885" t="str">
        <f t="shared" si="1397"/>
        <v>00/01/1900 00</v>
      </c>
      <c r="I17885" t="str">
        <f t="shared" si="1398"/>
        <v/>
      </c>
      <c r="J17885">
        <f t="shared" si="1399"/>
        <v>0</v>
      </c>
      <c r="K17885" t="str">
        <f t="shared" si="1395"/>
        <v>NA</v>
      </c>
      <c r="L17885" t="str">
        <f t="shared" si="1396"/>
        <v>NA</v>
      </c>
    </row>
    <row r="17886" spans="8:12" x14ac:dyDescent="0.3">
      <c r="H17886" t="str">
        <f t="shared" si="1397"/>
        <v>00/01/1900 00</v>
      </c>
      <c r="I17886" t="str">
        <f t="shared" si="1398"/>
        <v/>
      </c>
      <c r="J17886">
        <f t="shared" si="1399"/>
        <v>0</v>
      </c>
      <c r="K17886" t="str">
        <f t="shared" si="1395"/>
        <v>NA</v>
      </c>
      <c r="L17886" t="str">
        <f t="shared" si="1396"/>
        <v>NA</v>
      </c>
    </row>
    <row r="17887" spans="8:12" x14ac:dyDescent="0.3">
      <c r="H17887" t="str">
        <f t="shared" si="1397"/>
        <v>00/01/1900 00</v>
      </c>
      <c r="I17887" t="str">
        <f t="shared" si="1398"/>
        <v/>
      </c>
      <c r="J17887">
        <f t="shared" si="1399"/>
        <v>0</v>
      </c>
      <c r="K17887" t="str">
        <f t="shared" si="1395"/>
        <v>NA</v>
      </c>
      <c r="L17887" t="str">
        <f t="shared" si="1396"/>
        <v>NA</v>
      </c>
    </row>
    <row r="17888" spans="8:12" x14ac:dyDescent="0.3">
      <c r="H17888" t="str">
        <f t="shared" si="1397"/>
        <v>00/01/1900 00</v>
      </c>
      <c r="I17888" t="str">
        <f t="shared" si="1398"/>
        <v/>
      </c>
      <c r="J17888">
        <f t="shared" si="1399"/>
        <v>0</v>
      </c>
      <c r="K17888" t="str">
        <f t="shared" si="1395"/>
        <v>NA</v>
      </c>
      <c r="L17888" t="str">
        <f t="shared" si="1396"/>
        <v>NA</v>
      </c>
    </row>
    <row r="17889" spans="8:12" x14ac:dyDescent="0.3">
      <c r="H17889" t="str">
        <f t="shared" si="1397"/>
        <v>00/01/1900 00</v>
      </c>
      <c r="I17889" t="str">
        <f t="shared" si="1398"/>
        <v/>
      </c>
      <c r="J17889">
        <f t="shared" si="1399"/>
        <v>0</v>
      </c>
      <c r="K17889" t="str">
        <f t="shared" si="1395"/>
        <v>NA</v>
      </c>
      <c r="L17889" t="str">
        <f t="shared" si="1396"/>
        <v>NA</v>
      </c>
    </row>
    <row r="17890" spans="8:12" x14ac:dyDescent="0.3">
      <c r="H17890" t="str">
        <f t="shared" si="1397"/>
        <v>00/01/1900 00</v>
      </c>
      <c r="I17890" t="str">
        <f t="shared" si="1398"/>
        <v/>
      </c>
      <c r="J17890">
        <f t="shared" si="1399"/>
        <v>0</v>
      </c>
      <c r="K17890" t="str">
        <f t="shared" si="1395"/>
        <v>NA</v>
      </c>
      <c r="L17890" t="str">
        <f t="shared" si="1396"/>
        <v>NA</v>
      </c>
    </row>
    <row r="17891" spans="8:12" x14ac:dyDescent="0.3">
      <c r="H17891" t="str">
        <f t="shared" si="1397"/>
        <v>00/01/1900 00</v>
      </c>
      <c r="I17891" t="str">
        <f t="shared" si="1398"/>
        <v/>
      </c>
      <c r="J17891">
        <f t="shared" si="1399"/>
        <v>0</v>
      </c>
      <c r="K17891" t="str">
        <f t="shared" si="1395"/>
        <v>NA</v>
      </c>
      <c r="L17891" t="str">
        <f t="shared" si="1396"/>
        <v>NA</v>
      </c>
    </row>
    <row r="17892" spans="8:12" x14ac:dyDescent="0.3">
      <c r="H17892" t="str">
        <f t="shared" si="1397"/>
        <v>00/01/1900 00</v>
      </c>
      <c r="I17892" t="str">
        <f t="shared" si="1398"/>
        <v/>
      </c>
      <c r="J17892">
        <f t="shared" si="1399"/>
        <v>0</v>
      </c>
      <c r="K17892" t="str">
        <f t="shared" si="1395"/>
        <v>NA</v>
      </c>
      <c r="L17892" t="str">
        <f t="shared" si="1396"/>
        <v>NA</v>
      </c>
    </row>
    <row r="17893" spans="8:12" x14ac:dyDescent="0.3">
      <c r="H17893" t="str">
        <f t="shared" si="1397"/>
        <v>00/01/1900 00</v>
      </c>
      <c r="I17893" t="str">
        <f t="shared" si="1398"/>
        <v/>
      </c>
      <c r="J17893">
        <f t="shared" si="1399"/>
        <v>0</v>
      </c>
      <c r="K17893" t="str">
        <f t="shared" si="1395"/>
        <v>NA</v>
      </c>
      <c r="L17893" t="str">
        <f t="shared" si="1396"/>
        <v>NA</v>
      </c>
    </row>
    <row r="17894" spans="8:12" x14ac:dyDescent="0.3">
      <c r="H17894" t="str">
        <f t="shared" si="1397"/>
        <v>00/01/1900 00</v>
      </c>
      <c r="I17894" t="str">
        <f t="shared" si="1398"/>
        <v/>
      </c>
      <c r="J17894">
        <f t="shared" si="1399"/>
        <v>0</v>
      </c>
      <c r="K17894" t="str">
        <f t="shared" si="1395"/>
        <v>NA</v>
      </c>
      <c r="L17894" t="str">
        <f t="shared" si="1396"/>
        <v>NA</v>
      </c>
    </row>
    <row r="17895" spans="8:12" x14ac:dyDescent="0.3">
      <c r="H17895" t="str">
        <f t="shared" si="1397"/>
        <v>00/01/1900 00</v>
      </c>
      <c r="I17895" t="str">
        <f t="shared" si="1398"/>
        <v/>
      </c>
      <c r="J17895">
        <f t="shared" si="1399"/>
        <v>0</v>
      </c>
      <c r="K17895" t="str">
        <f t="shared" si="1395"/>
        <v>NA</v>
      </c>
      <c r="L17895" t="str">
        <f t="shared" si="1396"/>
        <v>NA</v>
      </c>
    </row>
    <row r="17896" spans="8:12" x14ac:dyDescent="0.3">
      <c r="H17896" t="str">
        <f t="shared" si="1397"/>
        <v>00/01/1900 00</v>
      </c>
      <c r="I17896" t="str">
        <f t="shared" si="1398"/>
        <v/>
      </c>
      <c r="J17896">
        <f t="shared" si="1399"/>
        <v>0</v>
      </c>
      <c r="K17896" t="str">
        <f t="shared" si="1395"/>
        <v>NA</v>
      </c>
      <c r="L17896" t="str">
        <f t="shared" si="1396"/>
        <v>NA</v>
      </c>
    </row>
    <row r="17897" spans="8:12" x14ac:dyDescent="0.3">
      <c r="H17897" t="str">
        <f t="shared" si="1397"/>
        <v>00/01/1900 00</v>
      </c>
      <c r="I17897" t="str">
        <f t="shared" si="1398"/>
        <v/>
      </c>
      <c r="J17897">
        <f t="shared" si="1399"/>
        <v>0</v>
      </c>
      <c r="K17897" t="str">
        <f t="shared" si="1395"/>
        <v>NA</v>
      </c>
      <c r="L17897" t="str">
        <f t="shared" si="1396"/>
        <v>NA</v>
      </c>
    </row>
    <row r="17898" spans="8:12" x14ac:dyDescent="0.3">
      <c r="H17898" t="str">
        <f t="shared" si="1397"/>
        <v>00/01/1900 00</v>
      </c>
      <c r="I17898" t="str">
        <f t="shared" si="1398"/>
        <v/>
      </c>
      <c r="J17898">
        <f t="shared" si="1399"/>
        <v>0</v>
      </c>
      <c r="K17898" t="str">
        <f t="shared" si="1395"/>
        <v>NA</v>
      </c>
      <c r="L17898" t="str">
        <f t="shared" si="1396"/>
        <v>NA</v>
      </c>
    </row>
    <row r="17899" spans="8:12" x14ac:dyDescent="0.3">
      <c r="H17899" t="str">
        <f t="shared" si="1397"/>
        <v>00/01/1900 00</v>
      </c>
      <c r="I17899" t="str">
        <f t="shared" si="1398"/>
        <v/>
      </c>
      <c r="J17899">
        <f t="shared" si="1399"/>
        <v>0</v>
      </c>
      <c r="K17899" t="str">
        <f t="shared" si="1395"/>
        <v>NA</v>
      </c>
      <c r="L17899" t="str">
        <f t="shared" si="1396"/>
        <v>NA</v>
      </c>
    </row>
    <row r="17900" spans="8:12" x14ac:dyDescent="0.3">
      <c r="H17900" t="str">
        <f t="shared" si="1397"/>
        <v>00/01/1900 00</v>
      </c>
      <c r="I17900" t="str">
        <f t="shared" si="1398"/>
        <v/>
      </c>
      <c r="J17900">
        <f t="shared" si="1399"/>
        <v>0</v>
      </c>
      <c r="K17900" t="str">
        <f t="shared" si="1395"/>
        <v>NA</v>
      </c>
      <c r="L17900" t="str">
        <f t="shared" si="1396"/>
        <v>NA</v>
      </c>
    </row>
    <row r="17901" spans="8:12" x14ac:dyDescent="0.3">
      <c r="H17901" t="str">
        <f t="shared" si="1397"/>
        <v>00/01/1900 00</v>
      </c>
      <c r="I17901" t="str">
        <f t="shared" si="1398"/>
        <v/>
      </c>
      <c r="J17901">
        <f t="shared" si="1399"/>
        <v>0</v>
      </c>
      <c r="K17901" t="str">
        <f t="shared" si="1395"/>
        <v>NA</v>
      </c>
      <c r="L17901" t="str">
        <f t="shared" si="1396"/>
        <v>NA</v>
      </c>
    </row>
    <row r="17902" spans="8:12" x14ac:dyDescent="0.3">
      <c r="H17902" t="str">
        <f t="shared" si="1397"/>
        <v>00/01/1900 00</v>
      </c>
      <c r="I17902" t="str">
        <f t="shared" si="1398"/>
        <v/>
      </c>
      <c r="J17902">
        <f t="shared" si="1399"/>
        <v>0</v>
      </c>
      <c r="K17902" t="str">
        <f t="shared" si="1395"/>
        <v>NA</v>
      </c>
      <c r="L17902" t="str">
        <f t="shared" si="1396"/>
        <v>NA</v>
      </c>
    </row>
    <row r="17903" spans="8:12" x14ac:dyDescent="0.3">
      <c r="H17903" t="str">
        <f t="shared" si="1397"/>
        <v>00/01/1900 00</v>
      </c>
      <c r="I17903" t="str">
        <f t="shared" si="1398"/>
        <v/>
      </c>
      <c r="J17903">
        <f t="shared" si="1399"/>
        <v>0</v>
      </c>
      <c r="K17903" t="str">
        <f t="shared" si="1395"/>
        <v>NA</v>
      </c>
      <c r="L17903" t="str">
        <f t="shared" si="1396"/>
        <v>NA</v>
      </c>
    </row>
    <row r="17904" spans="8:12" x14ac:dyDescent="0.3">
      <c r="H17904" t="str">
        <f t="shared" si="1397"/>
        <v>00/01/1900 00</v>
      </c>
      <c r="I17904" t="str">
        <f t="shared" si="1398"/>
        <v/>
      </c>
      <c r="J17904">
        <f t="shared" si="1399"/>
        <v>0</v>
      </c>
      <c r="K17904" t="str">
        <f t="shared" si="1395"/>
        <v>NA</v>
      </c>
      <c r="L17904" t="str">
        <f t="shared" si="1396"/>
        <v>NA</v>
      </c>
    </row>
    <row r="17905" spans="8:12" x14ac:dyDescent="0.3">
      <c r="H17905" t="str">
        <f t="shared" si="1397"/>
        <v>00/01/1900 00</v>
      </c>
      <c r="I17905" t="str">
        <f t="shared" si="1398"/>
        <v/>
      </c>
      <c r="J17905">
        <f t="shared" si="1399"/>
        <v>0</v>
      </c>
      <c r="K17905" t="str">
        <f t="shared" si="1395"/>
        <v>NA</v>
      </c>
      <c r="L17905" t="str">
        <f t="shared" si="1396"/>
        <v>NA</v>
      </c>
    </row>
    <row r="17906" spans="8:12" x14ac:dyDescent="0.3">
      <c r="H17906" t="str">
        <f t="shared" si="1397"/>
        <v>00/01/1900 00</v>
      </c>
      <c r="I17906" t="str">
        <f t="shared" si="1398"/>
        <v/>
      </c>
      <c r="J17906">
        <f t="shared" si="1399"/>
        <v>0</v>
      </c>
      <c r="K17906" t="str">
        <f t="shared" si="1395"/>
        <v>NA</v>
      </c>
      <c r="L17906" t="str">
        <f t="shared" si="1396"/>
        <v>NA</v>
      </c>
    </row>
    <row r="17907" spans="8:12" x14ac:dyDescent="0.3">
      <c r="H17907" t="str">
        <f t="shared" si="1397"/>
        <v>00/01/1900 00</v>
      </c>
      <c r="I17907" t="str">
        <f t="shared" si="1398"/>
        <v/>
      </c>
      <c r="J17907">
        <f t="shared" si="1399"/>
        <v>0</v>
      </c>
      <c r="K17907" t="str">
        <f t="shared" si="1395"/>
        <v>NA</v>
      </c>
      <c r="L17907" t="str">
        <f t="shared" si="1396"/>
        <v>NA</v>
      </c>
    </row>
    <row r="17908" spans="8:12" x14ac:dyDescent="0.3">
      <c r="H17908" t="str">
        <f t="shared" si="1397"/>
        <v>00/01/1900 00</v>
      </c>
      <c r="I17908" t="str">
        <f t="shared" si="1398"/>
        <v/>
      </c>
      <c r="J17908">
        <f t="shared" si="1399"/>
        <v>0</v>
      </c>
      <c r="K17908" t="str">
        <f t="shared" si="1395"/>
        <v>NA</v>
      </c>
      <c r="L17908" t="str">
        <f t="shared" si="1396"/>
        <v>NA</v>
      </c>
    </row>
    <row r="17909" spans="8:12" x14ac:dyDescent="0.3">
      <c r="H17909" t="str">
        <f t="shared" si="1397"/>
        <v>00/01/1900 00</v>
      </c>
      <c r="I17909" t="str">
        <f t="shared" si="1398"/>
        <v/>
      </c>
      <c r="J17909">
        <f t="shared" si="1399"/>
        <v>0</v>
      </c>
      <c r="K17909" t="str">
        <f t="shared" si="1395"/>
        <v>NA</v>
      </c>
      <c r="L17909" t="str">
        <f t="shared" si="1396"/>
        <v>NA</v>
      </c>
    </row>
    <row r="17910" spans="8:12" x14ac:dyDescent="0.3">
      <c r="H17910" t="str">
        <f t="shared" si="1397"/>
        <v>00/01/1900 00</v>
      </c>
      <c r="I17910" t="str">
        <f t="shared" si="1398"/>
        <v/>
      </c>
      <c r="J17910">
        <f t="shared" si="1399"/>
        <v>0</v>
      </c>
      <c r="K17910" t="str">
        <f t="shared" si="1395"/>
        <v>NA</v>
      </c>
      <c r="L17910" t="str">
        <f t="shared" si="1396"/>
        <v>NA</v>
      </c>
    </row>
    <row r="17911" spans="8:12" x14ac:dyDescent="0.3">
      <c r="H17911" t="str">
        <f t="shared" si="1397"/>
        <v>00/01/1900 00</v>
      </c>
      <c r="I17911" t="str">
        <f t="shared" si="1398"/>
        <v/>
      </c>
      <c r="J17911">
        <f t="shared" si="1399"/>
        <v>0</v>
      </c>
      <c r="K17911" t="str">
        <f t="shared" si="1395"/>
        <v>NA</v>
      </c>
      <c r="L17911" t="str">
        <f t="shared" si="1396"/>
        <v>NA</v>
      </c>
    </row>
    <row r="17912" spans="8:12" x14ac:dyDescent="0.3">
      <c r="H17912" t="str">
        <f t="shared" si="1397"/>
        <v>00/01/1900 00</v>
      </c>
      <c r="I17912" t="str">
        <f t="shared" si="1398"/>
        <v/>
      </c>
      <c r="J17912">
        <f t="shared" si="1399"/>
        <v>0</v>
      </c>
      <c r="K17912" t="str">
        <f t="shared" si="1395"/>
        <v>NA</v>
      </c>
      <c r="L17912" t="str">
        <f t="shared" si="1396"/>
        <v>NA</v>
      </c>
    </row>
    <row r="17913" spans="8:12" x14ac:dyDescent="0.3">
      <c r="H17913" t="str">
        <f t="shared" si="1397"/>
        <v>00/01/1900 00</v>
      </c>
      <c r="I17913" t="str">
        <f t="shared" si="1398"/>
        <v/>
      </c>
      <c r="J17913">
        <f t="shared" si="1399"/>
        <v>0</v>
      </c>
      <c r="K17913" t="str">
        <f t="shared" si="1395"/>
        <v>NA</v>
      </c>
      <c r="L17913" t="str">
        <f t="shared" si="1396"/>
        <v>NA</v>
      </c>
    </row>
    <row r="17914" spans="8:12" x14ac:dyDescent="0.3">
      <c r="H17914" t="str">
        <f t="shared" si="1397"/>
        <v>00/01/1900 00</v>
      </c>
      <c r="I17914" t="str">
        <f t="shared" si="1398"/>
        <v/>
      </c>
      <c r="J17914">
        <f t="shared" si="1399"/>
        <v>0</v>
      </c>
      <c r="K17914" t="str">
        <f t="shared" si="1395"/>
        <v>NA</v>
      </c>
      <c r="L17914" t="str">
        <f t="shared" si="1396"/>
        <v>NA</v>
      </c>
    </row>
    <row r="17915" spans="8:12" x14ac:dyDescent="0.3">
      <c r="H17915" t="str">
        <f t="shared" si="1397"/>
        <v>00/01/1900 00</v>
      </c>
      <c r="I17915" t="str">
        <f t="shared" si="1398"/>
        <v/>
      </c>
      <c r="J17915">
        <f t="shared" si="1399"/>
        <v>0</v>
      </c>
      <c r="K17915" t="str">
        <f t="shared" si="1395"/>
        <v>NA</v>
      </c>
      <c r="L17915" t="str">
        <f t="shared" si="1396"/>
        <v>NA</v>
      </c>
    </row>
    <row r="17916" spans="8:12" x14ac:dyDescent="0.3">
      <c r="H17916" t="str">
        <f t="shared" si="1397"/>
        <v>00/01/1900 00</v>
      </c>
      <c r="I17916" t="str">
        <f t="shared" si="1398"/>
        <v/>
      </c>
      <c r="J17916">
        <f t="shared" si="1399"/>
        <v>0</v>
      </c>
      <c r="K17916" t="str">
        <f t="shared" si="1395"/>
        <v>NA</v>
      </c>
      <c r="L17916" t="str">
        <f t="shared" si="1396"/>
        <v>NA</v>
      </c>
    </row>
    <row r="17917" spans="8:12" x14ac:dyDescent="0.3">
      <c r="H17917" t="str">
        <f t="shared" si="1397"/>
        <v>00/01/1900 00</v>
      </c>
      <c r="I17917" t="str">
        <f t="shared" si="1398"/>
        <v/>
      </c>
      <c r="J17917">
        <f t="shared" si="1399"/>
        <v>0</v>
      </c>
      <c r="K17917" t="str">
        <f t="shared" si="1395"/>
        <v>NA</v>
      </c>
      <c r="L17917" t="str">
        <f t="shared" si="1396"/>
        <v>NA</v>
      </c>
    </row>
    <row r="17918" spans="8:12" x14ac:dyDescent="0.3">
      <c r="H17918" t="str">
        <f t="shared" si="1397"/>
        <v>00/01/1900 00</v>
      </c>
      <c r="I17918" t="str">
        <f t="shared" si="1398"/>
        <v/>
      </c>
      <c r="J17918">
        <f t="shared" si="1399"/>
        <v>0</v>
      </c>
      <c r="K17918" t="str">
        <f t="shared" si="1395"/>
        <v>NA</v>
      </c>
      <c r="L17918" t="str">
        <f t="shared" si="1396"/>
        <v>NA</v>
      </c>
    </row>
    <row r="17919" spans="8:12" x14ac:dyDescent="0.3">
      <c r="H17919" t="str">
        <f t="shared" si="1397"/>
        <v>00/01/1900 00</v>
      </c>
      <c r="I17919" t="str">
        <f t="shared" si="1398"/>
        <v/>
      </c>
      <c r="J17919">
        <f t="shared" si="1399"/>
        <v>0</v>
      </c>
      <c r="K17919" t="str">
        <f t="shared" si="1395"/>
        <v>NA</v>
      </c>
      <c r="L17919" t="str">
        <f t="shared" si="1396"/>
        <v>NA</v>
      </c>
    </row>
    <row r="17920" spans="8:12" x14ac:dyDescent="0.3">
      <c r="H17920" t="str">
        <f t="shared" si="1397"/>
        <v>00/01/1900 00</v>
      </c>
      <c r="I17920" t="str">
        <f t="shared" si="1398"/>
        <v/>
      </c>
      <c r="J17920">
        <f t="shared" si="1399"/>
        <v>0</v>
      </c>
      <c r="K17920" t="str">
        <f t="shared" si="1395"/>
        <v>NA</v>
      </c>
      <c r="L17920" t="str">
        <f t="shared" si="1396"/>
        <v>NA</v>
      </c>
    </row>
    <row r="17921" spans="8:12" x14ac:dyDescent="0.3">
      <c r="H17921" t="str">
        <f t="shared" si="1397"/>
        <v>00/01/1900 00</v>
      </c>
      <c r="I17921" t="str">
        <f t="shared" si="1398"/>
        <v/>
      </c>
      <c r="J17921">
        <f t="shared" si="1399"/>
        <v>0</v>
      </c>
      <c r="K17921" t="str">
        <f t="shared" si="1395"/>
        <v>NA</v>
      </c>
      <c r="L17921" t="str">
        <f t="shared" si="1396"/>
        <v>NA</v>
      </c>
    </row>
    <row r="17922" spans="8:12" x14ac:dyDescent="0.3">
      <c r="H17922" t="str">
        <f t="shared" si="1397"/>
        <v>00/01/1900 00</v>
      </c>
      <c r="I17922" t="str">
        <f t="shared" si="1398"/>
        <v/>
      </c>
      <c r="J17922">
        <f t="shared" si="1399"/>
        <v>0</v>
      </c>
      <c r="K17922" t="str">
        <f t="shared" ref="K17922:K17985" si="1400">IF(I17922="Query",MID(G17922,FIND("Query:",G17922,2)+LEN("Query:"),50),"NA")</f>
        <v>NA</v>
      </c>
      <c r="L17922" t="str">
        <f t="shared" ref="L17922:L17985" si="1401">IF(I17922="Query",RIGHT(G17922,LEN(G17922)-FIND("where",G17922,2)-5),"NA")</f>
        <v>NA</v>
      </c>
    </row>
    <row r="17923" spans="8:12" x14ac:dyDescent="0.3">
      <c r="H17923" t="str">
        <f t="shared" ref="H17923:H17986" si="1402">TEXT(B17923,"dd/mm/yyyy hh")</f>
        <v>00/01/1900 00</v>
      </c>
      <c r="I17923" t="str">
        <f t="shared" ref="I17923:I17986" si="1403">LEFT(G17923,5)</f>
        <v/>
      </c>
      <c r="J17923">
        <f t="shared" ref="J17923:J17986" si="1404">VALUE(IF(I17923="Query",TRIM(MID(G17923,(FIND("execution time of ",G17923,1)+LEN("execution time of ")),(FIND(" seconds exceeded",G17923,1)-FIND("execution time of ",G17923,1)-LEN("execution time of ")))),0))</f>
        <v>0</v>
      </c>
      <c r="K17923" t="str">
        <f t="shared" si="1400"/>
        <v>NA</v>
      </c>
      <c r="L17923" t="str">
        <f t="shared" si="1401"/>
        <v>NA</v>
      </c>
    </row>
    <row r="17924" spans="8:12" x14ac:dyDescent="0.3">
      <c r="H17924" t="str">
        <f t="shared" si="1402"/>
        <v>00/01/1900 00</v>
      </c>
      <c r="I17924" t="str">
        <f t="shared" si="1403"/>
        <v/>
      </c>
      <c r="J17924">
        <f t="shared" si="1404"/>
        <v>0</v>
      </c>
      <c r="K17924" t="str">
        <f t="shared" si="1400"/>
        <v>NA</v>
      </c>
      <c r="L17924" t="str">
        <f t="shared" si="1401"/>
        <v>NA</v>
      </c>
    </row>
    <row r="17925" spans="8:12" x14ac:dyDescent="0.3">
      <c r="H17925" t="str">
        <f t="shared" si="1402"/>
        <v>00/01/1900 00</v>
      </c>
      <c r="I17925" t="str">
        <f t="shared" si="1403"/>
        <v/>
      </c>
      <c r="J17925">
        <f t="shared" si="1404"/>
        <v>0</v>
      </c>
      <c r="K17925" t="str">
        <f t="shared" si="1400"/>
        <v>NA</v>
      </c>
      <c r="L17925" t="str">
        <f t="shared" si="1401"/>
        <v>NA</v>
      </c>
    </row>
    <row r="17926" spans="8:12" x14ac:dyDescent="0.3">
      <c r="H17926" t="str">
        <f t="shared" si="1402"/>
        <v>00/01/1900 00</v>
      </c>
      <c r="I17926" t="str">
        <f t="shared" si="1403"/>
        <v/>
      </c>
      <c r="J17926">
        <f t="shared" si="1404"/>
        <v>0</v>
      </c>
      <c r="K17926" t="str">
        <f t="shared" si="1400"/>
        <v>NA</v>
      </c>
      <c r="L17926" t="str">
        <f t="shared" si="1401"/>
        <v>NA</v>
      </c>
    </row>
    <row r="17927" spans="8:12" x14ac:dyDescent="0.3">
      <c r="H17927" t="str">
        <f t="shared" si="1402"/>
        <v>00/01/1900 00</v>
      </c>
      <c r="I17927" t="str">
        <f t="shared" si="1403"/>
        <v/>
      </c>
      <c r="J17927">
        <f t="shared" si="1404"/>
        <v>0</v>
      </c>
      <c r="K17927" t="str">
        <f t="shared" si="1400"/>
        <v>NA</v>
      </c>
      <c r="L17927" t="str">
        <f t="shared" si="1401"/>
        <v>NA</v>
      </c>
    </row>
    <row r="17928" spans="8:12" x14ac:dyDescent="0.3">
      <c r="H17928" t="str">
        <f t="shared" si="1402"/>
        <v>00/01/1900 00</v>
      </c>
      <c r="I17928" t="str">
        <f t="shared" si="1403"/>
        <v/>
      </c>
      <c r="J17928">
        <f t="shared" si="1404"/>
        <v>0</v>
      </c>
      <c r="K17928" t="str">
        <f t="shared" si="1400"/>
        <v>NA</v>
      </c>
      <c r="L17928" t="str">
        <f t="shared" si="1401"/>
        <v>NA</v>
      </c>
    </row>
    <row r="17929" spans="8:12" x14ac:dyDescent="0.3">
      <c r="H17929" t="str">
        <f t="shared" si="1402"/>
        <v>00/01/1900 00</v>
      </c>
      <c r="I17929" t="str">
        <f t="shared" si="1403"/>
        <v/>
      </c>
      <c r="J17929">
        <f t="shared" si="1404"/>
        <v>0</v>
      </c>
      <c r="K17929" t="str">
        <f t="shared" si="1400"/>
        <v>NA</v>
      </c>
      <c r="L17929" t="str">
        <f t="shared" si="1401"/>
        <v>NA</v>
      </c>
    </row>
    <row r="17930" spans="8:12" x14ac:dyDescent="0.3">
      <c r="H17930" t="str">
        <f t="shared" si="1402"/>
        <v>00/01/1900 00</v>
      </c>
      <c r="I17930" t="str">
        <f t="shared" si="1403"/>
        <v/>
      </c>
      <c r="J17930">
        <f t="shared" si="1404"/>
        <v>0</v>
      </c>
      <c r="K17930" t="str">
        <f t="shared" si="1400"/>
        <v>NA</v>
      </c>
      <c r="L17930" t="str">
        <f t="shared" si="1401"/>
        <v>NA</v>
      </c>
    </row>
    <row r="17931" spans="8:12" x14ac:dyDescent="0.3">
      <c r="H17931" t="str">
        <f t="shared" si="1402"/>
        <v>00/01/1900 00</v>
      </c>
      <c r="I17931" t="str">
        <f t="shared" si="1403"/>
        <v/>
      </c>
      <c r="J17931">
        <f t="shared" si="1404"/>
        <v>0</v>
      </c>
      <c r="K17931" t="str">
        <f t="shared" si="1400"/>
        <v>NA</v>
      </c>
      <c r="L17931" t="str">
        <f t="shared" si="1401"/>
        <v>NA</v>
      </c>
    </row>
    <row r="17932" spans="8:12" x14ac:dyDescent="0.3">
      <c r="H17932" t="str">
        <f t="shared" si="1402"/>
        <v>00/01/1900 00</v>
      </c>
      <c r="I17932" t="str">
        <f t="shared" si="1403"/>
        <v/>
      </c>
      <c r="J17932">
        <f t="shared" si="1404"/>
        <v>0</v>
      </c>
      <c r="K17932" t="str">
        <f t="shared" si="1400"/>
        <v>NA</v>
      </c>
      <c r="L17932" t="str">
        <f t="shared" si="1401"/>
        <v>NA</v>
      </c>
    </row>
    <row r="17933" spans="8:12" x14ac:dyDescent="0.3">
      <c r="H17933" t="str">
        <f t="shared" si="1402"/>
        <v>00/01/1900 00</v>
      </c>
      <c r="I17933" t="str">
        <f t="shared" si="1403"/>
        <v/>
      </c>
      <c r="J17933">
        <f t="shared" si="1404"/>
        <v>0</v>
      </c>
      <c r="K17933" t="str">
        <f t="shared" si="1400"/>
        <v>NA</v>
      </c>
      <c r="L17933" t="str">
        <f t="shared" si="1401"/>
        <v>NA</v>
      </c>
    </row>
    <row r="17934" spans="8:12" x14ac:dyDescent="0.3">
      <c r="H17934" t="str">
        <f t="shared" si="1402"/>
        <v>00/01/1900 00</v>
      </c>
      <c r="I17934" t="str">
        <f t="shared" si="1403"/>
        <v/>
      </c>
      <c r="J17934">
        <f t="shared" si="1404"/>
        <v>0</v>
      </c>
      <c r="K17934" t="str">
        <f t="shared" si="1400"/>
        <v>NA</v>
      </c>
      <c r="L17934" t="str">
        <f t="shared" si="1401"/>
        <v>NA</v>
      </c>
    </row>
    <row r="17935" spans="8:12" x14ac:dyDescent="0.3">
      <c r="H17935" t="str">
        <f t="shared" si="1402"/>
        <v>00/01/1900 00</v>
      </c>
      <c r="I17935" t="str">
        <f t="shared" si="1403"/>
        <v/>
      </c>
      <c r="J17935">
        <f t="shared" si="1404"/>
        <v>0</v>
      </c>
      <c r="K17935" t="str">
        <f t="shared" si="1400"/>
        <v>NA</v>
      </c>
      <c r="L17935" t="str">
        <f t="shared" si="1401"/>
        <v>NA</v>
      </c>
    </row>
    <row r="17936" spans="8:12" x14ac:dyDescent="0.3">
      <c r="H17936" t="str">
        <f t="shared" si="1402"/>
        <v>00/01/1900 00</v>
      </c>
      <c r="I17936" t="str">
        <f t="shared" si="1403"/>
        <v/>
      </c>
      <c r="J17936">
        <f t="shared" si="1404"/>
        <v>0</v>
      </c>
      <c r="K17936" t="str">
        <f t="shared" si="1400"/>
        <v>NA</v>
      </c>
      <c r="L17936" t="str">
        <f t="shared" si="1401"/>
        <v>NA</v>
      </c>
    </row>
    <row r="17937" spans="8:12" x14ac:dyDescent="0.3">
      <c r="H17937" t="str">
        <f t="shared" si="1402"/>
        <v>00/01/1900 00</v>
      </c>
      <c r="I17937" t="str">
        <f t="shared" si="1403"/>
        <v/>
      </c>
      <c r="J17937">
        <f t="shared" si="1404"/>
        <v>0</v>
      </c>
      <c r="K17937" t="str">
        <f t="shared" si="1400"/>
        <v>NA</v>
      </c>
      <c r="L17937" t="str">
        <f t="shared" si="1401"/>
        <v>NA</v>
      </c>
    </row>
    <row r="17938" spans="8:12" x14ac:dyDescent="0.3">
      <c r="H17938" t="str">
        <f t="shared" si="1402"/>
        <v>00/01/1900 00</v>
      </c>
      <c r="I17938" t="str">
        <f t="shared" si="1403"/>
        <v/>
      </c>
      <c r="J17938">
        <f t="shared" si="1404"/>
        <v>0</v>
      </c>
      <c r="K17938" t="str">
        <f t="shared" si="1400"/>
        <v>NA</v>
      </c>
      <c r="L17938" t="str">
        <f t="shared" si="1401"/>
        <v>NA</v>
      </c>
    </row>
    <row r="17939" spans="8:12" x14ac:dyDescent="0.3">
      <c r="H17939" t="str">
        <f t="shared" si="1402"/>
        <v>00/01/1900 00</v>
      </c>
      <c r="I17939" t="str">
        <f t="shared" si="1403"/>
        <v/>
      </c>
      <c r="J17939">
        <f t="shared" si="1404"/>
        <v>0</v>
      </c>
      <c r="K17939" t="str">
        <f t="shared" si="1400"/>
        <v>NA</v>
      </c>
      <c r="L17939" t="str">
        <f t="shared" si="1401"/>
        <v>NA</v>
      </c>
    </row>
    <row r="17940" spans="8:12" x14ac:dyDescent="0.3">
      <c r="H17940" t="str">
        <f t="shared" si="1402"/>
        <v>00/01/1900 00</v>
      </c>
      <c r="I17940" t="str">
        <f t="shared" si="1403"/>
        <v/>
      </c>
      <c r="J17940">
        <f t="shared" si="1404"/>
        <v>0</v>
      </c>
      <c r="K17940" t="str">
        <f t="shared" si="1400"/>
        <v>NA</v>
      </c>
      <c r="L17940" t="str">
        <f t="shared" si="1401"/>
        <v>NA</v>
      </c>
    </row>
    <row r="17941" spans="8:12" x14ac:dyDescent="0.3">
      <c r="H17941" t="str">
        <f t="shared" si="1402"/>
        <v>00/01/1900 00</v>
      </c>
      <c r="I17941" t="str">
        <f t="shared" si="1403"/>
        <v/>
      </c>
      <c r="J17941">
        <f t="shared" si="1404"/>
        <v>0</v>
      </c>
      <c r="K17941" t="str">
        <f t="shared" si="1400"/>
        <v>NA</v>
      </c>
      <c r="L17941" t="str">
        <f t="shared" si="1401"/>
        <v>NA</v>
      </c>
    </row>
    <row r="17942" spans="8:12" x14ac:dyDescent="0.3">
      <c r="H17942" t="str">
        <f t="shared" si="1402"/>
        <v>00/01/1900 00</v>
      </c>
      <c r="I17942" t="str">
        <f t="shared" si="1403"/>
        <v/>
      </c>
      <c r="J17942">
        <f t="shared" si="1404"/>
        <v>0</v>
      </c>
      <c r="K17942" t="str">
        <f t="shared" si="1400"/>
        <v>NA</v>
      </c>
      <c r="L17942" t="str">
        <f t="shared" si="1401"/>
        <v>NA</v>
      </c>
    </row>
    <row r="17943" spans="8:12" x14ac:dyDescent="0.3">
      <c r="H17943" t="str">
        <f t="shared" si="1402"/>
        <v>00/01/1900 00</v>
      </c>
      <c r="I17943" t="str">
        <f t="shared" si="1403"/>
        <v/>
      </c>
      <c r="J17943">
        <f t="shared" si="1404"/>
        <v>0</v>
      </c>
      <c r="K17943" t="str">
        <f t="shared" si="1400"/>
        <v>NA</v>
      </c>
      <c r="L17943" t="str">
        <f t="shared" si="1401"/>
        <v>NA</v>
      </c>
    </row>
    <row r="17944" spans="8:12" x14ac:dyDescent="0.3">
      <c r="H17944" t="str">
        <f t="shared" si="1402"/>
        <v>00/01/1900 00</v>
      </c>
      <c r="I17944" t="str">
        <f t="shared" si="1403"/>
        <v/>
      </c>
      <c r="J17944">
        <f t="shared" si="1404"/>
        <v>0</v>
      </c>
      <c r="K17944" t="str">
        <f t="shared" si="1400"/>
        <v>NA</v>
      </c>
      <c r="L17944" t="str">
        <f t="shared" si="1401"/>
        <v>NA</v>
      </c>
    </row>
    <row r="17945" spans="8:12" x14ac:dyDescent="0.3">
      <c r="H17945" t="str">
        <f t="shared" si="1402"/>
        <v>00/01/1900 00</v>
      </c>
      <c r="I17945" t="str">
        <f t="shared" si="1403"/>
        <v/>
      </c>
      <c r="J17945">
        <f t="shared" si="1404"/>
        <v>0</v>
      </c>
      <c r="K17945" t="str">
        <f t="shared" si="1400"/>
        <v>NA</v>
      </c>
      <c r="L17945" t="str">
        <f t="shared" si="1401"/>
        <v>NA</v>
      </c>
    </row>
    <row r="17946" spans="8:12" x14ac:dyDescent="0.3">
      <c r="H17946" t="str">
        <f t="shared" si="1402"/>
        <v>00/01/1900 00</v>
      </c>
      <c r="I17946" t="str">
        <f t="shared" si="1403"/>
        <v/>
      </c>
      <c r="J17946">
        <f t="shared" si="1404"/>
        <v>0</v>
      </c>
      <c r="K17946" t="str">
        <f t="shared" si="1400"/>
        <v>NA</v>
      </c>
      <c r="L17946" t="str">
        <f t="shared" si="1401"/>
        <v>NA</v>
      </c>
    </row>
    <row r="17947" spans="8:12" x14ac:dyDescent="0.3">
      <c r="H17947" t="str">
        <f t="shared" si="1402"/>
        <v>00/01/1900 00</v>
      </c>
      <c r="I17947" t="str">
        <f t="shared" si="1403"/>
        <v/>
      </c>
      <c r="J17947">
        <f t="shared" si="1404"/>
        <v>0</v>
      </c>
      <c r="K17947" t="str">
        <f t="shared" si="1400"/>
        <v>NA</v>
      </c>
      <c r="L17947" t="str">
        <f t="shared" si="1401"/>
        <v>NA</v>
      </c>
    </row>
    <row r="17948" spans="8:12" x14ac:dyDescent="0.3">
      <c r="H17948" t="str">
        <f t="shared" si="1402"/>
        <v>00/01/1900 00</v>
      </c>
      <c r="I17948" t="str">
        <f t="shared" si="1403"/>
        <v/>
      </c>
      <c r="J17948">
        <f t="shared" si="1404"/>
        <v>0</v>
      </c>
      <c r="K17948" t="str">
        <f t="shared" si="1400"/>
        <v>NA</v>
      </c>
      <c r="L17948" t="str">
        <f t="shared" si="1401"/>
        <v>NA</v>
      </c>
    </row>
    <row r="17949" spans="8:12" x14ac:dyDescent="0.3">
      <c r="H17949" t="str">
        <f t="shared" si="1402"/>
        <v>00/01/1900 00</v>
      </c>
      <c r="I17949" t="str">
        <f t="shared" si="1403"/>
        <v/>
      </c>
      <c r="J17949">
        <f t="shared" si="1404"/>
        <v>0</v>
      </c>
      <c r="K17949" t="str">
        <f t="shared" si="1400"/>
        <v>NA</v>
      </c>
      <c r="L17949" t="str">
        <f t="shared" si="1401"/>
        <v>NA</v>
      </c>
    </row>
    <row r="17950" spans="8:12" x14ac:dyDescent="0.3">
      <c r="H17950" t="str">
        <f t="shared" si="1402"/>
        <v>00/01/1900 00</v>
      </c>
      <c r="I17950" t="str">
        <f t="shared" si="1403"/>
        <v/>
      </c>
      <c r="J17950">
        <f t="shared" si="1404"/>
        <v>0</v>
      </c>
      <c r="K17950" t="str">
        <f t="shared" si="1400"/>
        <v>NA</v>
      </c>
      <c r="L17950" t="str">
        <f t="shared" si="1401"/>
        <v>NA</v>
      </c>
    </row>
    <row r="17951" spans="8:12" x14ac:dyDescent="0.3">
      <c r="H17951" t="str">
        <f t="shared" si="1402"/>
        <v>00/01/1900 00</v>
      </c>
      <c r="I17951" t="str">
        <f t="shared" si="1403"/>
        <v/>
      </c>
      <c r="J17951">
        <f t="shared" si="1404"/>
        <v>0</v>
      </c>
      <c r="K17951" t="str">
        <f t="shared" si="1400"/>
        <v>NA</v>
      </c>
      <c r="L17951" t="str">
        <f t="shared" si="1401"/>
        <v>NA</v>
      </c>
    </row>
    <row r="17952" spans="8:12" x14ac:dyDescent="0.3">
      <c r="H17952" t="str">
        <f t="shared" si="1402"/>
        <v>00/01/1900 00</v>
      </c>
      <c r="I17952" t="str">
        <f t="shared" si="1403"/>
        <v/>
      </c>
      <c r="J17952">
        <f t="shared" si="1404"/>
        <v>0</v>
      </c>
      <c r="K17952" t="str">
        <f t="shared" si="1400"/>
        <v>NA</v>
      </c>
      <c r="L17952" t="str">
        <f t="shared" si="1401"/>
        <v>NA</v>
      </c>
    </row>
    <row r="17953" spans="8:12" x14ac:dyDescent="0.3">
      <c r="H17953" t="str">
        <f t="shared" si="1402"/>
        <v>00/01/1900 00</v>
      </c>
      <c r="I17953" t="str">
        <f t="shared" si="1403"/>
        <v/>
      </c>
      <c r="J17953">
        <f t="shared" si="1404"/>
        <v>0</v>
      </c>
      <c r="K17953" t="str">
        <f t="shared" si="1400"/>
        <v>NA</v>
      </c>
      <c r="L17953" t="str">
        <f t="shared" si="1401"/>
        <v>NA</v>
      </c>
    </row>
    <row r="17954" spans="8:12" x14ac:dyDescent="0.3">
      <c r="H17954" t="str">
        <f t="shared" si="1402"/>
        <v>00/01/1900 00</v>
      </c>
      <c r="I17954" t="str">
        <f t="shared" si="1403"/>
        <v/>
      </c>
      <c r="J17954">
        <f t="shared" si="1404"/>
        <v>0</v>
      </c>
      <c r="K17954" t="str">
        <f t="shared" si="1400"/>
        <v>NA</v>
      </c>
      <c r="L17954" t="str">
        <f t="shared" si="1401"/>
        <v>NA</v>
      </c>
    </row>
    <row r="17955" spans="8:12" x14ac:dyDescent="0.3">
      <c r="H17955" t="str">
        <f t="shared" si="1402"/>
        <v>00/01/1900 00</v>
      </c>
      <c r="I17955" t="str">
        <f t="shared" si="1403"/>
        <v/>
      </c>
      <c r="J17955">
        <f t="shared" si="1404"/>
        <v>0</v>
      </c>
      <c r="K17955" t="str">
        <f t="shared" si="1400"/>
        <v>NA</v>
      </c>
      <c r="L17955" t="str">
        <f t="shared" si="1401"/>
        <v>NA</v>
      </c>
    </row>
    <row r="17956" spans="8:12" x14ac:dyDescent="0.3">
      <c r="H17956" t="str">
        <f t="shared" si="1402"/>
        <v>00/01/1900 00</v>
      </c>
      <c r="I17956" t="str">
        <f t="shared" si="1403"/>
        <v/>
      </c>
      <c r="J17956">
        <f t="shared" si="1404"/>
        <v>0</v>
      </c>
      <c r="K17956" t="str">
        <f t="shared" si="1400"/>
        <v>NA</v>
      </c>
      <c r="L17956" t="str">
        <f t="shared" si="1401"/>
        <v>NA</v>
      </c>
    </row>
    <row r="17957" spans="8:12" x14ac:dyDescent="0.3">
      <c r="H17957" t="str">
        <f t="shared" si="1402"/>
        <v>00/01/1900 00</v>
      </c>
      <c r="I17957" t="str">
        <f t="shared" si="1403"/>
        <v/>
      </c>
      <c r="J17957">
        <f t="shared" si="1404"/>
        <v>0</v>
      </c>
      <c r="K17957" t="str">
        <f t="shared" si="1400"/>
        <v>NA</v>
      </c>
      <c r="L17957" t="str">
        <f t="shared" si="1401"/>
        <v>NA</v>
      </c>
    </row>
    <row r="17958" spans="8:12" x14ac:dyDescent="0.3">
      <c r="H17958" t="str">
        <f t="shared" si="1402"/>
        <v>00/01/1900 00</v>
      </c>
      <c r="I17958" t="str">
        <f t="shared" si="1403"/>
        <v/>
      </c>
      <c r="J17958">
        <f t="shared" si="1404"/>
        <v>0</v>
      </c>
      <c r="K17958" t="str">
        <f t="shared" si="1400"/>
        <v>NA</v>
      </c>
      <c r="L17958" t="str">
        <f t="shared" si="1401"/>
        <v>NA</v>
      </c>
    </row>
    <row r="17959" spans="8:12" x14ac:dyDescent="0.3">
      <c r="H17959" t="str">
        <f t="shared" si="1402"/>
        <v>00/01/1900 00</v>
      </c>
      <c r="I17959" t="str">
        <f t="shared" si="1403"/>
        <v/>
      </c>
      <c r="J17959">
        <f t="shared" si="1404"/>
        <v>0</v>
      </c>
      <c r="K17959" t="str">
        <f t="shared" si="1400"/>
        <v>NA</v>
      </c>
      <c r="L17959" t="str">
        <f t="shared" si="1401"/>
        <v>NA</v>
      </c>
    </row>
    <row r="17960" spans="8:12" x14ac:dyDescent="0.3">
      <c r="H17960" t="str">
        <f t="shared" si="1402"/>
        <v>00/01/1900 00</v>
      </c>
      <c r="I17960" t="str">
        <f t="shared" si="1403"/>
        <v/>
      </c>
      <c r="J17960">
        <f t="shared" si="1404"/>
        <v>0</v>
      </c>
      <c r="K17960" t="str">
        <f t="shared" si="1400"/>
        <v>NA</v>
      </c>
      <c r="L17960" t="str">
        <f t="shared" si="1401"/>
        <v>NA</v>
      </c>
    </row>
    <row r="17961" spans="8:12" x14ac:dyDescent="0.3">
      <c r="H17961" t="str">
        <f t="shared" si="1402"/>
        <v>00/01/1900 00</v>
      </c>
      <c r="I17961" t="str">
        <f t="shared" si="1403"/>
        <v/>
      </c>
      <c r="J17961">
        <f t="shared" si="1404"/>
        <v>0</v>
      </c>
      <c r="K17961" t="str">
        <f t="shared" si="1400"/>
        <v>NA</v>
      </c>
      <c r="L17961" t="str">
        <f t="shared" si="1401"/>
        <v>NA</v>
      </c>
    </row>
    <row r="17962" spans="8:12" x14ac:dyDescent="0.3">
      <c r="H17962" t="str">
        <f t="shared" si="1402"/>
        <v>00/01/1900 00</v>
      </c>
      <c r="I17962" t="str">
        <f t="shared" si="1403"/>
        <v/>
      </c>
      <c r="J17962">
        <f t="shared" si="1404"/>
        <v>0</v>
      </c>
      <c r="K17962" t="str">
        <f t="shared" si="1400"/>
        <v>NA</v>
      </c>
      <c r="L17962" t="str">
        <f t="shared" si="1401"/>
        <v>NA</v>
      </c>
    </row>
    <row r="17963" spans="8:12" x14ac:dyDescent="0.3">
      <c r="H17963" t="str">
        <f t="shared" si="1402"/>
        <v>00/01/1900 00</v>
      </c>
      <c r="I17963" t="str">
        <f t="shared" si="1403"/>
        <v/>
      </c>
      <c r="J17963">
        <f t="shared" si="1404"/>
        <v>0</v>
      </c>
      <c r="K17963" t="str">
        <f t="shared" si="1400"/>
        <v>NA</v>
      </c>
      <c r="L17963" t="str">
        <f t="shared" si="1401"/>
        <v>NA</v>
      </c>
    </row>
    <row r="17964" spans="8:12" x14ac:dyDescent="0.3">
      <c r="H17964" t="str">
        <f t="shared" si="1402"/>
        <v>00/01/1900 00</v>
      </c>
      <c r="I17964" t="str">
        <f t="shared" si="1403"/>
        <v/>
      </c>
      <c r="J17964">
        <f t="shared" si="1404"/>
        <v>0</v>
      </c>
      <c r="K17964" t="str">
        <f t="shared" si="1400"/>
        <v>NA</v>
      </c>
      <c r="L17964" t="str">
        <f t="shared" si="1401"/>
        <v>NA</v>
      </c>
    </row>
    <row r="17965" spans="8:12" x14ac:dyDescent="0.3">
      <c r="H17965" t="str">
        <f t="shared" si="1402"/>
        <v>00/01/1900 00</v>
      </c>
      <c r="I17965" t="str">
        <f t="shared" si="1403"/>
        <v/>
      </c>
      <c r="J17965">
        <f t="shared" si="1404"/>
        <v>0</v>
      </c>
      <c r="K17965" t="str">
        <f t="shared" si="1400"/>
        <v>NA</v>
      </c>
      <c r="L17965" t="str">
        <f t="shared" si="1401"/>
        <v>NA</v>
      </c>
    </row>
    <row r="17966" spans="8:12" x14ac:dyDescent="0.3">
      <c r="H17966" t="str">
        <f t="shared" si="1402"/>
        <v>00/01/1900 00</v>
      </c>
      <c r="I17966" t="str">
        <f t="shared" si="1403"/>
        <v/>
      </c>
      <c r="J17966">
        <f t="shared" si="1404"/>
        <v>0</v>
      </c>
      <c r="K17966" t="str">
        <f t="shared" si="1400"/>
        <v>NA</v>
      </c>
      <c r="L17966" t="str">
        <f t="shared" si="1401"/>
        <v>NA</v>
      </c>
    </row>
    <row r="17967" spans="8:12" x14ac:dyDescent="0.3">
      <c r="H17967" t="str">
        <f t="shared" si="1402"/>
        <v>00/01/1900 00</v>
      </c>
      <c r="I17967" t="str">
        <f t="shared" si="1403"/>
        <v/>
      </c>
      <c r="J17967">
        <f t="shared" si="1404"/>
        <v>0</v>
      </c>
      <c r="K17967" t="str">
        <f t="shared" si="1400"/>
        <v>NA</v>
      </c>
      <c r="L17967" t="str">
        <f t="shared" si="1401"/>
        <v>NA</v>
      </c>
    </row>
    <row r="17968" spans="8:12" x14ac:dyDescent="0.3">
      <c r="H17968" t="str">
        <f t="shared" si="1402"/>
        <v>00/01/1900 00</v>
      </c>
      <c r="I17968" t="str">
        <f t="shared" si="1403"/>
        <v/>
      </c>
      <c r="J17968">
        <f t="shared" si="1404"/>
        <v>0</v>
      </c>
      <c r="K17968" t="str">
        <f t="shared" si="1400"/>
        <v>NA</v>
      </c>
      <c r="L17968" t="str">
        <f t="shared" si="1401"/>
        <v>NA</v>
      </c>
    </row>
    <row r="17969" spans="8:12" x14ac:dyDescent="0.3">
      <c r="H17969" t="str">
        <f t="shared" si="1402"/>
        <v>00/01/1900 00</v>
      </c>
      <c r="I17969" t="str">
        <f t="shared" si="1403"/>
        <v/>
      </c>
      <c r="J17969">
        <f t="shared" si="1404"/>
        <v>0</v>
      </c>
      <c r="K17969" t="str">
        <f t="shared" si="1400"/>
        <v>NA</v>
      </c>
      <c r="L17969" t="str">
        <f t="shared" si="1401"/>
        <v>NA</v>
      </c>
    </row>
    <row r="17970" spans="8:12" x14ac:dyDescent="0.3">
      <c r="H17970" t="str">
        <f t="shared" si="1402"/>
        <v>00/01/1900 00</v>
      </c>
      <c r="I17970" t="str">
        <f t="shared" si="1403"/>
        <v/>
      </c>
      <c r="J17970">
        <f t="shared" si="1404"/>
        <v>0</v>
      </c>
      <c r="K17970" t="str">
        <f t="shared" si="1400"/>
        <v>NA</v>
      </c>
      <c r="L17970" t="str">
        <f t="shared" si="1401"/>
        <v>NA</v>
      </c>
    </row>
    <row r="17971" spans="8:12" x14ac:dyDescent="0.3">
      <c r="H17971" t="str">
        <f t="shared" si="1402"/>
        <v>00/01/1900 00</v>
      </c>
      <c r="I17971" t="str">
        <f t="shared" si="1403"/>
        <v/>
      </c>
      <c r="J17971">
        <f t="shared" si="1404"/>
        <v>0</v>
      </c>
      <c r="K17971" t="str">
        <f t="shared" si="1400"/>
        <v>NA</v>
      </c>
      <c r="L17971" t="str">
        <f t="shared" si="1401"/>
        <v>NA</v>
      </c>
    </row>
    <row r="17972" spans="8:12" x14ac:dyDescent="0.3">
      <c r="H17972" t="str">
        <f t="shared" si="1402"/>
        <v>00/01/1900 00</v>
      </c>
      <c r="I17972" t="str">
        <f t="shared" si="1403"/>
        <v/>
      </c>
      <c r="J17972">
        <f t="shared" si="1404"/>
        <v>0</v>
      </c>
      <c r="K17972" t="str">
        <f t="shared" si="1400"/>
        <v>NA</v>
      </c>
      <c r="L17972" t="str">
        <f t="shared" si="1401"/>
        <v>NA</v>
      </c>
    </row>
    <row r="17973" spans="8:12" x14ac:dyDescent="0.3">
      <c r="H17973" t="str">
        <f t="shared" si="1402"/>
        <v>00/01/1900 00</v>
      </c>
      <c r="I17973" t="str">
        <f t="shared" si="1403"/>
        <v/>
      </c>
      <c r="J17973">
        <f t="shared" si="1404"/>
        <v>0</v>
      </c>
      <c r="K17973" t="str">
        <f t="shared" si="1400"/>
        <v>NA</v>
      </c>
      <c r="L17973" t="str">
        <f t="shared" si="1401"/>
        <v>NA</v>
      </c>
    </row>
    <row r="17974" spans="8:12" x14ac:dyDescent="0.3">
      <c r="H17974" t="str">
        <f t="shared" si="1402"/>
        <v>00/01/1900 00</v>
      </c>
      <c r="I17974" t="str">
        <f t="shared" si="1403"/>
        <v/>
      </c>
      <c r="J17974">
        <f t="shared" si="1404"/>
        <v>0</v>
      </c>
      <c r="K17974" t="str">
        <f t="shared" si="1400"/>
        <v>NA</v>
      </c>
      <c r="L17974" t="str">
        <f t="shared" si="1401"/>
        <v>NA</v>
      </c>
    </row>
    <row r="17975" spans="8:12" x14ac:dyDescent="0.3">
      <c r="H17975" t="str">
        <f t="shared" si="1402"/>
        <v>00/01/1900 00</v>
      </c>
      <c r="I17975" t="str">
        <f t="shared" si="1403"/>
        <v/>
      </c>
      <c r="J17975">
        <f t="shared" si="1404"/>
        <v>0</v>
      </c>
      <c r="K17975" t="str">
        <f t="shared" si="1400"/>
        <v>NA</v>
      </c>
      <c r="L17975" t="str">
        <f t="shared" si="1401"/>
        <v>NA</v>
      </c>
    </row>
    <row r="17976" spans="8:12" x14ac:dyDescent="0.3">
      <c r="H17976" t="str">
        <f t="shared" si="1402"/>
        <v>00/01/1900 00</v>
      </c>
      <c r="I17976" t="str">
        <f t="shared" si="1403"/>
        <v/>
      </c>
      <c r="J17976">
        <f t="shared" si="1404"/>
        <v>0</v>
      </c>
      <c r="K17976" t="str">
        <f t="shared" si="1400"/>
        <v>NA</v>
      </c>
      <c r="L17976" t="str">
        <f t="shared" si="1401"/>
        <v>NA</v>
      </c>
    </row>
    <row r="17977" spans="8:12" x14ac:dyDescent="0.3">
      <c r="H17977" t="str">
        <f t="shared" si="1402"/>
        <v>00/01/1900 00</v>
      </c>
      <c r="I17977" t="str">
        <f t="shared" si="1403"/>
        <v/>
      </c>
      <c r="J17977">
        <f t="shared" si="1404"/>
        <v>0</v>
      </c>
      <c r="K17977" t="str">
        <f t="shared" si="1400"/>
        <v>NA</v>
      </c>
      <c r="L17977" t="str">
        <f t="shared" si="1401"/>
        <v>NA</v>
      </c>
    </row>
    <row r="17978" spans="8:12" x14ac:dyDescent="0.3">
      <c r="H17978" t="str">
        <f t="shared" si="1402"/>
        <v>00/01/1900 00</v>
      </c>
      <c r="I17978" t="str">
        <f t="shared" si="1403"/>
        <v/>
      </c>
      <c r="J17978">
        <f t="shared" si="1404"/>
        <v>0</v>
      </c>
      <c r="K17978" t="str">
        <f t="shared" si="1400"/>
        <v>NA</v>
      </c>
      <c r="L17978" t="str">
        <f t="shared" si="1401"/>
        <v>NA</v>
      </c>
    </row>
    <row r="17979" spans="8:12" x14ac:dyDescent="0.3">
      <c r="H17979" t="str">
        <f t="shared" si="1402"/>
        <v>00/01/1900 00</v>
      </c>
      <c r="I17979" t="str">
        <f t="shared" si="1403"/>
        <v/>
      </c>
      <c r="J17979">
        <f t="shared" si="1404"/>
        <v>0</v>
      </c>
      <c r="K17979" t="str">
        <f t="shared" si="1400"/>
        <v>NA</v>
      </c>
      <c r="L17979" t="str">
        <f t="shared" si="1401"/>
        <v>NA</v>
      </c>
    </row>
    <row r="17980" spans="8:12" x14ac:dyDescent="0.3">
      <c r="H17980" t="str">
        <f t="shared" si="1402"/>
        <v>00/01/1900 00</v>
      </c>
      <c r="I17980" t="str">
        <f t="shared" si="1403"/>
        <v/>
      </c>
      <c r="J17980">
        <f t="shared" si="1404"/>
        <v>0</v>
      </c>
      <c r="K17980" t="str">
        <f t="shared" si="1400"/>
        <v>NA</v>
      </c>
      <c r="L17980" t="str">
        <f t="shared" si="1401"/>
        <v>NA</v>
      </c>
    </row>
    <row r="17981" spans="8:12" x14ac:dyDescent="0.3">
      <c r="H17981" t="str">
        <f t="shared" si="1402"/>
        <v>00/01/1900 00</v>
      </c>
      <c r="I17981" t="str">
        <f t="shared" si="1403"/>
        <v/>
      </c>
      <c r="J17981">
        <f t="shared" si="1404"/>
        <v>0</v>
      </c>
      <c r="K17981" t="str">
        <f t="shared" si="1400"/>
        <v>NA</v>
      </c>
      <c r="L17981" t="str">
        <f t="shared" si="1401"/>
        <v>NA</v>
      </c>
    </row>
    <row r="17982" spans="8:12" x14ac:dyDescent="0.3">
      <c r="H17982" t="str">
        <f t="shared" si="1402"/>
        <v>00/01/1900 00</v>
      </c>
      <c r="I17982" t="str">
        <f t="shared" si="1403"/>
        <v/>
      </c>
      <c r="J17982">
        <f t="shared" si="1404"/>
        <v>0</v>
      </c>
      <c r="K17982" t="str">
        <f t="shared" si="1400"/>
        <v>NA</v>
      </c>
      <c r="L17982" t="str">
        <f t="shared" si="1401"/>
        <v>NA</v>
      </c>
    </row>
    <row r="17983" spans="8:12" x14ac:dyDescent="0.3">
      <c r="H17983" t="str">
        <f t="shared" si="1402"/>
        <v>00/01/1900 00</v>
      </c>
      <c r="I17983" t="str">
        <f t="shared" si="1403"/>
        <v/>
      </c>
      <c r="J17983">
        <f t="shared" si="1404"/>
        <v>0</v>
      </c>
      <c r="K17983" t="str">
        <f t="shared" si="1400"/>
        <v>NA</v>
      </c>
      <c r="L17983" t="str">
        <f t="shared" si="1401"/>
        <v>NA</v>
      </c>
    </row>
    <row r="17984" spans="8:12" x14ac:dyDescent="0.3">
      <c r="H17984" t="str">
        <f t="shared" si="1402"/>
        <v>00/01/1900 00</v>
      </c>
      <c r="I17984" t="str">
        <f t="shared" si="1403"/>
        <v/>
      </c>
      <c r="J17984">
        <f t="shared" si="1404"/>
        <v>0</v>
      </c>
      <c r="K17984" t="str">
        <f t="shared" si="1400"/>
        <v>NA</v>
      </c>
      <c r="L17984" t="str">
        <f t="shared" si="1401"/>
        <v>NA</v>
      </c>
    </row>
    <row r="17985" spans="8:12" x14ac:dyDescent="0.3">
      <c r="H17985" t="str">
        <f t="shared" si="1402"/>
        <v>00/01/1900 00</v>
      </c>
      <c r="I17985" t="str">
        <f t="shared" si="1403"/>
        <v/>
      </c>
      <c r="J17985">
        <f t="shared" si="1404"/>
        <v>0</v>
      </c>
      <c r="K17985" t="str">
        <f t="shared" si="1400"/>
        <v>NA</v>
      </c>
      <c r="L17985" t="str">
        <f t="shared" si="1401"/>
        <v>NA</v>
      </c>
    </row>
    <row r="17986" spans="8:12" x14ac:dyDescent="0.3">
      <c r="H17986" t="str">
        <f t="shared" si="1402"/>
        <v>00/01/1900 00</v>
      </c>
      <c r="I17986" t="str">
        <f t="shared" si="1403"/>
        <v/>
      </c>
      <c r="J17986">
        <f t="shared" si="1404"/>
        <v>0</v>
      </c>
      <c r="K17986" t="str">
        <f t="shared" ref="K17986:K18049" si="1405">IF(I17986="Query",MID(G17986,FIND("Query:",G17986,2)+LEN("Query:"),50),"NA")</f>
        <v>NA</v>
      </c>
      <c r="L17986" t="str">
        <f t="shared" ref="L17986:L18049" si="1406">IF(I17986="Query",RIGHT(G17986,LEN(G17986)-FIND("where",G17986,2)-5),"NA")</f>
        <v>NA</v>
      </c>
    </row>
    <row r="17987" spans="8:12" x14ac:dyDescent="0.3">
      <c r="H17987" t="str">
        <f t="shared" ref="H17987:H18050" si="1407">TEXT(B17987,"dd/mm/yyyy hh")</f>
        <v>00/01/1900 00</v>
      </c>
      <c r="I17987" t="str">
        <f t="shared" ref="I17987:I18050" si="1408">LEFT(G17987,5)</f>
        <v/>
      </c>
      <c r="J17987">
        <f t="shared" ref="J17987:J18050" si="1409">VALUE(IF(I17987="Query",TRIM(MID(G17987,(FIND("execution time of ",G17987,1)+LEN("execution time of ")),(FIND(" seconds exceeded",G17987,1)-FIND("execution time of ",G17987,1)-LEN("execution time of ")))),0))</f>
        <v>0</v>
      </c>
      <c r="K17987" t="str">
        <f t="shared" si="1405"/>
        <v>NA</v>
      </c>
      <c r="L17987" t="str">
        <f t="shared" si="1406"/>
        <v>NA</v>
      </c>
    </row>
    <row r="17988" spans="8:12" x14ac:dyDescent="0.3">
      <c r="H17988" t="str">
        <f t="shared" si="1407"/>
        <v>00/01/1900 00</v>
      </c>
      <c r="I17988" t="str">
        <f t="shared" si="1408"/>
        <v/>
      </c>
      <c r="J17988">
        <f t="shared" si="1409"/>
        <v>0</v>
      </c>
      <c r="K17988" t="str">
        <f t="shared" si="1405"/>
        <v>NA</v>
      </c>
      <c r="L17988" t="str">
        <f t="shared" si="1406"/>
        <v>NA</v>
      </c>
    </row>
    <row r="17989" spans="8:12" x14ac:dyDescent="0.3">
      <c r="H17989" t="str">
        <f t="shared" si="1407"/>
        <v>00/01/1900 00</v>
      </c>
      <c r="I17989" t="str">
        <f t="shared" si="1408"/>
        <v/>
      </c>
      <c r="J17989">
        <f t="shared" si="1409"/>
        <v>0</v>
      </c>
      <c r="K17989" t="str">
        <f t="shared" si="1405"/>
        <v>NA</v>
      </c>
      <c r="L17989" t="str">
        <f t="shared" si="1406"/>
        <v>NA</v>
      </c>
    </row>
    <row r="17990" spans="8:12" x14ac:dyDescent="0.3">
      <c r="H17990" t="str">
        <f t="shared" si="1407"/>
        <v>00/01/1900 00</v>
      </c>
      <c r="I17990" t="str">
        <f t="shared" si="1408"/>
        <v/>
      </c>
      <c r="J17990">
        <f t="shared" si="1409"/>
        <v>0</v>
      </c>
      <c r="K17990" t="str">
        <f t="shared" si="1405"/>
        <v>NA</v>
      </c>
      <c r="L17990" t="str">
        <f t="shared" si="1406"/>
        <v>NA</v>
      </c>
    </row>
    <row r="17991" spans="8:12" x14ac:dyDescent="0.3">
      <c r="H17991" t="str">
        <f t="shared" si="1407"/>
        <v>00/01/1900 00</v>
      </c>
      <c r="I17991" t="str">
        <f t="shared" si="1408"/>
        <v/>
      </c>
      <c r="J17991">
        <f t="shared" si="1409"/>
        <v>0</v>
      </c>
      <c r="K17991" t="str">
        <f t="shared" si="1405"/>
        <v>NA</v>
      </c>
      <c r="L17991" t="str">
        <f t="shared" si="1406"/>
        <v>NA</v>
      </c>
    </row>
    <row r="17992" spans="8:12" x14ac:dyDescent="0.3">
      <c r="H17992" t="str">
        <f t="shared" si="1407"/>
        <v>00/01/1900 00</v>
      </c>
      <c r="I17992" t="str">
        <f t="shared" si="1408"/>
        <v/>
      </c>
      <c r="J17992">
        <f t="shared" si="1409"/>
        <v>0</v>
      </c>
      <c r="K17992" t="str">
        <f t="shared" si="1405"/>
        <v>NA</v>
      </c>
      <c r="L17992" t="str">
        <f t="shared" si="1406"/>
        <v>NA</v>
      </c>
    </row>
    <row r="17993" spans="8:12" x14ac:dyDescent="0.3">
      <c r="H17993" t="str">
        <f t="shared" si="1407"/>
        <v>00/01/1900 00</v>
      </c>
      <c r="I17993" t="str">
        <f t="shared" si="1408"/>
        <v/>
      </c>
      <c r="J17993">
        <f t="shared" si="1409"/>
        <v>0</v>
      </c>
      <c r="K17993" t="str">
        <f t="shared" si="1405"/>
        <v>NA</v>
      </c>
      <c r="L17993" t="str">
        <f t="shared" si="1406"/>
        <v>NA</v>
      </c>
    </row>
    <row r="17994" spans="8:12" x14ac:dyDescent="0.3">
      <c r="H17994" t="str">
        <f t="shared" si="1407"/>
        <v>00/01/1900 00</v>
      </c>
      <c r="I17994" t="str">
        <f t="shared" si="1408"/>
        <v/>
      </c>
      <c r="J17994">
        <f t="shared" si="1409"/>
        <v>0</v>
      </c>
      <c r="K17994" t="str">
        <f t="shared" si="1405"/>
        <v>NA</v>
      </c>
      <c r="L17994" t="str">
        <f t="shared" si="1406"/>
        <v>NA</v>
      </c>
    </row>
    <row r="17995" spans="8:12" x14ac:dyDescent="0.3">
      <c r="H17995" t="str">
        <f t="shared" si="1407"/>
        <v>00/01/1900 00</v>
      </c>
      <c r="I17995" t="str">
        <f t="shared" si="1408"/>
        <v/>
      </c>
      <c r="J17995">
        <f t="shared" si="1409"/>
        <v>0</v>
      </c>
      <c r="K17995" t="str">
        <f t="shared" si="1405"/>
        <v>NA</v>
      </c>
      <c r="L17995" t="str">
        <f t="shared" si="1406"/>
        <v>NA</v>
      </c>
    </row>
    <row r="17996" spans="8:12" x14ac:dyDescent="0.3">
      <c r="H17996" t="str">
        <f t="shared" si="1407"/>
        <v>00/01/1900 00</v>
      </c>
      <c r="I17996" t="str">
        <f t="shared" si="1408"/>
        <v/>
      </c>
      <c r="J17996">
        <f t="shared" si="1409"/>
        <v>0</v>
      </c>
      <c r="K17996" t="str">
        <f t="shared" si="1405"/>
        <v>NA</v>
      </c>
      <c r="L17996" t="str">
        <f t="shared" si="1406"/>
        <v>NA</v>
      </c>
    </row>
    <row r="17997" spans="8:12" x14ac:dyDescent="0.3">
      <c r="H17997" t="str">
        <f t="shared" si="1407"/>
        <v>00/01/1900 00</v>
      </c>
      <c r="I17997" t="str">
        <f t="shared" si="1408"/>
        <v/>
      </c>
      <c r="J17997">
        <f t="shared" si="1409"/>
        <v>0</v>
      </c>
      <c r="K17997" t="str">
        <f t="shared" si="1405"/>
        <v>NA</v>
      </c>
      <c r="L17997" t="str">
        <f t="shared" si="1406"/>
        <v>NA</v>
      </c>
    </row>
    <row r="17998" spans="8:12" x14ac:dyDescent="0.3">
      <c r="H17998" t="str">
        <f t="shared" si="1407"/>
        <v>00/01/1900 00</v>
      </c>
      <c r="I17998" t="str">
        <f t="shared" si="1408"/>
        <v/>
      </c>
      <c r="J17998">
        <f t="shared" si="1409"/>
        <v>0</v>
      </c>
      <c r="K17998" t="str">
        <f t="shared" si="1405"/>
        <v>NA</v>
      </c>
      <c r="L17998" t="str">
        <f t="shared" si="1406"/>
        <v>NA</v>
      </c>
    </row>
    <row r="17999" spans="8:12" x14ac:dyDescent="0.3">
      <c r="H17999" t="str">
        <f t="shared" si="1407"/>
        <v>00/01/1900 00</v>
      </c>
      <c r="I17999" t="str">
        <f t="shared" si="1408"/>
        <v/>
      </c>
      <c r="J17999">
        <f t="shared" si="1409"/>
        <v>0</v>
      </c>
      <c r="K17999" t="str">
        <f t="shared" si="1405"/>
        <v>NA</v>
      </c>
      <c r="L17999" t="str">
        <f t="shared" si="1406"/>
        <v>NA</v>
      </c>
    </row>
    <row r="18000" spans="8:12" x14ac:dyDescent="0.3">
      <c r="H18000" t="str">
        <f t="shared" si="1407"/>
        <v>00/01/1900 00</v>
      </c>
      <c r="I18000" t="str">
        <f t="shared" si="1408"/>
        <v/>
      </c>
      <c r="J18000">
        <f t="shared" si="1409"/>
        <v>0</v>
      </c>
      <c r="K18000" t="str">
        <f t="shared" si="1405"/>
        <v>NA</v>
      </c>
      <c r="L18000" t="str">
        <f t="shared" si="1406"/>
        <v>NA</v>
      </c>
    </row>
    <row r="18001" spans="8:12" x14ac:dyDescent="0.3">
      <c r="H18001" t="str">
        <f t="shared" si="1407"/>
        <v>00/01/1900 00</v>
      </c>
      <c r="I18001" t="str">
        <f t="shared" si="1408"/>
        <v/>
      </c>
      <c r="J18001">
        <f t="shared" si="1409"/>
        <v>0</v>
      </c>
      <c r="K18001" t="str">
        <f t="shared" si="1405"/>
        <v>NA</v>
      </c>
      <c r="L18001" t="str">
        <f t="shared" si="1406"/>
        <v>NA</v>
      </c>
    </row>
    <row r="18002" spans="8:12" x14ac:dyDescent="0.3">
      <c r="H18002" t="str">
        <f t="shared" si="1407"/>
        <v>00/01/1900 00</v>
      </c>
      <c r="I18002" t="str">
        <f t="shared" si="1408"/>
        <v/>
      </c>
      <c r="J18002">
        <f t="shared" si="1409"/>
        <v>0</v>
      </c>
      <c r="K18002" t="str">
        <f t="shared" si="1405"/>
        <v>NA</v>
      </c>
      <c r="L18002" t="str">
        <f t="shared" si="1406"/>
        <v>NA</v>
      </c>
    </row>
    <row r="18003" spans="8:12" x14ac:dyDescent="0.3">
      <c r="H18003" t="str">
        <f t="shared" si="1407"/>
        <v>00/01/1900 00</v>
      </c>
      <c r="I18003" t="str">
        <f t="shared" si="1408"/>
        <v/>
      </c>
      <c r="J18003">
        <f t="shared" si="1409"/>
        <v>0</v>
      </c>
      <c r="K18003" t="str">
        <f t="shared" si="1405"/>
        <v>NA</v>
      </c>
      <c r="L18003" t="str">
        <f t="shared" si="1406"/>
        <v>NA</v>
      </c>
    </row>
    <row r="18004" spans="8:12" x14ac:dyDescent="0.3">
      <c r="H18004" t="str">
        <f t="shared" si="1407"/>
        <v>00/01/1900 00</v>
      </c>
      <c r="I18004" t="str">
        <f t="shared" si="1408"/>
        <v/>
      </c>
      <c r="J18004">
        <f t="shared" si="1409"/>
        <v>0</v>
      </c>
      <c r="K18004" t="str">
        <f t="shared" si="1405"/>
        <v>NA</v>
      </c>
      <c r="L18004" t="str">
        <f t="shared" si="1406"/>
        <v>NA</v>
      </c>
    </row>
    <row r="18005" spans="8:12" x14ac:dyDescent="0.3">
      <c r="H18005" t="str">
        <f t="shared" si="1407"/>
        <v>00/01/1900 00</v>
      </c>
      <c r="I18005" t="str">
        <f t="shared" si="1408"/>
        <v/>
      </c>
      <c r="J18005">
        <f t="shared" si="1409"/>
        <v>0</v>
      </c>
      <c r="K18005" t="str">
        <f t="shared" si="1405"/>
        <v>NA</v>
      </c>
      <c r="L18005" t="str">
        <f t="shared" si="1406"/>
        <v>NA</v>
      </c>
    </row>
    <row r="18006" spans="8:12" x14ac:dyDescent="0.3">
      <c r="H18006" t="str">
        <f t="shared" si="1407"/>
        <v>00/01/1900 00</v>
      </c>
      <c r="I18006" t="str">
        <f t="shared" si="1408"/>
        <v/>
      </c>
      <c r="J18006">
        <f t="shared" si="1409"/>
        <v>0</v>
      </c>
      <c r="K18006" t="str">
        <f t="shared" si="1405"/>
        <v>NA</v>
      </c>
      <c r="L18006" t="str">
        <f t="shared" si="1406"/>
        <v>NA</v>
      </c>
    </row>
    <row r="18007" spans="8:12" x14ac:dyDescent="0.3">
      <c r="H18007" t="str">
        <f t="shared" si="1407"/>
        <v>00/01/1900 00</v>
      </c>
      <c r="I18007" t="str">
        <f t="shared" si="1408"/>
        <v/>
      </c>
      <c r="J18007">
        <f t="shared" si="1409"/>
        <v>0</v>
      </c>
      <c r="K18007" t="str">
        <f t="shared" si="1405"/>
        <v>NA</v>
      </c>
      <c r="L18007" t="str">
        <f t="shared" si="1406"/>
        <v>NA</v>
      </c>
    </row>
    <row r="18008" spans="8:12" x14ac:dyDescent="0.3">
      <c r="H18008" t="str">
        <f t="shared" si="1407"/>
        <v>00/01/1900 00</v>
      </c>
      <c r="I18008" t="str">
        <f t="shared" si="1408"/>
        <v/>
      </c>
      <c r="J18008">
        <f t="shared" si="1409"/>
        <v>0</v>
      </c>
      <c r="K18008" t="str">
        <f t="shared" si="1405"/>
        <v>NA</v>
      </c>
      <c r="L18008" t="str">
        <f t="shared" si="1406"/>
        <v>NA</v>
      </c>
    </row>
    <row r="18009" spans="8:12" x14ac:dyDescent="0.3">
      <c r="H18009" t="str">
        <f t="shared" si="1407"/>
        <v>00/01/1900 00</v>
      </c>
      <c r="I18009" t="str">
        <f t="shared" si="1408"/>
        <v/>
      </c>
      <c r="J18009">
        <f t="shared" si="1409"/>
        <v>0</v>
      </c>
      <c r="K18009" t="str">
        <f t="shared" si="1405"/>
        <v>NA</v>
      </c>
      <c r="L18009" t="str">
        <f t="shared" si="1406"/>
        <v>NA</v>
      </c>
    </row>
    <row r="18010" spans="8:12" x14ac:dyDescent="0.3">
      <c r="H18010" t="str">
        <f t="shared" si="1407"/>
        <v>00/01/1900 00</v>
      </c>
      <c r="I18010" t="str">
        <f t="shared" si="1408"/>
        <v/>
      </c>
      <c r="J18010">
        <f t="shared" si="1409"/>
        <v>0</v>
      </c>
      <c r="K18010" t="str">
        <f t="shared" si="1405"/>
        <v>NA</v>
      </c>
      <c r="L18010" t="str">
        <f t="shared" si="1406"/>
        <v>NA</v>
      </c>
    </row>
    <row r="18011" spans="8:12" x14ac:dyDescent="0.3">
      <c r="H18011" t="str">
        <f t="shared" si="1407"/>
        <v>00/01/1900 00</v>
      </c>
      <c r="I18011" t="str">
        <f t="shared" si="1408"/>
        <v/>
      </c>
      <c r="J18011">
        <f t="shared" si="1409"/>
        <v>0</v>
      </c>
      <c r="K18011" t="str">
        <f t="shared" si="1405"/>
        <v>NA</v>
      </c>
      <c r="L18011" t="str">
        <f t="shared" si="1406"/>
        <v>NA</v>
      </c>
    </row>
    <row r="18012" spans="8:12" x14ac:dyDescent="0.3">
      <c r="H18012" t="str">
        <f t="shared" si="1407"/>
        <v>00/01/1900 00</v>
      </c>
      <c r="I18012" t="str">
        <f t="shared" si="1408"/>
        <v/>
      </c>
      <c r="J18012">
        <f t="shared" si="1409"/>
        <v>0</v>
      </c>
      <c r="K18012" t="str">
        <f t="shared" si="1405"/>
        <v>NA</v>
      </c>
      <c r="L18012" t="str">
        <f t="shared" si="1406"/>
        <v>NA</v>
      </c>
    </row>
    <row r="18013" spans="8:12" x14ac:dyDescent="0.3">
      <c r="H18013" t="str">
        <f t="shared" si="1407"/>
        <v>00/01/1900 00</v>
      </c>
      <c r="I18013" t="str">
        <f t="shared" si="1408"/>
        <v/>
      </c>
      <c r="J18013">
        <f t="shared" si="1409"/>
        <v>0</v>
      </c>
      <c r="K18013" t="str">
        <f t="shared" si="1405"/>
        <v>NA</v>
      </c>
      <c r="L18013" t="str">
        <f t="shared" si="1406"/>
        <v>NA</v>
      </c>
    </row>
    <row r="18014" spans="8:12" x14ac:dyDescent="0.3">
      <c r="H18014" t="str">
        <f t="shared" si="1407"/>
        <v>00/01/1900 00</v>
      </c>
      <c r="I18014" t="str">
        <f t="shared" si="1408"/>
        <v/>
      </c>
      <c r="J18014">
        <f t="shared" si="1409"/>
        <v>0</v>
      </c>
      <c r="K18014" t="str">
        <f t="shared" si="1405"/>
        <v>NA</v>
      </c>
      <c r="L18014" t="str">
        <f t="shared" si="1406"/>
        <v>NA</v>
      </c>
    </row>
    <row r="18015" spans="8:12" x14ac:dyDescent="0.3">
      <c r="H18015" t="str">
        <f t="shared" si="1407"/>
        <v>00/01/1900 00</v>
      </c>
      <c r="I18015" t="str">
        <f t="shared" si="1408"/>
        <v/>
      </c>
      <c r="J18015">
        <f t="shared" si="1409"/>
        <v>0</v>
      </c>
      <c r="K18015" t="str">
        <f t="shared" si="1405"/>
        <v>NA</v>
      </c>
      <c r="L18015" t="str">
        <f t="shared" si="1406"/>
        <v>NA</v>
      </c>
    </row>
    <row r="18016" spans="8:12" x14ac:dyDescent="0.3">
      <c r="H18016" t="str">
        <f t="shared" si="1407"/>
        <v>00/01/1900 00</v>
      </c>
      <c r="I18016" t="str">
        <f t="shared" si="1408"/>
        <v/>
      </c>
      <c r="J18016">
        <f t="shared" si="1409"/>
        <v>0</v>
      </c>
      <c r="K18016" t="str">
        <f t="shared" si="1405"/>
        <v>NA</v>
      </c>
      <c r="L18016" t="str">
        <f t="shared" si="1406"/>
        <v>NA</v>
      </c>
    </row>
    <row r="18017" spans="8:12" x14ac:dyDescent="0.3">
      <c r="H18017" t="str">
        <f t="shared" si="1407"/>
        <v>00/01/1900 00</v>
      </c>
      <c r="I18017" t="str">
        <f t="shared" si="1408"/>
        <v/>
      </c>
      <c r="J18017">
        <f t="shared" si="1409"/>
        <v>0</v>
      </c>
      <c r="K18017" t="str">
        <f t="shared" si="1405"/>
        <v>NA</v>
      </c>
      <c r="L18017" t="str">
        <f t="shared" si="1406"/>
        <v>NA</v>
      </c>
    </row>
    <row r="18018" spans="8:12" x14ac:dyDescent="0.3">
      <c r="H18018" t="str">
        <f t="shared" si="1407"/>
        <v>00/01/1900 00</v>
      </c>
      <c r="I18018" t="str">
        <f t="shared" si="1408"/>
        <v/>
      </c>
      <c r="J18018">
        <f t="shared" si="1409"/>
        <v>0</v>
      </c>
      <c r="K18018" t="str">
        <f t="shared" si="1405"/>
        <v>NA</v>
      </c>
      <c r="L18018" t="str">
        <f t="shared" si="1406"/>
        <v>NA</v>
      </c>
    </row>
    <row r="18019" spans="8:12" x14ac:dyDescent="0.3">
      <c r="H18019" t="str">
        <f t="shared" si="1407"/>
        <v>00/01/1900 00</v>
      </c>
      <c r="I18019" t="str">
        <f t="shared" si="1408"/>
        <v/>
      </c>
      <c r="J18019">
        <f t="shared" si="1409"/>
        <v>0</v>
      </c>
      <c r="K18019" t="str">
        <f t="shared" si="1405"/>
        <v>NA</v>
      </c>
      <c r="L18019" t="str">
        <f t="shared" si="1406"/>
        <v>NA</v>
      </c>
    </row>
    <row r="18020" spans="8:12" x14ac:dyDescent="0.3">
      <c r="H18020" t="str">
        <f t="shared" si="1407"/>
        <v>00/01/1900 00</v>
      </c>
      <c r="I18020" t="str">
        <f t="shared" si="1408"/>
        <v/>
      </c>
      <c r="J18020">
        <f t="shared" si="1409"/>
        <v>0</v>
      </c>
      <c r="K18020" t="str">
        <f t="shared" si="1405"/>
        <v>NA</v>
      </c>
      <c r="L18020" t="str">
        <f t="shared" si="1406"/>
        <v>NA</v>
      </c>
    </row>
    <row r="18021" spans="8:12" x14ac:dyDescent="0.3">
      <c r="H18021" t="str">
        <f t="shared" si="1407"/>
        <v>00/01/1900 00</v>
      </c>
      <c r="I18021" t="str">
        <f t="shared" si="1408"/>
        <v/>
      </c>
      <c r="J18021">
        <f t="shared" si="1409"/>
        <v>0</v>
      </c>
      <c r="K18021" t="str">
        <f t="shared" si="1405"/>
        <v>NA</v>
      </c>
      <c r="L18021" t="str">
        <f t="shared" si="1406"/>
        <v>NA</v>
      </c>
    </row>
    <row r="18022" spans="8:12" x14ac:dyDescent="0.3">
      <c r="H18022" t="str">
        <f t="shared" si="1407"/>
        <v>00/01/1900 00</v>
      </c>
      <c r="I18022" t="str">
        <f t="shared" si="1408"/>
        <v/>
      </c>
      <c r="J18022">
        <f t="shared" si="1409"/>
        <v>0</v>
      </c>
      <c r="K18022" t="str">
        <f t="shared" si="1405"/>
        <v>NA</v>
      </c>
      <c r="L18022" t="str">
        <f t="shared" si="1406"/>
        <v>NA</v>
      </c>
    </row>
    <row r="18023" spans="8:12" x14ac:dyDescent="0.3">
      <c r="H18023" t="str">
        <f t="shared" si="1407"/>
        <v>00/01/1900 00</v>
      </c>
      <c r="I18023" t="str">
        <f t="shared" si="1408"/>
        <v/>
      </c>
      <c r="J18023">
        <f t="shared" si="1409"/>
        <v>0</v>
      </c>
      <c r="K18023" t="str">
        <f t="shared" si="1405"/>
        <v>NA</v>
      </c>
      <c r="L18023" t="str">
        <f t="shared" si="1406"/>
        <v>NA</v>
      </c>
    </row>
    <row r="18024" spans="8:12" x14ac:dyDescent="0.3">
      <c r="H18024" t="str">
        <f t="shared" si="1407"/>
        <v>00/01/1900 00</v>
      </c>
      <c r="I18024" t="str">
        <f t="shared" si="1408"/>
        <v/>
      </c>
      <c r="J18024">
        <f t="shared" si="1409"/>
        <v>0</v>
      </c>
      <c r="K18024" t="str">
        <f t="shared" si="1405"/>
        <v>NA</v>
      </c>
      <c r="L18024" t="str">
        <f t="shared" si="1406"/>
        <v>NA</v>
      </c>
    </row>
    <row r="18025" spans="8:12" x14ac:dyDescent="0.3">
      <c r="H18025" t="str">
        <f t="shared" si="1407"/>
        <v>00/01/1900 00</v>
      </c>
      <c r="I18025" t="str">
        <f t="shared" si="1408"/>
        <v/>
      </c>
      <c r="J18025">
        <f t="shared" si="1409"/>
        <v>0</v>
      </c>
      <c r="K18025" t="str">
        <f t="shared" si="1405"/>
        <v>NA</v>
      </c>
      <c r="L18025" t="str">
        <f t="shared" si="1406"/>
        <v>NA</v>
      </c>
    </row>
    <row r="18026" spans="8:12" x14ac:dyDescent="0.3">
      <c r="H18026" t="str">
        <f t="shared" si="1407"/>
        <v>00/01/1900 00</v>
      </c>
      <c r="I18026" t="str">
        <f t="shared" si="1408"/>
        <v/>
      </c>
      <c r="J18026">
        <f t="shared" si="1409"/>
        <v>0</v>
      </c>
      <c r="K18026" t="str">
        <f t="shared" si="1405"/>
        <v>NA</v>
      </c>
      <c r="L18026" t="str">
        <f t="shared" si="1406"/>
        <v>NA</v>
      </c>
    </row>
    <row r="18027" spans="8:12" x14ac:dyDescent="0.3">
      <c r="H18027" t="str">
        <f t="shared" si="1407"/>
        <v>00/01/1900 00</v>
      </c>
      <c r="I18027" t="str">
        <f t="shared" si="1408"/>
        <v/>
      </c>
      <c r="J18027">
        <f t="shared" si="1409"/>
        <v>0</v>
      </c>
      <c r="K18027" t="str">
        <f t="shared" si="1405"/>
        <v>NA</v>
      </c>
      <c r="L18027" t="str">
        <f t="shared" si="1406"/>
        <v>NA</v>
      </c>
    </row>
    <row r="18028" spans="8:12" x14ac:dyDescent="0.3">
      <c r="H18028" t="str">
        <f t="shared" si="1407"/>
        <v>00/01/1900 00</v>
      </c>
      <c r="I18028" t="str">
        <f t="shared" si="1408"/>
        <v/>
      </c>
      <c r="J18028">
        <f t="shared" si="1409"/>
        <v>0</v>
      </c>
      <c r="K18028" t="str">
        <f t="shared" si="1405"/>
        <v>NA</v>
      </c>
      <c r="L18028" t="str">
        <f t="shared" si="1406"/>
        <v>NA</v>
      </c>
    </row>
    <row r="18029" spans="8:12" x14ac:dyDescent="0.3">
      <c r="H18029" t="str">
        <f t="shared" si="1407"/>
        <v>00/01/1900 00</v>
      </c>
      <c r="I18029" t="str">
        <f t="shared" si="1408"/>
        <v/>
      </c>
      <c r="J18029">
        <f t="shared" si="1409"/>
        <v>0</v>
      </c>
      <c r="K18029" t="str">
        <f t="shared" si="1405"/>
        <v>NA</v>
      </c>
      <c r="L18029" t="str">
        <f t="shared" si="1406"/>
        <v>NA</v>
      </c>
    </row>
    <row r="18030" spans="8:12" x14ac:dyDescent="0.3">
      <c r="H18030" t="str">
        <f t="shared" si="1407"/>
        <v>00/01/1900 00</v>
      </c>
      <c r="I18030" t="str">
        <f t="shared" si="1408"/>
        <v/>
      </c>
      <c r="J18030">
        <f t="shared" si="1409"/>
        <v>0</v>
      </c>
      <c r="K18030" t="str">
        <f t="shared" si="1405"/>
        <v>NA</v>
      </c>
      <c r="L18030" t="str">
        <f t="shared" si="1406"/>
        <v>NA</v>
      </c>
    </row>
    <row r="18031" spans="8:12" x14ac:dyDescent="0.3">
      <c r="H18031" t="str">
        <f t="shared" si="1407"/>
        <v>00/01/1900 00</v>
      </c>
      <c r="I18031" t="str">
        <f t="shared" si="1408"/>
        <v/>
      </c>
      <c r="J18031">
        <f t="shared" si="1409"/>
        <v>0</v>
      </c>
      <c r="K18031" t="str">
        <f t="shared" si="1405"/>
        <v>NA</v>
      </c>
      <c r="L18031" t="str">
        <f t="shared" si="1406"/>
        <v>NA</v>
      </c>
    </row>
    <row r="18032" spans="8:12" x14ac:dyDescent="0.3">
      <c r="H18032" t="str">
        <f t="shared" si="1407"/>
        <v>00/01/1900 00</v>
      </c>
      <c r="I18032" t="str">
        <f t="shared" si="1408"/>
        <v/>
      </c>
      <c r="J18032">
        <f t="shared" si="1409"/>
        <v>0</v>
      </c>
      <c r="K18032" t="str">
        <f t="shared" si="1405"/>
        <v>NA</v>
      </c>
      <c r="L18032" t="str">
        <f t="shared" si="1406"/>
        <v>NA</v>
      </c>
    </row>
    <row r="18033" spans="8:12" x14ac:dyDescent="0.3">
      <c r="H18033" t="str">
        <f t="shared" si="1407"/>
        <v>00/01/1900 00</v>
      </c>
      <c r="I18033" t="str">
        <f t="shared" si="1408"/>
        <v/>
      </c>
      <c r="J18033">
        <f t="shared" si="1409"/>
        <v>0</v>
      </c>
      <c r="K18033" t="str">
        <f t="shared" si="1405"/>
        <v>NA</v>
      </c>
      <c r="L18033" t="str">
        <f t="shared" si="1406"/>
        <v>NA</v>
      </c>
    </row>
    <row r="18034" spans="8:12" x14ac:dyDescent="0.3">
      <c r="H18034" t="str">
        <f t="shared" si="1407"/>
        <v>00/01/1900 00</v>
      </c>
      <c r="I18034" t="str">
        <f t="shared" si="1408"/>
        <v/>
      </c>
      <c r="J18034">
        <f t="shared" si="1409"/>
        <v>0</v>
      </c>
      <c r="K18034" t="str">
        <f t="shared" si="1405"/>
        <v>NA</v>
      </c>
      <c r="L18034" t="str">
        <f t="shared" si="1406"/>
        <v>NA</v>
      </c>
    </row>
    <row r="18035" spans="8:12" x14ac:dyDescent="0.3">
      <c r="H18035" t="str">
        <f t="shared" si="1407"/>
        <v>00/01/1900 00</v>
      </c>
      <c r="I18035" t="str">
        <f t="shared" si="1408"/>
        <v/>
      </c>
      <c r="J18035">
        <f t="shared" si="1409"/>
        <v>0</v>
      </c>
      <c r="K18035" t="str">
        <f t="shared" si="1405"/>
        <v>NA</v>
      </c>
      <c r="L18035" t="str">
        <f t="shared" si="1406"/>
        <v>NA</v>
      </c>
    </row>
    <row r="18036" spans="8:12" x14ac:dyDescent="0.3">
      <c r="H18036" t="str">
        <f t="shared" si="1407"/>
        <v>00/01/1900 00</v>
      </c>
      <c r="I18036" t="str">
        <f t="shared" si="1408"/>
        <v/>
      </c>
      <c r="J18036">
        <f t="shared" si="1409"/>
        <v>0</v>
      </c>
      <c r="K18036" t="str">
        <f t="shared" si="1405"/>
        <v>NA</v>
      </c>
      <c r="L18036" t="str">
        <f t="shared" si="1406"/>
        <v>NA</v>
      </c>
    </row>
    <row r="18037" spans="8:12" x14ac:dyDescent="0.3">
      <c r="H18037" t="str">
        <f t="shared" si="1407"/>
        <v>00/01/1900 00</v>
      </c>
      <c r="I18037" t="str">
        <f t="shared" si="1408"/>
        <v/>
      </c>
      <c r="J18037">
        <f t="shared" si="1409"/>
        <v>0</v>
      </c>
      <c r="K18037" t="str">
        <f t="shared" si="1405"/>
        <v>NA</v>
      </c>
      <c r="L18037" t="str">
        <f t="shared" si="1406"/>
        <v>NA</v>
      </c>
    </row>
    <row r="18038" spans="8:12" x14ac:dyDescent="0.3">
      <c r="H18038" t="str">
        <f t="shared" si="1407"/>
        <v>00/01/1900 00</v>
      </c>
      <c r="I18038" t="str">
        <f t="shared" si="1408"/>
        <v/>
      </c>
      <c r="J18038">
        <f t="shared" si="1409"/>
        <v>0</v>
      </c>
      <c r="K18038" t="str">
        <f t="shared" si="1405"/>
        <v>NA</v>
      </c>
      <c r="L18038" t="str">
        <f t="shared" si="1406"/>
        <v>NA</v>
      </c>
    </row>
    <row r="18039" spans="8:12" x14ac:dyDescent="0.3">
      <c r="H18039" t="str">
        <f t="shared" si="1407"/>
        <v>00/01/1900 00</v>
      </c>
      <c r="I18039" t="str">
        <f t="shared" si="1408"/>
        <v/>
      </c>
      <c r="J18039">
        <f t="shared" si="1409"/>
        <v>0</v>
      </c>
      <c r="K18039" t="str">
        <f t="shared" si="1405"/>
        <v>NA</v>
      </c>
      <c r="L18039" t="str">
        <f t="shared" si="1406"/>
        <v>NA</v>
      </c>
    </row>
    <row r="18040" spans="8:12" x14ac:dyDescent="0.3">
      <c r="H18040" t="str">
        <f t="shared" si="1407"/>
        <v>00/01/1900 00</v>
      </c>
      <c r="I18040" t="str">
        <f t="shared" si="1408"/>
        <v/>
      </c>
      <c r="J18040">
        <f t="shared" si="1409"/>
        <v>0</v>
      </c>
      <c r="K18040" t="str">
        <f t="shared" si="1405"/>
        <v>NA</v>
      </c>
      <c r="L18040" t="str">
        <f t="shared" si="1406"/>
        <v>NA</v>
      </c>
    </row>
    <row r="18041" spans="8:12" x14ac:dyDescent="0.3">
      <c r="H18041" t="str">
        <f t="shared" si="1407"/>
        <v>00/01/1900 00</v>
      </c>
      <c r="I18041" t="str">
        <f t="shared" si="1408"/>
        <v/>
      </c>
      <c r="J18041">
        <f t="shared" si="1409"/>
        <v>0</v>
      </c>
      <c r="K18041" t="str">
        <f t="shared" si="1405"/>
        <v>NA</v>
      </c>
      <c r="L18041" t="str">
        <f t="shared" si="1406"/>
        <v>NA</v>
      </c>
    </row>
    <row r="18042" spans="8:12" x14ac:dyDescent="0.3">
      <c r="H18042" t="str">
        <f t="shared" si="1407"/>
        <v>00/01/1900 00</v>
      </c>
      <c r="I18042" t="str">
        <f t="shared" si="1408"/>
        <v/>
      </c>
      <c r="J18042">
        <f t="shared" si="1409"/>
        <v>0</v>
      </c>
      <c r="K18042" t="str">
        <f t="shared" si="1405"/>
        <v>NA</v>
      </c>
      <c r="L18042" t="str">
        <f t="shared" si="1406"/>
        <v>NA</v>
      </c>
    </row>
    <row r="18043" spans="8:12" x14ac:dyDescent="0.3">
      <c r="H18043" t="str">
        <f t="shared" si="1407"/>
        <v>00/01/1900 00</v>
      </c>
      <c r="I18043" t="str">
        <f t="shared" si="1408"/>
        <v/>
      </c>
      <c r="J18043">
        <f t="shared" si="1409"/>
        <v>0</v>
      </c>
      <c r="K18043" t="str">
        <f t="shared" si="1405"/>
        <v>NA</v>
      </c>
      <c r="L18043" t="str">
        <f t="shared" si="1406"/>
        <v>NA</v>
      </c>
    </row>
    <row r="18044" spans="8:12" x14ac:dyDescent="0.3">
      <c r="H18044" t="str">
        <f t="shared" si="1407"/>
        <v>00/01/1900 00</v>
      </c>
      <c r="I18044" t="str">
        <f t="shared" si="1408"/>
        <v/>
      </c>
      <c r="J18044">
        <f t="shared" si="1409"/>
        <v>0</v>
      </c>
      <c r="K18044" t="str">
        <f t="shared" si="1405"/>
        <v>NA</v>
      </c>
      <c r="L18044" t="str">
        <f t="shared" si="1406"/>
        <v>NA</v>
      </c>
    </row>
    <row r="18045" spans="8:12" x14ac:dyDescent="0.3">
      <c r="H18045" t="str">
        <f t="shared" si="1407"/>
        <v>00/01/1900 00</v>
      </c>
      <c r="I18045" t="str">
        <f t="shared" si="1408"/>
        <v/>
      </c>
      <c r="J18045">
        <f t="shared" si="1409"/>
        <v>0</v>
      </c>
      <c r="K18045" t="str">
        <f t="shared" si="1405"/>
        <v>NA</v>
      </c>
      <c r="L18045" t="str">
        <f t="shared" si="1406"/>
        <v>NA</v>
      </c>
    </row>
    <row r="18046" spans="8:12" x14ac:dyDescent="0.3">
      <c r="H18046" t="str">
        <f t="shared" si="1407"/>
        <v>00/01/1900 00</v>
      </c>
      <c r="I18046" t="str">
        <f t="shared" si="1408"/>
        <v/>
      </c>
      <c r="J18046">
        <f t="shared" si="1409"/>
        <v>0</v>
      </c>
      <c r="K18046" t="str">
        <f t="shared" si="1405"/>
        <v>NA</v>
      </c>
      <c r="L18046" t="str">
        <f t="shared" si="1406"/>
        <v>NA</v>
      </c>
    </row>
    <row r="18047" spans="8:12" x14ac:dyDescent="0.3">
      <c r="H18047" t="str">
        <f t="shared" si="1407"/>
        <v>00/01/1900 00</v>
      </c>
      <c r="I18047" t="str">
        <f t="shared" si="1408"/>
        <v/>
      </c>
      <c r="J18047">
        <f t="shared" si="1409"/>
        <v>0</v>
      </c>
      <c r="K18047" t="str">
        <f t="shared" si="1405"/>
        <v>NA</v>
      </c>
      <c r="L18047" t="str">
        <f t="shared" si="1406"/>
        <v>NA</v>
      </c>
    </row>
    <row r="18048" spans="8:12" x14ac:dyDescent="0.3">
      <c r="H18048" t="str">
        <f t="shared" si="1407"/>
        <v>00/01/1900 00</v>
      </c>
      <c r="I18048" t="str">
        <f t="shared" si="1408"/>
        <v/>
      </c>
      <c r="J18048">
        <f t="shared" si="1409"/>
        <v>0</v>
      </c>
      <c r="K18048" t="str">
        <f t="shared" si="1405"/>
        <v>NA</v>
      </c>
      <c r="L18048" t="str">
        <f t="shared" si="1406"/>
        <v>NA</v>
      </c>
    </row>
    <row r="18049" spans="8:12" x14ac:dyDescent="0.3">
      <c r="H18049" t="str">
        <f t="shared" si="1407"/>
        <v>00/01/1900 00</v>
      </c>
      <c r="I18049" t="str">
        <f t="shared" si="1408"/>
        <v/>
      </c>
      <c r="J18049">
        <f t="shared" si="1409"/>
        <v>0</v>
      </c>
      <c r="K18049" t="str">
        <f t="shared" si="1405"/>
        <v>NA</v>
      </c>
      <c r="L18049" t="str">
        <f t="shared" si="1406"/>
        <v>NA</v>
      </c>
    </row>
    <row r="18050" spans="8:12" x14ac:dyDescent="0.3">
      <c r="H18050" t="str">
        <f t="shared" si="1407"/>
        <v>00/01/1900 00</v>
      </c>
      <c r="I18050" t="str">
        <f t="shared" si="1408"/>
        <v/>
      </c>
      <c r="J18050">
        <f t="shared" si="1409"/>
        <v>0</v>
      </c>
      <c r="K18050" t="str">
        <f t="shared" ref="K18050:K18113" si="1410">IF(I18050="Query",MID(G18050,FIND("Query:",G18050,2)+LEN("Query:"),50),"NA")</f>
        <v>NA</v>
      </c>
      <c r="L18050" t="str">
        <f t="shared" ref="L18050:L18113" si="1411">IF(I18050="Query",RIGHT(G18050,LEN(G18050)-FIND("where",G18050,2)-5),"NA")</f>
        <v>NA</v>
      </c>
    </row>
    <row r="18051" spans="8:12" x14ac:dyDescent="0.3">
      <c r="H18051" t="str">
        <f t="shared" ref="H18051:H18114" si="1412">TEXT(B18051,"dd/mm/yyyy hh")</f>
        <v>00/01/1900 00</v>
      </c>
      <c r="I18051" t="str">
        <f t="shared" ref="I18051:I18114" si="1413">LEFT(G18051,5)</f>
        <v/>
      </c>
      <c r="J18051">
        <f t="shared" ref="J18051:J18114" si="1414">VALUE(IF(I18051="Query",TRIM(MID(G18051,(FIND("execution time of ",G18051,1)+LEN("execution time of ")),(FIND(" seconds exceeded",G18051,1)-FIND("execution time of ",G18051,1)-LEN("execution time of ")))),0))</f>
        <v>0</v>
      </c>
      <c r="K18051" t="str">
        <f t="shared" si="1410"/>
        <v>NA</v>
      </c>
      <c r="L18051" t="str">
        <f t="shared" si="1411"/>
        <v>NA</v>
      </c>
    </row>
    <row r="18052" spans="8:12" x14ac:dyDescent="0.3">
      <c r="H18052" t="str">
        <f t="shared" si="1412"/>
        <v>00/01/1900 00</v>
      </c>
      <c r="I18052" t="str">
        <f t="shared" si="1413"/>
        <v/>
      </c>
      <c r="J18052">
        <f t="shared" si="1414"/>
        <v>0</v>
      </c>
      <c r="K18052" t="str">
        <f t="shared" si="1410"/>
        <v>NA</v>
      </c>
      <c r="L18052" t="str">
        <f t="shared" si="1411"/>
        <v>NA</v>
      </c>
    </row>
    <row r="18053" spans="8:12" x14ac:dyDescent="0.3">
      <c r="H18053" t="str">
        <f t="shared" si="1412"/>
        <v>00/01/1900 00</v>
      </c>
      <c r="I18053" t="str">
        <f t="shared" si="1413"/>
        <v/>
      </c>
      <c r="J18053">
        <f t="shared" si="1414"/>
        <v>0</v>
      </c>
      <c r="K18053" t="str">
        <f t="shared" si="1410"/>
        <v>NA</v>
      </c>
      <c r="L18053" t="str">
        <f t="shared" si="1411"/>
        <v>NA</v>
      </c>
    </row>
    <row r="18054" spans="8:12" x14ac:dyDescent="0.3">
      <c r="H18054" t="str">
        <f t="shared" si="1412"/>
        <v>00/01/1900 00</v>
      </c>
      <c r="I18054" t="str">
        <f t="shared" si="1413"/>
        <v/>
      </c>
      <c r="J18054">
        <f t="shared" si="1414"/>
        <v>0</v>
      </c>
      <c r="K18054" t="str">
        <f t="shared" si="1410"/>
        <v>NA</v>
      </c>
      <c r="L18054" t="str">
        <f t="shared" si="1411"/>
        <v>NA</v>
      </c>
    </row>
    <row r="18055" spans="8:12" x14ac:dyDescent="0.3">
      <c r="H18055" t="str">
        <f t="shared" si="1412"/>
        <v>00/01/1900 00</v>
      </c>
      <c r="I18055" t="str">
        <f t="shared" si="1413"/>
        <v/>
      </c>
      <c r="J18055">
        <f t="shared" si="1414"/>
        <v>0</v>
      </c>
      <c r="K18055" t="str">
        <f t="shared" si="1410"/>
        <v>NA</v>
      </c>
      <c r="L18055" t="str">
        <f t="shared" si="1411"/>
        <v>NA</v>
      </c>
    </row>
    <row r="18056" spans="8:12" x14ac:dyDescent="0.3">
      <c r="H18056" t="str">
        <f t="shared" si="1412"/>
        <v>00/01/1900 00</v>
      </c>
      <c r="I18056" t="str">
        <f t="shared" si="1413"/>
        <v/>
      </c>
      <c r="J18056">
        <f t="shared" si="1414"/>
        <v>0</v>
      </c>
      <c r="K18056" t="str">
        <f t="shared" si="1410"/>
        <v>NA</v>
      </c>
      <c r="L18056" t="str">
        <f t="shared" si="1411"/>
        <v>NA</v>
      </c>
    </row>
    <row r="18057" spans="8:12" x14ac:dyDescent="0.3">
      <c r="H18057" t="str">
        <f t="shared" si="1412"/>
        <v>00/01/1900 00</v>
      </c>
      <c r="I18057" t="str">
        <f t="shared" si="1413"/>
        <v/>
      </c>
      <c r="J18057">
        <f t="shared" si="1414"/>
        <v>0</v>
      </c>
      <c r="K18057" t="str">
        <f t="shared" si="1410"/>
        <v>NA</v>
      </c>
      <c r="L18057" t="str">
        <f t="shared" si="1411"/>
        <v>NA</v>
      </c>
    </row>
    <row r="18058" spans="8:12" x14ac:dyDescent="0.3">
      <c r="H18058" t="str">
        <f t="shared" si="1412"/>
        <v>00/01/1900 00</v>
      </c>
      <c r="I18058" t="str">
        <f t="shared" si="1413"/>
        <v/>
      </c>
      <c r="J18058">
        <f t="shared" si="1414"/>
        <v>0</v>
      </c>
      <c r="K18058" t="str">
        <f t="shared" si="1410"/>
        <v>NA</v>
      </c>
      <c r="L18058" t="str">
        <f t="shared" si="1411"/>
        <v>NA</v>
      </c>
    </row>
    <row r="18059" spans="8:12" x14ac:dyDescent="0.3">
      <c r="H18059" t="str">
        <f t="shared" si="1412"/>
        <v>00/01/1900 00</v>
      </c>
      <c r="I18059" t="str">
        <f t="shared" si="1413"/>
        <v/>
      </c>
      <c r="J18059">
        <f t="shared" si="1414"/>
        <v>0</v>
      </c>
      <c r="K18059" t="str">
        <f t="shared" si="1410"/>
        <v>NA</v>
      </c>
      <c r="L18059" t="str">
        <f t="shared" si="1411"/>
        <v>NA</v>
      </c>
    </row>
    <row r="18060" spans="8:12" x14ac:dyDescent="0.3">
      <c r="H18060" t="str">
        <f t="shared" si="1412"/>
        <v>00/01/1900 00</v>
      </c>
      <c r="I18060" t="str">
        <f t="shared" si="1413"/>
        <v/>
      </c>
      <c r="J18060">
        <f t="shared" si="1414"/>
        <v>0</v>
      </c>
      <c r="K18060" t="str">
        <f t="shared" si="1410"/>
        <v>NA</v>
      </c>
      <c r="L18060" t="str">
        <f t="shared" si="1411"/>
        <v>NA</v>
      </c>
    </row>
    <row r="18061" spans="8:12" x14ac:dyDescent="0.3">
      <c r="H18061" t="str">
        <f t="shared" si="1412"/>
        <v>00/01/1900 00</v>
      </c>
      <c r="I18061" t="str">
        <f t="shared" si="1413"/>
        <v/>
      </c>
      <c r="J18061">
        <f t="shared" si="1414"/>
        <v>0</v>
      </c>
      <c r="K18061" t="str">
        <f t="shared" si="1410"/>
        <v>NA</v>
      </c>
      <c r="L18061" t="str">
        <f t="shared" si="1411"/>
        <v>NA</v>
      </c>
    </row>
    <row r="18062" spans="8:12" x14ac:dyDescent="0.3">
      <c r="H18062" t="str">
        <f t="shared" si="1412"/>
        <v>00/01/1900 00</v>
      </c>
      <c r="I18062" t="str">
        <f t="shared" si="1413"/>
        <v/>
      </c>
      <c r="J18062">
        <f t="shared" si="1414"/>
        <v>0</v>
      </c>
      <c r="K18062" t="str">
        <f t="shared" si="1410"/>
        <v>NA</v>
      </c>
      <c r="L18062" t="str">
        <f t="shared" si="1411"/>
        <v>NA</v>
      </c>
    </row>
    <row r="18063" spans="8:12" x14ac:dyDescent="0.3">
      <c r="H18063" t="str">
        <f t="shared" si="1412"/>
        <v>00/01/1900 00</v>
      </c>
      <c r="I18063" t="str">
        <f t="shared" si="1413"/>
        <v/>
      </c>
      <c r="J18063">
        <f t="shared" si="1414"/>
        <v>0</v>
      </c>
      <c r="K18063" t="str">
        <f t="shared" si="1410"/>
        <v>NA</v>
      </c>
      <c r="L18063" t="str">
        <f t="shared" si="1411"/>
        <v>NA</v>
      </c>
    </row>
    <row r="18064" spans="8:12" x14ac:dyDescent="0.3">
      <c r="H18064" t="str">
        <f t="shared" si="1412"/>
        <v>00/01/1900 00</v>
      </c>
      <c r="I18064" t="str">
        <f t="shared" si="1413"/>
        <v/>
      </c>
      <c r="J18064">
        <f t="shared" si="1414"/>
        <v>0</v>
      </c>
      <c r="K18064" t="str">
        <f t="shared" si="1410"/>
        <v>NA</v>
      </c>
      <c r="L18064" t="str">
        <f t="shared" si="1411"/>
        <v>NA</v>
      </c>
    </row>
    <row r="18065" spans="8:12" x14ac:dyDescent="0.3">
      <c r="H18065" t="str">
        <f t="shared" si="1412"/>
        <v>00/01/1900 00</v>
      </c>
      <c r="I18065" t="str">
        <f t="shared" si="1413"/>
        <v/>
      </c>
      <c r="J18065">
        <f t="shared" si="1414"/>
        <v>0</v>
      </c>
      <c r="K18065" t="str">
        <f t="shared" si="1410"/>
        <v>NA</v>
      </c>
      <c r="L18065" t="str">
        <f t="shared" si="1411"/>
        <v>NA</v>
      </c>
    </row>
    <row r="18066" spans="8:12" x14ac:dyDescent="0.3">
      <c r="H18066" t="str">
        <f t="shared" si="1412"/>
        <v>00/01/1900 00</v>
      </c>
      <c r="I18066" t="str">
        <f t="shared" si="1413"/>
        <v/>
      </c>
      <c r="J18066">
        <f t="shared" si="1414"/>
        <v>0</v>
      </c>
      <c r="K18066" t="str">
        <f t="shared" si="1410"/>
        <v>NA</v>
      </c>
      <c r="L18066" t="str">
        <f t="shared" si="1411"/>
        <v>NA</v>
      </c>
    </row>
    <row r="18067" spans="8:12" x14ac:dyDescent="0.3">
      <c r="H18067" t="str">
        <f t="shared" si="1412"/>
        <v>00/01/1900 00</v>
      </c>
      <c r="I18067" t="str">
        <f t="shared" si="1413"/>
        <v/>
      </c>
      <c r="J18067">
        <f t="shared" si="1414"/>
        <v>0</v>
      </c>
      <c r="K18067" t="str">
        <f t="shared" si="1410"/>
        <v>NA</v>
      </c>
      <c r="L18067" t="str">
        <f t="shared" si="1411"/>
        <v>NA</v>
      </c>
    </row>
    <row r="18068" spans="8:12" x14ac:dyDescent="0.3">
      <c r="H18068" t="str">
        <f t="shared" si="1412"/>
        <v>00/01/1900 00</v>
      </c>
      <c r="I18068" t="str">
        <f t="shared" si="1413"/>
        <v/>
      </c>
      <c r="J18068">
        <f t="shared" si="1414"/>
        <v>0</v>
      </c>
      <c r="K18068" t="str">
        <f t="shared" si="1410"/>
        <v>NA</v>
      </c>
      <c r="L18068" t="str">
        <f t="shared" si="1411"/>
        <v>NA</v>
      </c>
    </row>
    <row r="18069" spans="8:12" x14ac:dyDescent="0.3">
      <c r="H18069" t="str">
        <f t="shared" si="1412"/>
        <v>00/01/1900 00</v>
      </c>
      <c r="I18069" t="str">
        <f t="shared" si="1413"/>
        <v/>
      </c>
      <c r="J18069">
        <f t="shared" si="1414"/>
        <v>0</v>
      </c>
      <c r="K18069" t="str">
        <f t="shared" si="1410"/>
        <v>NA</v>
      </c>
      <c r="L18069" t="str">
        <f t="shared" si="1411"/>
        <v>NA</v>
      </c>
    </row>
    <row r="18070" spans="8:12" x14ac:dyDescent="0.3">
      <c r="H18070" t="str">
        <f t="shared" si="1412"/>
        <v>00/01/1900 00</v>
      </c>
      <c r="I18070" t="str">
        <f t="shared" si="1413"/>
        <v/>
      </c>
      <c r="J18070">
        <f t="shared" si="1414"/>
        <v>0</v>
      </c>
      <c r="K18070" t="str">
        <f t="shared" si="1410"/>
        <v>NA</v>
      </c>
      <c r="L18070" t="str">
        <f t="shared" si="1411"/>
        <v>NA</v>
      </c>
    </row>
    <row r="18071" spans="8:12" x14ac:dyDescent="0.3">
      <c r="H18071" t="str">
        <f t="shared" si="1412"/>
        <v>00/01/1900 00</v>
      </c>
      <c r="I18071" t="str">
        <f t="shared" si="1413"/>
        <v/>
      </c>
      <c r="J18071">
        <f t="shared" si="1414"/>
        <v>0</v>
      </c>
      <c r="K18071" t="str">
        <f t="shared" si="1410"/>
        <v>NA</v>
      </c>
      <c r="L18071" t="str">
        <f t="shared" si="1411"/>
        <v>NA</v>
      </c>
    </row>
    <row r="18072" spans="8:12" x14ac:dyDescent="0.3">
      <c r="H18072" t="str">
        <f t="shared" si="1412"/>
        <v>00/01/1900 00</v>
      </c>
      <c r="I18072" t="str">
        <f t="shared" si="1413"/>
        <v/>
      </c>
      <c r="J18072">
        <f t="shared" si="1414"/>
        <v>0</v>
      </c>
      <c r="K18072" t="str">
        <f t="shared" si="1410"/>
        <v>NA</v>
      </c>
      <c r="L18072" t="str">
        <f t="shared" si="1411"/>
        <v>NA</v>
      </c>
    </row>
    <row r="18073" spans="8:12" x14ac:dyDescent="0.3">
      <c r="H18073" t="str">
        <f t="shared" si="1412"/>
        <v>00/01/1900 00</v>
      </c>
      <c r="I18073" t="str">
        <f t="shared" si="1413"/>
        <v/>
      </c>
      <c r="J18073">
        <f t="shared" si="1414"/>
        <v>0</v>
      </c>
      <c r="K18073" t="str">
        <f t="shared" si="1410"/>
        <v>NA</v>
      </c>
      <c r="L18073" t="str">
        <f t="shared" si="1411"/>
        <v>NA</v>
      </c>
    </row>
    <row r="18074" spans="8:12" x14ac:dyDescent="0.3">
      <c r="H18074" t="str">
        <f t="shared" si="1412"/>
        <v>00/01/1900 00</v>
      </c>
      <c r="I18074" t="str">
        <f t="shared" si="1413"/>
        <v/>
      </c>
      <c r="J18074">
        <f t="shared" si="1414"/>
        <v>0</v>
      </c>
      <c r="K18074" t="str">
        <f t="shared" si="1410"/>
        <v>NA</v>
      </c>
      <c r="L18074" t="str">
        <f t="shared" si="1411"/>
        <v>NA</v>
      </c>
    </row>
    <row r="18075" spans="8:12" x14ac:dyDescent="0.3">
      <c r="H18075" t="str">
        <f t="shared" si="1412"/>
        <v>00/01/1900 00</v>
      </c>
      <c r="I18075" t="str">
        <f t="shared" si="1413"/>
        <v/>
      </c>
      <c r="J18075">
        <f t="shared" si="1414"/>
        <v>0</v>
      </c>
      <c r="K18075" t="str">
        <f t="shared" si="1410"/>
        <v>NA</v>
      </c>
      <c r="L18075" t="str">
        <f t="shared" si="1411"/>
        <v>NA</v>
      </c>
    </row>
    <row r="18076" spans="8:12" x14ac:dyDescent="0.3">
      <c r="H18076" t="str">
        <f t="shared" si="1412"/>
        <v>00/01/1900 00</v>
      </c>
      <c r="I18076" t="str">
        <f t="shared" si="1413"/>
        <v/>
      </c>
      <c r="J18076">
        <f t="shared" si="1414"/>
        <v>0</v>
      </c>
      <c r="K18076" t="str">
        <f t="shared" si="1410"/>
        <v>NA</v>
      </c>
      <c r="L18076" t="str">
        <f t="shared" si="1411"/>
        <v>NA</v>
      </c>
    </row>
    <row r="18077" spans="8:12" x14ac:dyDescent="0.3">
      <c r="H18077" t="str">
        <f t="shared" si="1412"/>
        <v>00/01/1900 00</v>
      </c>
      <c r="I18077" t="str">
        <f t="shared" si="1413"/>
        <v/>
      </c>
      <c r="J18077">
        <f t="shared" si="1414"/>
        <v>0</v>
      </c>
      <c r="K18077" t="str">
        <f t="shared" si="1410"/>
        <v>NA</v>
      </c>
      <c r="L18077" t="str">
        <f t="shared" si="1411"/>
        <v>NA</v>
      </c>
    </row>
    <row r="18078" spans="8:12" x14ac:dyDescent="0.3">
      <c r="H18078" t="str">
        <f t="shared" si="1412"/>
        <v>00/01/1900 00</v>
      </c>
      <c r="I18078" t="str">
        <f t="shared" si="1413"/>
        <v/>
      </c>
      <c r="J18078">
        <f t="shared" si="1414"/>
        <v>0</v>
      </c>
      <c r="K18078" t="str">
        <f t="shared" si="1410"/>
        <v>NA</v>
      </c>
      <c r="L18078" t="str">
        <f t="shared" si="1411"/>
        <v>NA</v>
      </c>
    </row>
    <row r="18079" spans="8:12" x14ac:dyDescent="0.3">
      <c r="H18079" t="str">
        <f t="shared" si="1412"/>
        <v>00/01/1900 00</v>
      </c>
      <c r="I18079" t="str">
        <f t="shared" si="1413"/>
        <v/>
      </c>
      <c r="J18079">
        <f t="shared" si="1414"/>
        <v>0</v>
      </c>
      <c r="K18079" t="str">
        <f t="shared" si="1410"/>
        <v>NA</v>
      </c>
      <c r="L18079" t="str">
        <f t="shared" si="1411"/>
        <v>NA</v>
      </c>
    </row>
    <row r="18080" spans="8:12" x14ac:dyDescent="0.3">
      <c r="H18080" t="str">
        <f t="shared" si="1412"/>
        <v>00/01/1900 00</v>
      </c>
      <c r="I18080" t="str">
        <f t="shared" si="1413"/>
        <v/>
      </c>
      <c r="J18080">
        <f t="shared" si="1414"/>
        <v>0</v>
      </c>
      <c r="K18080" t="str">
        <f t="shared" si="1410"/>
        <v>NA</v>
      </c>
      <c r="L18080" t="str">
        <f t="shared" si="1411"/>
        <v>NA</v>
      </c>
    </row>
    <row r="18081" spans="8:12" x14ac:dyDescent="0.3">
      <c r="H18081" t="str">
        <f t="shared" si="1412"/>
        <v>00/01/1900 00</v>
      </c>
      <c r="I18081" t="str">
        <f t="shared" si="1413"/>
        <v/>
      </c>
      <c r="J18081">
        <f t="shared" si="1414"/>
        <v>0</v>
      </c>
      <c r="K18081" t="str">
        <f t="shared" si="1410"/>
        <v>NA</v>
      </c>
      <c r="L18081" t="str">
        <f t="shared" si="1411"/>
        <v>NA</v>
      </c>
    </row>
    <row r="18082" spans="8:12" x14ac:dyDescent="0.3">
      <c r="H18082" t="str">
        <f t="shared" si="1412"/>
        <v>00/01/1900 00</v>
      </c>
      <c r="I18082" t="str">
        <f t="shared" si="1413"/>
        <v/>
      </c>
      <c r="J18082">
        <f t="shared" si="1414"/>
        <v>0</v>
      </c>
      <c r="K18082" t="str">
        <f t="shared" si="1410"/>
        <v>NA</v>
      </c>
      <c r="L18082" t="str">
        <f t="shared" si="1411"/>
        <v>NA</v>
      </c>
    </row>
    <row r="18083" spans="8:12" x14ac:dyDescent="0.3">
      <c r="H18083" t="str">
        <f t="shared" si="1412"/>
        <v>00/01/1900 00</v>
      </c>
      <c r="I18083" t="str">
        <f t="shared" si="1413"/>
        <v/>
      </c>
      <c r="J18083">
        <f t="shared" si="1414"/>
        <v>0</v>
      </c>
      <c r="K18083" t="str">
        <f t="shared" si="1410"/>
        <v>NA</v>
      </c>
      <c r="L18083" t="str">
        <f t="shared" si="1411"/>
        <v>NA</v>
      </c>
    </row>
    <row r="18084" spans="8:12" x14ac:dyDescent="0.3">
      <c r="H18084" t="str">
        <f t="shared" si="1412"/>
        <v>00/01/1900 00</v>
      </c>
      <c r="I18084" t="str">
        <f t="shared" si="1413"/>
        <v/>
      </c>
      <c r="J18084">
        <f t="shared" si="1414"/>
        <v>0</v>
      </c>
      <c r="K18084" t="str">
        <f t="shared" si="1410"/>
        <v>NA</v>
      </c>
      <c r="L18084" t="str">
        <f t="shared" si="1411"/>
        <v>NA</v>
      </c>
    </row>
    <row r="18085" spans="8:12" x14ac:dyDescent="0.3">
      <c r="H18085" t="str">
        <f t="shared" si="1412"/>
        <v>00/01/1900 00</v>
      </c>
      <c r="I18085" t="str">
        <f t="shared" si="1413"/>
        <v/>
      </c>
      <c r="J18085">
        <f t="shared" si="1414"/>
        <v>0</v>
      </c>
      <c r="K18085" t="str">
        <f t="shared" si="1410"/>
        <v>NA</v>
      </c>
      <c r="L18085" t="str">
        <f t="shared" si="1411"/>
        <v>NA</v>
      </c>
    </row>
    <row r="18086" spans="8:12" x14ac:dyDescent="0.3">
      <c r="H18086" t="str">
        <f t="shared" si="1412"/>
        <v>00/01/1900 00</v>
      </c>
      <c r="I18086" t="str">
        <f t="shared" si="1413"/>
        <v/>
      </c>
      <c r="J18086">
        <f t="shared" si="1414"/>
        <v>0</v>
      </c>
      <c r="K18086" t="str">
        <f t="shared" si="1410"/>
        <v>NA</v>
      </c>
      <c r="L18086" t="str">
        <f t="shared" si="1411"/>
        <v>NA</v>
      </c>
    </row>
    <row r="18087" spans="8:12" x14ac:dyDescent="0.3">
      <c r="H18087" t="str">
        <f t="shared" si="1412"/>
        <v>00/01/1900 00</v>
      </c>
      <c r="I18087" t="str">
        <f t="shared" si="1413"/>
        <v/>
      </c>
      <c r="J18087">
        <f t="shared" si="1414"/>
        <v>0</v>
      </c>
      <c r="K18087" t="str">
        <f t="shared" si="1410"/>
        <v>NA</v>
      </c>
      <c r="L18087" t="str">
        <f t="shared" si="1411"/>
        <v>NA</v>
      </c>
    </row>
    <row r="18088" spans="8:12" x14ac:dyDescent="0.3">
      <c r="H18088" t="str">
        <f t="shared" si="1412"/>
        <v>00/01/1900 00</v>
      </c>
      <c r="I18088" t="str">
        <f t="shared" si="1413"/>
        <v/>
      </c>
      <c r="J18088">
        <f t="shared" si="1414"/>
        <v>0</v>
      </c>
      <c r="K18088" t="str">
        <f t="shared" si="1410"/>
        <v>NA</v>
      </c>
      <c r="L18088" t="str">
        <f t="shared" si="1411"/>
        <v>NA</v>
      </c>
    </row>
    <row r="18089" spans="8:12" x14ac:dyDescent="0.3">
      <c r="H18089" t="str">
        <f t="shared" si="1412"/>
        <v>00/01/1900 00</v>
      </c>
      <c r="I18089" t="str">
        <f t="shared" si="1413"/>
        <v/>
      </c>
      <c r="J18089">
        <f t="shared" si="1414"/>
        <v>0</v>
      </c>
      <c r="K18089" t="str">
        <f t="shared" si="1410"/>
        <v>NA</v>
      </c>
      <c r="L18089" t="str">
        <f t="shared" si="1411"/>
        <v>NA</v>
      </c>
    </row>
    <row r="18090" spans="8:12" x14ac:dyDescent="0.3">
      <c r="H18090" t="str">
        <f t="shared" si="1412"/>
        <v>00/01/1900 00</v>
      </c>
      <c r="I18090" t="str">
        <f t="shared" si="1413"/>
        <v/>
      </c>
      <c r="J18090">
        <f t="shared" si="1414"/>
        <v>0</v>
      </c>
      <c r="K18090" t="str">
        <f t="shared" si="1410"/>
        <v>NA</v>
      </c>
      <c r="L18090" t="str">
        <f t="shared" si="1411"/>
        <v>NA</v>
      </c>
    </row>
    <row r="18091" spans="8:12" x14ac:dyDescent="0.3">
      <c r="H18091" t="str">
        <f t="shared" si="1412"/>
        <v>00/01/1900 00</v>
      </c>
      <c r="I18091" t="str">
        <f t="shared" si="1413"/>
        <v/>
      </c>
      <c r="J18091">
        <f t="shared" si="1414"/>
        <v>0</v>
      </c>
      <c r="K18091" t="str">
        <f t="shared" si="1410"/>
        <v>NA</v>
      </c>
      <c r="L18091" t="str">
        <f t="shared" si="1411"/>
        <v>NA</v>
      </c>
    </row>
    <row r="18092" spans="8:12" x14ac:dyDescent="0.3">
      <c r="H18092" t="str">
        <f t="shared" si="1412"/>
        <v>00/01/1900 00</v>
      </c>
      <c r="I18092" t="str">
        <f t="shared" si="1413"/>
        <v/>
      </c>
      <c r="J18092">
        <f t="shared" si="1414"/>
        <v>0</v>
      </c>
      <c r="K18092" t="str">
        <f t="shared" si="1410"/>
        <v>NA</v>
      </c>
      <c r="L18092" t="str">
        <f t="shared" si="1411"/>
        <v>NA</v>
      </c>
    </row>
    <row r="18093" spans="8:12" x14ac:dyDescent="0.3">
      <c r="H18093" t="str">
        <f t="shared" si="1412"/>
        <v>00/01/1900 00</v>
      </c>
      <c r="I18093" t="str">
        <f t="shared" si="1413"/>
        <v/>
      </c>
      <c r="J18093">
        <f t="shared" si="1414"/>
        <v>0</v>
      </c>
      <c r="K18093" t="str">
        <f t="shared" si="1410"/>
        <v>NA</v>
      </c>
      <c r="L18093" t="str">
        <f t="shared" si="1411"/>
        <v>NA</v>
      </c>
    </row>
    <row r="18094" spans="8:12" x14ac:dyDescent="0.3">
      <c r="H18094" t="str">
        <f t="shared" si="1412"/>
        <v>00/01/1900 00</v>
      </c>
      <c r="I18094" t="str">
        <f t="shared" si="1413"/>
        <v/>
      </c>
      <c r="J18094">
        <f t="shared" si="1414"/>
        <v>0</v>
      </c>
      <c r="K18094" t="str">
        <f t="shared" si="1410"/>
        <v>NA</v>
      </c>
      <c r="L18094" t="str">
        <f t="shared" si="1411"/>
        <v>NA</v>
      </c>
    </row>
    <row r="18095" spans="8:12" x14ac:dyDescent="0.3">
      <c r="H18095" t="str">
        <f t="shared" si="1412"/>
        <v>00/01/1900 00</v>
      </c>
      <c r="I18095" t="str">
        <f t="shared" si="1413"/>
        <v/>
      </c>
      <c r="J18095">
        <f t="shared" si="1414"/>
        <v>0</v>
      </c>
      <c r="K18095" t="str">
        <f t="shared" si="1410"/>
        <v>NA</v>
      </c>
      <c r="L18095" t="str">
        <f t="shared" si="1411"/>
        <v>NA</v>
      </c>
    </row>
    <row r="18096" spans="8:12" x14ac:dyDescent="0.3">
      <c r="H18096" t="str">
        <f t="shared" si="1412"/>
        <v>00/01/1900 00</v>
      </c>
      <c r="I18096" t="str">
        <f t="shared" si="1413"/>
        <v/>
      </c>
      <c r="J18096">
        <f t="shared" si="1414"/>
        <v>0</v>
      </c>
      <c r="K18096" t="str">
        <f t="shared" si="1410"/>
        <v>NA</v>
      </c>
      <c r="L18096" t="str">
        <f t="shared" si="1411"/>
        <v>NA</v>
      </c>
    </row>
    <row r="18097" spans="8:12" x14ac:dyDescent="0.3">
      <c r="H18097" t="str">
        <f t="shared" si="1412"/>
        <v>00/01/1900 00</v>
      </c>
      <c r="I18097" t="str">
        <f t="shared" si="1413"/>
        <v/>
      </c>
      <c r="J18097">
        <f t="shared" si="1414"/>
        <v>0</v>
      </c>
      <c r="K18097" t="str">
        <f t="shared" si="1410"/>
        <v>NA</v>
      </c>
      <c r="L18097" t="str">
        <f t="shared" si="1411"/>
        <v>NA</v>
      </c>
    </row>
    <row r="18098" spans="8:12" x14ac:dyDescent="0.3">
      <c r="H18098" t="str">
        <f t="shared" si="1412"/>
        <v>00/01/1900 00</v>
      </c>
      <c r="I18098" t="str">
        <f t="shared" si="1413"/>
        <v/>
      </c>
      <c r="J18098">
        <f t="shared" si="1414"/>
        <v>0</v>
      </c>
      <c r="K18098" t="str">
        <f t="shared" si="1410"/>
        <v>NA</v>
      </c>
      <c r="L18098" t="str">
        <f t="shared" si="1411"/>
        <v>NA</v>
      </c>
    </row>
    <row r="18099" spans="8:12" x14ac:dyDescent="0.3">
      <c r="H18099" t="str">
        <f t="shared" si="1412"/>
        <v>00/01/1900 00</v>
      </c>
      <c r="I18099" t="str">
        <f t="shared" si="1413"/>
        <v/>
      </c>
      <c r="J18099">
        <f t="shared" si="1414"/>
        <v>0</v>
      </c>
      <c r="K18099" t="str">
        <f t="shared" si="1410"/>
        <v>NA</v>
      </c>
      <c r="L18099" t="str">
        <f t="shared" si="1411"/>
        <v>NA</v>
      </c>
    </row>
    <row r="18100" spans="8:12" x14ac:dyDescent="0.3">
      <c r="H18100" t="str">
        <f t="shared" si="1412"/>
        <v>00/01/1900 00</v>
      </c>
      <c r="I18100" t="str">
        <f t="shared" si="1413"/>
        <v/>
      </c>
      <c r="J18100">
        <f t="shared" si="1414"/>
        <v>0</v>
      </c>
      <c r="K18100" t="str">
        <f t="shared" si="1410"/>
        <v>NA</v>
      </c>
      <c r="L18100" t="str">
        <f t="shared" si="1411"/>
        <v>NA</v>
      </c>
    </row>
    <row r="18101" spans="8:12" x14ac:dyDescent="0.3">
      <c r="H18101" t="str">
        <f t="shared" si="1412"/>
        <v>00/01/1900 00</v>
      </c>
      <c r="I18101" t="str">
        <f t="shared" si="1413"/>
        <v/>
      </c>
      <c r="J18101">
        <f t="shared" si="1414"/>
        <v>0</v>
      </c>
      <c r="K18101" t="str">
        <f t="shared" si="1410"/>
        <v>NA</v>
      </c>
      <c r="L18101" t="str">
        <f t="shared" si="1411"/>
        <v>NA</v>
      </c>
    </row>
    <row r="18102" spans="8:12" x14ac:dyDescent="0.3">
      <c r="H18102" t="str">
        <f t="shared" si="1412"/>
        <v>00/01/1900 00</v>
      </c>
      <c r="I18102" t="str">
        <f t="shared" si="1413"/>
        <v/>
      </c>
      <c r="J18102">
        <f t="shared" si="1414"/>
        <v>0</v>
      </c>
      <c r="K18102" t="str">
        <f t="shared" si="1410"/>
        <v>NA</v>
      </c>
      <c r="L18102" t="str">
        <f t="shared" si="1411"/>
        <v>NA</v>
      </c>
    </row>
    <row r="18103" spans="8:12" x14ac:dyDescent="0.3">
      <c r="H18103" t="str">
        <f t="shared" si="1412"/>
        <v>00/01/1900 00</v>
      </c>
      <c r="I18103" t="str">
        <f t="shared" si="1413"/>
        <v/>
      </c>
      <c r="J18103">
        <f t="shared" si="1414"/>
        <v>0</v>
      </c>
      <c r="K18103" t="str">
        <f t="shared" si="1410"/>
        <v>NA</v>
      </c>
      <c r="L18103" t="str">
        <f t="shared" si="1411"/>
        <v>NA</v>
      </c>
    </row>
    <row r="18104" spans="8:12" x14ac:dyDescent="0.3">
      <c r="H18104" t="str">
        <f t="shared" si="1412"/>
        <v>00/01/1900 00</v>
      </c>
      <c r="I18104" t="str">
        <f t="shared" si="1413"/>
        <v/>
      </c>
      <c r="J18104">
        <f t="shared" si="1414"/>
        <v>0</v>
      </c>
      <c r="K18104" t="str">
        <f t="shared" si="1410"/>
        <v>NA</v>
      </c>
      <c r="L18104" t="str">
        <f t="shared" si="1411"/>
        <v>NA</v>
      </c>
    </row>
    <row r="18105" spans="8:12" x14ac:dyDescent="0.3">
      <c r="H18105" t="str">
        <f t="shared" si="1412"/>
        <v>00/01/1900 00</v>
      </c>
      <c r="I18105" t="str">
        <f t="shared" si="1413"/>
        <v/>
      </c>
      <c r="J18105">
        <f t="shared" si="1414"/>
        <v>0</v>
      </c>
      <c r="K18105" t="str">
        <f t="shared" si="1410"/>
        <v>NA</v>
      </c>
      <c r="L18105" t="str">
        <f t="shared" si="1411"/>
        <v>NA</v>
      </c>
    </row>
    <row r="18106" spans="8:12" x14ac:dyDescent="0.3">
      <c r="H18106" t="str">
        <f t="shared" si="1412"/>
        <v>00/01/1900 00</v>
      </c>
      <c r="I18106" t="str">
        <f t="shared" si="1413"/>
        <v/>
      </c>
      <c r="J18106">
        <f t="shared" si="1414"/>
        <v>0</v>
      </c>
      <c r="K18106" t="str">
        <f t="shared" si="1410"/>
        <v>NA</v>
      </c>
      <c r="L18106" t="str">
        <f t="shared" si="1411"/>
        <v>NA</v>
      </c>
    </row>
    <row r="18107" spans="8:12" x14ac:dyDescent="0.3">
      <c r="H18107" t="str">
        <f t="shared" si="1412"/>
        <v>00/01/1900 00</v>
      </c>
      <c r="I18107" t="str">
        <f t="shared" si="1413"/>
        <v/>
      </c>
      <c r="J18107">
        <f t="shared" si="1414"/>
        <v>0</v>
      </c>
      <c r="K18107" t="str">
        <f t="shared" si="1410"/>
        <v>NA</v>
      </c>
      <c r="L18107" t="str">
        <f t="shared" si="1411"/>
        <v>NA</v>
      </c>
    </row>
    <row r="18108" spans="8:12" x14ac:dyDescent="0.3">
      <c r="H18108" t="str">
        <f t="shared" si="1412"/>
        <v>00/01/1900 00</v>
      </c>
      <c r="I18108" t="str">
        <f t="shared" si="1413"/>
        <v/>
      </c>
      <c r="J18108">
        <f t="shared" si="1414"/>
        <v>0</v>
      </c>
      <c r="K18108" t="str">
        <f t="shared" si="1410"/>
        <v>NA</v>
      </c>
      <c r="L18108" t="str">
        <f t="shared" si="1411"/>
        <v>NA</v>
      </c>
    </row>
    <row r="18109" spans="8:12" x14ac:dyDescent="0.3">
      <c r="H18109" t="str">
        <f t="shared" si="1412"/>
        <v>00/01/1900 00</v>
      </c>
      <c r="I18109" t="str">
        <f t="shared" si="1413"/>
        <v/>
      </c>
      <c r="J18109">
        <f t="shared" si="1414"/>
        <v>0</v>
      </c>
      <c r="K18109" t="str">
        <f t="shared" si="1410"/>
        <v>NA</v>
      </c>
      <c r="L18109" t="str">
        <f t="shared" si="1411"/>
        <v>NA</v>
      </c>
    </row>
    <row r="18110" spans="8:12" x14ac:dyDescent="0.3">
      <c r="H18110" t="str">
        <f t="shared" si="1412"/>
        <v>00/01/1900 00</v>
      </c>
      <c r="I18110" t="str">
        <f t="shared" si="1413"/>
        <v/>
      </c>
      <c r="J18110">
        <f t="shared" si="1414"/>
        <v>0</v>
      </c>
      <c r="K18110" t="str">
        <f t="shared" si="1410"/>
        <v>NA</v>
      </c>
      <c r="L18110" t="str">
        <f t="shared" si="1411"/>
        <v>NA</v>
      </c>
    </row>
    <row r="18111" spans="8:12" x14ac:dyDescent="0.3">
      <c r="H18111" t="str">
        <f t="shared" si="1412"/>
        <v>00/01/1900 00</v>
      </c>
      <c r="I18111" t="str">
        <f t="shared" si="1413"/>
        <v/>
      </c>
      <c r="J18111">
        <f t="shared" si="1414"/>
        <v>0</v>
      </c>
      <c r="K18111" t="str">
        <f t="shared" si="1410"/>
        <v>NA</v>
      </c>
      <c r="L18111" t="str">
        <f t="shared" si="1411"/>
        <v>NA</v>
      </c>
    </row>
    <row r="18112" spans="8:12" x14ac:dyDescent="0.3">
      <c r="H18112" t="str">
        <f t="shared" si="1412"/>
        <v>00/01/1900 00</v>
      </c>
      <c r="I18112" t="str">
        <f t="shared" si="1413"/>
        <v/>
      </c>
      <c r="J18112">
        <f t="shared" si="1414"/>
        <v>0</v>
      </c>
      <c r="K18112" t="str">
        <f t="shared" si="1410"/>
        <v>NA</v>
      </c>
      <c r="L18112" t="str">
        <f t="shared" si="1411"/>
        <v>NA</v>
      </c>
    </row>
    <row r="18113" spans="8:12" x14ac:dyDescent="0.3">
      <c r="H18113" t="str">
        <f t="shared" si="1412"/>
        <v>00/01/1900 00</v>
      </c>
      <c r="I18113" t="str">
        <f t="shared" si="1413"/>
        <v/>
      </c>
      <c r="J18113">
        <f t="shared" si="1414"/>
        <v>0</v>
      </c>
      <c r="K18113" t="str">
        <f t="shared" si="1410"/>
        <v>NA</v>
      </c>
      <c r="L18113" t="str">
        <f t="shared" si="1411"/>
        <v>NA</v>
      </c>
    </row>
    <row r="18114" spans="8:12" x14ac:dyDescent="0.3">
      <c r="H18114" t="str">
        <f t="shared" si="1412"/>
        <v>00/01/1900 00</v>
      </c>
      <c r="I18114" t="str">
        <f t="shared" si="1413"/>
        <v/>
      </c>
      <c r="J18114">
        <f t="shared" si="1414"/>
        <v>0</v>
      </c>
      <c r="K18114" t="str">
        <f t="shared" ref="K18114:K18177" si="1415">IF(I18114="Query",MID(G18114,FIND("Query:",G18114,2)+LEN("Query:"),50),"NA")</f>
        <v>NA</v>
      </c>
      <c r="L18114" t="str">
        <f t="shared" ref="L18114:L18177" si="1416">IF(I18114="Query",RIGHT(G18114,LEN(G18114)-FIND("where",G18114,2)-5),"NA")</f>
        <v>NA</v>
      </c>
    </row>
    <row r="18115" spans="8:12" x14ac:dyDescent="0.3">
      <c r="H18115" t="str">
        <f t="shared" ref="H18115:H18178" si="1417">TEXT(B18115,"dd/mm/yyyy hh")</f>
        <v>00/01/1900 00</v>
      </c>
      <c r="I18115" t="str">
        <f t="shared" ref="I18115:I18178" si="1418">LEFT(G18115,5)</f>
        <v/>
      </c>
      <c r="J18115">
        <f t="shared" ref="J18115:J18178" si="1419">VALUE(IF(I18115="Query",TRIM(MID(G18115,(FIND("execution time of ",G18115,1)+LEN("execution time of ")),(FIND(" seconds exceeded",G18115,1)-FIND("execution time of ",G18115,1)-LEN("execution time of ")))),0))</f>
        <v>0</v>
      </c>
      <c r="K18115" t="str">
        <f t="shared" si="1415"/>
        <v>NA</v>
      </c>
      <c r="L18115" t="str">
        <f t="shared" si="1416"/>
        <v>NA</v>
      </c>
    </row>
    <row r="18116" spans="8:12" x14ac:dyDescent="0.3">
      <c r="H18116" t="str">
        <f t="shared" si="1417"/>
        <v>00/01/1900 00</v>
      </c>
      <c r="I18116" t="str">
        <f t="shared" si="1418"/>
        <v/>
      </c>
      <c r="J18116">
        <f t="shared" si="1419"/>
        <v>0</v>
      </c>
      <c r="K18116" t="str">
        <f t="shared" si="1415"/>
        <v>NA</v>
      </c>
      <c r="L18116" t="str">
        <f t="shared" si="1416"/>
        <v>NA</v>
      </c>
    </row>
    <row r="18117" spans="8:12" x14ac:dyDescent="0.3">
      <c r="H18117" t="str">
        <f t="shared" si="1417"/>
        <v>00/01/1900 00</v>
      </c>
      <c r="I18117" t="str">
        <f t="shared" si="1418"/>
        <v/>
      </c>
      <c r="J18117">
        <f t="shared" si="1419"/>
        <v>0</v>
      </c>
      <c r="K18117" t="str">
        <f t="shared" si="1415"/>
        <v>NA</v>
      </c>
      <c r="L18117" t="str">
        <f t="shared" si="1416"/>
        <v>NA</v>
      </c>
    </row>
    <row r="18118" spans="8:12" x14ac:dyDescent="0.3">
      <c r="H18118" t="str">
        <f t="shared" si="1417"/>
        <v>00/01/1900 00</v>
      </c>
      <c r="I18118" t="str">
        <f t="shared" si="1418"/>
        <v/>
      </c>
      <c r="J18118">
        <f t="shared" si="1419"/>
        <v>0</v>
      </c>
      <c r="K18118" t="str">
        <f t="shared" si="1415"/>
        <v>NA</v>
      </c>
      <c r="L18118" t="str">
        <f t="shared" si="1416"/>
        <v>NA</v>
      </c>
    </row>
    <row r="18119" spans="8:12" x14ac:dyDescent="0.3">
      <c r="H18119" t="str">
        <f t="shared" si="1417"/>
        <v>00/01/1900 00</v>
      </c>
      <c r="I18119" t="str">
        <f t="shared" si="1418"/>
        <v/>
      </c>
      <c r="J18119">
        <f t="shared" si="1419"/>
        <v>0</v>
      </c>
      <c r="K18119" t="str">
        <f t="shared" si="1415"/>
        <v>NA</v>
      </c>
      <c r="L18119" t="str">
        <f t="shared" si="1416"/>
        <v>NA</v>
      </c>
    </row>
    <row r="18120" spans="8:12" x14ac:dyDescent="0.3">
      <c r="H18120" t="str">
        <f t="shared" si="1417"/>
        <v>00/01/1900 00</v>
      </c>
      <c r="I18120" t="str">
        <f t="shared" si="1418"/>
        <v/>
      </c>
      <c r="J18120">
        <f t="shared" si="1419"/>
        <v>0</v>
      </c>
      <c r="K18120" t="str">
        <f t="shared" si="1415"/>
        <v>NA</v>
      </c>
      <c r="L18120" t="str">
        <f t="shared" si="1416"/>
        <v>NA</v>
      </c>
    </row>
    <row r="18121" spans="8:12" x14ac:dyDescent="0.3">
      <c r="H18121" t="str">
        <f t="shared" si="1417"/>
        <v>00/01/1900 00</v>
      </c>
      <c r="I18121" t="str">
        <f t="shared" si="1418"/>
        <v/>
      </c>
      <c r="J18121">
        <f t="shared" si="1419"/>
        <v>0</v>
      </c>
      <c r="K18121" t="str">
        <f t="shared" si="1415"/>
        <v>NA</v>
      </c>
      <c r="L18121" t="str">
        <f t="shared" si="1416"/>
        <v>NA</v>
      </c>
    </row>
    <row r="18122" spans="8:12" x14ac:dyDescent="0.3">
      <c r="H18122" t="str">
        <f t="shared" si="1417"/>
        <v>00/01/1900 00</v>
      </c>
      <c r="I18122" t="str">
        <f t="shared" si="1418"/>
        <v/>
      </c>
      <c r="J18122">
        <f t="shared" si="1419"/>
        <v>0</v>
      </c>
      <c r="K18122" t="str">
        <f t="shared" si="1415"/>
        <v>NA</v>
      </c>
      <c r="L18122" t="str">
        <f t="shared" si="1416"/>
        <v>NA</v>
      </c>
    </row>
    <row r="18123" spans="8:12" x14ac:dyDescent="0.3">
      <c r="H18123" t="str">
        <f t="shared" si="1417"/>
        <v>00/01/1900 00</v>
      </c>
      <c r="I18123" t="str">
        <f t="shared" si="1418"/>
        <v/>
      </c>
      <c r="J18123">
        <f t="shared" si="1419"/>
        <v>0</v>
      </c>
      <c r="K18123" t="str">
        <f t="shared" si="1415"/>
        <v>NA</v>
      </c>
      <c r="L18123" t="str">
        <f t="shared" si="1416"/>
        <v>NA</v>
      </c>
    </row>
    <row r="18124" spans="8:12" x14ac:dyDescent="0.3">
      <c r="H18124" t="str">
        <f t="shared" si="1417"/>
        <v>00/01/1900 00</v>
      </c>
      <c r="I18124" t="str">
        <f t="shared" si="1418"/>
        <v/>
      </c>
      <c r="J18124">
        <f t="shared" si="1419"/>
        <v>0</v>
      </c>
      <c r="K18124" t="str">
        <f t="shared" si="1415"/>
        <v>NA</v>
      </c>
      <c r="L18124" t="str">
        <f t="shared" si="1416"/>
        <v>NA</v>
      </c>
    </row>
    <row r="18125" spans="8:12" x14ac:dyDescent="0.3">
      <c r="H18125" t="str">
        <f t="shared" si="1417"/>
        <v>00/01/1900 00</v>
      </c>
      <c r="I18125" t="str">
        <f t="shared" si="1418"/>
        <v/>
      </c>
      <c r="J18125">
        <f t="shared" si="1419"/>
        <v>0</v>
      </c>
      <c r="K18125" t="str">
        <f t="shared" si="1415"/>
        <v>NA</v>
      </c>
      <c r="L18125" t="str">
        <f t="shared" si="1416"/>
        <v>NA</v>
      </c>
    </row>
    <row r="18126" spans="8:12" x14ac:dyDescent="0.3">
      <c r="H18126" t="str">
        <f t="shared" si="1417"/>
        <v>00/01/1900 00</v>
      </c>
      <c r="I18126" t="str">
        <f t="shared" si="1418"/>
        <v/>
      </c>
      <c r="J18126">
        <f t="shared" si="1419"/>
        <v>0</v>
      </c>
      <c r="K18126" t="str">
        <f t="shared" si="1415"/>
        <v>NA</v>
      </c>
      <c r="L18126" t="str">
        <f t="shared" si="1416"/>
        <v>NA</v>
      </c>
    </row>
    <row r="18127" spans="8:12" x14ac:dyDescent="0.3">
      <c r="H18127" t="str">
        <f t="shared" si="1417"/>
        <v>00/01/1900 00</v>
      </c>
      <c r="I18127" t="str">
        <f t="shared" si="1418"/>
        <v/>
      </c>
      <c r="J18127">
        <f t="shared" si="1419"/>
        <v>0</v>
      </c>
      <c r="K18127" t="str">
        <f t="shared" si="1415"/>
        <v>NA</v>
      </c>
      <c r="L18127" t="str">
        <f t="shared" si="1416"/>
        <v>NA</v>
      </c>
    </row>
    <row r="18128" spans="8:12" x14ac:dyDescent="0.3">
      <c r="H18128" t="str">
        <f t="shared" si="1417"/>
        <v>00/01/1900 00</v>
      </c>
      <c r="I18128" t="str">
        <f t="shared" si="1418"/>
        <v/>
      </c>
      <c r="J18128">
        <f t="shared" si="1419"/>
        <v>0</v>
      </c>
      <c r="K18128" t="str">
        <f t="shared" si="1415"/>
        <v>NA</v>
      </c>
      <c r="L18128" t="str">
        <f t="shared" si="1416"/>
        <v>NA</v>
      </c>
    </row>
    <row r="18129" spans="8:12" x14ac:dyDescent="0.3">
      <c r="H18129" t="str">
        <f t="shared" si="1417"/>
        <v>00/01/1900 00</v>
      </c>
      <c r="I18129" t="str">
        <f t="shared" si="1418"/>
        <v/>
      </c>
      <c r="J18129">
        <f t="shared" si="1419"/>
        <v>0</v>
      </c>
      <c r="K18129" t="str">
        <f t="shared" si="1415"/>
        <v>NA</v>
      </c>
      <c r="L18129" t="str">
        <f t="shared" si="1416"/>
        <v>NA</v>
      </c>
    </row>
    <row r="18130" spans="8:12" x14ac:dyDescent="0.3">
      <c r="H18130" t="str">
        <f t="shared" si="1417"/>
        <v>00/01/1900 00</v>
      </c>
      <c r="I18130" t="str">
        <f t="shared" si="1418"/>
        <v/>
      </c>
      <c r="J18130">
        <f t="shared" si="1419"/>
        <v>0</v>
      </c>
      <c r="K18130" t="str">
        <f t="shared" si="1415"/>
        <v>NA</v>
      </c>
      <c r="L18130" t="str">
        <f t="shared" si="1416"/>
        <v>NA</v>
      </c>
    </row>
    <row r="18131" spans="8:12" x14ac:dyDescent="0.3">
      <c r="H18131" t="str">
        <f t="shared" si="1417"/>
        <v>00/01/1900 00</v>
      </c>
      <c r="I18131" t="str">
        <f t="shared" si="1418"/>
        <v/>
      </c>
      <c r="J18131">
        <f t="shared" si="1419"/>
        <v>0</v>
      </c>
      <c r="K18131" t="str">
        <f t="shared" si="1415"/>
        <v>NA</v>
      </c>
      <c r="L18131" t="str">
        <f t="shared" si="1416"/>
        <v>NA</v>
      </c>
    </row>
    <row r="18132" spans="8:12" x14ac:dyDescent="0.3">
      <c r="H18132" t="str">
        <f t="shared" si="1417"/>
        <v>00/01/1900 00</v>
      </c>
      <c r="I18132" t="str">
        <f t="shared" si="1418"/>
        <v/>
      </c>
      <c r="J18132">
        <f t="shared" si="1419"/>
        <v>0</v>
      </c>
      <c r="K18132" t="str">
        <f t="shared" si="1415"/>
        <v>NA</v>
      </c>
      <c r="L18132" t="str">
        <f t="shared" si="1416"/>
        <v>NA</v>
      </c>
    </row>
    <row r="18133" spans="8:12" x14ac:dyDescent="0.3">
      <c r="H18133" t="str">
        <f t="shared" si="1417"/>
        <v>00/01/1900 00</v>
      </c>
      <c r="I18133" t="str">
        <f t="shared" si="1418"/>
        <v/>
      </c>
      <c r="J18133">
        <f t="shared" si="1419"/>
        <v>0</v>
      </c>
      <c r="K18133" t="str">
        <f t="shared" si="1415"/>
        <v>NA</v>
      </c>
      <c r="L18133" t="str">
        <f t="shared" si="1416"/>
        <v>NA</v>
      </c>
    </row>
    <row r="18134" spans="8:12" x14ac:dyDescent="0.3">
      <c r="H18134" t="str">
        <f t="shared" si="1417"/>
        <v>00/01/1900 00</v>
      </c>
      <c r="I18134" t="str">
        <f t="shared" si="1418"/>
        <v/>
      </c>
      <c r="J18134">
        <f t="shared" si="1419"/>
        <v>0</v>
      </c>
      <c r="K18134" t="str">
        <f t="shared" si="1415"/>
        <v>NA</v>
      </c>
      <c r="L18134" t="str">
        <f t="shared" si="1416"/>
        <v>NA</v>
      </c>
    </row>
    <row r="18135" spans="8:12" x14ac:dyDescent="0.3">
      <c r="H18135" t="str">
        <f t="shared" si="1417"/>
        <v>00/01/1900 00</v>
      </c>
      <c r="I18135" t="str">
        <f t="shared" si="1418"/>
        <v/>
      </c>
      <c r="J18135">
        <f t="shared" si="1419"/>
        <v>0</v>
      </c>
      <c r="K18135" t="str">
        <f t="shared" si="1415"/>
        <v>NA</v>
      </c>
      <c r="L18135" t="str">
        <f t="shared" si="1416"/>
        <v>NA</v>
      </c>
    </row>
    <row r="18136" spans="8:12" x14ac:dyDescent="0.3">
      <c r="H18136" t="str">
        <f t="shared" si="1417"/>
        <v>00/01/1900 00</v>
      </c>
      <c r="I18136" t="str">
        <f t="shared" si="1418"/>
        <v/>
      </c>
      <c r="J18136">
        <f t="shared" si="1419"/>
        <v>0</v>
      </c>
      <c r="K18136" t="str">
        <f t="shared" si="1415"/>
        <v>NA</v>
      </c>
      <c r="L18136" t="str">
        <f t="shared" si="1416"/>
        <v>NA</v>
      </c>
    </row>
    <row r="18137" spans="8:12" x14ac:dyDescent="0.3">
      <c r="H18137" t="str">
        <f t="shared" si="1417"/>
        <v>00/01/1900 00</v>
      </c>
      <c r="I18137" t="str">
        <f t="shared" si="1418"/>
        <v/>
      </c>
      <c r="J18137">
        <f t="shared" si="1419"/>
        <v>0</v>
      </c>
      <c r="K18137" t="str">
        <f t="shared" si="1415"/>
        <v>NA</v>
      </c>
      <c r="L18137" t="str">
        <f t="shared" si="1416"/>
        <v>NA</v>
      </c>
    </row>
    <row r="18138" spans="8:12" x14ac:dyDescent="0.3">
      <c r="H18138" t="str">
        <f t="shared" si="1417"/>
        <v>00/01/1900 00</v>
      </c>
      <c r="I18138" t="str">
        <f t="shared" si="1418"/>
        <v/>
      </c>
      <c r="J18138">
        <f t="shared" si="1419"/>
        <v>0</v>
      </c>
      <c r="K18138" t="str">
        <f t="shared" si="1415"/>
        <v>NA</v>
      </c>
      <c r="L18138" t="str">
        <f t="shared" si="1416"/>
        <v>NA</v>
      </c>
    </row>
    <row r="18139" spans="8:12" x14ac:dyDescent="0.3">
      <c r="H18139" t="str">
        <f t="shared" si="1417"/>
        <v>00/01/1900 00</v>
      </c>
      <c r="I18139" t="str">
        <f t="shared" si="1418"/>
        <v/>
      </c>
      <c r="J18139">
        <f t="shared" si="1419"/>
        <v>0</v>
      </c>
      <c r="K18139" t="str">
        <f t="shared" si="1415"/>
        <v>NA</v>
      </c>
      <c r="L18139" t="str">
        <f t="shared" si="1416"/>
        <v>NA</v>
      </c>
    </row>
    <row r="18140" spans="8:12" x14ac:dyDescent="0.3">
      <c r="H18140" t="str">
        <f t="shared" si="1417"/>
        <v>00/01/1900 00</v>
      </c>
      <c r="I18140" t="str">
        <f t="shared" si="1418"/>
        <v/>
      </c>
      <c r="J18140">
        <f t="shared" si="1419"/>
        <v>0</v>
      </c>
      <c r="K18140" t="str">
        <f t="shared" si="1415"/>
        <v>NA</v>
      </c>
      <c r="L18140" t="str">
        <f t="shared" si="1416"/>
        <v>NA</v>
      </c>
    </row>
    <row r="18141" spans="8:12" x14ac:dyDescent="0.3">
      <c r="H18141" t="str">
        <f t="shared" si="1417"/>
        <v>00/01/1900 00</v>
      </c>
      <c r="I18141" t="str">
        <f t="shared" si="1418"/>
        <v/>
      </c>
      <c r="J18141">
        <f t="shared" si="1419"/>
        <v>0</v>
      </c>
      <c r="K18141" t="str">
        <f t="shared" si="1415"/>
        <v>NA</v>
      </c>
      <c r="L18141" t="str">
        <f t="shared" si="1416"/>
        <v>NA</v>
      </c>
    </row>
    <row r="18142" spans="8:12" x14ac:dyDescent="0.3">
      <c r="H18142" t="str">
        <f t="shared" si="1417"/>
        <v>00/01/1900 00</v>
      </c>
      <c r="I18142" t="str">
        <f t="shared" si="1418"/>
        <v/>
      </c>
      <c r="J18142">
        <f t="shared" si="1419"/>
        <v>0</v>
      </c>
      <c r="K18142" t="str">
        <f t="shared" si="1415"/>
        <v>NA</v>
      </c>
      <c r="L18142" t="str">
        <f t="shared" si="1416"/>
        <v>NA</v>
      </c>
    </row>
    <row r="18143" spans="8:12" x14ac:dyDescent="0.3">
      <c r="H18143" t="str">
        <f t="shared" si="1417"/>
        <v>00/01/1900 00</v>
      </c>
      <c r="I18143" t="str">
        <f t="shared" si="1418"/>
        <v/>
      </c>
      <c r="J18143">
        <f t="shared" si="1419"/>
        <v>0</v>
      </c>
      <c r="K18143" t="str">
        <f t="shared" si="1415"/>
        <v>NA</v>
      </c>
      <c r="L18143" t="str">
        <f t="shared" si="1416"/>
        <v>NA</v>
      </c>
    </row>
    <row r="18144" spans="8:12" x14ac:dyDescent="0.3">
      <c r="H18144" t="str">
        <f t="shared" si="1417"/>
        <v>00/01/1900 00</v>
      </c>
      <c r="I18144" t="str">
        <f t="shared" si="1418"/>
        <v/>
      </c>
      <c r="J18144">
        <f t="shared" si="1419"/>
        <v>0</v>
      </c>
      <c r="K18144" t="str">
        <f t="shared" si="1415"/>
        <v>NA</v>
      </c>
      <c r="L18144" t="str">
        <f t="shared" si="1416"/>
        <v>NA</v>
      </c>
    </row>
    <row r="18145" spans="8:12" x14ac:dyDescent="0.3">
      <c r="H18145" t="str">
        <f t="shared" si="1417"/>
        <v>00/01/1900 00</v>
      </c>
      <c r="I18145" t="str">
        <f t="shared" si="1418"/>
        <v/>
      </c>
      <c r="J18145">
        <f t="shared" si="1419"/>
        <v>0</v>
      </c>
      <c r="K18145" t="str">
        <f t="shared" si="1415"/>
        <v>NA</v>
      </c>
      <c r="L18145" t="str">
        <f t="shared" si="1416"/>
        <v>NA</v>
      </c>
    </row>
    <row r="18146" spans="8:12" x14ac:dyDescent="0.3">
      <c r="H18146" t="str">
        <f t="shared" si="1417"/>
        <v>00/01/1900 00</v>
      </c>
      <c r="I18146" t="str">
        <f t="shared" si="1418"/>
        <v/>
      </c>
      <c r="J18146">
        <f t="shared" si="1419"/>
        <v>0</v>
      </c>
      <c r="K18146" t="str">
        <f t="shared" si="1415"/>
        <v>NA</v>
      </c>
      <c r="L18146" t="str">
        <f t="shared" si="1416"/>
        <v>NA</v>
      </c>
    </row>
    <row r="18147" spans="8:12" x14ac:dyDescent="0.3">
      <c r="H18147" t="str">
        <f t="shared" si="1417"/>
        <v>00/01/1900 00</v>
      </c>
      <c r="I18147" t="str">
        <f t="shared" si="1418"/>
        <v/>
      </c>
      <c r="J18147">
        <f t="shared" si="1419"/>
        <v>0</v>
      </c>
      <c r="K18147" t="str">
        <f t="shared" si="1415"/>
        <v>NA</v>
      </c>
      <c r="L18147" t="str">
        <f t="shared" si="1416"/>
        <v>NA</v>
      </c>
    </row>
    <row r="18148" spans="8:12" x14ac:dyDescent="0.3">
      <c r="H18148" t="str">
        <f t="shared" si="1417"/>
        <v>00/01/1900 00</v>
      </c>
      <c r="I18148" t="str">
        <f t="shared" si="1418"/>
        <v/>
      </c>
      <c r="J18148">
        <f t="shared" si="1419"/>
        <v>0</v>
      </c>
      <c r="K18148" t="str">
        <f t="shared" si="1415"/>
        <v>NA</v>
      </c>
      <c r="L18148" t="str">
        <f t="shared" si="1416"/>
        <v>NA</v>
      </c>
    </row>
    <row r="18149" spans="8:12" x14ac:dyDescent="0.3">
      <c r="H18149" t="str">
        <f t="shared" si="1417"/>
        <v>00/01/1900 00</v>
      </c>
      <c r="I18149" t="str">
        <f t="shared" si="1418"/>
        <v/>
      </c>
      <c r="J18149">
        <f t="shared" si="1419"/>
        <v>0</v>
      </c>
      <c r="K18149" t="str">
        <f t="shared" si="1415"/>
        <v>NA</v>
      </c>
      <c r="L18149" t="str">
        <f t="shared" si="1416"/>
        <v>NA</v>
      </c>
    </row>
    <row r="18150" spans="8:12" x14ac:dyDescent="0.3">
      <c r="H18150" t="str">
        <f t="shared" si="1417"/>
        <v>00/01/1900 00</v>
      </c>
      <c r="I18150" t="str">
        <f t="shared" si="1418"/>
        <v/>
      </c>
      <c r="J18150">
        <f t="shared" si="1419"/>
        <v>0</v>
      </c>
      <c r="K18150" t="str">
        <f t="shared" si="1415"/>
        <v>NA</v>
      </c>
      <c r="L18150" t="str">
        <f t="shared" si="1416"/>
        <v>NA</v>
      </c>
    </row>
    <row r="18151" spans="8:12" x14ac:dyDescent="0.3">
      <c r="H18151" t="str">
        <f t="shared" si="1417"/>
        <v>00/01/1900 00</v>
      </c>
      <c r="I18151" t="str">
        <f t="shared" si="1418"/>
        <v/>
      </c>
      <c r="J18151">
        <f t="shared" si="1419"/>
        <v>0</v>
      </c>
      <c r="K18151" t="str">
        <f t="shared" si="1415"/>
        <v>NA</v>
      </c>
      <c r="L18151" t="str">
        <f t="shared" si="1416"/>
        <v>NA</v>
      </c>
    </row>
    <row r="18152" spans="8:12" x14ac:dyDescent="0.3">
      <c r="H18152" t="str">
        <f t="shared" si="1417"/>
        <v>00/01/1900 00</v>
      </c>
      <c r="I18152" t="str">
        <f t="shared" si="1418"/>
        <v/>
      </c>
      <c r="J18152">
        <f t="shared" si="1419"/>
        <v>0</v>
      </c>
      <c r="K18152" t="str">
        <f t="shared" si="1415"/>
        <v>NA</v>
      </c>
      <c r="L18152" t="str">
        <f t="shared" si="1416"/>
        <v>NA</v>
      </c>
    </row>
    <row r="18153" spans="8:12" x14ac:dyDescent="0.3">
      <c r="H18153" t="str">
        <f t="shared" si="1417"/>
        <v>00/01/1900 00</v>
      </c>
      <c r="I18153" t="str">
        <f t="shared" si="1418"/>
        <v/>
      </c>
      <c r="J18153">
        <f t="shared" si="1419"/>
        <v>0</v>
      </c>
      <c r="K18153" t="str">
        <f t="shared" si="1415"/>
        <v>NA</v>
      </c>
      <c r="L18153" t="str">
        <f t="shared" si="1416"/>
        <v>NA</v>
      </c>
    </row>
    <row r="18154" spans="8:12" x14ac:dyDescent="0.3">
      <c r="H18154" t="str">
        <f t="shared" si="1417"/>
        <v>00/01/1900 00</v>
      </c>
      <c r="I18154" t="str">
        <f t="shared" si="1418"/>
        <v/>
      </c>
      <c r="J18154">
        <f t="shared" si="1419"/>
        <v>0</v>
      </c>
      <c r="K18154" t="str">
        <f t="shared" si="1415"/>
        <v>NA</v>
      </c>
      <c r="L18154" t="str">
        <f t="shared" si="1416"/>
        <v>NA</v>
      </c>
    </row>
    <row r="18155" spans="8:12" x14ac:dyDescent="0.3">
      <c r="H18155" t="str">
        <f t="shared" si="1417"/>
        <v>00/01/1900 00</v>
      </c>
      <c r="I18155" t="str">
        <f t="shared" si="1418"/>
        <v/>
      </c>
      <c r="J18155">
        <f t="shared" si="1419"/>
        <v>0</v>
      </c>
      <c r="K18155" t="str">
        <f t="shared" si="1415"/>
        <v>NA</v>
      </c>
      <c r="L18155" t="str">
        <f t="shared" si="1416"/>
        <v>NA</v>
      </c>
    </row>
    <row r="18156" spans="8:12" x14ac:dyDescent="0.3">
      <c r="H18156" t="str">
        <f t="shared" si="1417"/>
        <v>00/01/1900 00</v>
      </c>
      <c r="I18156" t="str">
        <f t="shared" si="1418"/>
        <v/>
      </c>
      <c r="J18156">
        <f t="shared" si="1419"/>
        <v>0</v>
      </c>
      <c r="K18156" t="str">
        <f t="shared" si="1415"/>
        <v>NA</v>
      </c>
      <c r="L18156" t="str">
        <f t="shared" si="1416"/>
        <v>NA</v>
      </c>
    </row>
    <row r="18157" spans="8:12" x14ac:dyDescent="0.3">
      <c r="H18157" t="str">
        <f t="shared" si="1417"/>
        <v>00/01/1900 00</v>
      </c>
      <c r="I18157" t="str">
        <f t="shared" si="1418"/>
        <v/>
      </c>
      <c r="J18157">
        <f t="shared" si="1419"/>
        <v>0</v>
      </c>
      <c r="K18157" t="str">
        <f t="shared" si="1415"/>
        <v>NA</v>
      </c>
      <c r="L18157" t="str">
        <f t="shared" si="1416"/>
        <v>NA</v>
      </c>
    </row>
    <row r="18158" spans="8:12" x14ac:dyDescent="0.3">
      <c r="H18158" t="str">
        <f t="shared" si="1417"/>
        <v>00/01/1900 00</v>
      </c>
      <c r="I18158" t="str">
        <f t="shared" si="1418"/>
        <v/>
      </c>
      <c r="J18158">
        <f t="shared" si="1419"/>
        <v>0</v>
      </c>
      <c r="K18158" t="str">
        <f t="shared" si="1415"/>
        <v>NA</v>
      </c>
      <c r="L18158" t="str">
        <f t="shared" si="1416"/>
        <v>NA</v>
      </c>
    </row>
    <row r="18159" spans="8:12" x14ac:dyDescent="0.3">
      <c r="H18159" t="str">
        <f t="shared" si="1417"/>
        <v>00/01/1900 00</v>
      </c>
      <c r="I18159" t="str">
        <f t="shared" si="1418"/>
        <v/>
      </c>
      <c r="J18159">
        <f t="shared" si="1419"/>
        <v>0</v>
      </c>
      <c r="K18159" t="str">
        <f t="shared" si="1415"/>
        <v>NA</v>
      </c>
      <c r="L18159" t="str">
        <f t="shared" si="1416"/>
        <v>NA</v>
      </c>
    </row>
    <row r="18160" spans="8:12" x14ac:dyDescent="0.3">
      <c r="H18160" t="str">
        <f t="shared" si="1417"/>
        <v>00/01/1900 00</v>
      </c>
      <c r="I18160" t="str">
        <f t="shared" si="1418"/>
        <v/>
      </c>
      <c r="J18160">
        <f t="shared" si="1419"/>
        <v>0</v>
      </c>
      <c r="K18160" t="str">
        <f t="shared" si="1415"/>
        <v>NA</v>
      </c>
      <c r="L18160" t="str">
        <f t="shared" si="1416"/>
        <v>NA</v>
      </c>
    </row>
    <row r="18161" spans="8:12" x14ac:dyDescent="0.3">
      <c r="H18161" t="str">
        <f t="shared" si="1417"/>
        <v>00/01/1900 00</v>
      </c>
      <c r="I18161" t="str">
        <f t="shared" si="1418"/>
        <v/>
      </c>
      <c r="J18161">
        <f t="shared" si="1419"/>
        <v>0</v>
      </c>
      <c r="K18161" t="str">
        <f t="shared" si="1415"/>
        <v>NA</v>
      </c>
      <c r="L18161" t="str">
        <f t="shared" si="1416"/>
        <v>NA</v>
      </c>
    </row>
    <row r="18162" spans="8:12" x14ac:dyDescent="0.3">
      <c r="H18162" t="str">
        <f t="shared" si="1417"/>
        <v>00/01/1900 00</v>
      </c>
      <c r="I18162" t="str">
        <f t="shared" si="1418"/>
        <v/>
      </c>
      <c r="J18162">
        <f t="shared" si="1419"/>
        <v>0</v>
      </c>
      <c r="K18162" t="str">
        <f t="shared" si="1415"/>
        <v>NA</v>
      </c>
      <c r="L18162" t="str">
        <f t="shared" si="1416"/>
        <v>NA</v>
      </c>
    </row>
    <row r="18163" spans="8:12" x14ac:dyDescent="0.3">
      <c r="H18163" t="str">
        <f t="shared" si="1417"/>
        <v>00/01/1900 00</v>
      </c>
      <c r="I18163" t="str">
        <f t="shared" si="1418"/>
        <v/>
      </c>
      <c r="J18163">
        <f t="shared" si="1419"/>
        <v>0</v>
      </c>
      <c r="K18163" t="str">
        <f t="shared" si="1415"/>
        <v>NA</v>
      </c>
      <c r="L18163" t="str">
        <f t="shared" si="1416"/>
        <v>NA</v>
      </c>
    </row>
    <row r="18164" spans="8:12" x14ac:dyDescent="0.3">
      <c r="H18164" t="str">
        <f t="shared" si="1417"/>
        <v>00/01/1900 00</v>
      </c>
      <c r="I18164" t="str">
        <f t="shared" si="1418"/>
        <v/>
      </c>
      <c r="J18164">
        <f t="shared" si="1419"/>
        <v>0</v>
      </c>
      <c r="K18164" t="str">
        <f t="shared" si="1415"/>
        <v>NA</v>
      </c>
      <c r="L18164" t="str">
        <f t="shared" si="1416"/>
        <v>NA</v>
      </c>
    </row>
    <row r="18165" spans="8:12" x14ac:dyDescent="0.3">
      <c r="H18165" t="str">
        <f t="shared" si="1417"/>
        <v>00/01/1900 00</v>
      </c>
      <c r="I18165" t="str">
        <f t="shared" si="1418"/>
        <v/>
      </c>
      <c r="J18165">
        <f t="shared" si="1419"/>
        <v>0</v>
      </c>
      <c r="K18165" t="str">
        <f t="shared" si="1415"/>
        <v>NA</v>
      </c>
      <c r="L18165" t="str">
        <f t="shared" si="1416"/>
        <v>NA</v>
      </c>
    </row>
    <row r="18166" spans="8:12" x14ac:dyDescent="0.3">
      <c r="H18166" t="str">
        <f t="shared" si="1417"/>
        <v>00/01/1900 00</v>
      </c>
      <c r="I18166" t="str">
        <f t="shared" si="1418"/>
        <v/>
      </c>
      <c r="J18166">
        <f t="shared" si="1419"/>
        <v>0</v>
      </c>
      <c r="K18166" t="str">
        <f t="shared" si="1415"/>
        <v>NA</v>
      </c>
      <c r="L18166" t="str">
        <f t="shared" si="1416"/>
        <v>NA</v>
      </c>
    </row>
    <row r="18167" spans="8:12" x14ac:dyDescent="0.3">
      <c r="H18167" t="str">
        <f t="shared" si="1417"/>
        <v>00/01/1900 00</v>
      </c>
      <c r="I18167" t="str">
        <f t="shared" si="1418"/>
        <v/>
      </c>
      <c r="J18167">
        <f t="shared" si="1419"/>
        <v>0</v>
      </c>
      <c r="K18167" t="str">
        <f t="shared" si="1415"/>
        <v>NA</v>
      </c>
      <c r="L18167" t="str">
        <f t="shared" si="1416"/>
        <v>NA</v>
      </c>
    </row>
    <row r="18168" spans="8:12" x14ac:dyDescent="0.3">
      <c r="H18168" t="str">
        <f t="shared" si="1417"/>
        <v>00/01/1900 00</v>
      </c>
      <c r="I18168" t="str">
        <f t="shared" si="1418"/>
        <v/>
      </c>
      <c r="J18168">
        <f t="shared" si="1419"/>
        <v>0</v>
      </c>
      <c r="K18168" t="str">
        <f t="shared" si="1415"/>
        <v>NA</v>
      </c>
      <c r="L18168" t="str">
        <f t="shared" si="1416"/>
        <v>NA</v>
      </c>
    </row>
    <row r="18169" spans="8:12" x14ac:dyDescent="0.3">
      <c r="H18169" t="str">
        <f t="shared" si="1417"/>
        <v>00/01/1900 00</v>
      </c>
      <c r="I18169" t="str">
        <f t="shared" si="1418"/>
        <v/>
      </c>
      <c r="J18169">
        <f t="shared" si="1419"/>
        <v>0</v>
      </c>
      <c r="K18169" t="str">
        <f t="shared" si="1415"/>
        <v>NA</v>
      </c>
      <c r="L18169" t="str">
        <f t="shared" si="1416"/>
        <v>NA</v>
      </c>
    </row>
    <row r="18170" spans="8:12" x14ac:dyDescent="0.3">
      <c r="H18170" t="str">
        <f t="shared" si="1417"/>
        <v>00/01/1900 00</v>
      </c>
      <c r="I18170" t="str">
        <f t="shared" si="1418"/>
        <v/>
      </c>
      <c r="J18170">
        <f t="shared" si="1419"/>
        <v>0</v>
      </c>
      <c r="K18170" t="str">
        <f t="shared" si="1415"/>
        <v>NA</v>
      </c>
      <c r="L18170" t="str">
        <f t="shared" si="1416"/>
        <v>NA</v>
      </c>
    </row>
    <row r="18171" spans="8:12" x14ac:dyDescent="0.3">
      <c r="H18171" t="str">
        <f t="shared" si="1417"/>
        <v>00/01/1900 00</v>
      </c>
      <c r="I18171" t="str">
        <f t="shared" si="1418"/>
        <v/>
      </c>
      <c r="J18171">
        <f t="shared" si="1419"/>
        <v>0</v>
      </c>
      <c r="K18171" t="str">
        <f t="shared" si="1415"/>
        <v>NA</v>
      </c>
      <c r="L18171" t="str">
        <f t="shared" si="1416"/>
        <v>NA</v>
      </c>
    </row>
    <row r="18172" spans="8:12" x14ac:dyDescent="0.3">
      <c r="H18172" t="str">
        <f t="shared" si="1417"/>
        <v>00/01/1900 00</v>
      </c>
      <c r="I18172" t="str">
        <f t="shared" si="1418"/>
        <v/>
      </c>
      <c r="J18172">
        <f t="shared" si="1419"/>
        <v>0</v>
      </c>
      <c r="K18172" t="str">
        <f t="shared" si="1415"/>
        <v>NA</v>
      </c>
      <c r="L18172" t="str">
        <f t="shared" si="1416"/>
        <v>NA</v>
      </c>
    </row>
    <row r="18173" spans="8:12" x14ac:dyDescent="0.3">
      <c r="H18173" t="str">
        <f t="shared" si="1417"/>
        <v>00/01/1900 00</v>
      </c>
      <c r="I18173" t="str">
        <f t="shared" si="1418"/>
        <v/>
      </c>
      <c r="J18173">
        <f t="shared" si="1419"/>
        <v>0</v>
      </c>
      <c r="K18173" t="str">
        <f t="shared" si="1415"/>
        <v>NA</v>
      </c>
      <c r="L18173" t="str">
        <f t="shared" si="1416"/>
        <v>NA</v>
      </c>
    </row>
    <row r="18174" spans="8:12" x14ac:dyDescent="0.3">
      <c r="H18174" t="str">
        <f t="shared" si="1417"/>
        <v>00/01/1900 00</v>
      </c>
      <c r="I18174" t="str">
        <f t="shared" si="1418"/>
        <v/>
      </c>
      <c r="J18174">
        <f t="shared" si="1419"/>
        <v>0</v>
      </c>
      <c r="K18174" t="str">
        <f t="shared" si="1415"/>
        <v>NA</v>
      </c>
      <c r="L18174" t="str">
        <f t="shared" si="1416"/>
        <v>NA</v>
      </c>
    </row>
    <row r="18175" spans="8:12" x14ac:dyDescent="0.3">
      <c r="H18175" t="str">
        <f t="shared" si="1417"/>
        <v>00/01/1900 00</v>
      </c>
      <c r="I18175" t="str">
        <f t="shared" si="1418"/>
        <v/>
      </c>
      <c r="J18175">
        <f t="shared" si="1419"/>
        <v>0</v>
      </c>
      <c r="K18175" t="str">
        <f t="shared" si="1415"/>
        <v>NA</v>
      </c>
      <c r="L18175" t="str">
        <f t="shared" si="1416"/>
        <v>NA</v>
      </c>
    </row>
    <row r="18176" spans="8:12" x14ac:dyDescent="0.3">
      <c r="H18176" t="str">
        <f t="shared" si="1417"/>
        <v>00/01/1900 00</v>
      </c>
      <c r="I18176" t="str">
        <f t="shared" si="1418"/>
        <v/>
      </c>
      <c r="J18176">
        <f t="shared" si="1419"/>
        <v>0</v>
      </c>
      <c r="K18176" t="str">
        <f t="shared" si="1415"/>
        <v>NA</v>
      </c>
      <c r="L18176" t="str">
        <f t="shared" si="1416"/>
        <v>NA</v>
      </c>
    </row>
    <row r="18177" spans="8:12" x14ac:dyDescent="0.3">
      <c r="H18177" t="str">
        <f t="shared" si="1417"/>
        <v>00/01/1900 00</v>
      </c>
      <c r="I18177" t="str">
        <f t="shared" si="1418"/>
        <v/>
      </c>
      <c r="J18177">
        <f t="shared" si="1419"/>
        <v>0</v>
      </c>
      <c r="K18177" t="str">
        <f t="shared" si="1415"/>
        <v>NA</v>
      </c>
      <c r="L18177" t="str">
        <f t="shared" si="1416"/>
        <v>NA</v>
      </c>
    </row>
    <row r="18178" spans="8:12" x14ac:dyDescent="0.3">
      <c r="H18178" t="str">
        <f t="shared" si="1417"/>
        <v>00/01/1900 00</v>
      </c>
      <c r="I18178" t="str">
        <f t="shared" si="1418"/>
        <v/>
      </c>
      <c r="J18178">
        <f t="shared" si="1419"/>
        <v>0</v>
      </c>
      <c r="K18178" t="str">
        <f t="shared" ref="K18178:K18241" si="1420">IF(I18178="Query",MID(G18178,FIND("Query:",G18178,2)+LEN("Query:"),50),"NA")</f>
        <v>NA</v>
      </c>
      <c r="L18178" t="str">
        <f t="shared" ref="L18178:L18241" si="1421">IF(I18178="Query",RIGHT(G18178,LEN(G18178)-FIND("where",G18178,2)-5),"NA")</f>
        <v>NA</v>
      </c>
    </row>
    <row r="18179" spans="8:12" x14ac:dyDescent="0.3">
      <c r="H18179" t="str">
        <f t="shared" ref="H18179:H18242" si="1422">TEXT(B18179,"dd/mm/yyyy hh")</f>
        <v>00/01/1900 00</v>
      </c>
      <c r="I18179" t="str">
        <f t="shared" ref="I18179:I18242" si="1423">LEFT(G18179,5)</f>
        <v/>
      </c>
      <c r="J18179">
        <f t="shared" ref="J18179:J18242" si="1424">VALUE(IF(I18179="Query",TRIM(MID(G18179,(FIND("execution time of ",G18179,1)+LEN("execution time of ")),(FIND(" seconds exceeded",G18179,1)-FIND("execution time of ",G18179,1)-LEN("execution time of ")))),0))</f>
        <v>0</v>
      </c>
      <c r="K18179" t="str">
        <f t="shared" si="1420"/>
        <v>NA</v>
      </c>
      <c r="L18179" t="str">
        <f t="shared" si="1421"/>
        <v>NA</v>
      </c>
    </row>
    <row r="18180" spans="8:12" x14ac:dyDescent="0.3">
      <c r="H18180" t="str">
        <f t="shared" si="1422"/>
        <v>00/01/1900 00</v>
      </c>
      <c r="I18180" t="str">
        <f t="shared" si="1423"/>
        <v/>
      </c>
      <c r="J18180">
        <f t="shared" si="1424"/>
        <v>0</v>
      </c>
      <c r="K18180" t="str">
        <f t="shared" si="1420"/>
        <v>NA</v>
      </c>
      <c r="L18180" t="str">
        <f t="shared" si="1421"/>
        <v>NA</v>
      </c>
    </row>
    <row r="18181" spans="8:12" x14ac:dyDescent="0.3">
      <c r="H18181" t="str">
        <f t="shared" si="1422"/>
        <v>00/01/1900 00</v>
      </c>
      <c r="I18181" t="str">
        <f t="shared" si="1423"/>
        <v/>
      </c>
      <c r="J18181">
        <f t="shared" si="1424"/>
        <v>0</v>
      </c>
      <c r="K18181" t="str">
        <f t="shared" si="1420"/>
        <v>NA</v>
      </c>
      <c r="L18181" t="str">
        <f t="shared" si="1421"/>
        <v>NA</v>
      </c>
    </row>
    <row r="18182" spans="8:12" x14ac:dyDescent="0.3">
      <c r="H18182" t="str">
        <f t="shared" si="1422"/>
        <v>00/01/1900 00</v>
      </c>
      <c r="I18182" t="str">
        <f t="shared" si="1423"/>
        <v/>
      </c>
      <c r="J18182">
        <f t="shared" si="1424"/>
        <v>0</v>
      </c>
      <c r="K18182" t="str">
        <f t="shared" si="1420"/>
        <v>NA</v>
      </c>
      <c r="L18182" t="str">
        <f t="shared" si="1421"/>
        <v>NA</v>
      </c>
    </row>
    <row r="18183" spans="8:12" x14ac:dyDescent="0.3">
      <c r="H18183" t="str">
        <f t="shared" si="1422"/>
        <v>00/01/1900 00</v>
      </c>
      <c r="I18183" t="str">
        <f t="shared" si="1423"/>
        <v/>
      </c>
      <c r="J18183">
        <f t="shared" si="1424"/>
        <v>0</v>
      </c>
      <c r="K18183" t="str">
        <f t="shared" si="1420"/>
        <v>NA</v>
      </c>
      <c r="L18183" t="str">
        <f t="shared" si="1421"/>
        <v>NA</v>
      </c>
    </row>
    <row r="18184" spans="8:12" x14ac:dyDescent="0.3">
      <c r="H18184" t="str">
        <f t="shared" si="1422"/>
        <v>00/01/1900 00</v>
      </c>
      <c r="I18184" t="str">
        <f t="shared" si="1423"/>
        <v/>
      </c>
      <c r="J18184">
        <f t="shared" si="1424"/>
        <v>0</v>
      </c>
      <c r="K18184" t="str">
        <f t="shared" si="1420"/>
        <v>NA</v>
      </c>
      <c r="L18184" t="str">
        <f t="shared" si="1421"/>
        <v>NA</v>
      </c>
    </row>
    <row r="18185" spans="8:12" x14ac:dyDescent="0.3">
      <c r="H18185" t="str">
        <f t="shared" si="1422"/>
        <v>00/01/1900 00</v>
      </c>
      <c r="I18185" t="str">
        <f t="shared" si="1423"/>
        <v/>
      </c>
      <c r="J18185">
        <f t="shared" si="1424"/>
        <v>0</v>
      </c>
      <c r="K18185" t="str">
        <f t="shared" si="1420"/>
        <v>NA</v>
      </c>
      <c r="L18185" t="str">
        <f t="shared" si="1421"/>
        <v>NA</v>
      </c>
    </row>
    <row r="18186" spans="8:12" x14ac:dyDescent="0.3">
      <c r="H18186" t="str">
        <f t="shared" si="1422"/>
        <v>00/01/1900 00</v>
      </c>
      <c r="I18186" t="str">
        <f t="shared" si="1423"/>
        <v/>
      </c>
      <c r="J18186">
        <f t="shared" si="1424"/>
        <v>0</v>
      </c>
      <c r="K18186" t="str">
        <f t="shared" si="1420"/>
        <v>NA</v>
      </c>
      <c r="L18186" t="str">
        <f t="shared" si="1421"/>
        <v>NA</v>
      </c>
    </row>
    <row r="18187" spans="8:12" x14ac:dyDescent="0.3">
      <c r="H18187" t="str">
        <f t="shared" si="1422"/>
        <v>00/01/1900 00</v>
      </c>
      <c r="I18187" t="str">
        <f t="shared" si="1423"/>
        <v/>
      </c>
      <c r="J18187">
        <f t="shared" si="1424"/>
        <v>0</v>
      </c>
      <c r="K18187" t="str">
        <f t="shared" si="1420"/>
        <v>NA</v>
      </c>
      <c r="L18187" t="str">
        <f t="shared" si="1421"/>
        <v>NA</v>
      </c>
    </row>
    <row r="18188" spans="8:12" x14ac:dyDescent="0.3">
      <c r="H18188" t="str">
        <f t="shared" si="1422"/>
        <v>00/01/1900 00</v>
      </c>
      <c r="I18188" t="str">
        <f t="shared" si="1423"/>
        <v/>
      </c>
      <c r="J18188">
        <f t="shared" si="1424"/>
        <v>0</v>
      </c>
      <c r="K18188" t="str">
        <f t="shared" si="1420"/>
        <v>NA</v>
      </c>
      <c r="L18188" t="str">
        <f t="shared" si="1421"/>
        <v>NA</v>
      </c>
    </row>
    <row r="18189" spans="8:12" x14ac:dyDescent="0.3">
      <c r="H18189" t="str">
        <f t="shared" si="1422"/>
        <v>00/01/1900 00</v>
      </c>
      <c r="I18189" t="str">
        <f t="shared" si="1423"/>
        <v/>
      </c>
      <c r="J18189">
        <f t="shared" si="1424"/>
        <v>0</v>
      </c>
      <c r="K18189" t="str">
        <f t="shared" si="1420"/>
        <v>NA</v>
      </c>
      <c r="L18189" t="str">
        <f t="shared" si="1421"/>
        <v>NA</v>
      </c>
    </row>
    <row r="18190" spans="8:12" x14ac:dyDescent="0.3">
      <c r="H18190" t="str">
        <f t="shared" si="1422"/>
        <v>00/01/1900 00</v>
      </c>
      <c r="I18190" t="str">
        <f t="shared" si="1423"/>
        <v/>
      </c>
      <c r="J18190">
        <f t="shared" si="1424"/>
        <v>0</v>
      </c>
      <c r="K18190" t="str">
        <f t="shared" si="1420"/>
        <v>NA</v>
      </c>
      <c r="L18190" t="str">
        <f t="shared" si="1421"/>
        <v>NA</v>
      </c>
    </row>
    <row r="18191" spans="8:12" x14ac:dyDescent="0.3">
      <c r="H18191" t="str">
        <f t="shared" si="1422"/>
        <v>00/01/1900 00</v>
      </c>
      <c r="I18191" t="str">
        <f t="shared" si="1423"/>
        <v/>
      </c>
      <c r="J18191">
        <f t="shared" si="1424"/>
        <v>0</v>
      </c>
      <c r="K18191" t="str">
        <f t="shared" si="1420"/>
        <v>NA</v>
      </c>
      <c r="L18191" t="str">
        <f t="shared" si="1421"/>
        <v>NA</v>
      </c>
    </row>
    <row r="18192" spans="8:12" x14ac:dyDescent="0.3">
      <c r="H18192" t="str">
        <f t="shared" si="1422"/>
        <v>00/01/1900 00</v>
      </c>
      <c r="I18192" t="str">
        <f t="shared" si="1423"/>
        <v/>
      </c>
      <c r="J18192">
        <f t="shared" si="1424"/>
        <v>0</v>
      </c>
      <c r="K18192" t="str">
        <f t="shared" si="1420"/>
        <v>NA</v>
      </c>
      <c r="L18192" t="str">
        <f t="shared" si="1421"/>
        <v>NA</v>
      </c>
    </row>
    <row r="18193" spans="8:12" x14ac:dyDescent="0.3">
      <c r="H18193" t="str">
        <f t="shared" si="1422"/>
        <v>00/01/1900 00</v>
      </c>
      <c r="I18193" t="str">
        <f t="shared" si="1423"/>
        <v/>
      </c>
      <c r="J18193">
        <f t="shared" si="1424"/>
        <v>0</v>
      </c>
      <c r="K18193" t="str">
        <f t="shared" si="1420"/>
        <v>NA</v>
      </c>
      <c r="L18193" t="str">
        <f t="shared" si="1421"/>
        <v>NA</v>
      </c>
    </row>
    <row r="18194" spans="8:12" x14ac:dyDescent="0.3">
      <c r="H18194" t="str">
        <f t="shared" si="1422"/>
        <v>00/01/1900 00</v>
      </c>
      <c r="I18194" t="str">
        <f t="shared" si="1423"/>
        <v/>
      </c>
      <c r="J18194">
        <f t="shared" si="1424"/>
        <v>0</v>
      </c>
      <c r="K18194" t="str">
        <f t="shared" si="1420"/>
        <v>NA</v>
      </c>
      <c r="L18194" t="str">
        <f t="shared" si="1421"/>
        <v>NA</v>
      </c>
    </row>
    <row r="18195" spans="8:12" x14ac:dyDescent="0.3">
      <c r="H18195" t="str">
        <f t="shared" si="1422"/>
        <v>00/01/1900 00</v>
      </c>
      <c r="I18195" t="str">
        <f t="shared" si="1423"/>
        <v/>
      </c>
      <c r="J18195">
        <f t="shared" si="1424"/>
        <v>0</v>
      </c>
      <c r="K18195" t="str">
        <f t="shared" si="1420"/>
        <v>NA</v>
      </c>
      <c r="L18195" t="str">
        <f t="shared" si="1421"/>
        <v>NA</v>
      </c>
    </row>
    <row r="18196" spans="8:12" x14ac:dyDescent="0.3">
      <c r="H18196" t="str">
        <f t="shared" si="1422"/>
        <v>00/01/1900 00</v>
      </c>
      <c r="I18196" t="str">
        <f t="shared" si="1423"/>
        <v/>
      </c>
      <c r="J18196">
        <f t="shared" si="1424"/>
        <v>0</v>
      </c>
      <c r="K18196" t="str">
        <f t="shared" si="1420"/>
        <v>NA</v>
      </c>
      <c r="L18196" t="str">
        <f t="shared" si="1421"/>
        <v>NA</v>
      </c>
    </row>
    <row r="18197" spans="8:12" x14ac:dyDescent="0.3">
      <c r="H18197" t="str">
        <f t="shared" si="1422"/>
        <v>00/01/1900 00</v>
      </c>
      <c r="I18197" t="str">
        <f t="shared" si="1423"/>
        <v/>
      </c>
      <c r="J18197">
        <f t="shared" si="1424"/>
        <v>0</v>
      </c>
      <c r="K18197" t="str">
        <f t="shared" si="1420"/>
        <v>NA</v>
      </c>
      <c r="L18197" t="str">
        <f t="shared" si="1421"/>
        <v>NA</v>
      </c>
    </row>
    <row r="18198" spans="8:12" x14ac:dyDescent="0.3">
      <c r="H18198" t="str">
        <f t="shared" si="1422"/>
        <v>00/01/1900 00</v>
      </c>
      <c r="I18198" t="str">
        <f t="shared" si="1423"/>
        <v/>
      </c>
      <c r="J18198">
        <f t="shared" si="1424"/>
        <v>0</v>
      </c>
      <c r="K18198" t="str">
        <f t="shared" si="1420"/>
        <v>NA</v>
      </c>
      <c r="L18198" t="str">
        <f t="shared" si="1421"/>
        <v>NA</v>
      </c>
    </row>
    <row r="18199" spans="8:12" x14ac:dyDescent="0.3">
      <c r="H18199" t="str">
        <f t="shared" si="1422"/>
        <v>00/01/1900 00</v>
      </c>
      <c r="I18199" t="str">
        <f t="shared" si="1423"/>
        <v/>
      </c>
      <c r="J18199">
        <f t="shared" si="1424"/>
        <v>0</v>
      </c>
      <c r="K18199" t="str">
        <f t="shared" si="1420"/>
        <v>NA</v>
      </c>
      <c r="L18199" t="str">
        <f t="shared" si="1421"/>
        <v>NA</v>
      </c>
    </row>
    <row r="18200" spans="8:12" x14ac:dyDescent="0.3">
      <c r="H18200" t="str">
        <f t="shared" si="1422"/>
        <v>00/01/1900 00</v>
      </c>
      <c r="I18200" t="str">
        <f t="shared" si="1423"/>
        <v/>
      </c>
      <c r="J18200">
        <f t="shared" si="1424"/>
        <v>0</v>
      </c>
      <c r="K18200" t="str">
        <f t="shared" si="1420"/>
        <v>NA</v>
      </c>
      <c r="L18200" t="str">
        <f t="shared" si="1421"/>
        <v>NA</v>
      </c>
    </row>
    <row r="18201" spans="8:12" x14ac:dyDescent="0.3">
      <c r="H18201" t="str">
        <f t="shared" si="1422"/>
        <v>00/01/1900 00</v>
      </c>
      <c r="I18201" t="str">
        <f t="shared" si="1423"/>
        <v/>
      </c>
      <c r="J18201">
        <f t="shared" si="1424"/>
        <v>0</v>
      </c>
      <c r="K18201" t="str">
        <f t="shared" si="1420"/>
        <v>NA</v>
      </c>
      <c r="L18201" t="str">
        <f t="shared" si="1421"/>
        <v>NA</v>
      </c>
    </row>
    <row r="18202" spans="8:12" x14ac:dyDescent="0.3">
      <c r="H18202" t="str">
        <f t="shared" si="1422"/>
        <v>00/01/1900 00</v>
      </c>
      <c r="I18202" t="str">
        <f t="shared" si="1423"/>
        <v/>
      </c>
      <c r="J18202">
        <f t="shared" si="1424"/>
        <v>0</v>
      </c>
      <c r="K18202" t="str">
        <f t="shared" si="1420"/>
        <v>NA</v>
      </c>
      <c r="L18202" t="str">
        <f t="shared" si="1421"/>
        <v>NA</v>
      </c>
    </row>
    <row r="18203" spans="8:12" x14ac:dyDescent="0.3">
      <c r="H18203" t="str">
        <f t="shared" si="1422"/>
        <v>00/01/1900 00</v>
      </c>
      <c r="I18203" t="str">
        <f t="shared" si="1423"/>
        <v/>
      </c>
      <c r="J18203">
        <f t="shared" si="1424"/>
        <v>0</v>
      </c>
      <c r="K18203" t="str">
        <f t="shared" si="1420"/>
        <v>NA</v>
      </c>
      <c r="L18203" t="str">
        <f t="shared" si="1421"/>
        <v>NA</v>
      </c>
    </row>
    <row r="18204" spans="8:12" x14ac:dyDescent="0.3">
      <c r="H18204" t="str">
        <f t="shared" si="1422"/>
        <v>00/01/1900 00</v>
      </c>
      <c r="I18204" t="str">
        <f t="shared" si="1423"/>
        <v/>
      </c>
      <c r="J18204">
        <f t="shared" si="1424"/>
        <v>0</v>
      </c>
      <c r="K18204" t="str">
        <f t="shared" si="1420"/>
        <v>NA</v>
      </c>
      <c r="L18204" t="str">
        <f t="shared" si="1421"/>
        <v>NA</v>
      </c>
    </row>
    <row r="18205" spans="8:12" x14ac:dyDescent="0.3">
      <c r="H18205" t="str">
        <f t="shared" si="1422"/>
        <v>00/01/1900 00</v>
      </c>
      <c r="I18205" t="str">
        <f t="shared" si="1423"/>
        <v/>
      </c>
      <c r="J18205">
        <f t="shared" si="1424"/>
        <v>0</v>
      </c>
      <c r="K18205" t="str">
        <f t="shared" si="1420"/>
        <v>NA</v>
      </c>
      <c r="L18205" t="str">
        <f t="shared" si="1421"/>
        <v>NA</v>
      </c>
    </row>
    <row r="18206" spans="8:12" x14ac:dyDescent="0.3">
      <c r="H18206" t="str">
        <f t="shared" si="1422"/>
        <v>00/01/1900 00</v>
      </c>
      <c r="I18206" t="str">
        <f t="shared" si="1423"/>
        <v/>
      </c>
      <c r="J18206">
        <f t="shared" si="1424"/>
        <v>0</v>
      </c>
      <c r="K18206" t="str">
        <f t="shared" si="1420"/>
        <v>NA</v>
      </c>
      <c r="L18206" t="str">
        <f t="shared" si="1421"/>
        <v>NA</v>
      </c>
    </row>
    <row r="18207" spans="8:12" x14ac:dyDescent="0.3">
      <c r="H18207" t="str">
        <f t="shared" si="1422"/>
        <v>00/01/1900 00</v>
      </c>
      <c r="I18207" t="str">
        <f t="shared" si="1423"/>
        <v/>
      </c>
      <c r="J18207">
        <f t="shared" si="1424"/>
        <v>0</v>
      </c>
      <c r="K18207" t="str">
        <f t="shared" si="1420"/>
        <v>NA</v>
      </c>
      <c r="L18207" t="str">
        <f t="shared" si="1421"/>
        <v>NA</v>
      </c>
    </row>
    <row r="18208" spans="8:12" x14ac:dyDescent="0.3">
      <c r="H18208" t="str">
        <f t="shared" si="1422"/>
        <v>00/01/1900 00</v>
      </c>
      <c r="I18208" t="str">
        <f t="shared" si="1423"/>
        <v/>
      </c>
      <c r="J18208">
        <f t="shared" si="1424"/>
        <v>0</v>
      </c>
      <c r="K18208" t="str">
        <f t="shared" si="1420"/>
        <v>NA</v>
      </c>
      <c r="L18208" t="str">
        <f t="shared" si="1421"/>
        <v>NA</v>
      </c>
    </row>
    <row r="18209" spans="8:12" x14ac:dyDescent="0.3">
      <c r="H18209" t="str">
        <f t="shared" si="1422"/>
        <v>00/01/1900 00</v>
      </c>
      <c r="I18209" t="str">
        <f t="shared" si="1423"/>
        <v/>
      </c>
      <c r="J18209">
        <f t="shared" si="1424"/>
        <v>0</v>
      </c>
      <c r="K18209" t="str">
        <f t="shared" si="1420"/>
        <v>NA</v>
      </c>
      <c r="L18209" t="str">
        <f t="shared" si="1421"/>
        <v>NA</v>
      </c>
    </row>
    <row r="18210" spans="8:12" x14ac:dyDescent="0.3">
      <c r="H18210" t="str">
        <f t="shared" si="1422"/>
        <v>00/01/1900 00</v>
      </c>
      <c r="I18210" t="str">
        <f t="shared" si="1423"/>
        <v/>
      </c>
      <c r="J18210">
        <f t="shared" si="1424"/>
        <v>0</v>
      </c>
      <c r="K18210" t="str">
        <f t="shared" si="1420"/>
        <v>NA</v>
      </c>
      <c r="L18210" t="str">
        <f t="shared" si="1421"/>
        <v>NA</v>
      </c>
    </row>
    <row r="18211" spans="8:12" x14ac:dyDescent="0.3">
      <c r="H18211" t="str">
        <f t="shared" si="1422"/>
        <v>00/01/1900 00</v>
      </c>
      <c r="I18211" t="str">
        <f t="shared" si="1423"/>
        <v/>
      </c>
      <c r="J18211">
        <f t="shared" si="1424"/>
        <v>0</v>
      </c>
      <c r="K18211" t="str">
        <f t="shared" si="1420"/>
        <v>NA</v>
      </c>
      <c r="L18211" t="str">
        <f t="shared" si="1421"/>
        <v>NA</v>
      </c>
    </row>
    <row r="18212" spans="8:12" x14ac:dyDescent="0.3">
      <c r="H18212" t="str">
        <f t="shared" si="1422"/>
        <v>00/01/1900 00</v>
      </c>
      <c r="I18212" t="str">
        <f t="shared" si="1423"/>
        <v/>
      </c>
      <c r="J18212">
        <f t="shared" si="1424"/>
        <v>0</v>
      </c>
      <c r="K18212" t="str">
        <f t="shared" si="1420"/>
        <v>NA</v>
      </c>
      <c r="L18212" t="str">
        <f t="shared" si="1421"/>
        <v>NA</v>
      </c>
    </row>
    <row r="18213" spans="8:12" x14ac:dyDescent="0.3">
      <c r="H18213" t="str">
        <f t="shared" si="1422"/>
        <v>00/01/1900 00</v>
      </c>
      <c r="I18213" t="str">
        <f t="shared" si="1423"/>
        <v/>
      </c>
      <c r="J18213">
        <f t="shared" si="1424"/>
        <v>0</v>
      </c>
      <c r="K18213" t="str">
        <f t="shared" si="1420"/>
        <v>NA</v>
      </c>
      <c r="L18213" t="str">
        <f t="shared" si="1421"/>
        <v>NA</v>
      </c>
    </row>
    <row r="18214" spans="8:12" x14ac:dyDescent="0.3">
      <c r="H18214" t="str">
        <f t="shared" si="1422"/>
        <v>00/01/1900 00</v>
      </c>
      <c r="I18214" t="str">
        <f t="shared" si="1423"/>
        <v/>
      </c>
      <c r="J18214">
        <f t="shared" si="1424"/>
        <v>0</v>
      </c>
      <c r="K18214" t="str">
        <f t="shared" si="1420"/>
        <v>NA</v>
      </c>
      <c r="L18214" t="str">
        <f t="shared" si="1421"/>
        <v>NA</v>
      </c>
    </row>
    <row r="18215" spans="8:12" x14ac:dyDescent="0.3">
      <c r="H18215" t="str">
        <f t="shared" si="1422"/>
        <v>00/01/1900 00</v>
      </c>
      <c r="I18215" t="str">
        <f t="shared" si="1423"/>
        <v/>
      </c>
      <c r="J18215">
        <f t="shared" si="1424"/>
        <v>0</v>
      </c>
      <c r="K18215" t="str">
        <f t="shared" si="1420"/>
        <v>NA</v>
      </c>
      <c r="L18215" t="str">
        <f t="shared" si="1421"/>
        <v>NA</v>
      </c>
    </row>
    <row r="18216" spans="8:12" x14ac:dyDescent="0.3">
      <c r="H18216" t="str">
        <f t="shared" si="1422"/>
        <v>00/01/1900 00</v>
      </c>
      <c r="I18216" t="str">
        <f t="shared" si="1423"/>
        <v/>
      </c>
      <c r="J18216">
        <f t="shared" si="1424"/>
        <v>0</v>
      </c>
      <c r="K18216" t="str">
        <f t="shared" si="1420"/>
        <v>NA</v>
      </c>
      <c r="L18216" t="str">
        <f t="shared" si="1421"/>
        <v>NA</v>
      </c>
    </row>
    <row r="18217" spans="8:12" x14ac:dyDescent="0.3">
      <c r="H18217" t="str">
        <f t="shared" si="1422"/>
        <v>00/01/1900 00</v>
      </c>
      <c r="I18217" t="str">
        <f t="shared" si="1423"/>
        <v/>
      </c>
      <c r="J18217">
        <f t="shared" si="1424"/>
        <v>0</v>
      </c>
      <c r="K18217" t="str">
        <f t="shared" si="1420"/>
        <v>NA</v>
      </c>
      <c r="L18217" t="str">
        <f t="shared" si="1421"/>
        <v>NA</v>
      </c>
    </row>
    <row r="18218" spans="8:12" x14ac:dyDescent="0.3">
      <c r="H18218" t="str">
        <f t="shared" si="1422"/>
        <v>00/01/1900 00</v>
      </c>
      <c r="I18218" t="str">
        <f t="shared" si="1423"/>
        <v/>
      </c>
      <c r="J18218">
        <f t="shared" si="1424"/>
        <v>0</v>
      </c>
      <c r="K18218" t="str">
        <f t="shared" si="1420"/>
        <v>NA</v>
      </c>
      <c r="L18218" t="str">
        <f t="shared" si="1421"/>
        <v>NA</v>
      </c>
    </row>
    <row r="18219" spans="8:12" x14ac:dyDescent="0.3">
      <c r="H18219" t="str">
        <f t="shared" si="1422"/>
        <v>00/01/1900 00</v>
      </c>
      <c r="I18219" t="str">
        <f t="shared" si="1423"/>
        <v/>
      </c>
      <c r="J18219">
        <f t="shared" si="1424"/>
        <v>0</v>
      </c>
      <c r="K18219" t="str">
        <f t="shared" si="1420"/>
        <v>NA</v>
      </c>
      <c r="L18219" t="str">
        <f t="shared" si="1421"/>
        <v>NA</v>
      </c>
    </row>
    <row r="18220" spans="8:12" x14ac:dyDescent="0.3">
      <c r="H18220" t="str">
        <f t="shared" si="1422"/>
        <v>00/01/1900 00</v>
      </c>
      <c r="I18220" t="str">
        <f t="shared" si="1423"/>
        <v/>
      </c>
      <c r="J18220">
        <f t="shared" si="1424"/>
        <v>0</v>
      </c>
      <c r="K18220" t="str">
        <f t="shared" si="1420"/>
        <v>NA</v>
      </c>
      <c r="L18220" t="str">
        <f t="shared" si="1421"/>
        <v>NA</v>
      </c>
    </row>
    <row r="18221" spans="8:12" x14ac:dyDescent="0.3">
      <c r="H18221" t="str">
        <f t="shared" si="1422"/>
        <v>00/01/1900 00</v>
      </c>
      <c r="I18221" t="str">
        <f t="shared" si="1423"/>
        <v/>
      </c>
      <c r="J18221">
        <f t="shared" si="1424"/>
        <v>0</v>
      </c>
      <c r="K18221" t="str">
        <f t="shared" si="1420"/>
        <v>NA</v>
      </c>
      <c r="L18221" t="str">
        <f t="shared" si="1421"/>
        <v>NA</v>
      </c>
    </row>
    <row r="18222" spans="8:12" x14ac:dyDescent="0.3">
      <c r="H18222" t="str">
        <f t="shared" si="1422"/>
        <v>00/01/1900 00</v>
      </c>
      <c r="I18222" t="str">
        <f t="shared" si="1423"/>
        <v/>
      </c>
      <c r="J18222">
        <f t="shared" si="1424"/>
        <v>0</v>
      </c>
      <c r="K18222" t="str">
        <f t="shared" si="1420"/>
        <v>NA</v>
      </c>
      <c r="L18222" t="str">
        <f t="shared" si="1421"/>
        <v>NA</v>
      </c>
    </row>
    <row r="18223" spans="8:12" x14ac:dyDescent="0.3">
      <c r="H18223" t="str">
        <f t="shared" si="1422"/>
        <v>00/01/1900 00</v>
      </c>
      <c r="I18223" t="str">
        <f t="shared" si="1423"/>
        <v/>
      </c>
      <c r="J18223">
        <f t="shared" si="1424"/>
        <v>0</v>
      </c>
      <c r="K18223" t="str">
        <f t="shared" si="1420"/>
        <v>NA</v>
      </c>
      <c r="L18223" t="str">
        <f t="shared" si="1421"/>
        <v>NA</v>
      </c>
    </row>
    <row r="18224" spans="8:12" x14ac:dyDescent="0.3">
      <c r="H18224" t="str">
        <f t="shared" si="1422"/>
        <v>00/01/1900 00</v>
      </c>
      <c r="I18224" t="str">
        <f t="shared" si="1423"/>
        <v/>
      </c>
      <c r="J18224">
        <f t="shared" si="1424"/>
        <v>0</v>
      </c>
      <c r="K18224" t="str">
        <f t="shared" si="1420"/>
        <v>NA</v>
      </c>
      <c r="L18224" t="str">
        <f t="shared" si="1421"/>
        <v>NA</v>
      </c>
    </row>
    <row r="18225" spans="8:12" x14ac:dyDescent="0.3">
      <c r="H18225" t="str">
        <f t="shared" si="1422"/>
        <v>00/01/1900 00</v>
      </c>
      <c r="I18225" t="str">
        <f t="shared" si="1423"/>
        <v/>
      </c>
      <c r="J18225">
        <f t="shared" si="1424"/>
        <v>0</v>
      </c>
      <c r="K18225" t="str">
        <f t="shared" si="1420"/>
        <v>NA</v>
      </c>
      <c r="L18225" t="str">
        <f t="shared" si="1421"/>
        <v>NA</v>
      </c>
    </row>
    <row r="18226" spans="8:12" x14ac:dyDescent="0.3">
      <c r="H18226" t="str">
        <f t="shared" si="1422"/>
        <v>00/01/1900 00</v>
      </c>
      <c r="I18226" t="str">
        <f t="shared" si="1423"/>
        <v/>
      </c>
      <c r="J18226">
        <f t="shared" si="1424"/>
        <v>0</v>
      </c>
      <c r="K18226" t="str">
        <f t="shared" si="1420"/>
        <v>NA</v>
      </c>
      <c r="L18226" t="str">
        <f t="shared" si="1421"/>
        <v>NA</v>
      </c>
    </row>
    <row r="18227" spans="8:12" x14ac:dyDescent="0.3">
      <c r="H18227" t="str">
        <f t="shared" si="1422"/>
        <v>00/01/1900 00</v>
      </c>
      <c r="I18227" t="str">
        <f t="shared" si="1423"/>
        <v/>
      </c>
      <c r="J18227">
        <f t="shared" si="1424"/>
        <v>0</v>
      </c>
      <c r="K18227" t="str">
        <f t="shared" si="1420"/>
        <v>NA</v>
      </c>
      <c r="L18227" t="str">
        <f t="shared" si="1421"/>
        <v>NA</v>
      </c>
    </row>
    <row r="18228" spans="8:12" x14ac:dyDescent="0.3">
      <c r="H18228" t="str">
        <f t="shared" si="1422"/>
        <v>00/01/1900 00</v>
      </c>
      <c r="I18228" t="str">
        <f t="shared" si="1423"/>
        <v/>
      </c>
      <c r="J18228">
        <f t="shared" si="1424"/>
        <v>0</v>
      </c>
      <c r="K18228" t="str">
        <f t="shared" si="1420"/>
        <v>NA</v>
      </c>
      <c r="L18228" t="str">
        <f t="shared" si="1421"/>
        <v>NA</v>
      </c>
    </row>
    <row r="18229" spans="8:12" x14ac:dyDescent="0.3">
      <c r="H18229" t="str">
        <f t="shared" si="1422"/>
        <v>00/01/1900 00</v>
      </c>
      <c r="I18229" t="str">
        <f t="shared" si="1423"/>
        <v/>
      </c>
      <c r="J18229">
        <f t="shared" si="1424"/>
        <v>0</v>
      </c>
      <c r="K18229" t="str">
        <f t="shared" si="1420"/>
        <v>NA</v>
      </c>
      <c r="L18229" t="str">
        <f t="shared" si="1421"/>
        <v>NA</v>
      </c>
    </row>
    <row r="18230" spans="8:12" x14ac:dyDescent="0.3">
      <c r="H18230" t="str">
        <f t="shared" si="1422"/>
        <v>00/01/1900 00</v>
      </c>
      <c r="I18230" t="str">
        <f t="shared" si="1423"/>
        <v/>
      </c>
      <c r="J18230">
        <f t="shared" si="1424"/>
        <v>0</v>
      </c>
      <c r="K18230" t="str">
        <f t="shared" si="1420"/>
        <v>NA</v>
      </c>
      <c r="L18230" t="str">
        <f t="shared" si="1421"/>
        <v>NA</v>
      </c>
    </row>
    <row r="18231" spans="8:12" x14ac:dyDescent="0.3">
      <c r="H18231" t="str">
        <f t="shared" si="1422"/>
        <v>00/01/1900 00</v>
      </c>
      <c r="I18231" t="str">
        <f t="shared" si="1423"/>
        <v/>
      </c>
      <c r="J18231">
        <f t="shared" si="1424"/>
        <v>0</v>
      </c>
      <c r="K18231" t="str">
        <f t="shared" si="1420"/>
        <v>NA</v>
      </c>
      <c r="L18231" t="str">
        <f t="shared" si="1421"/>
        <v>NA</v>
      </c>
    </row>
    <row r="18232" spans="8:12" x14ac:dyDescent="0.3">
      <c r="H18232" t="str">
        <f t="shared" si="1422"/>
        <v>00/01/1900 00</v>
      </c>
      <c r="I18232" t="str">
        <f t="shared" si="1423"/>
        <v/>
      </c>
      <c r="J18232">
        <f t="shared" si="1424"/>
        <v>0</v>
      </c>
      <c r="K18232" t="str">
        <f t="shared" si="1420"/>
        <v>NA</v>
      </c>
      <c r="L18232" t="str">
        <f t="shared" si="1421"/>
        <v>NA</v>
      </c>
    </row>
    <row r="18233" spans="8:12" x14ac:dyDescent="0.3">
      <c r="H18233" t="str">
        <f t="shared" si="1422"/>
        <v>00/01/1900 00</v>
      </c>
      <c r="I18233" t="str">
        <f t="shared" si="1423"/>
        <v/>
      </c>
      <c r="J18233">
        <f t="shared" si="1424"/>
        <v>0</v>
      </c>
      <c r="K18233" t="str">
        <f t="shared" si="1420"/>
        <v>NA</v>
      </c>
      <c r="L18233" t="str">
        <f t="shared" si="1421"/>
        <v>NA</v>
      </c>
    </row>
    <row r="18234" spans="8:12" x14ac:dyDescent="0.3">
      <c r="H18234" t="str">
        <f t="shared" si="1422"/>
        <v>00/01/1900 00</v>
      </c>
      <c r="I18234" t="str">
        <f t="shared" si="1423"/>
        <v/>
      </c>
      <c r="J18234">
        <f t="shared" si="1424"/>
        <v>0</v>
      </c>
      <c r="K18234" t="str">
        <f t="shared" si="1420"/>
        <v>NA</v>
      </c>
      <c r="L18234" t="str">
        <f t="shared" si="1421"/>
        <v>NA</v>
      </c>
    </row>
    <row r="18235" spans="8:12" x14ac:dyDescent="0.3">
      <c r="H18235" t="str">
        <f t="shared" si="1422"/>
        <v>00/01/1900 00</v>
      </c>
      <c r="I18235" t="str">
        <f t="shared" si="1423"/>
        <v/>
      </c>
      <c r="J18235">
        <f t="shared" si="1424"/>
        <v>0</v>
      </c>
      <c r="K18235" t="str">
        <f t="shared" si="1420"/>
        <v>NA</v>
      </c>
      <c r="L18235" t="str">
        <f t="shared" si="1421"/>
        <v>NA</v>
      </c>
    </row>
    <row r="18236" spans="8:12" x14ac:dyDescent="0.3">
      <c r="H18236" t="str">
        <f t="shared" si="1422"/>
        <v>00/01/1900 00</v>
      </c>
      <c r="I18236" t="str">
        <f t="shared" si="1423"/>
        <v/>
      </c>
      <c r="J18236">
        <f t="shared" si="1424"/>
        <v>0</v>
      </c>
      <c r="K18236" t="str">
        <f t="shared" si="1420"/>
        <v>NA</v>
      </c>
      <c r="L18236" t="str">
        <f t="shared" si="1421"/>
        <v>NA</v>
      </c>
    </row>
    <row r="18237" spans="8:12" x14ac:dyDescent="0.3">
      <c r="H18237" t="str">
        <f t="shared" si="1422"/>
        <v>00/01/1900 00</v>
      </c>
      <c r="I18237" t="str">
        <f t="shared" si="1423"/>
        <v/>
      </c>
      <c r="J18237">
        <f t="shared" si="1424"/>
        <v>0</v>
      </c>
      <c r="K18237" t="str">
        <f t="shared" si="1420"/>
        <v>NA</v>
      </c>
      <c r="L18237" t="str">
        <f t="shared" si="1421"/>
        <v>NA</v>
      </c>
    </row>
    <row r="18238" spans="8:12" x14ac:dyDescent="0.3">
      <c r="H18238" t="str">
        <f t="shared" si="1422"/>
        <v>00/01/1900 00</v>
      </c>
      <c r="I18238" t="str">
        <f t="shared" si="1423"/>
        <v/>
      </c>
      <c r="J18238">
        <f t="shared" si="1424"/>
        <v>0</v>
      </c>
      <c r="K18238" t="str">
        <f t="shared" si="1420"/>
        <v>NA</v>
      </c>
      <c r="L18238" t="str">
        <f t="shared" si="1421"/>
        <v>NA</v>
      </c>
    </row>
    <row r="18239" spans="8:12" x14ac:dyDescent="0.3">
      <c r="H18239" t="str">
        <f t="shared" si="1422"/>
        <v>00/01/1900 00</v>
      </c>
      <c r="I18239" t="str">
        <f t="shared" si="1423"/>
        <v/>
      </c>
      <c r="J18239">
        <f t="shared" si="1424"/>
        <v>0</v>
      </c>
      <c r="K18239" t="str">
        <f t="shared" si="1420"/>
        <v>NA</v>
      </c>
      <c r="L18239" t="str">
        <f t="shared" si="1421"/>
        <v>NA</v>
      </c>
    </row>
    <row r="18240" spans="8:12" x14ac:dyDescent="0.3">
      <c r="H18240" t="str">
        <f t="shared" si="1422"/>
        <v>00/01/1900 00</v>
      </c>
      <c r="I18240" t="str">
        <f t="shared" si="1423"/>
        <v/>
      </c>
      <c r="J18240">
        <f t="shared" si="1424"/>
        <v>0</v>
      </c>
      <c r="K18240" t="str">
        <f t="shared" si="1420"/>
        <v>NA</v>
      </c>
      <c r="L18240" t="str">
        <f t="shared" si="1421"/>
        <v>NA</v>
      </c>
    </row>
    <row r="18241" spans="8:12" x14ac:dyDescent="0.3">
      <c r="H18241" t="str">
        <f t="shared" si="1422"/>
        <v>00/01/1900 00</v>
      </c>
      <c r="I18241" t="str">
        <f t="shared" si="1423"/>
        <v/>
      </c>
      <c r="J18241">
        <f t="shared" si="1424"/>
        <v>0</v>
      </c>
      <c r="K18241" t="str">
        <f t="shared" si="1420"/>
        <v>NA</v>
      </c>
      <c r="L18241" t="str">
        <f t="shared" si="1421"/>
        <v>NA</v>
      </c>
    </row>
    <row r="18242" spans="8:12" x14ac:dyDescent="0.3">
      <c r="H18242" t="str">
        <f t="shared" si="1422"/>
        <v>00/01/1900 00</v>
      </c>
      <c r="I18242" t="str">
        <f t="shared" si="1423"/>
        <v/>
      </c>
      <c r="J18242">
        <f t="shared" si="1424"/>
        <v>0</v>
      </c>
      <c r="K18242" t="str">
        <f t="shared" ref="K18242:K18305" si="1425">IF(I18242="Query",MID(G18242,FIND("Query:",G18242,2)+LEN("Query:"),50),"NA")</f>
        <v>NA</v>
      </c>
      <c r="L18242" t="str">
        <f t="shared" ref="L18242:L18305" si="1426">IF(I18242="Query",RIGHT(G18242,LEN(G18242)-FIND("where",G18242,2)-5),"NA")</f>
        <v>NA</v>
      </c>
    </row>
    <row r="18243" spans="8:12" x14ac:dyDescent="0.3">
      <c r="H18243" t="str">
        <f t="shared" ref="H18243:H18306" si="1427">TEXT(B18243,"dd/mm/yyyy hh")</f>
        <v>00/01/1900 00</v>
      </c>
      <c r="I18243" t="str">
        <f t="shared" ref="I18243:I18306" si="1428">LEFT(G18243,5)</f>
        <v/>
      </c>
      <c r="J18243">
        <f t="shared" ref="J18243:J18306" si="1429">VALUE(IF(I18243="Query",TRIM(MID(G18243,(FIND("execution time of ",G18243,1)+LEN("execution time of ")),(FIND(" seconds exceeded",G18243,1)-FIND("execution time of ",G18243,1)-LEN("execution time of ")))),0))</f>
        <v>0</v>
      </c>
      <c r="K18243" t="str">
        <f t="shared" si="1425"/>
        <v>NA</v>
      </c>
      <c r="L18243" t="str">
        <f t="shared" si="1426"/>
        <v>NA</v>
      </c>
    </row>
    <row r="18244" spans="8:12" x14ac:dyDescent="0.3">
      <c r="H18244" t="str">
        <f t="shared" si="1427"/>
        <v>00/01/1900 00</v>
      </c>
      <c r="I18244" t="str">
        <f t="shared" si="1428"/>
        <v/>
      </c>
      <c r="J18244">
        <f t="shared" si="1429"/>
        <v>0</v>
      </c>
      <c r="K18244" t="str">
        <f t="shared" si="1425"/>
        <v>NA</v>
      </c>
      <c r="L18244" t="str">
        <f t="shared" si="1426"/>
        <v>NA</v>
      </c>
    </row>
    <row r="18245" spans="8:12" x14ac:dyDescent="0.3">
      <c r="H18245" t="str">
        <f t="shared" si="1427"/>
        <v>00/01/1900 00</v>
      </c>
      <c r="I18245" t="str">
        <f t="shared" si="1428"/>
        <v/>
      </c>
      <c r="J18245">
        <f t="shared" si="1429"/>
        <v>0</v>
      </c>
      <c r="K18245" t="str">
        <f t="shared" si="1425"/>
        <v>NA</v>
      </c>
      <c r="L18245" t="str">
        <f t="shared" si="1426"/>
        <v>NA</v>
      </c>
    </row>
    <row r="18246" spans="8:12" x14ac:dyDescent="0.3">
      <c r="H18246" t="str">
        <f t="shared" si="1427"/>
        <v>00/01/1900 00</v>
      </c>
      <c r="I18246" t="str">
        <f t="shared" si="1428"/>
        <v/>
      </c>
      <c r="J18246">
        <f t="shared" si="1429"/>
        <v>0</v>
      </c>
      <c r="K18246" t="str">
        <f t="shared" si="1425"/>
        <v>NA</v>
      </c>
      <c r="L18246" t="str">
        <f t="shared" si="1426"/>
        <v>NA</v>
      </c>
    </row>
    <row r="18247" spans="8:12" x14ac:dyDescent="0.3">
      <c r="H18247" t="str">
        <f t="shared" si="1427"/>
        <v>00/01/1900 00</v>
      </c>
      <c r="I18247" t="str">
        <f t="shared" si="1428"/>
        <v/>
      </c>
      <c r="J18247">
        <f t="shared" si="1429"/>
        <v>0</v>
      </c>
      <c r="K18247" t="str">
        <f t="shared" si="1425"/>
        <v>NA</v>
      </c>
      <c r="L18247" t="str">
        <f t="shared" si="1426"/>
        <v>NA</v>
      </c>
    </row>
    <row r="18248" spans="8:12" x14ac:dyDescent="0.3">
      <c r="H18248" t="str">
        <f t="shared" si="1427"/>
        <v>00/01/1900 00</v>
      </c>
      <c r="I18248" t="str">
        <f t="shared" si="1428"/>
        <v/>
      </c>
      <c r="J18248">
        <f t="shared" si="1429"/>
        <v>0</v>
      </c>
      <c r="K18248" t="str">
        <f t="shared" si="1425"/>
        <v>NA</v>
      </c>
      <c r="L18248" t="str">
        <f t="shared" si="1426"/>
        <v>NA</v>
      </c>
    </row>
    <row r="18249" spans="8:12" x14ac:dyDescent="0.3">
      <c r="H18249" t="str">
        <f t="shared" si="1427"/>
        <v>00/01/1900 00</v>
      </c>
      <c r="I18249" t="str">
        <f t="shared" si="1428"/>
        <v/>
      </c>
      <c r="J18249">
        <f t="shared" si="1429"/>
        <v>0</v>
      </c>
      <c r="K18249" t="str">
        <f t="shared" si="1425"/>
        <v>NA</v>
      </c>
      <c r="L18249" t="str">
        <f t="shared" si="1426"/>
        <v>NA</v>
      </c>
    </row>
    <row r="18250" spans="8:12" x14ac:dyDescent="0.3">
      <c r="H18250" t="str">
        <f t="shared" si="1427"/>
        <v>00/01/1900 00</v>
      </c>
      <c r="I18250" t="str">
        <f t="shared" si="1428"/>
        <v/>
      </c>
      <c r="J18250">
        <f t="shared" si="1429"/>
        <v>0</v>
      </c>
      <c r="K18250" t="str">
        <f t="shared" si="1425"/>
        <v>NA</v>
      </c>
      <c r="L18250" t="str">
        <f t="shared" si="1426"/>
        <v>NA</v>
      </c>
    </row>
    <row r="18251" spans="8:12" x14ac:dyDescent="0.3">
      <c r="H18251" t="str">
        <f t="shared" si="1427"/>
        <v>00/01/1900 00</v>
      </c>
      <c r="I18251" t="str">
        <f t="shared" si="1428"/>
        <v/>
      </c>
      <c r="J18251">
        <f t="shared" si="1429"/>
        <v>0</v>
      </c>
      <c r="K18251" t="str">
        <f t="shared" si="1425"/>
        <v>NA</v>
      </c>
      <c r="L18251" t="str">
        <f t="shared" si="1426"/>
        <v>NA</v>
      </c>
    </row>
    <row r="18252" spans="8:12" x14ac:dyDescent="0.3">
      <c r="H18252" t="str">
        <f t="shared" si="1427"/>
        <v>00/01/1900 00</v>
      </c>
      <c r="I18252" t="str">
        <f t="shared" si="1428"/>
        <v/>
      </c>
      <c r="J18252">
        <f t="shared" si="1429"/>
        <v>0</v>
      </c>
      <c r="K18252" t="str">
        <f t="shared" si="1425"/>
        <v>NA</v>
      </c>
      <c r="L18252" t="str">
        <f t="shared" si="1426"/>
        <v>NA</v>
      </c>
    </row>
    <row r="18253" spans="8:12" x14ac:dyDescent="0.3">
      <c r="H18253" t="str">
        <f t="shared" si="1427"/>
        <v>00/01/1900 00</v>
      </c>
      <c r="I18253" t="str">
        <f t="shared" si="1428"/>
        <v/>
      </c>
      <c r="J18253">
        <f t="shared" si="1429"/>
        <v>0</v>
      </c>
      <c r="K18253" t="str">
        <f t="shared" si="1425"/>
        <v>NA</v>
      </c>
      <c r="L18253" t="str">
        <f t="shared" si="1426"/>
        <v>NA</v>
      </c>
    </row>
    <row r="18254" spans="8:12" x14ac:dyDescent="0.3">
      <c r="H18254" t="str">
        <f t="shared" si="1427"/>
        <v>00/01/1900 00</v>
      </c>
      <c r="I18254" t="str">
        <f t="shared" si="1428"/>
        <v/>
      </c>
      <c r="J18254">
        <f t="shared" si="1429"/>
        <v>0</v>
      </c>
      <c r="K18254" t="str">
        <f t="shared" si="1425"/>
        <v>NA</v>
      </c>
      <c r="L18254" t="str">
        <f t="shared" si="1426"/>
        <v>NA</v>
      </c>
    </row>
    <row r="18255" spans="8:12" x14ac:dyDescent="0.3">
      <c r="H18255" t="str">
        <f t="shared" si="1427"/>
        <v>00/01/1900 00</v>
      </c>
      <c r="I18255" t="str">
        <f t="shared" si="1428"/>
        <v/>
      </c>
      <c r="J18255">
        <f t="shared" si="1429"/>
        <v>0</v>
      </c>
      <c r="K18255" t="str">
        <f t="shared" si="1425"/>
        <v>NA</v>
      </c>
      <c r="L18255" t="str">
        <f t="shared" si="1426"/>
        <v>NA</v>
      </c>
    </row>
    <row r="18256" spans="8:12" x14ac:dyDescent="0.3">
      <c r="H18256" t="str">
        <f t="shared" si="1427"/>
        <v>00/01/1900 00</v>
      </c>
      <c r="I18256" t="str">
        <f t="shared" si="1428"/>
        <v/>
      </c>
      <c r="J18256">
        <f t="shared" si="1429"/>
        <v>0</v>
      </c>
      <c r="K18256" t="str">
        <f t="shared" si="1425"/>
        <v>NA</v>
      </c>
      <c r="L18256" t="str">
        <f t="shared" si="1426"/>
        <v>NA</v>
      </c>
    </row>
    <row r="18257" spans="8:12" x14ac:dyDescent="0.3">
      <c r="H18257" t="str">
        <f t="shared" si="1427"/>
        <v>00/01/1900 00</v>
      </c>
      <c r="I18257" t="str">
        <f t="shared" si="1428"/>
        <v/>
      </c>
      <c r="J18257">
        <f t="shared" si="1429"/>
        <v>0</v>
      </c>
      <c r="K18257" t="str">
        <f t="shared" si="1425"/>
        <v>NA</v>
      </c>
      <c r="L18257" t="str">
        <f t="shared" si="1426"/>
        <v>NA</v>
      </c>
    </row>
    <row r="18258" spans="8:12" x14ac:dyDescent="0.3">
      <c r="H18258" t="str">
        <f t="shared" si="1427"/>
        <v>00/01/1900 00</v>
      </c>
      <c r="I18258" t="str">
        <f t="shared" si="1428"/>
        <v/>
      </c>
      <c r="J18258">
        <f t="shared" si="1429"/>
        <v>0</v>
      </c>
      <c r="K18258" t="str">
        <f t="shared" si="1425"/>
        <v>NA</v>
      </c>
      <c r="L18258" t="str">
        <f t="shared" si="1426"/>
        <v>NA</v>
      </c>
    </row>
    <row r="18259" spans="8:12" x14ac:dyDescent="0.3">
      <c r="H18259" t="str">
        <f t="shared" si="1427"/>
        <v>00/01/1900 00</v>
      </c>
      <c r="I18259" t="str">
        <f t="shared" si="1428"/>
        <v/>
      </c>
      <c r="J18259">
        <f t="shared" si="1429"/>
        <v>0</v>
      </c>
      <c r="K18259" t="str">
        <f t="shared" si="1425"/>
        <v>NA</v>
      </c>
      <c r="L18259" t="str">
        <f t="shared" si="1426"/>
        <v>NA</v>
      </c>
    </row>
    <row r="18260" spans="8:12" x14ac:dyDescent="0.3">
      <c r="H18260" t="str">
        <f t="shared" si="1427"/>
        <v>00/01/1900 00</v>
      </c>
      <c r="I18260" t="str">
        <f t="shared" si="1428"/>
        <v/>
      </c>
      <c r="J18260">
        <f t="shared" si="1429"/>
        <v>0</v>
      </c>
      <c r="K18260" t="str">
        <f t="shared" si="1425"/>
        <v>NA</v>
      </c>
      <c r="L18260" t="str">
        <f t="shared" si="1426"/>
        <v>NA</v>
      </c>
    </row>
    <row r="18261" spans="8:12" x14ac:dyDescent="0.3">
      <c r="H18261" t="str">
        <f t="shared" si="1427"/>
        <v>00/01/1900 00</v>
      </c>
      <c r="I18261" t="str">
        <f t="shared" si="1428"/>
        <v/>
      </c>
      <c r="J18261">
        <f t="shared" si="1429"/>
        <v>0</v>
      </c>
      <c r="K18261" t="str">
        <f t="shared" si="1425"/>
        <v>NA</v>
      </c>
      <c r="L18261" t="str">
        <f t="shared" si="1426"/>
        <v>NA</v>
      </c>
    </row>
    <row r="18262" spans="8:12" x14ac:dyDescent="0.3">
      <c r="H18262" t="str">
        <f t="shared" si="1427"/>
        <v>00/01/1900 00</v>
      </c>
      <c r="I18262" t="str">
        <f t="shared" si="1428"/>
        <v/>
      </c>
      <c r="J18262">
        <f t="shared" si="1429"/>
        <v>0</v>
      </c>
      <c r="K18262" t="str">
        <f t="shared" si="1425"/>
        <v>NA</v>
      </c>
      <c r="L18262" t="str">
        <f t="shared" si="1426"/>
        <v>NA</v>
      </c>
    </row>
    <row r="18263" spans="8:12" x14ac:dyDescent="0.3">
      <c r="H18263" t="str">
        <f t="shared" si="1427"/>
        <v>00/01/1900 00</v>
      </c>
      <c r="I18263" t="str">
        <f t="shared" si="1428"/>
        <v/>
      </c>
      <c r="J18263">
        <f t="shared" si="1429"/>
        <v>0</v>
      </c>
      <c r="K18263" t="str">
        <f t="shared" si="1425"/>
        <v>NA</v>
      </c>
      <c r="L18263" t="str">
        <f t="shared" si="1426"/>
        <v>NA</v>
      </c>
    </row>
    <row r="18264" spans="8:12" x14ac:dyDescent="0.3">
      <c r="H18264" t="str">
        <f t="shared" si="1427"/>
        <v>00/01/1900 00</v>
      </c>
      <c r="I18264" t="str">
        <f t="shared" si="1428"/>
        <v/>
      </c>
      <c r="J18264">
        <f t="shared" si="1429"/>
        <v>0</v>
      </c>
      <c r="K18264" t="str">
        <f t="shared" si="1425"/>
        <v>NA</v>
      </c>
      <c r="L18264" t="str">
        <f t="shared" si="1426"/>
        <v>NA</v>
      </c>
    </row>
    <row r="18265" spans="8:12" x14ac:dyDescent="0.3">
      <c r="H18265" t="str">
        <f t="shared" si="1427"/>
        <v>00/01/1900 00</v>
      </c>
      <c r="I18265" t="str">
        <f t="shared" si="1428"/>
        <v/>
      </c>
      <c r="J18265">
        <f t="shared" si="1429"/>
        <v>0</v>
      </c>
      <c r="K18265" t="str">
        <f t="shared" si="1425"/>
        <v>NA</v>
      </c>
      <c r="L18265" t="str">
        <f t="shared" si="1426"/>
        <v>NA</v>
      </c>
    </row>
    <row r="18266" spans="8:12" x14ac:dyDescent="0.3">
      <c r="H18266" t="str">
        <f t="shared" si="1427"/>
        <v>00/01/1900 00</v>
      </c>
      <c r="I18266" t="str">
        <f t="shared" si="1428"/>
        <v/>
      </c>
      <c r="J18266">
        <f t="shared" si="1429"/>
        <v>0</v>
      </c>
      <c r="K18266" t="str">
        <f t="shared" si="1425"/>
        <v>NA</v>
      </c>
      <c r="L18266" t="str">
        <f t="shared" si="1426"/>
        <v>NA</v>
      </c>
    </row>
    <row r="18267" spans="8:12" x14ac:dyDescent="0.3">
      <c r="H18267" t="str">
        <f t="shared" si="1427"/>
        <v>00/01/1900 00</v>
      </c>
      <c r="I18267" t="str">
        <f t="shared" si="1428"/>
        <v/>
      </c>
      <c r="J18267">
        <f t="shared" si="1429"/>
        <v>0</v>
      </c>
      <c r="K18267" t="str">
        <f t="shared" si="1425"/>
        <v>NA</v>
      </c>
      <c r="L18267" t="str">
        <f t="shared" si="1426"/>
        <v>NA</v>
      </c>
    </row>
    <row r="18268" spans="8:12" x14ac:dyDescent="0.3">
      <c r="H18268" t="str">
        <f t="shared" si="1427"/>
        <v>00/01/1900 00</v>
      </c>
      <c r="I18268" t="str">
        <f t="shared" si="1428"/>
        <v/>
      </c>
      <c r="J18268">
        <f t="shared" si="1429"/>
        <v>0</v>
      </c>
      <c r="K18268" t="str">
        <f t="shared" si="1425"/>
        <v>NA</v>
      </c>
      <c r="L18268" t="str">
        <f t="shared" si="1426"/>
        <v>NA</v>
      </c>
    </row>
    <row r="18269" spans="8:12" x14ac:dyDescent="0.3">
      <c r="H18269" t="str">
        <f t="shared" si="1427"/>
        <v>00/01/1900 00</v>
      </c>
      <c r="I18269" t="str">
        <f t="shared" si="1428"/>
        <v/>
      </c>
      <c r="J18269">
        <f t="shared" si="1429"/>
        <v>0</v>
      </c>
      <c r="K18269" t="str">
        <f t="shared" si="1425"/>
        <v>NA</v>
      </c>
      <c r="L18269" t="str">
        <f t="shared" si="1426"/>
        <v>NA</v>
      </c>
    </row>
    <row r="18270" spans="8:12" x14ac:dyDescent="0.3">
      <c r="H18270" t="str">
        <f t="shared" si="1427"/>
        <v>00/01/1900 00</v>
      </c>
      <c r="I18270" t="str">
        <f t="shared" si="1428"/>
        <v/>
      </c>
      <c r="J18270">
        <f t="shared" si="1429"/>
        <v>0</v>
      </c>
      <c r="K18270" t="str">
        <f t="shared" si="1425"/>
        <v>NA</v>
      </c>
      <c r="L18270" t="str">
        <f t="shared" si="1426"/>
        <v>NA</v>
      </c>
    </row>
    <row r="18271" spans="8:12" x14ac:dyDescent="0.3">
      <c r="H18271" t="str">
        <f t="shared" si="1427"/>
        <v>00/01/1900 00</v>
      </c>
      <c r="I18271" t="str">
        <f t="shared" si="1428"/>
        <v/>
      </c>
      <c r="J18271">
        <f t="shared" si="1429"/>
        <v>0</v>
      </c>
      <c r="K18271" t="str">
        <f t="shared" si="1425"/>
        <v>NA</v>
      </c>
      <c r="L18271" t="str">
        <f t="shared" si="1426"/>
        <v>NA</v>
      </c>
    </row>
    <row r="18272" spans="8:12" x14ac:dyDescent="0.3">
      <c r="H18272" t="str">
        <f t="shared" si="1427"/>
        <v>00/01/1900 00</v>
      </c>
      <c r="I18272" t="str">
        <f t="shared" si="1428"/>
        <v/>
      </c>
      <c r="J18272">
        <f t="shared" si="1429"/>
        <v>0</v>
      </c>
      <c r="K18272" t="str">
        <f t="shared" si="1425"/>
        <v>NA</v>
      </c>
      <c r="L18272" t="str">
        <f t="shared" si="1426"/>
        <v>NA</v>
      </c>
    </row>
    <row r="18273" spans="8:12" x14ac:dyDescent="0.3">
      <c r="H18273" t="str">
        <f t="shared" si="1427"/>
        <v>00/01/1900 00</v>
      </c>
      <c r="I18273" t="str">
        <f t="shared" si="1428"/>
        <v/>
      </c>
      <c r="J18273">
        <f t="shared" si="1429"/>
        <v>0</v>
      </c>
      <c r="K18273" t="str">
        <f t="shared" si="1425"/>
        <v>NA</v>
      </c>
      <c r="L18273" t="str">
        <f t="shared" si="1426"/>
        <v>NA</v>
      </c>
    </row>
    <row r="18274" spans="8:12" x14ac:dyDescent="0.3">
      <c r="H18274" t="str">
        <f t="shared" si="1427"/>
        <v>00/01/1900 00</v>
      </c>
      <c r="I18274" t="str">
        <f t="shared" si="1428"/>
        <v/>
      </c>
      <c r="J18274">
        <f t="shared" si="1429"/>
        <v>0</v>
      </c>
      <c r="K18274" t="str">
        <f t="shared" si="1425"/>
        <v>NA</v>
      </c>
      <c r="L18274" t="str">
        <f t="shared" si="1426"/>
        <v>NA</v>
      </c>
    </row>
    <row r="18275" spans="8:12" x14ac:dyDescent="0.3">
      <c r="H18275" t="str">
        <f t="shared" si="1427"/>
        <v>00/01/1900 00</v>
      </c>
      <c r="I18275" t="str">
        <f t="shared" si="1428"/>
        <v/>
      </c>
      <c r="J18275">
        <f t="shared" si="1429"/>
        <v>0</v>
      </c>
      <c r="K18275" t="str">
        <f t="shared" si="1425"/>
        <v>NA</v>
      </c>
      <c r="L18275" t="str">
        <f t="shared" si="1426"/>
        <v>NA</v>
      </c>
    </row>
    <row r="18276" spans="8:12" x14ac:dyDescent="0.3">
      <c r="H18276" t="str">
        <f t="shared" si="1427"/>
        <v>00/01/1900 00</v>
      </c>
      <c r="I18276" t="str">
        <f t="shared" si="1428"/>
        <v/>
      </c>
      <c r="J18276">
        <f t="shared" si="1429"/>
        <v>0</v>
      </c>
      <c r="K18276" t="str">
        <f t="shared" si="1425"/>
        <v>NA</v>
      </c>
      <c r="L18276" t="str">
        <f t="shared" si="1426"/>
        <v>NA</v>
      </c>
    </row>
    <row r="18277" spans="8:12" x14ac:dyDescent="0.3">
      <c r="H18277" t="str">
        <f t="shared" si="1427"/>
        <v>00/01/1900 00</v>
      </c>
      <c r="I18277" t="str">
        <f t="shared" si="1428"/>
        <v/>
      </c>
      <c r="J18277">
        <f t="shared" si="1429"/>
        <v>0</v>
      </c>
      <c r="K18277" t="str">
        <f t="shared" si="1425"/>
        <v>NA</v>
      </c>
      <c r="L18277" t="str">
        <f t="shared" si="1426"/>
        <v>NA</v>
      </c>
    </row>
    <row r="18278" spans="8:12" x14ac:dyDescent="0.3">
      <c r="H18278" t="str">
        <f t="shared" si="1427"/>
        <v>00/01/1900 00</v>
      </c>
      <c r="I18278" t="str">
        <f t="shared" si="1428"/>
        <v/>
      </c>
      <c r="J18278">
        <f t="shared" si="1429"/>
        <v>0</v>
      </c>
      <c r="K18278" t="str">
        <f t="shared" si="1425"/>
        <v>NA</v>
      </c>
      <c r="L18278" t="str">
        <f t="shared" si="1426"/>
        <v>NA</v>
      </c>
    </row>
    <row r="18279" spans="8:12" x14ac:dyDescent="0.3">
      <c r="H18279" t="str">
        <f t="shared" si="1427"/>
        <v>00/01/1900 00</v>
      </c>
      <c r="I18279" t="str">
        <f t="shared" si="1428"/>
        <v/>
      </c>
      <c r="J18279">
        <f t="shared" si="1429"/>
        <v>0</v>
      </c>
      <c r="K18279" t="str">
        <f t="shared" si="1425"/>
        <v>NA</v>
      </c>
      <c r="L18279" t="str">
        <f t="shared" si="1426"/>
        <v>NA</v>
      </c>
    </row>
    <row r="18280" spans="8:12" x14ac:dyDescent="0.3">
      <c r="H18280" t="str">
        <f t="shared" si="1427"/>
        <v>00/01/1900 00</v>
      </c>
      <c r="I18280" t="str">
        <f t="shared" si="1428"/>
        <v/>
      </c>
      <c r="J18280">
        <f t="shared" si="1429"/>
        <v>0</v>
      </c>
      <c r="K18280" t="str">
        <f t="shared" si="1425"/>
        <v>NA</v>
      </c>
      <c r="L18280" t="str">
        <f t="shared" si="1426"/>
        <v>NA</v>
      </c>
    </row>
    <row r="18281" spans="8:12" x14ac:dyDescent="0.3">
      <c r="H18281" t="str">
        <f t="shared" si="1427"/>
        <v>00/01/1900 00</v>
      </c>
      <c r="I18281" t="str">
        <f t="shared" si="1428"/>
        <v/>
      </c>
      <c r="J18281">
        <f t="shared" si="1429"/>
        <v>0</v>
      </c>
      <c r="K18281" t="str">
        <f t="shared" si="1425"/>
        <v>NA</v>
      </c>
      <c r="L18281" t="str">
        <f t="shared" si="1426"/>
        <v>NA</v>
      </c>
    </row>
    <row r="18282" spans="8:12" x14ac:dyDescent="0.3">
      <c r="H18282" t="str">
        <f t="shared" si="1427"/>
        <v>00/01/1900 00</v>
      </c>
      <c r="I18282" t="str">
        <f t="shared" si="1428"/>
        <v/>
      </c>
      <c r="J18282">
        <f t="shared" si="1429"/>
        <v>0</v>
      </c>
      <c r="K18282" t="str">
        <f t="shared" si="1425"/>
        <v>NA</v>
      </c>
      <c r="L18282" t="str">
        <f t="shared" si="1426"/>
        <v>NA</v>
      </c>
    </row>
    <row r="18283" spans="8:12" x14ac:dyDescent="0.3">
      <c r="H18283" t="str">
        <f t="shared" si="1427"/>
        <v>00/01/1900 00</v>
      </c>
      <c r="I18283" t="str">
        <f t="shared" si="1428"/>
        <v/>
      </c>
      <c r="J18283">
        <f t="shared" si="1429"/>
        <v>0</v>
      </c>
      <c r="K18283" t="str">
        <f t="shared" si="1425"/>
        <v>NA</v>
      </c>
      <c r="L18283" t="str">
        <f t="shared" si="1426"/>
        <v>NA</v>
      </c>
    </row>
    <row r="18284" spans="8:12" x14ac:dyDescent="0.3">
      <c r="H18284" t="str">
        <f t="shared" si="1427"/>
        <v>00/01/1900 00</v>
      </c>
      <c r="I18284" t="str">
        <f t="shared" si="1428"/>
        <v/>
      </c>
      <c r="J18284">
        <f t="shared" si="1429"/>
        <v>0</v>
      </c>
      <c r="K18284" t="str">
        <f t="shared" si="1425"/>
        <v>NA</v>
      </c>
      <c r="L18284" t="str">
        <f t="shared" si="1426"/>
        <v>NA</v>
      </c>
    </row>
    <row r="18285" spans="8:12" x14ac:dyDescent="0.3">
      <c r="H18285" t="str">
        <f t="shared" si="1427"/>
        <v>00/01/1900 00</v>
      </c>
      <c r="I18285" t="str">
        <f t="shared" si="1428"/>
        <v/>
      </c>
      <c r="J18285">
        <f t="shared" si="1429"/>
        <v>0</v>
      </c>
      <c r="K18285" t="str">
        <f t="shared" si="1425"/>
        <v>NA</v>
      </c>
      <c r="L18285" t="str">
        <f t="shared" si="1426"/>
        <v>NA</v>
      </c>
    </row>
    <row r="18286" spans="8:12" x14ac:dyDescent="0.3">
      <c r="H18286" t="str">
        <f t="shared" si="1427"/>
        <v>00/01/1900 00</v>
      </c>
      <c r="I18286" t="str">
        <f t="shared" si="1428"/>
        <v/>
      </c>
      <c r="J18286">
        <f t="shared" si="1429"/>
        <v>0</v>
      </c>
      <c r="K18286" t="str">
        <f t="shared" si="1425"/>
        <v>NA</v>
      </c>
      <c r="L18286" t="str">
        <f t="shared" si="1426"/>
        <v>NA</v>
      </c>
    </row>
    <row r="18287" spans="8:12" x14ac:dyDescent="0.3">
      <c r="H18287" t="str">
        <f t="shared" si="1427"/>
        <v>00/01/1900 00</v>
      </c>
      <c r="I18287" t="str">
        <f t="shared" si="1428"/>
        <v/>
      </c>
      <c r="J18287">
        <f t="shared" si="1429"/>
        <v>0</v>
      </c>
      <c r="K18287" t="str">
        <f t="shared" si="1425"/>
        <v>NA</v>
      </c>
      <c r="L18287" t="str">
        <f t="shared" si="1426"/>
        <v>NA</v>
      </c>
    </row>
    <row r="18288" spans="8:12" x14ac:dyDescent="0.3">
      <c r="H18288" t="str">
        <f t="shared" si="1427"/>
        <v>00/01/1900 00</v>
      </c>
      <c r="I18288" t="str">
        <f t="shared" si="1428"/>
        <v/>
      </c>
      <c r="J18288">
        <f t="shared" si="1429"/>
        <v>0</v>
      </c>
      <c r="K18288" t="str">
        <f t="shared" si="1425"/>
        <v>NA</v>
      </c>
      <c r="L18288" t="str">
        <f t="shared" si="1426"/>
        <v>NA</v>
      </c>
    </row>
    <row r="18289" spans="8:12" x14ac:dyDescent="0.3">
      <c r="H18289" t="str">
        <f t="shared" si="1427"/>
        <v>00/01/1900 00</v>
      </c>
      <c r="I18289" t="str">
        <f t="shared" si="1428"/>
        <v/>
      </c>
      <c r="J18289">
        <f t="shared" si="1429"/>
        <v>0</v>
      </c>
      <c r="K18289" t="str">
        <f t="shared" si="1425"/>
        <v>NA</v>
      </c>
      <c r="L18289" t="str">
        <f t="shared" si="1426"/>
        <v>NA</v>
      </c>
    </row>
    <row r="18290" spans="8:12" x14ac:dyDescent="0.3">
      <c r="H18290" t="str">
        <f t="shared" si="1427"/>
        <v>00/01/1900 00</v>
      </c>
      <c r="I18290" t="str">
        <f t="shared" si="1428"/>
        <v/>
      </c>
      <c r="J18290">
        <f t="shared" si="1429"/>
        <v>0</v>
      </c>
      <c r="K18290" t="str">
        <f t="shared" si="1425"/>
        <v>NA</v>
      </c>
      <c r="L18290" t="str">
        <f t="shared" si="1426"/>
        <v>NA</v>
      </c>
    </row>
    <row r="18291" spans="8:12" x14ac:dyDescent="0.3">
      <c r="H18291" t="str">
        <f t="shared" si="1427"/>
        <v>00/01/1900 00</v>
      </c>
      <c r="I18291" t="str">
        <f t="shared" si="1428"/>
        <v/>
      </c>
      <c r="J18291">
        <f t="shared" si="1429"/>
        <v>0</v>
      </c>
      <c r="K18291" t="str">
        <f t="shared" si="1425"/>
        <v>NA</v>
      </c>
      <c r="L18291" t="str">
        <f t="shared" si="1426"/>
        <v>NA</v>
      </c>
    </row>
    <row r="18292" spans="8:12" x14ac:dyDescent="0.3">
      <c r="H18292" t="str">
        <f t="shared" si="1427"/>
        <v>00/01/1900 00</v>
      </c>
      <c r="I18292" t="str">
        <f t="shared" si="1428"/>
        <v/>
      </c>
      <c r="J18292">
        <f t="shared" si="1429"/>
        <v>0</v>
      </c>
      <c r="K18292" t="str">
        <f t="shared" si="1425"/>
        <v>NA</v>
      </c>
      <c r="L18292" t="str">
        <f t="shared" si="1426"/>
        <v>NA</v>
      </c>
    </row>
    <row r="18293" spans="8:12" x14ac:dyDescent="0.3">
      <c r="H18293" t="str">
        <f t="shared" si="1427"/>
        <v>00/01/1900 00</v>
      </c>
      <c r="I18293" t="str">
        <f t="shared" si="1428"/>
        <v/>
      </c>
      <c r="J18293">
        <f t="shared" si="1429"/>
        <v>0</v>
      </c>
      <c r="K18293" t="str">
        <f t="shared" si="1425"/>
        <v>NA</v>
      </c>
      <c r="L18293" t="str">
        <f t="shared" si="1426"/>
        <v>NA</v>
      </c>
    </row>
    <row r="18294" spans="8:12" x14ac:dyDescent="0.3">
      <c r="H18294" t="str">
        <f t="shared" si="1427"/>
        <v>00/01/1900 00</v>
      </c>
      <c r="I18294" t="str">
        <f t="shared" si="1428"/>
        <v/>
      </c>
      <c r="J18294">
        <f t="shared" si="1429"/>
        <v>0</v>
      </c>
      <c r="K18294" t="str">
        <f t="shared" si="1425"/>
        <v>NA</v>
      </c>
      <c r="L18294" t="str">
        <f t="shared" si="1426"/>
        <v>NA</v>
      </c>
    </row>
    <row r="18295" spans="8:12" x14ac:dyDescent="0.3">
      <c r="H18295" t="str">
        <f t="shared" si="1427"/>
        <v>00/01/1900 00</v>
      </c>
      <c r="I18295" t="str">
        <f t="shared" si="1428"/>
        <v/>
      </c>
      <c r="J18295">
        <f t="shared" si="1429"/>
        <v>0</v>
      </c>
      <c r="K18295" t="str">
        <f t="shared" si="1425"/>
        <v>NA</v>
      </c>
      <c r="L18295" t="str">
        <f t="shared" si="1426"/>
        <v>NA</v>
      </c>
    </row>
    <row r="18296" spans="8:12" x14ac:dyDescent="0.3">
      <c r="H18296" t="str">
        <f t="shared" si="1427"/>
        <v>00/01/1900 00</v>
      </c>
      <c r="I18296" t="str">
        <f t="shared" si="1428"/>
        <v/>
      </c>
      <c r="J18296">
        <f t="shared" si="1429"/>
        <v>0</v>
      </c>
      <c r="K18296" t="str">
        <f t="shared" si="1425"/>
        <v>NA</v>
      </c>
      <c r="L18296" t="str">
        <f t="shared" si="1426"/>
        <v>NA</v>
      </c>
    </row>
    <row r="18297" spans="8:12" x14ac:dyDescent="0.3">
      <c r="H18297" t="str">
        <f t="shared" si="1427"/>
        <v>00/01/1900 00</v>
      </c>
      <c r="I18297" t="str">
        <f t="shared" si="1428"/>
        <v/>
      </c>
      <c r="J18297">
        <f t="shared" si="1429"/>
        <v>0</v>
      </c>
      <c r="K18297" t="str">
        <f t="shared" si="1425"/>
        <v>NA</v>
      </c>
      <c r="L18297" t="str">
        <f t="shared" si="1426"/>
        <v>NA</v>
      </c>
    </row>
    <row r="18298" spans="8:12" x14ac:dyDescent="0.3">
      <c r="H18298" t="str">
        <f t="shared" si="1427"/>
        <v>00/01/1900 00</v>
      </c>
      <c r="I18298" t="str">
        <f t="shared" si="1428"/>
        <v/>
      </c>
      <c r="J18298">
        <f t="shared" si="1429"/>
        <v>0</v>
      </c>
      <c r="K18298" t="str">
        <f t="shared" si="1425"/>
        <v>NA</v>
      </c>
      <c r="L18298" t="str">
        <f t="shared" si="1426"/>
        <v>NA</v>
      </c>
    </row>
    <row r="18299" spans="8:12" x14ac:dyDescent="0.3">
      <c r="H18299" t="str">
        <f t="shared" si="1427"/>
        <v>00/01/1900 00</v>
      </c>
      <c r="I18299" t="str">
        <f t="shared" si="1428"/>
        <v/>
      </c>
      <c r="J18299">
        <f t="shared" si="1429"/>
        <v>0</v>
      </c>
      <c r="K18299" t="str">
        <f t="shared" si="1425"/>
        <v>NA</v>
      </c>
      <c r="L18299" t="str">
        <f t="shared" si="1426"/>
        <v>NA</v>
      </c>
    </row>
    <row r="18300" spans="8:12" x14ac:dyDescent="0.3">
      <c r="H18300" t="str">
        <f t="shared" si="1427"/>
        <v>00/01/1900 00</v>
      </c>
      <c r="I18300" t="str">
        <f t="shared" si="1428"/>
        <v/>
      </c>
      <c r="J18300">
        <f t="shared" si="1429"/>
        <v>0</v>
      </c>
      <c r="K18300" t="str">
        <f t="shared" si="1425"/>
        <v>NA</v>
      </c>
      <c r="L18300" t="str">
        <f t="shared" si="1426"/>
        <v>NA</v>
      </c>
    </row>
    <row r="18301" spans="8:12" x14ac:dyDescent="0.3">
      <c r="H18301" t="str">
        <f t="shared" si="1427"/>
        <v>00/01/1900 00</v>
      </c>
      <c r="I18301" t="str">
        <f t="shared" si="1428"/>
        <v/>
      </c>
      <c r="J18301">
        <f t="shared" si="1429"/>
        <v>0</v>
      </c>
      <c r="K18301" t="str">
        <f t="shared" si="1425"/>
        <v>NA</v>
      </c>
      <c r="L18301" t="str">
        <f t="shared" si="1426"/>
        <v>NA</v>
      </c>
    </row>
    <row r="18302" spans="8:12" x14ac:dyDescent="0.3">
      <c r="H18302" t="str">
        <f t="shared" si="1427"/>
        <v>00/01/1900 00</v>
      </c>
      <c r="I18302" t="str">
        <f t="shared" si="1428"/>
        <v/>
      </c>
      <c r="J18302">
        <f t="shared" si="1429"/>
        <v>0</v>
      </c>
      <c r="K18302" t="str">
        <f t="shared" si="1425"/>
        <v>NA</v>
      </c>
      <c r="L18302" t="str">
        <f t="shared" si="1426"/>
        <v>NA</v>
      </c>
    </row>
    <row r="18303" spans="8:12" x14ac:dyDescent="0.3">
      <c r="H18303" t="str">
        <f t="shared" si="1427"/>
        <v>00/01/1900 00</v>
      </c>
      <c r="I18303" t="str">
        <f t="shared" si="1428"/>
        <v/>
      </c>
      <c r="J18303">
        <f t="shared" si="1429"/>
        <v>0</v>
      </c>
      <c r="K18303" t="str">
        <f t="shared" si="1425"/>
        <v>NA</v>
      </c>
      <c r="L18303" t="str">
        <f t="shared" si="1426"/>
        <v>NA</v>
      </c>
    </row>
    <row r="18304" spans="8:12" x14ac:dyDescent="0.3">
      <c r="H18304" t="str">
        <f t="shared" si="1427"/>
        <v>00/01/1900 00</v>
      </c>
      <c r="I18304" t="str">
        <f t="shared" si="1428"/>
        <v/>
      </c>
      <c r="J18304">
        <f t="shared" si="1429"/>
        <v>0</v>
      </c>
      <c r="K18304" t="str">
        <f t="shared" si="1425"/>
        <v>NA</v>
      </c>
      <c r="L18304" t="str">
        <f t="shared" si="1426"/>
        <v>NA</v>
      </c>
    </row>
    <row r="18305" spans="8:12" x14ac:dyDescent="0.3">
      <c r="H18305" t="str">
        <f t="shared" si="1427"/>
        <v>00/01/1900 00</v>
      </c>
      <c r="I18305" t="str">
        <f t="shared" si="1428"/>
        <v/>
      </c>
      <c r="J18305">
        <f t="shared" si="1429"/>
        <v>0</v>
      </c>
      <c r="K18305" t="str">
        <f t="shared" si="1425"/>
        <v>NA</v>
      </c>
      <c r="L18305" t="str">
        <f t="shared" si="1426"/>
        <v>NA</v>
      </c>
    </row>
    <row r="18306" spans="8:12" x14ac:dyDescent="0.3">
      <c r="H18306" t="str">
        <f t="shared" si="1427"/>
        <v>00/01/1900 00</v>
      </c>
      <c r="I18306" t="str">
        <f t="shared" si="1428"/>
        <v/>
      </c>
      <c r="J18306">
        <f t="shared" si="1429"/>
        <v>0</v>
      </c>
      <c r="K18306" t="str">
        <f t="shared" ref="K18306:K18369" si="1430">IF(I18306="Query",MID(G18306,FIND("Query:",G18306,2)+LEN("Query:"),50),"NA")</f>
        <v>NA</v>
      </c>
      <c r="L18306" t="str">
        <f t="shared" ref="L18306:L18369" si="1431">IF(I18306="Query",RIGHT(G18306,LEN(G18306)-FIND("where",G18306,2)-5),"NA")</f>
        <v>NA</v>
      </c>
    </row>
    <row r="18307" spans="8:12" x14ac:dyDescent="0.3">
      <c r="H18307" t="str">
        <f t="shared" ref="H18307:H18370" si="1432">TEXT(B18307,"dd/mm/yyyy hh")</f>
        <v>00/01/1900 00</v>
      </c>
      <c r="I18307" t="str">
        <f t="shared" ref="I18307:I18370" si="1433">LEFT(G18307,5)</f>
        <v/>
      </c>
      <c r="J18307">
        <f t="shared" ref="J18307:J18370" si="1434">VALUE(IF(I18307="Query",TRIM(MID(G18307,(FIND("execution time of ",G18307,1)+LEN("execution time of ")),(FIND(" seconds exceeded",G18307,1)-FIND("execution time of ",G18307,1)-LEN("execution time of ")))),0))</f>
        <v>0</v>
      </c>
      <c r="K18307" t="str">
        <f t="shared" si="1430"/>
        <v>NA</v>
      </c>
      <c r="L18307" t="str">
        <f t="shared" si="1431"/>
        <v>NA</v>
      </c>
    </row>
    <row r="18308" spans="8:12" x14ac:dyDescent="0.3">
      <c r="H18308" t="str">
        <f t="shared" si="1432"/>
        <v>00/01/1900 00</v>
      </c>
      <c r="I18308" t="str">
        <f t="shared" si="1433"/>
        <v/>
      </c>
      <c r="J18308">
        <f t="shared" si="1434"/>
        <v>0</v>
      </c>
      <c r="K18308" t="str">
        <f t="shared" si="1430"/>
        <v>NA</v>
      </c>
      <c r="L18308" t="str">
        <f t="shared" si="1431"/>
        <v>NA</v>
      </c>
    </row>
    <row r="18309" spans="8:12" x14ac:dyDescent="0.3">
      <c r="H18309" t="str">
        <f t="shared" si="1432"/>
        <v>00/01/1900 00</v>
      </c>
      <c r="I18309" t="str">
        <f t="shared" si="1433"/>
        <v/>
      </c>
      <c r="J18309">
        <f t="shared" si="1434"/>
        <v>0</v>
      </c>
      <c r="K18309" t="str">
        <f t="shared" si="1430"/>
        <v>NA</v>
      </c>
      <c r="L18309" t="str">
        <f t="shared" si="1431"/>
        <v>NA</v>
      </c>
    </row>
    <row r="18310" spans="8:12" x14ac:dyDescent="0.3">
      <c r="H18310" t="str">
        <f t="shared" si="1432"/>
        <v>00/01/1900 00</v>
      </c>
      <c r="I18310" t="str">
        <f t="shared" si="1433"/>
        <v/>
      </c>
      <c r="J18310">
        <f t="shared" si="1434"/>
        <v>0</v>
      </c>
      <c r="K18310" t="str">
        <f t="shared" si="1430"/>
        <v>NA</v>
      </c>
      <c r="L18310" t="str">
        <f t="shared" si="1431"/>
        <v>NA</v>
      </c>
    </row>
    <row r="18311" spans="8:12" x14ac:dyDescent="0.3">
      <c r="H18311" t="str">
        <f t="shared" si="1432"/>
        <v>00/01/1900 00</v>
      </c>
      <c r="I18311" t="str">
        <f t="shared" si="1433"/>
        <v/>
      </c>
      <c r="J18311">
        <f t="shared" si="1434"/>
        <v>0</v>
      </c>
      <c r="K18311" t="str">
        <f t="shared" si="1430"/>
        <v>NA</v>
      </c>
      <c r="L18311" t="str">
        <f t="shared" si="1431"/>
        <v>NA</v>
      </c>
    </row>
    <row r="18312" spans="8:12" x14ac:dyDescent="0.3">
      <c r="H18312" t="str">
        <f t="shared" si="1432"/>
        <v>00/01/1900 00</v>
      </c>
      <c r="I18312" t="str">
        <f t="shared" si="1433"/>
        <v/>
      </c>
      <c r="J18312">
        <f t="shared" si="1434"/>
        <v>0</v>
      </c>
      <c r="K18312" t="str">
        <f t="shared" si="1430"/>
        <v>NA</v>
      </c>
      <c r="L18312" t="str">
        <f t="shared" si="1431"/>
        <v>NA</v>
      </c>
    </row>
    <row r="18313" spans="8:12" x14ac:dyDescent="0.3">
      <c r="H18313" t="str">
        <f t="shared" si="1432"/>
        <v>00/01/1900 00</v>
      </c>
      <c r="I18313" t="str">
        <f t="shared" si="1433"/>
        <v/>
      </c>
      <c r="J18313">
        <f t="shared" si="1434"/>
        <v>0</v>
      </c>
      <c r="K18313" t="str">
        <f t="shared" si="1430"/>
        <v>NA</v>
      </c>
      <c r="L18313" t="str">
        <f t="shared" si="1431"/>
        <v>NA</v>
      </c>
    </row>
    <row r="18314" spans="8:12" x14ac:dyDescent="0.3">
      <c r="H18314" t="str">
        <f t="shared" si="1432"/>
        <v>00/01/1900 00</v>
      </c>
      <c r="I18314" t="str">
        <f t="shared" si="1433"/>
        <v/>
      </c>
      <c r="J18314">
        <f t="shared" si="1434"/>
        <v>0</v>
      </c>
      <c r="K18314" t="str">
        <f t="shared" si="1430"/>
        <v>NA</v>
      </c>
      <c r="L18314" t="str">
        <f t="shared" si="1431"/>
        <v>NA</v>
      </c>
    </row>
    <row r="18315" spans="8:12" x14ac:dyDescent="0.3">
      <c r="H18315" t="str">
        <f t="shared" si="1432"/>
        <v>00/01/1900 00</v>
      </c>
      <c r="I18315" t="str">
        <f t="shared" si="1433"/>
        <v/>
      </c>
      <c r="J18315">
        <f t="shared" si="1434"/>
        <v>0</v>
      </c>
      <c r="K18315" t="str">
        <f t="shared" si="1430"/>
        <v>NA</v>
      </c>
      <c r="L18315" t="str">
        <f t="shared" si="1431"/>
        <v>NA</v>
      </c>
    </row>
    <row r="18316" spans="8:12" x14ac:dyDescent="0.3">
      <c r="H18316" t="str">
        <f t="shared" si="1432"/>
        <v>00/01/1900 00</v>
      </c>
      <c r="I18316" t="str">
        <f t="shared" si="1433"/>
        <v/>
      </c>
      <c r="J18316">
        <f t="shared" si="1434"/>
        <v>0</v>
      </c>
      <c r="K18316" t="str">
        <f t="shared" si="1430"/>
        <v>NA</v>
      </c>
      <c r="L18316" t="str">
        <f t="shared" si="1431"/>
        <v>NA</v>
      </c>
    </row>
    <row r="18317" spans="8:12" x14ac:dyDescent="0.3">
      <c r="H18317" t="str">
        <f t="shared" si="1432"/>
        <v>00/01/1900 00</v>
      </c>
      <c r="I18317" t="str">
        <f t="shared" si="1433"/>
        <v/>
      </c>
      <c r="J18317">
        <f t="shared" si="1434"/>
        <v>0</v>
      </c>
      <c r="K18317" t="str">
        <f t="shared" si="1430"/>
        <v>NA</v>
      </c>
      <c r="L18317" t="str">
        <f t="shared" si="1431"/>
        <v>NA</v>
      </c>
    </row>
    <row r="18318" spans="8:12" x14ac:dyDescent="0.3">
      <c r="H18318" t="str">
        <f t="shared" si="1432"/>
        <v>00/01/1900 00</v>
      </c>
      <c r="I18318" t="str">
        <f t="shared" si="1433"/>
        <v/>
      </c>
      <c r="J18318">
        <f t="shared" si="1434"/>
        <v>0</v>
      </c>
      <c r="K18318" t="str">
        <f t="shared" si="1430"/>
        <v>NA</v>
      </c>
      <c r="L18318" t="str">
        <f t="shared" si="1431"/>
        <v>NA</v>
      </c>
    </row>
    <row r="18319" spans="8:12" x14ac:dyDescent="0.3">
      <c r="H18319" t="str">
        <f t="shared" si="1432"/>
        <v>00/01/1900 00</v>
      </c>
      <c r="I18319" t="str">
        <f t="shared" si="1433"/>
        <v/>
      </c>
      <c r="J18319">
        <f t="shared" si="1434"/>
        <v>0</v>
      </c>
      <c r="K18319" t="str">
        <f t="shared" si="1430"/>
        <v>NA</v>
      </c>
      <c r="L18319" t="str">
        <f t="shared" si="1431"/>
        <v>NA</v>
      </c>
    </row>
    <row r="18320" spans="8:12" x14ac:dyDescent="0.3">
      <c r="H18320" t="str">
        <f t="shared" si="1432"/>
        <v>00/01/1900 00</v>
      </c>
      <c r="I18320" t="str">
        <f t="shared" si="1433"/>
        <v/>
      </c>
      <c r="J18320">
        <f t="shared" si="1434"/>
        <v>0</v>
      </c>
      <c r="K18320" t="str">
        <f t="shared" si="1430"/>
        <v>NA</v>
      </c>
      <c r="L18320" t="str">
        <f t="shared" si="1431"/>
        <v>NA</v>
      </c>
    </row>
    <row r="18321" spans="8:12" x14ac:dyDescent="0.3">
      <c r="H18321" t="str">
        <f t="shared" si="1432"/>
        <v>00/01/1900 00</v>
      </c>
      <c r="I18321" t="str">
        <f t="shared" si="1433"/>
        <v/>
      </c>
      <c r="J18321">
        <f t="shared" si="1434"/>
        <v>0</v>
      </c>
      <c r="K18321" t="str">
        <f t="shared" si="1430"/>
        <v>NA</v>
      </c>
      <c r="L18321" t="str">
        <f t="shared" si="1431"/>
        <v>NA</v>
      </c>
    </row>
    <row r="18322" spans="8:12" x14ac:dyDescent="0.3">
      <c r="H18322" t="str">
        <f t="shared" si="1432"/>
        <v>00/01/1900 00</v>
      </c>
      <c r="I18322" t="str">
        <f t="shared" si="1433"/>
        <v/>
      </c>
      <c r="J18322">
        <f t="shared" si="1434"/>
        <v>0</v>
      </c>
      <c r="K18322" t="str">
        <f t="shared" si="1430"/>
        <v>NA</v>
      </c>
      <c r="L18322" t="str">
        <f t="shared" si="1431"/>
        <v>NA</v>
      </c>
    </row>
    <row r="18323" spans="8:12" x14ac:dyDescent="0.3">
      <c r="H18323" t="str">
        <f t="shared" si="1432"/>
        <v>00/01/1900 00</v>
      </c>
      <c r="I18323" t="str">
        <f t="shared" si="1433"/>
        <v/>
      </c>
      <c r="J18323">
        <f t="shared" si="1434"/>
        <v>0</v>
      </c>
      <c r="K18323" t="str">
        <f t="shared" si="1430"/>
        <v>NA</v>
      </c>
      <c r="L18323" t="str">
        <f t="shared" si="1431"/>
        <v>NA</v>
      </c>
    </row>
    <row r="18324" spans="8:12" x14ac:dyDescent="0.3">
      <c r="H18324" t="str">
        <f t="shared" si="1432"/>
        <v>00/01/1900 00</v>
      </c>
      <c r="I18324" t="str">
        <f t="shared" si="1433"/>
        <v/>
      </c>
      <c r="J18324">
        <f t="shared" si="1434"/>
        <v>0</v>
      </c>
      <c r="K18324" t="str">
        <f t="shared" si="1430"/>
        <v>NA</v>
      </c>
      <c r="L18324" t="str">
        <f t="shared" si="1431"/>
        <v>NA</v>
      </c>
    </row>
    <row r="18325" spans="8:12" x14ac:dyDescent="0.3">
      <c r="H18325" t="str">
        <f t="shared" si="1432"/>
        <v>00/01/1900 00</v>
      </c>
      <c r="I18325" t="str">
        <f t="shared" si="1433"/>
        <v/>
      </c>
      <c r="J18325">
        <f t="shared" si="1434"/>
        <v>0</v>
      </c>
      <c r="K18325" t="str">
        <f t="shared" si="1430"/>
        <v>NA</v>
      </c>
      <c r="L18325" t="str">
        <f t="shared" si="1431"/>
        <v>NA</v>
      </c>
    </row>
    <row r="18326" spans="8:12" x14ac:dyDescent="0.3">
      <c r="H18326" t="str">
        <f t="shared" si="1432"/>
        <v>00/01/1900 00</v>
      </c>
      <c r="I18326" t="str">
        <f t="shared" si="1433"/>
        <v/>
      </c>
      <c r="J18326">
        <f t="shared" si="1434"/>
        <v>0</v>
      </c>
      <c r="K18326" t="str">
        <f t="shared" si="1430"/>
        <v>NA</v>
      </c>
      <c r="L18326" t="str">
        <f t="shared" si="1431"/>
        <v>NA</v>
      </c>
    </row>
    <row r="18327" spans="8:12" x14ac:dyDescent="0.3">
      <c r="H18327" t="str">
        <f t="shared" si="1432"/>
        <v>00/01/1900 00</v>
      </c>
      <c r="I18327" t="str">
        <f t="shared" si="1433"/>
        <v/>
      </c>
      <c r="J18327">
        <f t="shared" si="1434"/>
        <v>0</v>
      </c>
      <c r="K18327" t="str">
        <f t="shared" si="1430"/>
        <v>NA</v>
      </c>
      <c r="L18327" t="str">
        <f t="shared" si="1431"/>
        <v>NA</v>
      </c>
    </row>
    <row r="18328" spans="8:12" x14ac:dyDescent="0.3">
      <c r="H18328" t="str">
        <f t="shared" si="1432"/>
        <v>00/01/1900 00</v>
      </c>
      <c r="I18328" t="str">
        <f t="shared" si="1433"/>
        <v/>
      </c>
      <c r="J18328">
        <f t="shared" si="1434"/>
        <v>0</v>
      </c>
      <c r="K18328" t="str">
        <f t="shared" si="1430"/>
        <v>NA</v>
      </c>
      <c r="L18328" t="str">
        <f t="shared" si="1431"/>
        <v>NA</v>
      </c>
    </row>
    <row r="18329" spans="8:12" x14ac:dyDescent="0.3">
      <c r="H18329" t="str">
        <f t="shared" si="1432"/>
        <v>00/01/1900 00</v>
      </c>
      <c r="I18329" t="str">
        <f t="shared" si="1433"/>
        <v/>
      </c>
      <c r="J18329">
        <f t="shared" si="1434"/>
        <v>0</v>
      </c>
      <c r="K18329" t="str">
        <f t="shared" si="1430"/>
        <v>NA</v>
      </c>
      <c r="L18329" t="str">
        <f t="shared" si="1431"/>
        <v>NA</v>
      </c>
    </row>
    <row r="18330" spans="8:12" x14ac:dyDescent="0.3">
      <c r="H18330" t="str">
        <f t="shared" si="1432"/>
        <v>00/01/1900 00</v>
      </c>
      <c r="I18330" t="str">
        <f t="shared" si="1433"/>
        <v/>
      </c>
      <c r="J18330">
        <f t="shared" si="1434"/>
        <v>0</v>
      </c>
      <c r="K18330" t="str">
        <f t="shared" si="1430"/>
        <v>NA</v>
      </c>
      <c r="L18330" t="str">
        <f t="shared" si="1431"/>
        <v>NA</v>
      </c>
    </row>
    <row r="18331" spans="8:12" x14ac:dyDescent="0.3">
      <c r="H18331" t="str">
        <f t="shared" si="1432"/>
        <v>00/01/1900 00</v>
      </c>
      <c r="I18331" t="str">
        <f t="shared" si="1433"/>
        <v/>
      </c>
      <c r="J18331">
        <f t="shared" si="1434"/>
        <v>0</v>
      </c>
      <c r="K18331" t="str">
        <f t="shared" si="1430"/>
        <v>NA</v>
      </c>
      <c r="L18331" t="str">
        <f t="shared" si="1431"/>
        <v>NA</v>
      </c>
    </row>
    <row r="18332" spans="8:12" x14ac:dyDescent="0.3">
      <c r="H18332" t="str">
        <f t="shared" si="1432"/>
        <v>00/01/1900 00</v>
      </c>
      <c r="I18332" t="str">
        <f t="shared" si="1433"/>
        <v/>
      </c>
      <c r="J18332">
        <f t="shared" si="1434"/>
        <v>0</v>
      </c>
      <c r="K18332" t="str">
        <f t="shared" si="1430"/>
        <v>NA</v>
      </c>
      <c r="L18332" t="str">
        <f t="shared" si="1431"/>
        <v>NA</v>
      </c>
    </row>
    <row r="18333" spans="8:12" x14ac:dyDescent="0.3">
      <c r="H18333" t="str">
        <f t="shared" si="1432"/>
        <v>00/01/1900 00</v>
      </c>
      <c r="I18333" t="str">
        <f t="shared" si="1433"/>
        <v/>
      </c>
      <c r="J18333">
        <f t="shared" si="1434"/>
        <v>0</v>
      </c>
      <c r="K18333" t="str">
        <f t="shared" si="1430"/>
        <v>NA</v>
      </c>
      <c r="L18333" t="str">
        <f t="shared" si="1431"/>
        <v>NA</v>
      </c>
    </row>
    <row r="18334" spans="8:12" x14ac:dyDescent="0.3">
      <c r="H18334" t="str">
        <f t="shared" si="1432"/>
        <v>00/01/1900 00</v>
      </c>
      <c r="I18334" t="str">
        <f t="shared" si="1433"/>
        <v/>
      </c>
      <c r="J18334">
        <f t="shared" si="1434"/>
        <v>0</v>
      </c>
      <c r="K18334" t="str">
        <f t="shared" si="1430"/>
        <v>NA</v>
      </c>
      <c r="L18334" t="str">
        <f t="shared" si="1431"/>
        <v>NA</v>
      </c>
    </row>
    <row r="18335" spans="8:12" x14ac:dyDescent="0.3">
      <c r="H18335" t="str">
        <f t="shared" si="1432"/>
        <v>00/01/1900 00</v>
      </c>
      <c r="I18335" t="str">
        <f t="shared" si="1433"/>
        <v/>
      </c>
      <c r="J18335">
        <f t="shared" si="1434"/>
        <v>0</v>
      </c>
      <c r="K18335" t="str">
        <f t="shared" si="1430"/>
        <v>NA</v>
      </c>
      <c r="L18335" t="str">
        <f t="shared" si="1431"/>
        <v>NA</v>
      </c>
    </row>
    <row r="18336" spans="8:12" x14ac:dyDescent="0.3">
      <c r="H18336" t="str">
        <f t="shared" si="1432"/>
        <v>00/01/1900 00</v>
      </c>
      <c r="I18336" t="str">
        <f t="shared" si="1433"/>
        <v/>
      </c>
      <c r="J18336">
        <f t="shared" si="1434"/>
        <v>0</v>
      </c>
      <c r="K18336" t="str">
        <f t="shared" si="1430"/>
        <v>NA</v>
      </c>
      <c r="L18336" t="str">
        <f t="shared" si="1431"/>
        <v>NA</v>
      </c>
    </row>
    <row r="18337" spans="8:12" x14ac:dyDescent="0.3">
      <c r="H18337" t="str">
        <f t="shared" si="1432"/>
        <v>00/01/1900 00</v>
      </c>
      <c r="I18337" t="str">
        <f t="shared" si="1433"/>
        <v/>
      </c>
      <c r="J18337">
        <f t="shared" si="1434"/>
        <v>0</v>
      </c>
      <c r="K18337" t="str">
        <f t="shared" si="1430"/>
        <v>NA</v>
      </c>
      <c r="L18337" t="str">
        <f t="shared" si="1431"/>
        <v>NA</v>
      </c>
    </row>
    <row r="18338" spans="8:12" x14ac:dyDescent="0.3">
      <c r="H18338" t="str">
        <f t="shared" si="1432"/>
        <v>00/01/1900 00</v>
      </c>
      <c r="I18338" t="str">
        <f t="shared" si="1433"/>
        <v/>
      </c>
      <c r="J18338">
        <f t="shared" si="1434"/>
        <v>0</v>
      </c>
      <c r="K18338" t="str">
        <f t="shared" si="1430"/>
        <v>NA</v>
      </c>
      <c r="L18338" t="str">
        <f t="shared" si="1431"/>
        <v>NA</v>
      </c>
    </row>
    <row r="18339" spans="8:12" x14ac:dyDescent="0.3">
      <c r="H18339" t="str">
        <f t="shared" si="1432"/>
        <v>00/01/1900 00</v>
      </c>
      <c r="I18339" t="str">
        <f t="shared" si="1433"/>
        <v/>
      </c>
      <c r="J18339">
        <f t="shared" si="1434"/>
        <v>0</v>
      </c>
      <c r="K18339" t="str">
        <f t="shared" si="1430"/>
        <v>NA</v>
      </c>
      <c r="L18339" t="str">
        <f t="shared" si="1431"/>
        <v>NA</v>
      </c>
    </row>
    <row r="18340" spans="8:12" x14ac:dyDescent="0.3">
      <c r="H18340" t="str">
        <f t="shared" si="1432"/>
        <v>00/01/1900 00</v>
      </c>
      <c r="I18340" t="str">
        <f t="shared" si="1433"/>
        <v/>
      </c>
      <c r="J18340">
        <f t="shared" si="1434"/>
        <v>0</v>
      </c>
      <c r="K18340" t="str">
        <f t="shared" si="1430"/>
        <v>NA</v>
      </c>
      <c r="L18340" t="str">
        <f t="shared" si="1431"/>
        <v>NA</v>
      </c>
    </row>
    <row r="18341" spans="8:12" x14ac:dyDescent="0.3">
      <c r="H18341" t="str">
        <f t="shared" si="1432"/>
        <v>00/01/1900 00</v>
      </c>
      <c r="I18341" t="str">
        <f t="shared" si="1433"/>
        <v/>
      </c>
      <c r="J18341">
        <f t="shared" si="1434"/>
        <v>0</v>
      </c>
      <c r="K18341" t="str">
        <f t="shared" si="1430"/>
        <v>NA</v>
      </c>
      <c r="L18341" t="str">
        <f t="shared" si="1431"/>
        <v>NA</v>
      </c>
    </row>
    <row r="18342" spans="8:12" x14ac:dyDescent="0.3">
      <c r="H18342" t="str">
        <f t="shared" si="1432"/>
        <v>00/01/1900 00</v>
      </c>
      <c r="I18342" t="str">
        <f t="shared" si="1433"/>
        <v/>
      </c>
      <c r="J18342">
        <f t="shared" si="1434"/>
        <v>0</v>
      </c>
      <c r="K18342" t="str">
        <f t="shared" si="1430"/>
        <v>NA</v>
      </c>
      <c r="L18342" t="str">
        <f t="shared" si="1431"/>
        <v>NA</v>
      </c>
    </row>
    <row r="18343" spans="8:12" x14ac:dyDescent="0.3">
      <c r="H18343" t="str">
        <f t="shared" si="1432"/>
        <v>00/01/1900 00</v>
      </c>
      <c r="I18343" t="str">
        <f t="shared" si="1433"/>
        <v/>
      </c>
      <c r="J18343">
        <f t="shared" si="1434"/>
        <v>0</v>
      </c>
      <c r="K18343" t="str">
        <f t="shared" si="1430"/>
        <v>NA</v>
      </c>
      <c r="L18343" t="str">
        <f t="shared" si="1431"/>
        <v>NA</v>
      </c>
    </row>
    <row r="18344" spans="8:12" x14ac:dyDescent="0.3">
      <c r="H18344" t="str">
        <f t="shared" si="1432"/>
        <v>00/01/1900 00</v>
      </c>
      <c r="I18344" t="str">
        <f t="shared" si="1433"/>
        <v/>
      </c>
      <c r="J18344">
        <f t="shared" si="1434"/>
        <v>0</v>
      </c>
      <c r="K18344" t="str">
        <f t="shared" si="1430"/>
        <v>NA</v>
      </c>
      <c r="L18344" t="str">
        <f t="shared" si="1431"/>
        <v>NA</v>
      </c>
    </row>
    <row r="18345" spans="8:12" x14ac:dyDescent="0.3">
      <c r="H18345" t="str">
        <f t="shared" si="1432"/>
        <v>00/01/1900 00</v>
      </c>
      <c r="I18345" t="str">
        <f t="shared" si="1433"/>
        <v/>
      </c>
      <c r="J18345">
        <f t="shared" si="1434"/>
        <v>0</v>
      </c>
      <c r="K18345" t="str">
        <f t="shared" si="1430"/>
        <v>NA</v>
      </c>
      <c r="L18345" t="str">
        <f t="shared" si="1431"/>
        <v>NA</v>
      </c>
    </row>
    <row r="18346" spans="8:12" x14ac:dyDescent="0.3">
      <c r="H18346" t="str">
        <f t="shared" si="1432"/>
        <v>00/01/1900 00</v>
      </c>
      <c r="I18346" t="str">
        <f t="shared" si="1433"/>
        <v/>
      </c>
      <c r="J18346">
        <f t="shared" si="1434"/>
        <v>0</v>
      </c>
      <c r="K18346" t="str">
        <f t="shared" si="1430"/>
        <v>NA</v>
      </c>
      <c r="L18346" t="str">
        <f t="shared" si="1431"/>
        <v>NA</v>
      </c>
    </row>
    <row r="18347" spans="8:12" x14ac:dyDescent="0.3">
      <c r="H18347" t="str">
        <f t="shared" si="1432"/>
        <v>00/01/1900 00</v>
      </c>
      <c r="I18347" t="str">
        <f t="shared" si="1433"/>
        <v/>
      </c>
      <c r="J18347">
        <f t="shared" si="1434"/>
        <v>0</v>
      </c>
      <c r="K18347" t="str">
        <f t="shared" si="1430"/>
        <v>NA</v>
      </c>
      <c r="L18347" t="str">
        <f t="shared" si="1431"/>
        <v>NA</v>
      </c>
    </row>
    <row r="18348" spans="8:12" x14ac:dyDescent="0.3">
      <c r="H18348" t="str">
        <f t="shared" si="1432"/>
        <v>00/01/1900 00</v>
      </c>
      <c r="I18348" t="str">
        <f t="shared" si="1433"/>
        <v/>
      </c>
      <c r="J18348">
        <f t="shared" si="1434"/>
        <v>0</v>
      </c>
      <c r="K18348" t="str">
        <f t="shared" si="1430"/>
        <v>NA</v>
      </c>
      <c r="L18348" t="str">
        <f t="shared" si="1431"/>
        <v>NA</v>
      </c>
    </row>
    <row r="18349" spans="8:12" x14ac:dyDescent="0.3">
      <c r="H18349" t="str">
        <f t="shared" si="1432"/>
        <v>00/01/1900 00</v>
      </c>
      <c r="I18349" t="str">
        <f t="shared" si="1433"/>
        <v/>
      </c>
      <c r="J18349">
        <f t="shared" si="1434"/>
        <v>0</v>
      </c>
      <c r="K18349" t="str">
        <f t="shared" si="1430"/>
        <v>NA</v>
      </c>
      <c r="L18349" t="str">
        <f t="shared" si="1431"/>
        <v>NA</v>
      </c>
    </row>
    <row r="18350" spans="8:12" x14ac:dyDescent="0.3">
      <c r="H18350" t="str">
        <f t="shared" si="1432"/>
        <v>00/01/1900 00</v>
      </c>
      <c r="I18350" t="str">
        <f t="shared" si="1433"/>
        <v/>
      </c>
      <c r="J18350">
        <f t="shared" si="1434"/>
        <v>0</v>
      </c>
      <c r="K18350" t="str">
        <f t="shared" si="1430"/>
        <v>NA</v>
      </c>
      <c r="L18350" t="str">
        <f t="shared" si="1431"/>
        <v>NA</v>
      </c>
    </row>
    <row r="18351" spans="8:12" x14ac:dyDescent="0.3">
      <c r="H18351" t="str">
        <f t="shared" si="1432"/>
        <v>00/01/1900 00</v>
      </c>
      <c r="I18351" t="str">
        <f t="shared" si="1433"/>
        <v/>
      </c>
      <c r="J18351">
        <f t="shared" si="1434"/>
        <v>0</v>
      </c>
      <c r="K18351" t="str">
        <f t="shared" si="1430"/>
        <v>NA</v>
      </c>
      <c r="L18351" t="str">
        <f t="shared" si="1431"/>
        <v>NA</v>
      </c>
    </row>
    <row r="18352" spans="8:12" x14ac:dyDescent="0.3">
      <c r="H18352" t="str">
        <f t="shared" si="1432"/>
        <v>00/01/1900 00</v>
      </c>
      <c r="I18352" t="str">
        <f t="shared" si="1433"/>
        <v/>
      </c>
      <c r="J18352">
        <f t="shared" si="1434"/>
        <v>0</v>
      </c>
      <c r="K18352" t="str">
        <f t="shared" si="1430"/>
        <v>NA</v>
      </c>
      <c r="L18352" t="str">
        <f t="shared" si="1431"/>
        <v>NA</v>
      </c>
    </row>
    <row r="18353" spans="8:12" x14ac:dyDescent="0.3">
      <c r="H18353" t="str">
        <f t="shared" si="1432"/>
        <v>00/01/1900 00</v>
      </c>
      <c r="I18353" t="str">
        <f t="shared" si="1433"/>
        <v/>
      </c>
      <c r="J18353">
        <f t="shared" si="1434"/>
        <v>0</v>
      </c>
      <c r="K18353" t="str">
        <f t="shared" si="1430"/>
        <v>NA</v>
      </c>
      <c r="L18353" t="str">
        <f t="shared" si="1431"/>
        <v>NA</v>
      </c>
    </row>
    <row r="18354" spans="8:12" x14ac:dyDescent="0.3">
      <c r="H18354" t="str">
        <f t="shared" si="1432"/>
        <v>00/01/1900 00</v>
      </c>
      <c r="I18354" t="str">
        <f t="shared" si="1433"/>
        <v/>
      </c>
      <c r="J18354">
        <f t="shared" si="1434"/>
        <v>0</v>
      </c>
      <c r="K18354" t="str">
        <f t="shared" si="1430"/>
        <v>NA</v>
      </c>
      <c r="L18354" t="str">
        <f t="shared" si="1431"/>
        <v>NA</v>
      </c>
    </row>
    <row r="18355" spans="8:12" x14ac:dyDescent="0.3">
      <c r="H18355" t="str">
        <f t="shared" si="1432"/>
        <v>00/01/1900 00</v>
      </c>
      <c r="I18355" t="str">
        <f t="shared" si="1433"/>
        <v/>
      </c>
      <c r="J18355">
        <f t="shared" si="1434"/>
        <v>0</v>
      </c>
      <c r="K18355" t="str">
        <f t="shared" si="1430"/>
        <v>NA</v>
      </c>
      <c r="L18355" t="str">
        <f t="shared" si="1431"/>
        <v>NA</v>
      </c>
    </row>
    <row r="18356" spans="8:12" x14ac:dyDescent="0.3">
      <c r="H18356" t="str">
        <f t="shared" si="1432"/>
        <v>00/01/1900 00</v>
      </c>
      <c r="I18356" t="str">
        <f t="shared" si="1433"/>
        <v/>
      </c>
      <c r="J18356">
        <f t="shared" si="1434"/>
        <v>0</v>
      </c>
      <c r="K18356" t="str">
        <f t="shared" si="1430"/>
        <v>NA</v>
      </c>
      <c r="L18356" t="str">
        <f t="shared" si="1431"/>
        <v>NA</v>
      </c>
    </row>
    <row r="18357" spans="8:12" x14ac:dyDescent="0.3">
      <c r="H18357" t="str">
        <f t="shared" si="1432"/>
        <v>00/01/1900 00</v>
      </c>
      <c r="I18357" t="str">
        <f t="shared" si="1433"/>
        <v/>
      </c>
      <c r="J18357">
        <f t="shared" si="1434"/>
        <v>0</v>
      </c>
      <c r="K18357" t="str">
        <f t="shared" si="1430"/>
        <v>NA</v>
      </c>
      <c r="L18357" t="str">
        <f t="shared" si="1431"/>
        <v>NA</v>
      </c>
    </row>
    <row r="18358" spans="8:12" x14ac:dyDescent="0.3">
      <c r="H18358" t="str">
        <f t="shared" si="1432"/>
        <v>00/01/1900 00</v>
      </c>
      <c r="I18358" t="str">
        <f t="shared" si="1433"/>
        <v/>
      </c>
      <c r="J18358">
        <f t="shared" si="1434"/>
        <v>0</v>
      </c>
      <c r="K18358" t="str">
        <f t="shared" si="1430"/>
        <v>NA</v>
      </c>
      <c r="L18358" t="str">
        <f t="shared" si="1431"/>
        <v>NA</v>
      </c>
    </row>
    <row r="18359" spans="8:12" x14ac:dyDescent="0.3">
      <c r="H18359" t="str">
        <f t="shared" si="1432"/>
        <v>00/01/1900 00</v>
      </c>
      <c r="I18359" t="str">
        <f t="shared" si="1433"/>
        <v/>
      </c>
      <c r="J18359">
        <f t="shared" si="1434"/>
        <v>0</v>
      </c>
      <c r="K18359" t="str">
        <f t="shared" si="1430"/>
        <v>NA</v>
      </c>
      <c r="L18359" t="str">
        <f t="shared" si="1431"/>
        <v>NA</v>
      </c>
    </row>
    <row r="18360" spans="8:12" x14ac:dyDescent="0.3">
      <c r="H18360" t="str">
        <f t="shared" si="1432"/>
        <v>00/01/1900 00</v>
      </c>
      <c r="I18360" t="str">
        <f t="shared" si="1433"/>
        <v/>
      </c>
      <c r="J18360">
        <f t="shared" si="1434"/>
        <v>0</v>
      </c>
      <c r="K18360" t="str">
        <f t="shared" si="1430"/>
        <v>NA</v>
      </c>
      <c r="L18360" t="str">
        <f t="shared" si="1431"/>
        <v>NA</v>
      </c>
    </row>
    <row r="18361" spans="8:12" x14ac:dyDescent="0.3">
      <c r="H18361" t="str">
        <f t="shared" si="1432"/>
        <v>00/01/1900 00</v>
      </c>
      <c r="I18361" t="str">
        <f t="shared" si="1433"/>
        <v/>
      </c>
      <c r="J18361">
        <f t="shared" si="1434"/>
        <v>0</v>
      </c>
      <c r="K18361" t="str">
        <f t="shared" si="1430"/>
        <v>NA</v>
      </c>
      <c r="L18361" t="str">
        <f t="shared" si="1431"/>
        <v>NA</v>
      </c>
    </row>
    <row r="18362" spans="8:12" x14ac:dyDescent="0.3">
      <c r="H18362" t="str">
        <f t="shared" si="1432"/>
        <v>00/01/1900 00</v>
      </c>
      <c r="I18362" t="str">
        <f t="shared" si="1433"/>
        <v/>
      </c>
      <c r="J18362">
        <f t="shared" si="1434"/>
        <v>0</v>
      </c>
      <c r="K18362" t="str">
        <f t="shared" si="1430"/>
        <v>NA</v>
      </c>
      <c r="L18362" t="str">
        <f t="shared" si="1431"/>
        <v>NA</v>
      </c>
    </row>
    <row r="18363" spans="8:12" x14ac:dyDescent="0.3">
      <c r="H18363" t="str">
        <f t="shared" si="1432"/>
        <v>00/01/1900 00</v>
      </c>
      <c r="I18363" t="str">
        <f t="shared" si="1433"/>
        <v/>
      </c>
      <c r="J18363">
        <f t="shared" si="1434"/>
        <v>0</v>
      </c>
      <c r="K18363" t="str">
        <f t="shared" si="1430"/>
        <v>NA</v>
      </c>
      <c r="L18363" t="str">
        <f t="shared" si="1431"/>
        <v>NA</v>
      </c>
    </row>
    <row r="18364" spans="8:12" x14ac:dyDescent="0.3">
      <c r="H18364" t="str">
        <f t="shared" si="1432"/>
        <v>00/01/1900 00</v>
      </c>
      <c r="I18364" t="str">
        <f t="shared" si="1433"/>
        <v/>
      </c>
      <c r="J18364">
        <f t="shared" si="1434"/>
        <v>0</v>
      </c>
      <c r="K18364" t="str">
        <f t="shared" si="1430"/>
        <v>NA</v>
      </c>
      <c r="L18364" t="str">
        <f t="shared" si="1431"/>
        <v>NA</v>
      </c>
    </row>
    <row r="18365" spans="8:12" x14ac:dyDescent="0.3">
      <c r="H18365" t="str">
        <f t="shared" si="1432"/>
        <v>00/01/1900 00</v>
      </c>
      <c r="I18365" t="str">
        <f t="shared" si="1433"/>
        <v/>
      </c>
      <c r="J18365">
        <f t="shared" si="1434"/>
        <v>0</v>
      </c>
      <c r="K18365" t="str">
        <f t="shared" si="1430"/>
        <v>NA</v>
      </c>
      <c r="L18365" t="str">
        <f t="shared" si="1431"/>
        <v>NA</v>
      </c>
    </row>
    <row r="18366" spans="8:12" x14ac:dyDescent="0.3">
      <c r="H18366" t="str">
        <f t="shared" si="1432"/>
        <v>00/01/1900 00</v>
      </c>
      <c r="I18366" t="str">
        <f t="shared" si="1433"/>
        <v/>
      </c>
      <c r="J18366">
        <f t="shared" si="1434"/>
        <v>0</v>
      </c>
      <c r="K18366" t="str">
        <f t="shared" si="1430"/>
        <v>NA</v>
      </c>
      <c r="L18366" t="str">
        <f t="shared" si="1431"/>
        <v>NA</v>
      </c>
    </row>
    <row r="18367" spans="8:12" x14ac:dyDescent="0.3">
      <c r="H18367" t="str">
        <f t="shared" si="1432"/>
        <v>00/01/1900 00</v>
      </c>
      <c r="I18367" t="str">
        <f t="shared" si="1433"/>
        <v/>
      </c>
      <c r="J18367">
        <f t="shared" si="1434"/>
        <v>0</v>
      </c>
      <c r="K18367" t="str">
        <f t="shared" si="1430"/>
        <v>NA</v>
      </c>
      <c r="L18367" t="str">
        <f t="shared" si="1431"/>
        <v>NA</v>
      </c>
    </row>
    <row r="18368" spans="8:12" x14ac:dyDescent="0.3">
      <c r="H18368" t="str">
        <f t="shared" si="1432"/>
        <v>00/01/1900 00</v>
      </c>
      <c r="I18368" t="str">
        <f t="shared" si="1433"/>
        <v/>
      </c>
      <c r="J18368">
        <f t="shared" si="1434"/>
        <v>0</v>
      </c>
      <c r="K18368" t="str">
        <f t="shared" si="1430"/>
        <v>NA</v>
      </c>
      <c r="L18368" t="str">
        <f t="shared" si="1431"/>
        <v>NA</v>
      </c>
    </row>
    <row r="18369" spans="8:12" x14ac:dyDescent="0.3">
      <c r="H18369" t="str">
        <f t="shared" si="1432"/>
        <v>00/01/1900 00</v>
      </c>
      <c r="I18369" t="str">
        <f t="shared" si="1433"/>
        <v/>
      </c>
      <c r="J18369">
        <f t="shared" si="1434"/>
        <v>0</v>
      </c>
      <c r="K18369" t="str">
        <f t="shared" si="1430"/>
        <v>NA</v>
      </c>
      <c r="L18369" t="str">
        <f t="shared" si="1431"/>
        <v>NA</v>
      </c>
    </row>
    <row r="18370" spans="8:12" x14ac:dyDescent="0.3">
      <c r="H18370" t="str">
        <f t="shared" si="1432"/>
        <v>00/01/1900 00</v>
      </c>
      <c r="I18370" t="str">
        <f t="shared" si="1433"/>
        <v/>
      </c>
      <c r="J18370">
        <f t="shared" si="1434"/>
        <v>0</v>
      </c>
      <c r="K18370" t="str">
        <f t="shared" ref="K18370:K18433" si="1435">IF(I18370="Query",MID(G18370,FIND("Query:",G18370,2)+LEN("Query:"),50),"NA")</f>
        <v>NA</v>
      </c>
      <c r="L18370" t="str">
        <f t="shared" ref="L18370:L18433" si="1436">IF(I18370="Query",RIGHT(G18370,LEN(G18370)-FIND("where",G18370,2)-5),"NA")</f>
        <v>NA</v>
      </c>
    </row>
    <row r="18371" spans="8:12" x14ac:dyDescent="0.3">
      <c r="H18371" t="str">
        <f t="shared" ref="H18371:H18434" si="1437">TEXT(B18371,"dd/mm/yyyy hh")</f>
        <v>00/01/1900 00</v>
      </c>
      <c r="I18371" t="str">
        <f t="shared" ref="I18371:I18434" si="1438">LEFT(G18371,5)</f>
        <v/>
      </c>
      <c r="J18371">
        <f t="shared" ref="J18371:J18434" si="1439">VALUE(IF(I18371="Query",TRIM(MID(G18371,(FIND("execution time of ",G18371,1)+LEN("execution time of ")),(FIND(" seconds exceeded",G18371,1)-FIND("execution time of ",G18371,1)-LEN("execution time of ")))),0))</f>
        <v>0</v>
      </c>
      <c r="K18371" t="str">
        <f t="shared" si="1435"/>
        <v>NA</v>
      </c>
      <c r="L18371" t="str">
        <f t="shared" si="1436"/>
        <v>NA</v>
      </c>
    </row>
    <row r="18372" spans="8:12" x14ac:dyDescent="0.3">
      <c r="H18372" t="str">
        <f t="shared" si="1437"/>
        <v>00/01/1900 00</v>
      </c>
      <c r="I18372" t="str">
        <f t="shared" si="1438"/>
        <v/>
      </c>
      <c r="J18372">
        <f t="shared" si="1439"/>
        <v>0</v>
      </c>
      <c r="K18372" t="str">
        <f t="shared" si="1435"/>
        <v>NA</v>
      </c>
      <c r="L18372" t="str">
        <f t="shared" si="1436"/>
        <v>NA</v>
      </c>
    </row>
    <row r="18373" spans="8:12" x14ac:dyDescent="0.3">
      <c r="H18373" t="str">
        <f t="shared" si="1437"/>
        <v>00/01/1900 00</v>
      </c>
      <c r="I18373" t="str">
        <f t="shared" si="1438"/>
        <v/>
      </c>
      <c r="J18373">
        <f t="shared" si="1439"/>
        <v>0</v>
      </c>
      <c r="K18373" t="str">
        <f t="shared" si="1435"/>
        <v>NA</v>
      </c>
      <c r="L18373" t="str">
        <f t="shared" si="1436"/>
        <v>NA</v>
      </c>
    </row>
    <row r="18374" spans="8:12" x14ac:dyDescent="0.3">
      <c r="H18374" t="str">
        <f t="shared" si="1437"/>
        <v>00/01/1900 00</v>
      </c>
      <c r="I18374" t="str">
        <f t="shared" si="1438"/>
        <v/>
      </c>
      <c r="J18374">
        <f t="shared" si="1439"/>
        <v>0</v>
      </c>
      <c r="K18374" t="str">
        <f t="shared" si="1435"/>
        <v>NA</v>
      </c>
      <c r="L18374" t="str">
        <f t="shared" si="1436"/>
        <v>NA</v>
      </c>
    </row>
    <row r="18375" spans="8:12" x14ac:dyDescent="0.3">
      <c r="H18375" t="str">
        <f t="shared" si="1437"/>
        <v>00/01/1900 00</v>
      </c>
      <c r="I18375" t="str">
        <f t="shared" si="1438"/>
        <v/>
      </c>
      <c r="J18375">
        <f t="shared" si="1439"/>
        <v>0</v>
      </c>
      <c r="K18375" t="str">
        <f t="shared" si="1435"/>
        <v>NA</v>
      </c>
      <c r="L18375" t="str">
        <f t="shared" si="1436"/>
        <v>NA</v>
      </c>
    </row>
    <row r="18376" spans="8:12" x14ac:dyDescent="0.3">
      <c r="H18376" t="str">
        <f t="shared" si="1437"/>
        <v>00/01/1900 00</v>
      </c>
      <c r="I18376" t="str">
        <f t="shared" si="1438"/>
        <v/>
      </c>
      <c r="J18376">
        <f t="shared" si="1439"/>
        <v>0</v>
      </c>
      <c r="K18376" t="str">
        <f t="shared" si="1435"/>
        <v>NA</v>
      </c>
      <c r="L18376" t="str">
        <f t="shared" si="1436"/>
        <v>NA</v>
      </c>
    </row>
    <row r="18377" spans="8:12" x14ac:dyDescent="0.3">
      <c r="H18377" t="str">
        <f t="shared" si="1437"/>
        <v>00/01/1900 00</v>
      </c>
      <c r="I18377" t="str">
        <f t="shared" si="1438"/>
        <v/>
      </c>
      <c r="J18377">
        <f t="shared" si="1439"/>
        <v>0</v>
      </c>
      <c r="K18377" t="str">
        <f t="shared" si="1435"/>
        <v>NA</v>
      </c>
      <c r="L18377" t="str">
        <f t="shared" si="1436"/>
        <v>NA</v>
      </c>
    </row>
    <row r="18378" spans="8:12" x14ac:dyDescent="0.3">
      <c r="H18378" t="str">
        <f t="shared" si="1437"/>
        <v>00/01/1900 00</v>
      </c>
      <c r="I18378" t="str">
        <f t="shared" si="1438"/>
        <v/>
      </c>
      <c r="J18378">
        <f t="shared" si="1439"/>
        <v>0</v>
      </c>
      <c r="K18378" t="str">
        <f t="shared" si="1435"/>
        <v>NA</v>
      </c>
      <c r="L18378" t="str">
        <f t="shared" si="1436"/>
        <v>NA</v>
      </c>
    </row>
    <row r="18379" spans="8:12" x14ac:dyDescent="0.3">
      <c r="H18379" t="str">
        <f t="shared" si="1437"/>
        <v>00/01/1900 00</v>
      </c>
      <c r="I18379" t="str">
        <f t="shared" si="1438"/>
        <v/>
      </c>
      <c r="J18379">
        <f t="shared" si="1439"/>
        <v>0</v>
      </c>
      <c r="K18379" t="str">
        <f t="shared" si="1435"/>
        <v>NA</v>
      </c>
      <c r="L18379" t="str">
        <f t="shared" si="1436"/>
        <v>NA</v>
      </c>
    </row>
    <row r="18380" spans="8:12" x14ac:dyDescent="0.3">
      <c r="H18380" t="str">
        <f t="shared" si="1437"/>
        <v>00/01/1900 00</v>
      </c>
      <c r="I18380" t="str">
        <f t="shared" si="1438"/>
        <v/>
      </c>
      <c r="J18380">
        <f t="shared" si="1439"/>
        <v>0</v>
      </c>
      <c r="K18380" t="str">
        <f t="shared" si="1435"/>
        <v>NA</v>
      </c>
      <c r="L18380" t="str">
        <f t="shared" si="1436"/>
        <v>NA</v>
      </c>
    </row>
    <row r="18381" spans="8:12" x14ac:dyDescent="0.3">
      <c r="H18381" t="str">
        <f t="shared" si="1437"/>
        <v>00/01/1900 00</v>
      </c>
      <c r="I18381" t="str">
        <f t="shared" si="1438"/>
        <v/>
      </c>
      <c r="J18381">
        <f t="shared" si="1439"/>
        <v>0</v>
      </c>
      <c r="K18381" t="str">
        <f t="shared" si="1435"/>
        <v>NA</v>
      </c>
      <c r="L18381" t="str">
        <f t="shared" si="1436"/>
        <v>NA</v>
      </c>
    </row>
    <row r="18382" spans="8:12" x14ac:dyDescent="0.3">
      <c r="H18382" t="str">
        <f t="shared" si="1437"/>
        <v>00/01/1900 00</v>
      </c>
      <c r="I18382" t="str">
        <f t="shared" si="1438"/>
        <v/>
      </c>
      <c r="J18382">
        <f t="shared" si="1439"/>
        <v>0</v>
      </c>
      <c r="K18382" t="str">
        <f t="shared" si="1435"/>
        <v>NA</v>
      </c>
      <c r="L18382" t="str">
        <f t="shared" si="1436"/>
        <v>NA</v>
      </c>
    </row>
    <row r="18383" spans="8:12" x14ac:dyDescent="0.3">
      <c r="H18383" t="str">
        <f t="shared" si="1437"/>
        <v>00/01/1900 00</v>
      </c>
      <c r="I18383" t="str">
        <f t="shared" si="1438"/>
        <v/>
      </c>
      <c r="J18383">
        <f t="shared" si="1439"/>
        <v>0</v>
      </c>
      <c r="K18383" t="str">
        <f t="shared" si="1435"/>
        <v>NA</v>
      </c>
      <c r="L18383" t="str">
        <f t="shared" si="1436"/>
        <v>NA</v>
      </c>
    </row>
    <row r="18384" spans="8:12" x14ac:dyDescent="0.3">
      <c r="H18384" t="str">
        <f t="shared" si="1437"/>
        <v>00/01/1900 00</v>
      </c>
      <c r="I18384" t="str">
        <f t="shared" si="1438"/>
        <v/>
      </c>
      <c r="J18384">
        <f t="shared" si="1439"/>
        <v>0</v>
      </c>
      <c r="K18384" t="str">
        <f t="shared" si="1435"/>
        <v>NA</v>
      </c>
      <c r="L18384" t="str">
        <f t="shared" si="1436"/>
        <v>NA</v>
      </c>
    </row>
    <row r="18385" spans="8:12" x14ac:dyDescent="0.3">
      <c r="H18385" t="str">
        <f t="shared" si="1437"/>
        <v>00/01/1900 00</v>
      </c>
      <c r="I18385" t="str">
        <f t="shared" si="1438"/>
        <v/>
      </c>
      <c r="J18385">
        <f t="shared" si="1439"/>
        <v>0</v>
      </c>
      <c r="K18385" t="str">
        <f t="shared" si="1435"/>
        <v>NA</v>
      </c>
      <c r="L18385" t="str">
        <f t="shared" si="1436"/>
        <v>NA</v>
      </c>
    </row>
    <row r="18386" spans="8:12" x14ac:dyDescent="0.3">
      <c r="H18386" t="str">
        <f t="shared" si="1437"/>
        <v>00/01/1900 00</v>
      </c>
      <c r="I18386" t="str">
        <f t="shared" si="1438"/>
        <v/>
      </c>
      <c r="J18386">
        <f t="shared" si="1439"/>
        <v>0</v>
      </c>
      <c r="K18386" t="str">
        <f t="shared" si="1435"/>
        <v>NA</v>
      </c>
      <c r="L18386" t="str">
        <f t="shared" si="1436"/>
        <v>NA</v>
      </c>
    </row>
    <row r="18387" spans="8:12" x14ac:dyDescent="0.3">
      <c r="H18387" t="str">
        <f t="shared" si="1437"/>
        <v>00/01/1900 00</v>
      </c>
      <c r="I18387" t="str">
        <f t="shared" si="1438"/>
        <v/>
      </c>
      <c r="J18387">
        <f t="shared" si="1439"/>
        <v>0</v>
      </c>
      <c r="K18387" t="str">
        <f t="shared" si="1435"/>
        <v>NA</v>
      </c>
      <c r="L18387" t="str">
        <f t="shared" si="1436"/>
        <v>NA</v>
      </c>
    </row>
    <row r="18388" spans="8:12" x14ac:dyDescent="0.3">
      <c r="H18388" t="str">
        <f t="shared" si="1437"/>
        <v>00/01/1900 00</v>
      </c>
      <c r="I18388" t="str">
        <f t="shared" si="1438"/>
        <v/>
      </c>
      <c r="J18388">
        <f t="shared" si="1439"/>
        <v>0</v>
      </c>
      <c r="K18388" t="str">
        <f t="shared" si="1435"/>
        <v>NA</v>
      </c>
      <c r="L18388" t="str">
        <f t="shared" si="1436"/>
        <v>NA</v>
      </c>
    </row>
    <row r="18389" spans="8:12" x14ac:dyDescent="0.3">
      <c r="H18389" t="str">
        <f t="shared" si="1437"/>
        <v>00/01/1900 00</v>
      </c>
      <c r="I18389" t="str">
        <f t="shared" si="1438"/>
        <v/>
      </c>
      <c r="J18389">
        <f t="shared" si="1439"/>
        <v>0</v>
      </c>
      <c r="K18389" t="str">
        <f t="shared" si="1435"/>
        <v>NA</v>
      </c>
      <c r="L18389" t="str">
        <f t="shared" si="1436"/>
        <v>NA</v>
      </c>
    </row>
    <row r="18390" spans="8:12" x14ac:dyDescent="0.3">
      <c r="H18390" t="str">
        <f t="shared" si="1437"/>
        <v>00/01/1900 00</v>
      </c>
      <c r="I18390" t="str">
        <f t="shared" si="1438"/>
        <v/>
      </c>
      <c r="J18390">
        <f t="shared" si="1439"/>
        <v>0</v>
      </c>
      <c r="K18390" t="str">
        <f t="shared" si="1435"/>
        <v>NA</v>
      </c>
      <c r="L18390" t="str">
        <f t="shared" si="1436"/>
        <v>NA</v>
      </c>
    </row>
    <row r="18391" spans="8:12" x14ac:dyDescent="0.3">
      <c r="H18391" t="str">
        <f t="shared" si="1437"/>
        <v>00/01/1900 00</v>
      </c>
      <c r="I18391" t="str">
        <f t="shared" si="1438"/>
        <v/>
      </c>
      <c r="J18391">
        <f t="shared" si="1439"/>
        <v>0</v>
      </c>
      <c r="K18391" t="str">
        <f t="shared" si="1435"/>
        <v>NA</v>
      </c>
      <c r="L18391" t="str">
        <f t="shared" si="1436"/>
        <v>NA</v>
      </c>
    </row>
    <row r="18392" spans="8:12" x14ac:dyDescent="0.3">
      <c r="H18392" t="str">
        <f t="shared" si="1437"/>
        <v>00/01/1900 00</v>
      </c>
      <c r="I18392" t="str">
        <f t="shared" si="1438"/>
        <v/>
      </c>
      <c r="J18392">
        <f t="shared" si="1439"/>
        <v>0</v>
      </c>
      <c r="K18392" t="str">
        <f t="shared" si="1435"/>
        <v>NA</v>
      </c>
      <c r="L18392" t="str">
        <f t="shared" si="1436"/>
        <v>NA</v>
      </c>
    </row>
    <row r="18393" spans="8:12" x14ac:dyDescent="0.3">
      <c r="H18393" t="str">
        <f t="shared" si="1437"/>
        <v>00/01/1900 00</v>
      </c>
      <c r="I18393" t="str">
        <f t="shared" si="1438"/>
        <v/>
      </c>
      <c r="J18393">
        <f t="shared" si="1439"/>
        <v>0</v>
      </c>
      <c r="K18393" t="str">
        <f t="shared" si="1435"/>
        <v>NA</v>
      </c>
      <c r="L18393" t="str">
        <f t="shared" si="1436"/>
        <v>NA</v>
      </c>
    </row>
    <row r="18394" spans="8:12" x14ac:dyDescent="0.3">
      <c r="H18394" t="str">
        <f t="shared" si="1437"/>
        <v>00/01/1900 00</v>
      </c>
      <c r="I18394" t="str">
        <f t="shared" si="1438"/>
        <v/>
      </c>
      <c r="J18394">
        <f t="shared" si="1439"/>
        <v>0</v>
      </c>
      <c r="K18394" t="str">
        <f t="shared" si="1435"/>
        <v>NA</v>
      </c>
      <c r="L18394" t="str">
        <f t="shared" si="1436"/>
        <v>NA</v>
      </c>
    </row>
    <row r="18395" spans="8:12" x14ac:dyDescent="0.3">
      <c r="H18395" t="str">
        <f t="shared" si="1437"/>
        <v>00/01/1900 00</v>
      </c>
      <c r="I18395" t="str">
        <f t="shared" si="1438"/>
        <v/>
      </c>
      <c r="J18395">
        <f t="shared" si="1439"/>
        <v>0</v>
      </c>
      <c r="K18395" t="str">
        <f t="shared" si="1435"/>
        <v>NA</v>
      </c>
      <c r="L18395" t="str">
        <f t="shared" si="1436"/>
        <v>NA</v>
      </c>
    </row>
    <row r="18396" spans="8:12" x14ac:dyDescent="0.3">
      <c r="H18396" t="str">
        <f t="shared" si="1437"/>
        <v>00/01/1900 00</v>
      </c>
      <c r="I18396" t="str">
        <f t="shared" si="1438"/>
        <v/>
      </c>
      <c r="J18396">
        <f t="shared" si="1439"/>
        <v>0</v>
      </c>
      <c r="K18396" t="str">
        <f t="shared" si="1435"/>
        <v>NA</v>
      </c>
      <c r="L18396" t="str">
        <f t="shared" si="1436"/>
        <v>NA</v>
      </c>
    </row>
    <row r="18397" spans="8:12" x14ac:dyDescent="0.3">
      <c r="H18397" t="str">
        <f t="shared" si="1437"/>
        <v>00/01/1900 00</v>
      </c>
      <c r="I18397" t="str">
        <f t="shared" si="1438"/>
        <v/>
      </c>
      <c r="J18397">
        <f t="shared" si="1439"/>
        <v>0</v>
      </c>
      <c r="K18397" t="str">
        <f t="shared" si="1435"/>
        <v>NA</v>
      </c>
      <c r="L18397" t="str">
        <f t="shared" si="1436"/>
        <v>NA</v>
      </c>
    </row>
    <row r="18398" spans="8:12" x14ac:dyDescent="0.3">
      <c r="H18398" t="str">
        <f t="shared" si="1437"/>
        <v>00/01/1900 00</v>
      </c>
      <c r="I18398" t="str">
        <f t="shared" si="1438"/>
        <v/>
      </c>
      <c r="J18398">
        <f t="shared" si="1439"/>
        <v>0</v>
      </c>
      <c r="K18398" t="str">
        <f t="shared" si="1435"/>
        <v>NA</v>
      </c>
      <c r="L18398" t="str">
        <f t="shared" si="1436"/>
        <v>NA</v>
      </c>
    </row>
    <row r="18399" spans="8:12" x14ac:dyDescent="0.3">
      <c r="H18399" t="str">
        <f t="shared" si="1437"/>
        <v>00/01/1900 00</v>
      </c>
      <c r="I18399" t="str">
        <f t="shared" si="1438"/>
        <v/>
      </c>
      <c r="J18399">
        <f t="shared" si="1439"/>
        <v>0</v>
      </c>
      <c r="K18399" t="str">
        <f t="shared" si="1435"/>
        <v>NA</v>
      </c>
      <c r="L18399" t="str">
        <f t="shared" si="1436"/>
        <v>NA</v>
      </c>
    </row>
    <row r="18400" spans="8:12" x14ac:dyDescent="0.3">
      <c r="H18400" t="str">
        <f t="shared" si="1437"/>
        <v>00/01/1900 00</v>
      </c>
      <c r="I18400" t="str">
        <f t="shared" si="1438"/>
        <v/>
      </c>
      <c r="J18400">
        <f t="shared" si="1439"/>
        <v>0</v>
      </c>
      <c r="K18400" t="str">
        <f t="shared" si="1435"/>
        <v>NA</v>
      </c>
      <c r="L18400" t="str">
        <f t="shared" si="1436"/>
        <v>NA</v>
      </c>
    </row>
    <row r="18401" spans="8:12" x14ac:dyDescent="0.3">
      <c r="H18401" t="str">
        <f t="shared" si="1437"/>
        <v>00/01/1900 00</v>
      </c>
      <c r="I18401" t="str">
        <f t="shared" si="1438"/>
        <v/>
      </c>
      <c r="J18401">
        <f t="shared" si="1439"/>
        <v>0</v>
      </c>
      <c r="K18401" t="str">
        <f t="shared" si="1435"/>
        <v>NA</v>
      </c>
      <c r="L18401" t="str">
        <f t="shared" si="1436"/>
        <v>NA</v>
      </c>
    </row>
    <row r="18402" spans="8:12" x14ac:dyDescent="0.3">
      <c r="H18402" t="str">
        <f t="shared" si="1437"/>
        <v>00/01/1900 00</v>
      </c>
      <c r="I18402" t="str">
        <f t="shared" si="1438"/>
        <v/>
      </c>
      <c r="J18402">
        <f t="shared" si="1439"/>
        <v>0</v>
      </c>
      <c r="K18402" t="str">
        <f t="shared" si="1435"/>
        <v>NA</v>
      </c>
      <c r="L18402" t="str">
        <f t="shared" si="1436"/>
        <v>NA</v>
      </c>
    </row>
    <row r="18403" spans="8:12" x14ac:dyDescent="0.3">
      <c r="H18403" t="str">
        <f t="shared" si="1437"/>
        <v>00/01/1900 00</v>
      </c>
      <c r="I18403" t="str">
        <f t="shared" si="1438"/>
        <v/>
      </c>
      <c r="J18403">
        <f t="shared" si="1439"/>
        <v>0</v>
      </c>
      <c r="K18403" t="str">
        <f t="shared" si="1435"/>
        <v>NA</v>
      </c>
      <c r="L18403" t="str">
        <f t="shared" si="1436"/>
        <v>NA</v>
      </c>
    </row>
    <row r="18404" spans="8:12" x14ac:dyDescent="0.3">
      <c r="H18404" t="str">
        <f t="shared" si="1437"/>
        <v>00/01/1900 00</v>
      </c>
      <c r="I18404" t="str">
        <f t="shared" si="1438"/>
        <v/>
      </c>
      <c r="J18404">
        <f t="shared" si="1439"/>
        <v>0</v>
      </c>
      <c r="K18404" t="str">
        <f t="shared" si="1435"/>
        <v>NA</v>
      </c>
      <c r="L18404" t="str">
        <f t="shared" si="1436"/>
        <v>NA</v>
      </c>
    </row>
    <row r="18405" spans="8:12" x14ac:dyDescent="0.3">
      <c r="H18405" t="str">
        <f t="shared" si="1437"/>
        <v>00/01/1900 00</v>
      </c>
      <c r="I18405" t="str">
        <f t="shared" si="1438"/>
        <v/>
      </c>
      <c r="J18405">
        <f t="shared" si="1439"/>
        <v>0</v>
      </c>
      <c r="K18405" t="str">
        <f t="shared" si="1435"/>
        <v>NA</v>
      </c>
      <c r="L18405" t="str">
        <f t="shared" si="1436"/>
        <v>NA</v>
      </c>
    </row>
    <row r="18406" spans="8:12" x14ac:dyDescent="0.3">
      <c r="H18406" t="str">
        <f t="shared" si="1437"/>
        <v>00/01/1900 00</v>
      </c>
      <c r="I18406" t="str">
        <f t="shared" si="1438"/>
        <v/>
      </c>
      <c r="J18406">
        <f t="shared" si="1439"/>
        <v>0</v>
      </c>
      <c r="K18406" t="str">
        <f t="shared" si="1435"/>
        <v>NA</v>
      </c>
      <c r="L18406" t="str">
        <f t="shared" si="1436"/>
        <v>NA</v>
      </c>
    </row>
    <row r="18407" spans="8:12" x14ac:dyDescent="0.3">
      <c r="H18407" t="str">
        <f t="shared" si="1437"/>
        <v>00/01/1900 00</v>
      </c>
      <c r="I18407" t="str">
        <f t="shared" si="1438"/>
        <v/>
      </c>
      <c r="J18407">
        <f t="shared" si="1439"/>
        <v>0</v>
      </c>
      <c r="K18407" t="str">
        <f t="shared" si="1435"/>
        <v>NA</v>
      </c>
      <c r="L18407" t="str">
        <f t="shared" si="1436"/>
        <v>NA</v>
      </c>
    </row>
    <row r="18408" spans="8:12" x14ac:dyDescent="0.3">
      <c r="H18408" t="str">
        <f t="shared" si="1437"/>
        <v>00/01/1900 00</v>
      </c>
      <c r="I18408" t="str">
        <f t="shared" si="1438"/>
        <v/>
      </c>
      <c r="J18408">
        <f t="shared" si="1439"/>
        <v>0</v>
      </c>
      <c r="K18408" t="str">
        <f t="shared" si="1435"/>
        <v>NA</v>
      </c>
      <c r="L18408" t="str">
        <f t="shared" si="1436"/>
        <v>NA</v>
      </c>
    </row>
    <row r="18409" spans="8:12" x14ac:dyDescent="0.3">
      <c r="H18409" t="str">
        <f t="shared" si="1437"/>
        <v>00/01/1900 00</v>
      </c>
      <c r="I18409" t="str">
        <f t="shared" si="1438"/>
        <v/>
      </c>
      <c r="J18409">
        <f t="shared" si="1439"/>
        <v>0</v>
      </c>
      <c r="K18409" t="str">
        <f t="shared" si="1435"/>
        <v>NA</v>
      </c>
      <c r="L18409" t="str">
        <f t="shared" si="1436"/>
        <v>NA</v>
      </c>
    </row>
    <row r="18410" spans="8:12" x14ac:dyDescent="0.3">
      <c r="H18410" t="str">
        <f t="shared" si="1437"/>
        <v>00/01/1900 00</v>
      </c>
      <c r="I18410" t="str">
        <f t="shared" si="1438"/>
        <v/>
      </c>
      <c r="J18410">
        <f t="shared" si="1439"/>
        <v>0</v>
      </c>
      <c r="K18410" t="str">
        <f t="shared" si="1435"/>
        <v>NA</v>
      </c>
      <c r="L18410" t="str">
        <f t="shared" si="1436"/>
        <v>NA</v>
      </c>
    </row>
    <row r="18411" spans="8:12" x14ac:dyDescent="0.3">
      <c r="H18411" t="str">
        <f t="shared" si="1437"/>
        <v>00/01/1900 00</v>
      </c>
      <c r="I18411" t="str">
        <f t="shared" si="1438"/>
        <v/>
      </c>
      <c r="J18411">
        <f t="shared" si="1439"/>
        <v>0</v>
      </c>
      <c r="K18411" t="str">
        <f t="shared" si="1435"/>
        <v>NA</v>
      </c>
      <c r="L18411" t="str">
        <f t="shared" si="1436"/>
        <v>NA</v>
      </c>
    </row>
    <row r="18412" spans="8:12" x14ac:dyDescent="0.3">
      <c r="H18412" t="str">
        <f t="shared" si="1437"/>
        <v>00/01/1900 00</v>
      </c>
      <c r="I18412" t="str">
        <f t="shared" si="1438"/>
        <v/>
      </c>
      <c r="J18412">
        <f t="shared" si="1439"/>
        <v>0</v>
      </c>
      <c r="K18412" t="str">
        <f t="shared" si="1435"/>
        <v>NA</v>
      </c>
      <c r="L18412" t="str">
        <f t="shared" si="1436"/>
        <v>NA</v>
      </c>
    </row>
    <row r="18413" spans="8:12" x14ac:dyDescent="0.3">
      <c r="H18413" t="str">
        <f t="shared" si="1437"/>
        <v>00/01/1900 00</v>
      </c>
      <c r="I18413" t="str">
        <f t="shared" si="1438"/>
        <v/>
      </c>
      <c r="J18413">
        <f t="shared" si="1439"/>
        <v>0</v>
      </c>
      <c r="K18413" t="str">
        <f t="shared" si="1435"/>
        <v>NA</v>
      </c>
      <c r="L18413" t="str">
        <f t="shared" si="1436"/>
        <v>NA</v>
      </c>
    </row>
    <row r="18414" spans="8:12" x14ac:dyDescent="0.3">
      <c r="H18414" t="str">
        <f t="shared" si="1437"/>
        <v>00/01/1900 00</v>
      </c>
      <c r="I18414" t="str">
        <f t="shared" si="1438"/>
        <v/>
      </c>
      <c r="J18414">
        <f t="shared" si="1439"/>
        <v>0</v>
      </c>
      <c r="K18414" t="str">
        <f t="shared" si="1435"/>
        <v>NA</v>
      </c>
      <c r="L18414" t="str">
        <f t="shared" si="1436"/>
        <v>NA</v>
      </c>
    </row>
    <row r="18415" spans="8:12" x14ac:dyDescent="0.3">
      <c r="H18415" t="str">
        <f t="shared" si="1437"/>
        <v>00/01/1900 00</v>
      </c>
      <c r="I18415" t="str">
        <f t="shared" si="1438"/>
        <v/>
      </c>
      <c r="J18415">
        <f t="shared" si="1439"/>
        <v>0</v>
      </c>
      <c r="K18415" t="str">
        <f t="shared" si="1435"/>
        <v>NA</v>
      </c>
      <c r="L18415" t="str">
        <f t="shared" si="1436"/>
        <v>NA</v>
      </c>
    </row>
    <row r="18416" spans="8:12" x14ac:dyDescent="0.3">
      <c r="H18416" t="str">
        <f t="shared" si="1437"/>
        <v>00/01/1900 00</v>
      </c>
      <c r="I18416" t="str">
        <f t="shared" si="1438"/>
        <v/>
      </c>
      <c r="J18416">
        <f t="shared" si="1439"/>
        <v>0</v>
      </c>
      <c r="K18416" t="str">
        <f t="shared" si="1435"/>
        <v>NA</v>
      </c>
      <c r="L18416" t="str">
        <f t="shared" si="1436"/>
        <v>NA</v>
      </c>
    </row>
    <row r="18417" spans="8:12" x14ac:dyDescent="0.3">
      <c r="H18417" t="str">
        <f t="shared" si="1437"/>
        <v>00/01/1900 00</v>
      </c>
      <c r="I18417" t="str">
        <f t="shared" si="1438"/>
        <v/>
      </c>
      <c r="J18417">
        <f t="shared" si="1439"/>
        <v>0</v>
      </c>
      <c r="K18417" t="str">
        <f t="shared" si="1435"/>
        <v>NA</v>
      </c>
      <c r="L18417" t="str">
        <f t="shared" si="1436"/>
        <v>NA</v>
      </c>
    </row>
    <row r="18418" spans="8:12" x14ac:dyDescent="0.3">
      <c r="H18418" t="str">
        <f t="shared" si="1437"/>
        <v>00/01/1900 00</v>
      </c>
      <c r="I18418" t="str">
        <f t="shared" si="1438"/>
        <v/>
      </c>
      <c r="J18418">
        <f t="shared" si="1439"/>
        <v>0</v>
      </c>
      <c r="K18418" t="str">
        <f t="shared" si="1435"/>
        <v>NA</v>
      </c>
      <c r="L18418" t="str">
        <f t="shared" si="1436"/>
        <v>NA</v>
      </c>
    </row>
    <row r="18419" spans="8:12" x14ac:dyDescent="0.3">
      <c r="H18419" t="str">
        <f t="shared" si="1437"/>
        <v>00/01/1900 00</v>
      </c>
      <c r="I18419" t="str">
        <f t="shared" si="1438"/>
        <v/>
      </c>
      <c r="J18419">
        <f t="shared" si="1439"/>
        <v>0</v>
      </c>
      <c r="K18419" t="str">
        <f t="shared" si="1435"/>
        <v>NA</v>
      </c>
      <c r="L18419" t="str">
        <f t="shared" si="1436"/>
        <v>NA</v>
      </c>
    </row>
    <row r="18420" spans="8:12" x14ac:dyDescent="0.3">
      <c r="H18420" t="str">
        <f t="shared" si="1437"/>
        <v>00/01/1900 00</v>
      </c>
      <c r="I18420" t="str">
        <f t="shared" si="1438"/>
        <v/>
      </c>
      <c r="J18420">
        <f t="shared" si="1439"/>
        <v>0</v>
      </c>
      <c r="K18420" t="str">
        <f t="shared" si="1435"/>
        <v>NA</v>
      </c>
      <c r="L18420" t="str">
        <f t="shared" si="1436"/>
        <v>NA</v>
      </c>
    </row>
    <row r="18421" spans="8:12" x14ac:dyDescent="0.3">
      <c r="H18421" t="str">
        <f t="shared" si="1437"/>
        <v>00/01/1900 00</v>
      </c>
      <c r="I18421" t="str">
        <f t="shared" si="1438"/>
        <v/>
      </c>
      <c r="J18421">
        <f t="shared" si="1439"/>
        <v>0</v>
      </c>
      <c r="K18421" t="str">
        <f t="shared" si="1435"/>
        <v>NA</v>
      </c>
      <c r="L18421" t="str">
        <f t="shared" si="1436"/>
        <v>NA</v>
      </c>
    </row>
    <row r="18422" spans="8:12" x14ac:dyDescent="0.3">
      <c r="H18422" t="str">
        <f t="shared" si="1437"/>
        <v>00/01/1900 00</v>
      </c>
      <c r="I18422" t="str">
        <f t="shared" si="1438"/>
        <v/>
      </c>
      <c r="J18422">
        <f t="shared" si="1439"/>
        <v>0</v>
      </c>
      <c r="K18422" t="str">
        <f t="shared" si="1435"/>
        <v>NA</v>
      </c>
      <c r="L18422" t="str">
        <f t="shared" si="1436"/>
        <v>NA</v>
      </c>
    </row>
    <row r="18423" spans="8:12" x14ac:dyDescent="0.3">
      <c r="H18423" t="str">
        <f t="shared" si="1437"/>
        <v>00/01/1900 00</v>
      </c>
      <c r="I18423" t="str">
        <f t="shared" si="1438"/>
        <v/>
      </c>
      <c r="J18423">
        <f t="shared" si="1439"/>
        <v>0</v>
      </c>
      <c r="K18423" t="str">
        <f t="shared" si="1435"/>
        <v>NA</v>
      </c>
      <c r="L18423" t="str">
        <f t="shared" si="1436"/>
        <v>NA</v>
      </c>
    </row>
    <row r="18424" spans="8:12" x14ac:dyDescent="0.3">
      <c r="H18424" t="str">
        <f t="shared" si="1437"/>
        <v>00/01/1900 00</v>
      </c>
      <c r="I18424" t="str">
        <f t="shared" si="1438"/>
        <v/>
      </c>
      <c r="J18424">
        <f t="shared" si="1439"/>
        <v>0</v>
      </c>
      <c r="K18424" t="str">
        <f t="shared" si="1435"/>
        <v>NA</v>
      </c>
      <c r="L18424" t="str">
        <f t="shared" si="1436"/>
        <v>NA</v>
      </c>
    </row>
    <row r="18425" spans="8:12" x14ac:dyDescent="0.3">
      <c r="H18425" t="str">
        <f t="shared" si="1437"/>
        <v>00/01/1900 00</v>
      </c>
      <c r="I18425" t="str">
        <f t="shared" si="1438"/>
        <v/>
      </c>
      <c r="J18425">
        <f t="shared" si="1439"/>
        <v>0</v>
      </c>
      <c r="K18425" t="str">
        <f t="shared" si="1435"/>
        <v>NA</v>
      </c>
      <c r="L18425" t="str">
        <f t="shared" si="1436"/>
        <v>NA</v>
      </c>
    </row>
    <row r="18426" spans="8:12" x14ac:dyDescent="0.3">
      <c r="H18426" t="str">
        <f t="shared" si="1437"/>
        <v>00/01/1900 00</v>
      </c>
      <c r="I18426" t="str">
        <f t="shared" si="1438"/>
        <v/>
      </c>
      <c r="J18426">
        <f t="shared" si="1439"/>
        <v>0</v>
      </c>
      <c r="K18426" t="str">
        <f t="shared" si="1435"/>
        <v>NA</v>
      </c>
      <c r="L18426" t="str">
        <f t="shared" si="1436"/>
        <v>NA</v>
      </c>
    </row>
    <row r="18427" spans="8:12" x14ac:dyDescent="0.3">
      <c r="H18427" t="str">
        <f t="shared" si="1437"/>
        <v>00/01/1900 00</v>
      </c>
      <c r="I18427" t="str">
        <f t="shared" si="1438"/>
        <v/>
      </c>
      <c r="J18427">
        <f t="shared" si="1439"/>
        <v>0</v>
      </c>
      <c r="K18427" t="str">
        <f t="shared" si="1435"/>
        <v>NA</v>
      </c>
      <c r="L18427" t="str">
        <f t="shared" si="1436"/>
        <v>NA</v>
      </c>
    </row>
    <row r="18428" spans="8:12" x14ac:dyDescent="0.3">
      <c r="H18428" t="str">
        <f t="shared" si="1437"/>
        <v>00/01/1900 00</v>
      </c>
      <c r="I18428" t="str">
        <f t="shared" si="1438"/>
        <v/>
      </c>
      <c r="J18428">
        <f t="shared" si="1439"/>
        <v>0</v>
      </c>
      <c r="K18428" t="str">
        <f t="shared" si="1435"/>
        <v>NA</v>
      </c>
      <c r="L18428" t="str">
        <f t="shared" si="1436"/>
        <v>NA</v>
      </c>
    </row>
    <row r="18429" spans="8:12" x14ac:dyDescent="0.3">
      <c r="H18429" t="str">
        <f t="shared" si="1437"/>
        <v>00/01/1900 00</v>
      </c>
      <c r="I18429" t="str">
        <f t="shared" si="1438"/>
        <v/>
      </c>
      <c r="J18429">
        <f t="shared" si="1439"/>
        <v>0</v>
      </c>
      <c r="K18429" t="str">
        <f t="shared" si="1435"/>
        <v>NA</v>
      </c>
      <c r="L18429" t="str">
        <f t="shared" si="1436"/>
        <v>NA</v>
      </c>
    </row>
    <row r="18430" spans="8:12" x14ac:dyDescent="0.3">
      <c r="H18430" t="str">
        <f t="shared" si="1437"/>
        <v>00/01/1900 00</v>
      </c>
      <c r="I18430" t="str">
        <f t="shared" si="1438"/>
        <v/>
      </c>
      <c r="J18430">
        <f t="shared" si="1439"/>
        <v>0</v>
      </c>
      <c r="K18430" t="str">
        <f t="shared" si="1435"/>
        <v>NA</v>
      </c>
      <c r="L18430" t="str">
        <f t="shared" si="1436"/>
        <v>NA</v>
      </c>
    </row>
    <row r="18431" spans="8:12" x14ac:dyDescent="0.3">
      <c r="H18431" t="str">
        <f t="shared" si="1437"/>
        <v>00/01/1900 00</v>
      </c>
      <c r="I18431" t="str">
        <f t="shared" si="1438"/>
        <v/>
      </c>
      <c r="J18431">
        <f t="shared" si="1439"/>
        <v>0</v>
      </c>
      <c r="K18431" t="str">
        <f t="shared" si="1435"/>
        <v>NA</v>
      </c>
      <c r="L18431" t="str">
        <f t="shared" si="1436"/>
        <v>NA</v>
      </c>
    </row>
    <row r="18432" spans="8:12" x14ac:dyDescent="0.3">
      <c r="H18432" t="str">
        <f t="shared" si="1437"/>
        <v>00/01/1900 00</v>
      </c>
      <c r="I18432" t="str">
        <f t="shared" si="1438"/>
        <v/>
      </c>
      <c r="J18432">
        <f t="shared" si="1439"/>
        <v>0</v>
      </c>
      <c r="K18432" t="str">
        <f t="shared" si="1435"/>
        <v>NA</v>
      </c>
      <c r="L18432" t="str">
        <f t="shared" si="1436"/>
        <v>NA</v>
      </c>
    </row>
    <row r="18433" spans="8:12" x14ac:dyDescent="0.3">
      <c r="H18433" t="str">
        <f t="shared" si="1437"/>
        <v>00/01/1900 00</v>
      </c>
      <c r="I18433" t="str">
        <f t="shared" si="1438"/>
        <v/>
      </c>
      <c r="J18433">
        <f t="shared" si="1439"/>
        <v>0</v>
      </c>
      <c r="K18433" t="str">
        <f t="shared" si="1435"/>
        <v>NA</v>
      </c>
      <c r="L18433" t="str">
        <f t="shared" si="1436"/>
        <v>NA</v>
      </c>
    </row>
    <row r="18434" spans="8:12" x14ac:dyDescent="0.3">
      <c r="H18434" t="str">
        <f t="shared" si="1437"/>
        <v>00/01/1900 00</v>
      </c>
      <c r="I18434" t="str">
        <f t="shared" si="1438"/>
        <v/>
      </c>
      <c r="J18434">
        <f t="shared" si="1439"/>
        <v>0</v>
      </c>
      <c r="K18434" t="str">
        <f t="shared" ref="K18434:K18497" si="1440">IF(I18434="Query",MID(G18434,FIND("Query:",G18434,2)+LEN("Query:"),50),"NA")</f>
        <v>NA</v>
      </c>
      <c r="L18434" t="str">
        <f t="shared" ref="L18434:L18497" si="1441">IF(I18434="Query",RIGHT(G18434,LEN(G18434)-FIND("where",G18434,2)-5),"NA")</f>
        <v>NA</v>
      </c>
    </row>
    <row r="18435" spans="8:12" x14ac:dyDescent="0.3">
      <c r="H18435" t="str">
        <f t="shared" ref="H18435:H18498" si="1442">TEXT(B18435,"dd/mm/yyyy hh")</f>
        <v>00/01/1900 00</v>
      </c>
      <c r="I18435" t="str">
        <f t="shared" ref="I18435:I18498" si="1443">LEFT(G18435,5)</f>
        <v/>
      </c>
      <c r="J18435">
        <f t="shared" ref="J18435:J18498" si="1444">VALUE(IF(I18435="Query",TRIM(MID(G18435,(FIND("execution time of ",G18435,1)+LEN("execution time of ")),(FIND(" seconds exceeded",G18435,1)-FIND("execution time of ",G18435,1)-LEN("execution time of ")))),0))</f>
        <v>0</v>
      </c>
      <c r="K18435" t="str">
        <f t="shared" si="1440"/>
        <v>NA</v>
      </c>
      <c r="L18435" t="str">
        <f t="shared" si="1441"/>
        <v>NA</v>
      </c>
    </row>
    <row r="18436" spans="8:12" x14ac:dyDescent="0.3">
      <c r="H18436" t="str">
        <f t="shared" si="1442"/>
        <v>00/01/1900 00</v>
      </c>
      <c r="I18436" t="str">
        <f t="shared" si="1443"/>
        <v/>
      </c>
      <c r="J18436">
        <f t="shared" si="1444"/>
        <v>0</v>
      </c>
      <c r="K18436" t="str">
        <f t="shared" si="1440"/>
        <v>NA</v>
      </c>
      <c r="L18436" t="str">
        <f t="shared" si="1441"/>
        <v>NA</v>
      </c>
    </row>
    <row r="18437" spans="8:12" x14ac:dyDescent="0.3">
      <c r="H18437" t="str">
        <f t="shared" si="1442"/>
        <v>00/01/1900 00</v>
      </c>
      <c r="I18437" t="str">
        <f t="shared" si="1443"/>
        <v/>
      </c>
      <c r="J18437">
        <f t="shared" si="1444"/>
        <v>0</v>
      </c>
      <c r="K18437" t="str">
        <f t="shared" si="1440"/>
        <v>NA</v>
      </c>
      <c r="L18437" t="str">
        <f t="shared" si="1441"/>
        <v>NA</v>
      </c>
    </row>
    <row r="18438" spans="8:12" x14ac:dyDescent="0.3">
      <c r="H18438" t="str">
        <f t="shared" si="1442"/>
        <v>00/01/1900 00</v>
      </c>
      <c r="I18438" t="str">
        <f t="shared" si="1443"/>
        <v/>
      </c>
      <c r="J18438">
        <f t="shared" si="1444"/>
        <v>0</v>
      </c>
      <c r="K18438" t="str">
        <f t="shared" si="1440"/>
        <v>NA</v>
      </c>
      <c r="L18438" t="str">
        <f t="shared" si="1441"/>
        <v>NA</v>
      </c>
    </row>
    <row r="18439" spans="8:12" x14ac:dyDescent="0.3">
      <c r="H18439" t="str">
        <f t="shared" si="1442"/>
        <v>00/01/1900 00</v>
      </c>
      <c r="I18439" t="str">
        <f t="shared" si="1443"/>
        <v/>
      </c>
      <c r="J18439">
        <f t="shared" si="1444"/>
        <v>0</v>
      </c>
      <c r="K18439" t="str">
        <f t="shared" si="1440"/>
        <v>NA</v>
      </c>
      <c r="L18439" t="str">
        <f t="shared" si="1441"/>
        <v>NA</v>
      </c>
    </row>
    <row r="18440" spans="8:12" x14ac:dyDescent="0.3">
      <c r="H18440" t="str">
        <f t="shared" si="1442"/>
        <v>00/01/1900 00</v>
      </c>
      <c r="I18440" t="str">
        <f t="shared" si="1443"/>
        <v/>
      </c>
      <c r="J18440">
        <f t="shared" si="1444"/>
        <v>0</v>
      </c>
      <c r="K18440" t="str">
        <f t="shared" si="1440"/>
        <v>NA</v>
      </c>
      <c r="L18440" t="str">
        <f t="shared" si="1441"/>
        <v>NA</v>
      </c>
    </row>
    <row r="18441" spans="8:12" x14ac:dyDescent="0.3">
      <c r="H18441" t="str">
        <f t="shared" si="1442"/>
        <v>00/01/1900 00</v>
      </c>
      <c r="I18441" t="str">
        <f t="shared" si="1443"/>
        <v/>
      </c>
      <c r="J18441">
        <f t="shared" si="1444"/>
        <v>0</v>
      </c>
      <c r="K18441" t="str">
        <f t="shared" si="1440"/>
        <v>NA</v>
      </c>
      <c r="L18441" t="str">
        <f t="shared" si="1441"/>
        <v>NA</v>
      </c>
    </row>
    <row r="18442" spans="8:12" x14ac:dyDescent="0.3">
      <c r="H18442" t="str">
        <f t="shared" si="1442"/>
        <v>00/01/1900 00</v>
      </c>
      <c r="I18442" t="str">
        <f t="shared" si="1443"/>
        <v/>
      </c>
      <c r="J18442">
        <f t="shared" si="1444"/>
        <v>0</v>
      </c>
      <c r="K18442" t="str">
        <f t="shared" si="1440"/>
        <v>NA</v>
      </c>
      <c r="L18442" t="str">
        <f t="shared" si="1441"/>
        <v>NA</v>
      </c>
    </row>
    <row r="18443" spans="8:12" x14ac:dyDescent="0.3">
      <c r="H18443" t="str">
        <f t="shared" si="1442"/>
        <v>00/01/1900 00</v>
      </c>
      <c r="I18443" t="str">
        <f t="shared" si="1443"/>
        <v/>
      </c>
      <c r="J18443">
        <f t="shared" si="1444"/>
        <v>0</v>
      </c>
      <c r="K18443" t="str">
        <f t="shared" si="1440"/>
        <v>NA</v>
      </c>
      <c r="L18443" t="str">
        <f t="shared" si="1441"/>
        <v>NA</v>
      </c>
    </row>
    <row r="18444" spans="8:12" x14ac:dyDescent="0.3">
      <c r="H18444" t="str">
        <f t="shared" si="1442"/>
        <v>00/01/1900 00</v>
      </c>
      <c r="I18444" t="str">
        <f t="shared" si="1443"/>
        <v/>
      </c>
      <c r="J18444">
        <f t="shared" si="1444"/>
        <v>0</v>
      </c>
      <c r="K18444" t="str">
        <f t="shared" si="1440"/>
        <v>NA</v>
      </c>
      <c r="L18444" t="str">
        <f t="shared" si="1441"/>
        <v>NA</v>
      </c>
    </row>
    <row r="18445" spans="8:12" x14ac:dyDescent="0.3">
      <c r="H18445" t="str">
        <f t="shared" si="1442"/>
        <v>00/01/1900 00</v>
      </c>
      <c r="I18445" t="str">
        <f t="shared" si="1443"/>
        <v/>
      </c>
      <c r="J18445">
        <f t="shared" si="1444"/>
        <v>0</v>
      </c>
      <c r="K18445" t="str">
        <f t="shared" si="1440"/>
        <v>NA</v>
      </c>
      <c r="L18445" t="str">
        <f t="shared" si="1441"/>
        <v>NA</v>
      </c>
    </row>
    <row r="18446" spans="8:12" x14ac:dyDescent="0.3">
      <c r="H18446" t="str">
        <f t="shared" si="1442"/>
        <v>00/01/1900 00</v>
      </c>
      <c r="I18446" t="str">
        <f t="shared" si="1443"/>
        <v/>
      </c>
      <c r="J18446">
        <f t="shared" si="1444"/>
        <v>0</v>
      </c>
      <c r="K18446" t="str">
        <f t="shared" si="1440"/>
        <v>NA</v>
      </c>
      <c r="L18446" t="str">
        <f t="shared" si="1441"/>
        <v>NA</v>
      </c>
    </row>
    <row r="18447" spans="8:12" x14ac:dyDescent="0.3">
      <c r="H18447" t="str">
        <f t="shared" si="1442"/>
        <v>00/01/1900 00</v>
      </c>
      <c r="I18447" t="str">
        <f t="shared" si="1443"/>
        <v/>
      </c>
      <c r="J18447">
        <f t="shared" si="1444"/>
        <v>0</v>
      </c>
      <c r="K18447" t="str">
        <f t="shared" si="1440"/>
        <v>NA</v>
      </c>
      <c r="L18447" t="str">
        <f t="shared" si="1441"/>
        <v>NA</v>
      </c>
    </row>
    <row r="18448" spans="8:12" x14ac:dyDescent="0.3">
      <c r="H18448" t="str">
        <f t="shared" si="1442"/>
        <v>00/01/1900 00</v>
      </c>
      <c r="I18448" t="str">
        <f t="shared" si="1443"/>
        <v/>
      </c>
      <c r="J18448">
        <f t="shared" si="1444"/>
        <v>0</v>
      </c>
      <c r="K18448" t="str">
        <f t="shared" si="1440"/>
        <v>NA</v>
      </c>
      <c r="L18448" t="str">
        <f t="shared" si="1441"/>
        <v>NA</v>
      </c>
    </row>
    <row r="18449" spans="8:12" x14ac:dyDescent="0.3">
      <c r="H18449" t="str">
        <f t="shared" si="1442"/>
        <v>00/01/1900 00</v>
      </c>
      <c r="I18449" t="str">
        <f t="shared" si="1443"/>
        <v/>
      </c>
      <c r="J18449">
        <f t="shared" si="1444"/>
        <v>0</v>
      </c>
      <c r="K18449" t="str">
        <f t="shared" si="1440"/>
        <v>NA</v>
      </c>
      <c r="L18449" t="str">
        <f t="shared" si="1441"/>
        <v>NA</v>
      </c>
    </row>
    <row r="18450" spans="8:12" x14ac:dyDescent="0.3">
      <c r="H18450" t="str">
        <f t="shared" si="1442"/>
        <v>00/01/1900 00</v>
      </c>
      <c r="I18450" t="str">
        <f t="shared" si="1443"/>
        <v/>
      </c>
      <c r="J18450">
        <f t="shared" si="1444"/>
        <v>0</v>
      </c>
      <c r="K18450" t="str">
        <f t="shared" si="1440"/>
        <v>NA</v>
      </c>
      <c r="L18450" t="str">
        <f t="shared" si="1441"/>
        <v>NA</v>
      </c>
    </row>
    <row r="18451" spans="8:12" x14ac:dyDescent="0.3">
      <c r="H18451" t="str">
        <f t="shared" si="1442"/>
        <v>00/01/1900 00</v>
      </c>
      <c r="I18451" t="str">
        <f t="shared" si="1443"/>
        <v/>
      </c>
      <c r="J18451">
        <f t="shared" si="1444"/>
        <v>0</v>
      </c>
      <c r="K18451" t="str">
        <f t="shared" si="1440"/>
        <v>NA</v>
      </c>
      <c r="L18451" t="str">
        <f t="shared" si="1441"/>
        <v>NA</v>
      </c>
    </row>
    <row r="18452" spans="8:12" x14ac:dyDescent="0.3">
      <c r="H18452" t="str">
        <f t="shared" si="1442"/>
        <v>00/01/1900 00</v>
      </c>
      <c r="I18452" t="str">
        <f t="shared" si="1443"/>
        <v/>
      </c>
      <c r="J18452">
        <f t="shared" si="1444"/>
        <v>0</v>
      </c>
      <c r="K18452" t="str">
        <f t="shared" si="1440"/>
        <v>NA</v>
      </c>
      <c r="L18452" t="str">
        <f t="shared" si="1441"/>
        <v>NA</v>
      </c>
    </row>
    <row r="18453" spans="8:12" x14ac:dyDescent="0.3">
      <c r="H18453" t="str">
        <f t="shared" si="1442"/>
        <v>00/01/1900 00</v>
      </c>
      <c r="I18453" t="str">
        <f t="shared" si="1443"/>
        <v/>
      </c>
      <c r="J18453">
        <f t="shared" si="1444"/>
        <v>0</v>
      </c>
      <c r="K18453" t="str">
        <f t="shared" si="1440"/>
        <v>NA</v>
      </c>
      <c r="L18453" t="str">
        <f t="shared" si="1441"/>
        <v>NA</v>
      </c>
    </row>
    <row r="18454" spans="8:12" x14ac:dyDescent="0.3">
      <c r="H18454" t="str">
        <f t="shared" si="1442"/>
        <v>00/01/1900 00</v>
      </c>
      <c r="I18454" t="str">
        <f t="shared" si="1443"/>
        <v/>
      </c>
      <c r="J18454">
        <f t="shared" si="1444"/>
        <v>0</v>
      </c>
      <c r="K18454" t="str">
        <f t="shared" si="1440"/>
        <v>NA</v>
      </c>
      <c r="L18454" t="str">
        <f t="shared" si="1441"/>
        <v>NA</v>
      </c>
    </row>
    <row r="18455" spans="8:12" x14ac:dyDescent="0.3">
      <c r="H18455" t="str">
        <f t="shared" si="1442"/>
        <v>00/01/1900 00</v>
      </c>
      <c r="I18455" t="str">
        <f t="shared" si="1443"/>
        <v/>
      </c>
      <c r="J18455">
        <f t="shared" si="1444"/>
        <v>0</v>
      </c>
      <c r="K18455" t="str">
        <f t="shared" si="1440"/>
        <v>NA</v>
      </c>
      <c r="L18455" t="str">
        <f t="shared" si="1441"/>
        <v>NA</v>
      </c>
    </row>
    <row r="18456" spans="8:12" x14ac:dyDescent="0.3">
      <c r="H18456" t="str">
        <f t="shared" si="1442"/>
        <v>00/01/1900 00</v>
      </c>
      <c r="I18456" t="str">
        <f t="shared" si="1443"/>
        <v/>
      </c>
      <c r="J18456">
        <f t="shared" si="1444"/>
        <v>0</v>
      </c>
      <c r="K18456" t="str">
        <f t="shared" si="1440"/>
        <v>NA</v>
      </c>
      <c r="L18456" t="str">
        <f t="shared" si="1441"/>
        <v>NA</v>
      </c>
    </row>
    <row r="18457" spans="8:12" x14ac:dyDescent="0.3">
      <c r="H18457" t="str">
        <f t="shared" si="1442"/>
        <v>00/01/1900 00</v>
      </c>
      <c r="I18457" t="str">
        <f t="shared" si="1443"/>
        <v/>
      </c>
      <c r="J18457">
        <f t="shared" si="1444"/>
        <v>0</v>
      </c>
      <c r="K18457" t="str">
        <f t="shared" si="1440"/>
        <v>NA</v>
      </c>
      <c r="L18457" t="str">
        <f t="shared" si="1441"/>
        <v>NA</v>
      </c>
    </row>
    <row r="18458" spans="8:12" x14ac:dyDescent="0.3">
      <c r="H18458" t="str">
        <f t="shared" si="1442"/>
        <v>00/01/1900 00</v>
      </c>
      <c r="I18458" t="str">
        <f t="shared" si="1443"/>
        <v/>
      </c>
      <c r="J18458">
        <f t="shared" si="1444"/>
        <v>0</v>
      </c>
      <c r="K18458" t="str">
        <f t="shared" si="1440"/>
        <v>NA</v>
      </c>
      <c r="L18458" t="str">
        <f t="shared" si="1441"/>
        <v>NA</v>
      </c>
    </row>
    <row r="18459" spans="8:12" x14ac:dyDescent="0.3">
      <c r="H18459" t="str">
        <f t="shared" si="1442"/>
        <v>00/01/1900 00</v>
      </c>
      <c r="I18459" t="str">
        <f t="shared" si="1443"/>
        <v/>
      </c>
      <c r="J18459">
        <f t="shared" si="1444"/>
        <v>0</v>
      </c>
      <c r="K18459" t="str">
        <f t="shared" si="1440"/>
        <v>NA</v>
      </c>
      <c r="L18459" t="str">
        <f t="shared" si="1441"/>
        <v>NA</v>
      </c>
    </row>
    <row r="18460" spans="8:12" x14ac:dyDescent="0.3">
      <c r="H18460" t="str">
        <f t="shared" si="1442"/>
        <v>00/01/1900 00</v>
      </c>
      <c r="I18460" t="str">
        <f t="shared" si="1443"/>
        <v/>
      </c>
      <c r="J18460">
        <f t="shared" si="1444"/>
        <v>0</v>
      </c>
      <c r="K18460" t="str">
        <f t="shared" si="1440"/>
        <v>NA</v>
      </c>
      <c r="L18460" t="str">
        <f t="shared" si="1441"/>
        <v>NA</v>
      </c>
    </row>
    <row r="18461" spans="8:12" x14ac:dyDescent="0.3">
      <c r="H18461" t="str">
        <f t="shared" si="1442"/>
        <v>00/01/1900 00</v>
      </c>
      <c r="I18461" t="str">
        <f t="shared" si="1443"/>
        <v/>
      </c>
      <c r="J18461">
        <f t="shared" si="1444"/>
        <v>0</v>
      </c>
      <c r="K18461" t="str">
        <f t="shared" si="1440"/>
        <v>NA</v>
      </c>
      <c r="L18461" t="str">
        <f t="shared" si="1441"/>
        <v>NA</v>
      </c>
    </row>
    <row r="18462" spans="8:12" x14ac:dyDescent="0.3">
      <c r="H18462" t="str">
        <f t="shared" si="1442"/>
        <v>00/01/1900 00</v>
      </c>
      <c r="I18462" t="str">
        <f t="shared" si="1443"/>
        <v/>
      </c>
      <c r="J18462">
        <f t="shared" si="1444"/>
        <v>0</v>
      </c>
      <c r="K18462" t="str">
        <f t="shared" si="1440"/>
        <v>NA</v>
      </c>
      <c r="L18462" t="str">
        <f t="shared" si="1441"/>
        <v>NA</v>
      </c>
    </row>
    <row r="18463" spans="8:12" x14ac:dyDescent="0.3">
      <c r="H18463" t="str">
        <f t="shared" si="1442"/>
        <v>00/01/1900 00</v>
      </c>
      <c r="I18463" t="str">
        <f t="shared" si="1443"/>
        <v/>
      </c>
      <c r="J18463">
        <f t="shared" si="1444"/>
        <v>0</v>
      </c>
      <c r="K18463" t="str">
        <f t="shared" si="1440"/>
        <v>NA</v>
      </c>
      <c r="L18463" t="str">
        <f t="shared" si="1441"/>
        <v>NA</v>
      </c>
    </row>
    <row r="18464" spans="8:12" x14ac:dyDescent="0.3">
      <c r="H18464" t="str">
        <f t="shared" si="1442"/>
        <v>00/01/1900 00</v>
      </c>
      <c r="I18464" t="str">
        <f t="shared" si="1443"/>
        <v/>
      </c>
      <c r="J18464">
        <f t="shared" si="1444"/>
        <v>0</v>
      </c>
      <c r="K18464" t="str">
        <f t="shared" si="1440"/>
        <v>NA</v>
      </c>
      <c r="L18464" t="str">
        <f t="shared" si="1441"/>
        <v>NA</v>
      </c>
    </row>
    <row r="18465" spans="8:12" x14ac:dyDescent="0.3">
      <c r="H18465" t="str">
        <f t="shared" si="1442"/>
        <v>00/01/1900 00</v>
      </c>
      <c r="I18465" t="str">
        <f t="shared" si="1443"/>
        <v/>
      </c>
      <c r="J18465">
        <f t="shared" si="1444"/>
        <v>0</v>
      </c>
      <c r="K18465" t="str">
        <f t="shared" si="1440"/>
        <v>NA</v>
      </c>
      <c r="L18465" t="str">
        <f t="shared" si="1441"/>
        <v>NA</v>
      </c>
    </row>
    <row r="18466" spans="8:12" x14ac:dyDescent="0.3">
      <c r="H18466" t="str">
        <f t="shared" si="1442"/>
        <v>00/01/1900 00</v>
      </c>
      <c r="I18466" t="str">
        <f t="shared" si="1443"/>
        <v/>
      </c>
      <c r="J18466">
        <f t="shared" si="1444"/>
        <v>0</v>
      </c>
      <c r="K18466" t="str">
        <f t="shared" si="1440"/>
        <v>NA</v>
      </c>
      <c r="L18466" t="str">
        <f t="shared" si="1441"/>
        <v>NA</v>
      </c>
    </row>
    <row r="18467" spans="8:12" x14ac:dyDescent="0.3">
      <c r="H18467" t="str">
        <f t="shared" si="1442"/>
        <v>00/01/1900 00</v>
      </c>
      <c r="I18467" t="str">
        <f t="shared" si="1443"/>
        <v/>
      </c>
      <c r="J18467">
        <f t="shared" si="1444"/>
        <v>0</v>
      </c>
      <c r="K18467" t="str">
        <f t="shared" si="1440"/>
        <v>NA</v>
      </c>
      <c r="L18467" t="str">
        <f t="shared" si="1441"/>
        <v>NA</v>
      </c>
    </row>
    <row r="18468" spans="8:12" x14ac:dyDescent="0.3">
      <c r="H18468" t="str">
        <f t="shared" si="1442"/>
        <v>00/01/1900 00</v>
      </c>
      <c r="I18468" t="str">
        <f t="shared" si="1443"/>
        <v/>
      </c>
      <c r="J18468">
        <f t="shared" si="1444"/>
        <v>0</v>
      </c>
      <c r="K18468" t="str">
        <f t="shared" si="1440"/>
        <v>NA</v>
      </c>
      <c r="L18468" t="str">
        <f t="shared" si="1441"/>
        <v>NA</v>
      </c>
    </row>
    <row r="18469" spans="8:12" x14ac:dyDescent="0.3">
      <c r="H18469" t="str">
        <f t="shared" si="1442"/>
        <v>00/01/1900 00</v>
      </c>
      <c r="I18469" t="str">
        <f t="shared" si="1443"/>
        <v/>
      </c>
      <c r="J18469">
        <f t="shared" si="1444"/>
        <v>0</v>
      </c>
      <c r="K18469" t="str">
        <f t="shared" si="1440"/>
        <v>NA</v>
      </c>
      <c r="L18469" t="str">
        <f t="shared" si="1441"/>
        <v>NA</v>
      </c>
    </row>
    <row r="18470" spans="8:12" x14ac:dyDescent="0.3">
      <c r="H18470" t="str">
        <f t="shared" si="1442"/>
        <v>00/01/1900 00</v>
      </c>
      <c r="I18470" t="str">
        <f t="shared" si="1443"/>
        <v/>
      </c>
      <c r="J18470">
        <f t="shared" si="1444"/>
        <v>0</v>
      </c>
      <c r="K18470" t="str">
        <f t="shared" si="1440"/>
        <v>NA</v>
      </c>
      <c r="L18470" t="str">
        <f t="shared" si="1441"/>
        <v>NA</v>
      </c>
    </row>
    <row r="18471" spans="8:12" x14ac:dyDescent="0.3">
      <c r="H18471" t="str">
        <f t="shared" si="1442"/>
        <v>00/01/1900 00</v>
      </c>
      <c r="I18471" t="str">
        <f t="shared" si="1443"/>
        <v/>
      </c>
      <c r="J18471">
        <f t="shared" si="1444"/>
        <v>0</v>
      </c>
      <c r="K18471" t="str">
        <f t="shared" si="1440"/>
        <v>NA</v>
      </c>
      <c r="L18471" t="str">
        <f t="shared" si="1441"/>
        <v>NA</v>
      </c>
    </row>
    <row r="18472" spans="8:12" x14ac:dyDescent="0.3">
      <c r="H18472" t="str">
        <f t="shared" si="1442"/>
        <v>00/01/1900 00</v>
      </c>
      <c r="I18472" t="str">
        <f t="shared" si="1443"/>
        <v/>
      </c>
      <c r="J18472">
        <f t="shared" si="1444"/>
        <v>0</v>
      </c>
      <c r="K18472" t="str">
        <f t="shared" si="1440"/>
        <v>NA</v>
      </c>
      <c r="L18472" t="str">
        <f t="shared" si="1441"/>
        <v>NA</v>
      </c>
    </row>
    <row r="18473" spans="8:12" x14ac:dyDescent="0.3">
      <c r="H18473" t="str">
        <f t="shared" si="1442"/>
        <v>00/01/1900 00</v>
      </c>
      <c r="I18473" t="str">
        <f t="shared" si="1443"/>
        <v/>
      </c>
      <c r="J18473">
        <f t="shared" si="1444"/>
        <v>0</v>
      </c>
      <c r="K18473" t="str">
        <f t="shared" si="1440"/>
        <v>NA</v>
      </c>
      <c r="L18473" t="str">
        <f t="shared" si="1441"/>
        <v>NA</v>
      </c>
    </row>
    <row r="18474" spans="8:12" x14ac:dyDescent="0.3">
      <c r="H18474" t="str">
        <f t="shared" si="1442"/>
        <v>00/01/1900 00</v>
      </c>
      <c r="I18474" t="str">
        <f t="shared" si="1443"/>
        <v/>
      </c>
      <c r="J18474">
        <f t="shared" si="1444"/>
        <v>0</v>
      </c>
      <c r="K18474" t="str">
        <f t="shared" si="1440"/>
        <v>NA</v>
      </c>
      <c r="L18474" t="str">
        <f t="shared" si="1441"/>
        <v>NA</v>
      </c>
    </row>
    <row r="18475" spans="8:12" x14ac:dyDescent="0.3">
      <c r="H18475" t="str">
        <f t="shared" si="1442"/>
        <v>00/01/1900 00</v>
      </c>
      <c r="I18475" t="str">
        <f t="shared" si="1443"/>
        <v/>
      </c>
      <c r="J18475">
        <f t="shared" si="1444"/>
        <v>0</v>
      </c>
      <c r="K18475" t="str">
        <f t="shared" si="1440"/>
        <v>NA</v>
      </c>
      <c r="L18475" t="str">
        <f t="shared" si="1441"/>
        <v>NA</v>
      </c>
    </row>
    <row r="18476" spans="8:12" x14ac:dyDescent="0.3">
      <c r="H18476" t="str">
        <f t="shared" si="1442"/>
        <v>00/01/1900 00</v>
      </c>
      <c r="I18476" t="str">
        <f t="shared" si="1443"/>
        <v/>
      </c>
      <c r="J18476">
        <f t="shared" si="1444"/>
        <v>0</v>
      </c>
      <c r="K18476" t="str">
        <f t="shared" si="1440"/>
        <v>NA</v>
      </c>
      <c r="L18476" t="str">
        <f t="shared" si="1441"/>
        <v>NA</v>
      </c>
    </row>
    <row r="18477" spans="8:12" x14ac:dyDescent="0.3">
      <c r="H18477" t="str">
        <f t="shared" si="1442"/>
        <v>00/01/1900 00</v>
      </c>
      <c r="I18477" t="str">
        <f t="shared" si="1443"/>
        <v/>
      </c>
      <c r="J18477">
        <f t="shared" si="1444"/>
        <v>0</v>
      </c>
      <c r="K18477" t="str">
        <f t="shared" si="1440"/>
        <v>NA</v>
      </c>
      <c r="L18477" t="str">
        <f t="shared" si="1441"/>
        <v>NA</v>
      </c>
    </row>
    <row r="18478" spans="8:12" x14ac:dyDescent="0.3">
      <c r="H18478" t="str">
        <f t="shared" si="1442"/>
        <v>00/01/1900 00</v>
      </c>
      <c r="I18478" t="str">
        <f t="shared" si="1443"/>
        <v/>
      </c>
      <c r="J18478">
        <f t="shared" si="1444"/>
        <v>0</v>
      </c>
      <c r="K18478" t="str">
        <f t="shared" si="1440"/>
        <v>NA</v>
      </c>
      <c r="L18478" t="str">
        <f t="shared" si="1441"/>
        <v>NA</v>
      </c>
    </row>
    <row r="18479" spans="8:12" x14ac:dyDescent="0.3">
      <c r="H18479" t="str">
        <f t="shared" si="1442"/>
        <v>00/01/1900 00</v>
      </c>
      <c r="I18479" t="str">
        <f t="shared" si="1443"/>
        <v/>
      </c>
      <c r="J18479">
        <f t="shared" si="1444"/>
        <v>0</v>
      </c>
      <c r="K18479" t="str">
        <f t="shared" si="1440"/>
        <v>NA</v>
      </c>
      <c r="L18479" t="str">
        <f t="shared" si="1441"/>
        <v>NA</v>
      </c>
    </row>
    <row r="18480" spans="8:12" x14ac:dyDescent="0.3">
      <c r="H18480" t="str">
        <f t="shared" si="1442"/>
        <v>00/01/1900 00</v>
      </c>
      <c r="I18480" t="str">
        <f t="shared" si="1443"/>
        <v/>
      </c>
      <c r="J18480">
        <f t="shared" si="1444"/>
        <v>0</v>
      </c>
      <c r="K18480" t="str">
        <f t="shared" si="1440"/>
        <v>NA</v>
      </c>
      <c r="L18480" t="str">
        <f t="shared" si="1441"/>
        <v>NA</v>
      </c>
    </row>
    <row r="18481" spans="8:12" x14ac:dyDescent="0.3">
      <c r="H18481" t="str">
        <f t="shared" si="1442"/>
        <v>00/01/1900 00</v>
      </c>
      <c r="I18481" t="str">
        <f t="shared" si="1443"/>
        <v/>
      </c>
      <c r="J18481">
        <f t="shared" si="1444"/>
        <v>0</v>
      </c>
      <c r="K18481" t="str">
        <f t="shared" si="1440"/>
        <v>NA</v>
      </c>
      <c r="L18481" t="str">
        <f t="shared" si="1441"/>
        <v>NA</v>
      </c>
    </row>
    <row r="18482" spans="8:12" x14ac:dyDescent="0.3">
      <c r="H18482" t="str">
        <f t="shared" si="1442"/>
        <v>00/01/1900 00</v>
      </c>
      <c r="I18482" t="str">
        <f t="shared" si="1443"/>
        <v/>
      </c>
      <c r="J18482">
        <f t="shared" si="1444"/>
        <v>0</v>
      </c>
      <c r="K18482" t="str">
        <f t="shared" si="1440"/>
        <v>NA</v>
      </c>
      <c r="L18482" t="str">
        <f t="shared" si="1441"/>
        <v>NA</v>
      </c>
    </row>
    <row r="18483" spans="8:12" x14ac:dyDescent="0.3">
      <c r="H18483" t="str">
        <f t="shared" si="1442"/>
        <v>00/01/1900 00</v>
      </c>
      <c r="I18483" t="str">
        <f t="shared" si="1443"/>
        <v/>
      </c>
      <c r="J18483">
        <f t="shared" si="1444"/>
        <v>0</v>
      </c>
      <c r="K18483" t="str">
        <f t="shared" si="1440"/>
        <v>NA</v>
      </c>
      <c r="L18483" t="str">
        <f t="shared" si="1441"/>
        <v>NA</v>
      </c>
    </row>
    <row r="18484" spans="8:12" x14ac:dyDescent="0.3">
      <c r="H18484" t="str">
        <f t="shared" si="1442"/>
        <v>00/01/1900 00</v>
      </c>
      <c r="I18484" t="str">
        <f t="shared" si="1443"/>
        <v/>
      </c>
      <c r="J18484">
        <f t="shared" si="1444"/>
        <v>0</v>
      </c>
      <c r="K18484" t="str">
        <f t="shared" si="1440"/>
        <v>NA</v>
      </c>
      <c r="L18484" t="str">
        <f t="shared" si="1441"/>
        <v>NA</v>
      </c>
    </row>
    <row r="18485" spans="8:12" x14ac:dyDescent="0.3">
      <c r="H18485" t="str">
        <f t="shared" si="1442"/>
        <v>00/01/1900 00</v>
      </c>
      <c r="I18485" t="str">
        <f t="shared" si="1443"/>
        <v/>
      </c>
      <c r="J18485">
        <f t="shared" si="1444"/>
        <v>0</v>
      </c>
      <c r="K18485" t="str">
        <f t="shared" si="1440"/>
        <v>NA</v>
      </c>
      <c r="L18485" t="str">
        <f t="shared" si="1441"/>
        <v>NA</v>
      </c>
    </row>
    <row r="18486" spans="8:12" x14ac:dyDescent="0.3">
      <c r="H18486" t="str">
        <f t="shared" si="1442"/>
        <v>00/01/1900 00</v>
      </c>
      <c r="I18486" t="str">
        <f t="shared" si="1443"/>
        <v/>
      </c>
      <c r="J18486">
        <f t="shared" si="1444"/>
        <v>0</v>
      </c>
      <c r="K18486" t="str">
        <f t="shared" si="1440"/>
        <v>NA</v>
      </c>
      <c r="L18486" t="str">
        <f t="shared" si="1441"/>
        <v>NA</v>
      </c>
    </row>
    <row r="18487" spans="8:12" x14ac:dyDescent="0.3">
      <c r="H18487" t="str">
        <f t="shared" si="1442"/>
        <v>00/01/1900 00</v>
      </c>
      <c r="I18487" t="str">
        <f t="shared" si="1443"/>
        <v/>
      </c>
      <c r="J18487">
        <f t="shared" si="1444"/>
        <v>0</v>
      </c>
      <c r="K18487" t="str">
        <f t="shared" si="1440"/>
        <v>NA</v>
      </c>
      <c r="L18487" t="str">
        <f t="shared" si="1441"/>
        <v>NA</v>
      </c>
    </row>
    <row r="18488" spans="8:12" x14ac:dyDescent="0.3">
      <c r="H18488" t="str">
        <f t="shared" si="1442"/>
        <v>00/01/1900 00</v>
      </c>
      <c r="I18488" t="str">
        <f t="shared" si="1443"/>
        <v/>
      </c>
      <c r="J18488">
        <f t="shared" si="1444"/>
        <v>0</v>
      </c>
      <c r="K18488" t="str">
        <f t="shared" si="1440"/>
        <v>NA</v>
      </c>
      <c r="L18488" t="str">
        <f t="shared" si="1441"/>
        <v>NA</v>
      </c>
    </row>
    <row r="18489" spans="8:12" x14ac:dyDescent="0.3">
      <c r="H18489" t="str">
        <f t="shared" si="1442"/>
        <v>00/01/1900 00</v>
      </c>
      <c r="I18489" t="str">
        <f t="shared" si="1443"/>
        <v/>
      </c>
      <c r="J18489">
        <f t="shared" si="1444"/>
        <v>0</v>
      </c>
      <c r="K18489" t="str">
        <f t="shared" si="1440"/>
        <v>NA</v>
      </c>
      <c r="L18489" t="str">
        <f t="shared" si="1441"/>
        <v>NA</v>
      </c>
    </row>
    <row r="18490" spans="8:12" x14ac:dyDescent="0.3">
      <c r="H18490" t="str">
        <f t="shared" si="1442"/>
        <v>00/01/1900 00</v>
      </c>
      <c r="I18490" t="str">
        <f t="shared" si="1443"/>
        <v/>
      </c>
      <c r="J18490">
        <f t="shared" si="1444"/>
        <v>0</v>
      </c>
      <c r="K18490" t="str">
        <f t="shared" si="1440"/>
        <v>NA</v>
      </c>
      <c r="L18490" t="str">
        <f t="shared" si="1441"/>
        <v>NA</v>
      </c>
    </row>
    <row r="18491" spans="8:12" x14ac:dyDescent="0.3">
      <c r="H18491" t="str">
        <f t="shared" si="1442"/>
        <v>00/01/1900 00</v>
      </c>
      <c r="I18491" t="str">
        <f t="shared" si="1443"/>
        <v/>
      </c>
      <c r="J18491">
        <f t="shared" si="1444"/>
        <v>0</v>
      </c>
      <c r="K18491" t="str">
        <f t="shared" si="1440"/>
        <v>NA</v>
      </c>
      <c r="L18491" t="str">
        <f t="shared" si="1441"/>
        <v>NA</v>
      </c>
    </row>
    <row r="18492" spans="8:12" x14ac:dyDescent="0.3">
      <c r="H18492" t="str">
        <f t="shared" si="1442"/>
        <v>00/01/1900 00</v>
      </c>
      <c r="I18492" t="str">
        <f t="shared" si="1443"/>
        <v/>
      </c>
      <c r="J18492">
        <f t="shared" si="1444"/>
        <v>0</v>
      </c>
      <c r="K18492" t="str">
        <f t="shared" si="1440"/>
        <v>NA</v>
      </c>
      <c r="L18492" t="str">
        <f t="shared" si="1441"/>
        <v>NA</v>
      </c>
    </row>
    <row r="18493" spans="8:12" x14ac:dyDescent="0.3">
      <c r="H18493" t="str">
        <f t="shared" si="1442"/>
        <v>00/01/1900 00</v>
      </c>
      <c r="I18493" t="str">
        <f t="shared" si="1443"/>
        <v/>
      </c>
      <c r="J18493">
        <f t="shared" si="1444"/>
        <v>0</v>
      </c>
      <c r="K18493" t="str">
        <f t="shared" si="1440"/>
        <v>NA</v>
      </c>
      <c r="L18493" t="str">
        <f t="shared" si="1441"/>
        <v>NA</v>
      </c>
    </row>
    <row r="18494" spans="8:12" x14ac:dyDescent="0.3">
      <c r="H18494" t="str">
        <f t="shared" si="1442"/>
        <v>00/01/1900 00</v>
      </c>
      <c r="I18494" t="str">
        <f t="shared" si="1443"/>
        <v/>
      </c>
      <c r="J18494">
        <f t="shared" si="1444"/>
        <v>0</v>
      </c>
      <c r="K18494" t="str">
        <f t="shared" si="1440"/>
        <v>NA</v>
      </c>
      <c r="L18494" t="str">
        <f t="shared" si="1441"/>
        <v>NA</v>
      </c>
    </row>
    <row r="18495" spans="8:12" x14ac:dyDescent="0.3">
      <c r="H18495" t="str">
        <f t="shared" si="1442"/>
        <v>00/01/1900 00</v>
      </c>
      <c r="I18495" t="str">
        <f t="shared" si="1443"/>
        <v/>
      </c>
      <c r="J18495">
        <f t="shared" si="1444"/>
        <v>0</v>
      </c>
      <c r="K18495" t="str">
        <f t="shared" si="1440"/>
        <v>NA</v>
      </c>
      <c r="L18495" t="str">
        <f t="shared" si="1441"/>
        <v>NA</v>
      </c>
    </row>
    <row r="18496" spans="8:12" x14ac:dyDescent="0.3">
      <c r="H18496" t="str">
        <f t="shared" si="1442"/>
        <v>00/01/1900 00</v>
      </c>
      <c r="I18496" t="str">
        <f t="shared" si="1443"/>
        <v/>
      </c>
      <c r="J18496">
        <f t="shared" si="1444"/>
        <v>0</v>
      </c>
      <c r="K18496" t="str">
        <f t="shared" si="1440"/>
        <v>NA</v>
      </c>
      <c r="L18496" t="str">
        <f t="shared" si="1441"/>
        <v>NA</v>
      </c>
    </row>
    <row r="18497" spans="8:12" x14ac:dyDescent="0.3">
      <c r="H18497" t="str">
        <f t="shared" si="1442"/>
        <v>00/01/1900 00</v>
      </c>
      <c r="I18497" t="str">
        <f t="shared" si="1443"/>
        <v/>
      </c>
      <c r="J18497">
        <f t="shared" si="1444"/>
        <v>0</v>
      </c>
      <c r="K18497" t="str">
        <f t="shared" si="1440"/>
        <v>NA</v>
      </c>
      <c r="L18497" t="str">
        <f t="shared" si="1441"/>
        <v>NA</v>
      </c>
    </row>
    <row r="18498" spans="8:12" x14ac:dyDescent="0.3">
      <c r="H18498" t="str">
        <f t="shared" si="1442"/>
        <v>00/01/1900 00</v>
      </c>
      <c r="I18498" t="str">
        <f t="shared" si="1443"/>
        <v/>
      </c>
      <c r="J18498">
        <f t="shared" si="1444"/>
        <v>0</v>
      </c>
      <c r="K18498" t="str">
        <f t="shared" ref="K18498:K18561" si="1445">IF(I18498="Query",MID(G18498,FIND("Query:",G18498,2)+LEN("Query:"),50),"NA")</f>
        <v>NA</v>
      </c>
      <c r="L18498" t="str">
        <f t="shared" ref="L18498:L18561" si="1446">IF(I18498="Query",RIGHT(G18498,LEN(G18498)-FIND("where",G18498,2)-5),"NA")</f>
        <v>NA</v>
      </c>
    </row>
    <row r="18499" spans="8:12" x14ac:dyDescent="0.3">
      <c r="H18499" t="str">
        <f t="shared" ref="H18499:H18562" si="1447">TEXT(B18499,"dd/mm/yyyy hh")</f>
        <v>00/01/1900 00</v>
      </c>
      <c r="I18499" t="str">
        <f t="shared" ref="I18499:I18562" si="1448">LEFT(G18499,5)</f>
        <v/>
      </c>
      <c r="J18499">
        <f t="shared" ref="J18499:J18562" si="1449">VALUE(IF(I18499="Query",TRIM(MID(G18499,(FIND("execution time of ",G18499,1)+LEN("execution time of ")),(FIND(" seconds exceeded",G18499,1)-FIND("execution time of ",G18499,1)-LEN("execution time of ")))),0))</f>
        <v>0</v>
      </c>
      <c r="K18499" t="str">
        <f t="shared" si="1445"/>
        <v>NA</v>
      </c>
      <c r="L18499" t="str">
        <f t="shared" si="1446"/>
        <v>NA</v>
      </c>
    </row>
    <row r="18500" spans="8:12" x14ac:dyDescent="0.3">
      <c r="H18500" t="str">
        <f t="shared" si="1447"/>
        <v>00/01/1900 00</v>
      </c>
      <c r="I18500" t="str">
        <f t="shared" si="1448"/>
        <v/>
      </c>
      <c r="J18500">
        <f t="shared" si="1449"/>
        <v>0</v>
      </c>
      <c r="K18500" t="str">
        <f t="shared" si="1445"/>
        <v>NA</v>
      </c>
      <c r="L18500" t="str">
        <f t="shared" si="1446"/>
        <v>NA</v>
      </c>
    </row>
    <row r="18501" spans="8:12" x14ac:dyDescent="0.3">
      <c r="H18501" t="str">
        <f t="shared" si="1447"/>
        <v>00/01/1900 00</v>
      </c>
      <c r="I18501" t="str">
        <f t="shared" si="1448"/>
        <v/>
      </c>
      <c r="J18501">
        <f t="shared" si="1449"/>
        <v>0</v>
      </c>
      <c r="K18501" t="str">
        <f t="shared" si="1445"/>
        <v>NA</v>
      </c>
      <c r="L18501" t="str">
        <f t="shared" si="1446"/>
        <v>NA</v>
      </c>
    </row>
    <row r="18502" spans="8:12" x14ac:dyDescent="0.3">
      <c r="H18502" t="str">
        <f t="shared" si="1447"/>
        <v>00/01/1900 00</v>
      </c>
      <c r="I18502" t="str">
        <f t="shared" si="1448"/>
        <v/>
      </c>
      <c r="J18502">
        <f t="shared" si="1449"/>
        <v>0</v>
      </c>
      <c r="K18502" t="str">
        <f t="shared" si="1445"/>
        <v>NA</v>
      </c>
      <c r="L18502" t="str">
        <f t="shared" si="1446"/>
        <v>NA</v>
      </c>
    </row>
    <row r="18503" spans="8:12" x14ac:dyDescent="0.3">
      <c r="H18503" t="str">
        <f t="shared" si="1447"/>
        <v>00/01/1900 00</v>
      </c>
      <c r="I18503" t="str">
        <f t="shared" si="1448"/>
        <v/>
      </c>
      <c r="J18503">
        <f t="shared" si="1449"/>
        <v>0</v>
      </c>
      <c r="K18503" t="str">
        <f t="shared" si="1445"/>
        <v>NA</v>
      </c>
      <c r="L18503" t="str">
        <f t="shared" si="1446"/>
        <v>NA</v>
      </c>
    </row>
    <row r="18504" spans="8:12" x14ac:dyDescent="0.3">
      <c r="H18504" t="str">
        <f t="shared" si="1447"/>
        <v>00/01/1900 00</v>
      </c>
      <c r="I18504" t="str">
        <f t="shared" si="1448"/>
        <v/>
      </c>
      <c r="J18504">
        <f t="shared" si="1449"/>
        <v>0</v>
      </c>
      <c r="K18504" t="str">
        <f t="shared" si="1445"/>
        <v>NA</v>
      </c>
      <c r="L18504" t="str">
        <f t="shared" si="1446"/>
        <v>NA</v>
      </c>
    </row>
    <row r="18505" spans="8:12" x14ac:dyDescent="0.3">
      <c r="H18505" t="str">
        <f t="shared" si="1447"/>
        <v>00/01/1900 00</v>
      </c>
      <c r="I18505" t="str">
        <f t="shared" si="1448"/>
        <v/>
      </c>
      <c r="J18505">
        <f t="shared" si="1449"/>
        <v>0</v>
      </c>
      <c r="K18505" t="str">
        <f t="shared" si="1445"/>
        <v>NA</v>
      </c>
      <c r="L18505" t="str">
        <f t="shared" si="1446"/>
        <v>NA</v>
      </c>
    </row>
    <row r="18506" spans="8:12" x14ac:dyDescent="0.3">
      <c r="H18506" t="str">
        <f t="shared" si="1447"/>
        <v>00/01/1900 00</v>
      </c>
      <c r="I18506" t="str">
        <f t="shared" si="1448"/>
        <v/>
      </c>
      <c r="J18506">
        <f t="shared" si="1449"/>
        <v>0</v>
      </c>
      <c r="K18506" t="str">
        <f t="shared" si="1445"/>
        <v>NA</v>
      </c>
      <c r="L18506" t="str">
        <f t="shared" si="1446"/>
        <v>NA</v>
      </c>
    </row>
    <row r="18507" spans="8:12" x14ac:dyDescent="0.3">
      <c r="H18507" t="str">
        <f t="shared" si="1447"/>
        <v>00/01/1900 00</v>
      </c>
      <c r="I18507" t="str">
        <f t="shared" si="1448"/>
        <v/>
      </c>
      <c r="J18507">
        <f t="shared" si="1449"/>
        <v>0</v>
      </c>
      <c r="K18507" t="str">
        <f t="shared" si="1445"/>
        <v>NA</v>
      </c>
      <c r="L18507" t="str">
        <f t="shared" si="1446"/>
        <v>NA</v>
      </c>
    </row>
    <row r="18508" spans="8:12" x14ac:dyDescent="0.3">
      <c r="H18508" t="str">
        <f t="shared" si="1447"/>
        <v>00/01/1900 00</v>
      </c>
      <c r="I18508" t="str">
        <f t="shared" si="1448"/>
        <v/>
      </c>
      <c r="J18508">
        <f t="shared" si="1449"/>
        <v>0</v>
      </c>
      <c r="K18508" t="str">
        <f t="shared" si="1445"/>
        <v>NA</v>
      </c>
      <c r="L18508" t="str">
        <f t="shared" si="1446"/>
        <v>NA</v>
      </c>
    </row>
    <row r="18509" spans="8:12" x14ac:dyDescent="0.3">
      <c r="H18509" t="str">
        <f t="shared" si="1447"/>
        <v>00/01/1900 00</v>
      </c>
      <c r="I18509" t="str">
        <f t="shared" si="1448"/>
        <v/>
      </c>
      <c r="J18509">
        <f t="shared" si="1449"/>
        <v>0</v>
      </c>
      <c r="K18509" t="str">
        <f t="shared" si="1445"/>
        <v>NA</v>
      </c>
      <c r="L18509" t="str">
        <f t="shared" si="1446"/>
        <v>NA</v>
      </c>
    </row>
    <row r="18510" spans="8:12" x14ac:dyDescent="0.3">
      <c r="H18510" t="str">
        <f t="shared" si="1447"/>
        <v>00/01/1900 00</v>
      </c>
      <c r="I18510" t="str">
        <f t="shared" si="1448"/>
        <v/>
      </c>
      <c r="J18510">
        <f t="shared" si="1449"/>
        <v>0</v>
      </c>
      <c r="K18510" t="str">
        <f t="shared" si="1445"/>
        <v>NA</v>
      </c>
      <c r="L18510" t="str">
        <f t="shared" si="1446"/>
        <v>NA</v>
      </c>
    </row>
    <row r="18511" spans="8:12" x14ac:dyDescent="0.3">
      <c r="H18511" t="str">
        <f t="shared" si="1447"/>
        <v>00/01/1900 00</v>
      </c>
      <c r="I18511" t="str">
        <f t="shared" si="1448"/>
        <v/>
      </c>
      <c r="J18511">
        <f t="shared" si="1449"/>
        <v>0</v>
      </c>
      <c r="K18511" t="str">
        <f t="shared" si="1445"/>
        <v>NA</v>
      </c>
      <c r="L18511" t="str">
        <f t="shared" si="1446"/>
        <v>NA</v>
      </c>
    </row>
    <row r="18512" spans="8:12" x14ac:dyDescent="0.3">
      <c r="H18512" t="str">
        <f t="shared" si="1447"/>
        <v>00/01/1900 00</v>
      </c>
      <c r="I18512" t="str">
        <f t="shared" si="1448"/>
        <v/>
      </c>
      <c r="J18512">
        <f t="shared" si="1449"/>
        <v>0</v>
      </c>
      <c r="K18512" t="str">
        <f t="shared" si="1445"/>
        <v>NA</v>
      </c>
      <c r="L18512" t="str">
        <f t="shared" si="1446"/>
        <v>NA</v>
      </c>
    </row>
    <row r="18513" spans="8:12" x14ac:dyDescent="0.3">
      <c r="H18513" t="str">
        <f t="shared" si="1447"/>
        <v>00/01/1900 00</v>
      </c>
      <c r="I18513" t="str">
        <f t="shared" si="1448"/>
        <v/>
      </c>
      <c r="J18513">
        <f t="shared" si="1449"/>
        <v>0</v>
      </c>
      <c r="K18513" t="str">
        <f t="shared" si="1445"/>
        <v>NA</v>
      </c>
      <c r="L18513" t="str">
        <f t="shared" si="1446"/>
        <v>NA</v>
      </c>
    </row>
    <row r="18514" spans="8:12" x14ac:dyDescent="0.3">
      <c r="H18514" t="str">
        <f t="shared" si="1447"/>
        <v>00/01/1900 00</v>
      </c>
      <c r="I18514" t="str">
        <f t="shared" si="1448"/>
        <v/>
      </c>
      <c r="J18514">
        <f t="shared" si="1449"/>
        <v>0</v>
      </c>
      <c r="K18514" t="str">
        <f t="shared" si="1445"/>
        <v>NA</v>
      </c>
      <c r="L18514" t="str">
        <f t="shared" si="1446"/>
        <v>NA</v>
      </c>
    </row>
    <row r="18515" spans="8:12" x14ac:dyDescent="0.3">
      <c r="H18515" t="str">
        <f t="shared" si="1447"/>
        <v>00/01/1900 00</v>
      </c>
      <c r="I18515" t="str">
        <f t="shared" si="1448"/>
        <v/>
      </c>
      <c r="J18515">
        <f t="shared" si="1449"/>
        <v>0</v>
      </c>
      <c r="K18515" t="str">
        <f t="shared" si="1445"/>
        <v>NA</v>
      </c>
      <c r="L18515" t="str">
        <f t="shared" si="1446"/>
        <v>NA</v>
      </c>
    </row>
    <row r="18516" spans="8:12" x14ac:dyDescent="0.3">
      <c r="H18516" t="str">
        <f t="shared" si="1447"/>
        <v>00/01/1900 00</v>
      </c>
      <c r="I18516" t="str">
        <f t="shared" si="1448"/>
        <v/>
      </c>
      <c r="J18516">
        <f t="shared" si="1449"/>
        <v>0</v>
      </c>
      <c r="K18516" t="str">
        <f t="shared" si="1445"/>
        <v>NA</v>
      </c>
      <c r="L18516" t="str">
        <f t="shared" si="1446"/>
        <v>NA</v>
      </c>
    </row>
    <row r="18517" spans="8:12" x14ac:dyDescent="0.3">
      <c r="H18517" t="str">
        <f t="shared" si="1447"/>
        <v>00/01/1900 00</v>
      </c>
      <c r="I18517" t="str">
        <f t="shared" si="1448"/>
        <v/>
      </c>
      <c r="J18517">
        <f t="shared" si="1449"/>
        <v>0</v>
      </c>
      <c r="K18517" t="str">
        <f t="shared" si="1445"/>
        <v>NA</v>
      </c>
      <c r="L18517" t="str">
        <f t="shared" si="1446"/>
        <v>NA</v>
      </c>
    </row>
    <row r="18518" spans="8:12" x14ac:dyDescent="0.3">
      <c r="H18518" t="str">
        <f t="shared" si="1447"/>
        <v>00/01/1900 00</v>
      </c>
      <c r="I18518" t="str">
        <f t="shared" si="1448"/>
        <v/>
      </c>
      <c r="J18518">
        <f t="shared" si="1449"/>
        <v>0</v>
      </c>
      <c r="K18518" t="str">
        <f t="shared" si="1445"/>
        <v>NA</v>
      </c>
      <c r="L18518" t="str">
        <f t="shared" si="1446"/>
        <v>NA</v>
      </c>
    </row>
    <row r="18519" spans="8:12" x14ac:dyDescent="0.3">
      <c r="H18519" t="str">
        <f t="shared" si="1447"/>
        <v>00/01/1900 00</v>
      </c>
      <c r="I18519" t="str">
        <f t="shared" si="1448"/>
        <v/>
      </c>
      <c r="J18519">
        <f t="shared" si="1449"/>
        <v>0</v>
      </c>
      <c r="K18519" t="str">
        <f t="shared" si="1445"/>
        <v>NA</v>
      </c>
      <c r="L18519" t="str">
        <f t="shared" si="1446"/>
        <v>NA</v>
      </c>
    </row>
    <row r="18520" spans="8:12" x14ac:dyDescent="0.3">
      <c r="H18520" t="str">
        <f t="shared" si="1447"/>
        <v>00/01/1900 00</v>
      </c>
      <c r="I18520" t="str">
        <f t="shared" si="1448"/>
        <v/>
      </c>
      <c r="J18520">
        <f t="shared" si="1449"/>
        <v>0</v>
      </c>
      <c r="K18520" t="str">
        <f t="shared" si="1445"/>
        <v>NA</v>
      </c>
      <c r="L18520" t="str">
        <f t="shared" si="1446"/>
        <v>NA</v>
      </c>
    </row>
    <row r="18521" spans="8:12" x14ac:dyDescent="0.3">
      <c r="H18521" t="str">
        <f t="shared" si="1447"/>
        <v>00/01/1900 00</v>
      </c>
      <c r="I18521" t="str">
        <f t="shared" si="1448"/>
        <v/>
      </c>
      <c r="J18521">
        <f t="shared" si="1449"/>
        <v>0</v>
      </c>
      <c r="K18521" t="str">
        <f t="shared" si="1445"/>
        <v>NA</v>
      </c>
      <c r="L18521" t="str">
        <f t="shared" si="1446"/>
        <v>NA</v>
      </c>
    </row>
    <row r="18522" spans="8:12" x14ac:dyDescent="0.3">
      <c r="H18522" t="str">
        <f t="shared" si="1447"/>
        <v>00/01/1900 00</v>
      </c>
      <c r="I18522" t="str">
        <f t="shared" si="1448"/>
        <v/>
      </c>
      <c r="J18522">
        <f t="shared" si="1449"/>
        <v>0</v>
      </c>
      <c r="K18522" t="str">
        <f t="shared" si="1445"/>
        <v>NA</v>
      </c>
      <c r="L18522" t="str">
        <f t="shared" si="1446"/>
        <v>NA</v>
      </c>
    </row>
    <row r="18523" spans="8:12" x14ac:dyDescent="0.3">
      <c r="H18523" t="str">
        <f t="shared" si="1447"/>
        <v>00/01/1900 00</v>
      </c>
      <c r="I18523" t="str">
        <f t="shared" si="1448"/>
        <v/>
      </c>
      <c r="J18523">
        <f t="shared" si="1449"/>
        <v>0</v>
      </c>
      <c r="K18523" t="str">
        <f t="shared" si="1445"/>
        <v>NA</v>
      </c>
      <c r="L18523" t="str">
        <f t="shared" si="1446"/>
        <v>NA</v>
      </c>
    </row>
    <row r="18524" spans="8:12" x14ac:dyDescent="0.3">
      <c r="H18524" t="str">
        <f t="shared" si="1447"/>
        <v>00/01/1900 00</v>
      </c>
      <c r="I18524" t="str">
        <f t="shared" si="1448"/>
        <v/>
      </c>
      <c r="J18524">
        <f t="shared" si="1449"/>
        <v>0</v>
      </c>
      <c r="K18524" t="str">
        <f t="shared" si="1445"/>
        <v>NA</v>
      </c>
      <c r="L18524" t="str">
        <f t="shared" si="1446"/>
        <v>NA</v>
      </c>
    </row>
    <row r="18525" spans="8:12" x14ac:dyDescent="0.3">
      <c r="H18525" t="str">
        <f t="shared" si="1447"/>
        <v>00/01/1900 00</v>
      </c>
      <c r="I18525" t="str">
        <f t="shared" si="1448"/>
        <v/>
      </c>
      <c r="J18525">
        <f t="shared" si="1449"/>
        <v>0</v>
      </c>
      <c r="K18525" t="str">
        <f t="shared" si="1445"/>
        <v>NA</v>
      </c>
      <c r="L18525" t="str">
        <f t="shared" si="1446"/>
        <v>NA</v>
      </c>
    </row>
    <row r="18526" spans="8:12" x14ac:dyDescent="0.3">
      <c r="H18526" t="str">
        <f t="shared" si="1447"/>
        <v>00/01/1900 00</v>
      </c>
      <c r="I18526" t="str">
        <f t="shared" si="1448"/>
        <v/>
      </c>
      <c r="J18526">
        <f t="shared" si="1449"/>
        <v>0</v>
      </c>
      <c r="K18526" t="str">
        <f t="shared" si="1445"/>
        <v>NA</v>
      </c>
      <c r="L18526" t="str">
        <f t="shared" si="1446"/>
        <v>NA</v>
      </c>
    </row>
    <row r="18527" spans="8:12" x14ac:dyDescent="0.3">
      <c r="H18527" t="str">
        <f t="shared" si="1447"/>
        <v>00/01/1900 00</v>
      </c>
      <c r="I18527" t="str">
        <f t="shared" si="1448"/>
        <v/>
      </c>
      <c r="J18527">
        <f t="shared" si="1449"/>
        <v>0</v>
      </c>
      <c r="K18527" t="str">
        <f t="shared" si="1445"/>
        <v>NA</v>
      </c>
      <c r="L18527" t="str">
        <f t="shared" si="1446"/>
        <v>NA</v>
      </c>
    </row>
    <row r="18528" spans="8:12" x14ac:dyDescent="0.3">
      <c r="H18528" t="str">
        <f t="shared" si="1447"/>
        <v>00/01/1900 00</v>
      </c>
      <c r="I18528" t="str">
        <f t="shared" si="1448"/>
        <v/>
      </c>
      <c r="J18528">
        <f t="shared" si="1449"/>
        <v>0</v>
      </c>
      <c r="K18528" t="str">
        <f t="shared" si="1445"/>
        <v>NA</v>
      </c>
      <c r="L18528" t="str">
        <f t="shared" si="1446"/>
        <v>NA</v>
      </c>
    </row>
    <row r="18529" spans="8:12" x14ac:dyDescent="0.3">
      <c r="H18529" t="str">
        <f t="shared" si="1447"/>
        <v>00/01/1900 00</v>
      </c>
      <c r="I18529" t="str">
        <f t="shared" si="1448"/>
        <v/>
      </c>
      <c r="J18529">
        <f t="shared" si="1449"/>
        <v>0</v>
      </c>
      <c r="K18529" t="str">
        <f t="shared" si="1445"/>
        <v>NA</v>
      </c>
      <c r="L18529" t="str">
        <f t="shared" si="1446"/>
        <v>NA</v>
      </c>
    </row>
    <row r="18530" spans="8:12" x14ac:dyDescent="0.3">
      <c r="H18530" t="str">
        <f t="shared" si="1447"/>
        <v>00/01/1900 00</v>
      </c>
      <c r="I18530" t="str">
        <f t="shared" si="1448"/>
        <v/>
      </c>
      <c r="J18530">
        <f t="shared" si="1449"/>
        <v>0</v>
      </c>
      <c r="K18530" t="str">
        <f t="shared" si="1445"/>
        <v>NA</v>
      </c>
      <c r="L18530" t="str">
        <f t="shared" si="1446"/>
        <v>NA</v>
      </c>
    </row>
    <row r="18531" spans="8:12" x14ac:dyDescent="0.3">
      <c r="H18531" t="str">
        <f t="shared" si="1447"/>
        <v>00/01/1900 00</v>
      </c>
      <c r="I18531" t="str">
        <f t="shared" si="1448"/>
        <v/>
      </c>
      <c r="J18531">
        <f t="shared" si="1449"/>
        <v>0</v>
      </c>
      <c r="K18531" t="str">
        <f t="shared" si="1445"/>
        <v>NA</v>
      </c>
      <c r="L18531" t="str">
        <f t="shared" si="1446"/>
        <v>NA</v>
      </c>
    </row>
    <row r="18532" spans="8:12" x14ac:dyDescent="0.3">
      <c r="H18532" t="str">
        <f t="shared" si="1447"/>
        <v>00/01/1900 00</v>
      </c>
      <c r="I18532" t="str">
        <f t="shared" si="1448"/>
        <v/>
      </c>
      <c r="J18532">
        <f t="shared" si="1449"/>
        <v>0</v>
      </c>
      <c r="K18532" t="str">
        <f t="shared" si="1445"/>
        <v>NA</v>
      </c>
      <c r="L18532" t="str">
        <f t="shared" si="1446"/>
        <v>NA</v>
      </c>
    </row>
    <row r="18533" spans="8:12" x14ac:dyDescent="0.3">
      <c r="H18533" t="str">
        <f t="shared" si="1447"/>
        <v>00/01/1900 00</v>
      </c>
      <c r="I18533" t="str">
        <f t="shared" si="1448"/>
        <v/>
      </c>
      <c r="J18533">
        <f t="shared" si="1449"/>
        <v>0</v>
      </c>
      <c r="K18533" t="str">
        <f t="shared" si="1445"/>
        <v>NA</v>
      </c>
      <c r="L18533" t="str">
        <f t="shared" si="1446"/>
        <v>NA</v>
      </c>
    </row>
    <row r="18534" spans="8:12" x14ac:dyDescent="0.3">
      <c r="H18534" t="str">
        <f t="shared" si="1447"/>
        <v>00/01/1900 00</v>
      </c>
      <c r="I18534" t="str">
        <f t="shared" si="1448"/>
        <v/>
      </c>
      <c r="J18534">
        <f t="shared" si="1449"/>
        <v>0</v>
      </c>
      <c r="K18534" t="str">
        <f t="shared" si="1445"/>
        <v>NA</v>
      </c>
      <c r="L18534" t="str">
        <f t="shared" si="1446"/>
        <v>NA</v>
      </c>
    </row>
    <row r="18535" spans="8:12" x14ac:dyDescent="0.3">
      <c r="H18535" t="str">
        <f t="shared" si="1447"/>
        <v>00/01/1900 00</v>
      </c>
      <c r="I18535" t="str">
        <f t="shared" si="1448"/>
        <v/>
      </c>
      <c r="J18535">
        <f t="shared" si="1449"/>
        <v>0</v>
      </c>
      <c r="K18535" t="str">
        <f t="shared" si="1445"/>
        <v>NA</v>
      </c>
      <c r="L18535" t="str">
        <f t="shared" si="1446"/>
        <v>NA</v>
      </c>
    </row>
    <row r="18536" spans="8:12" x14ac:dyDescent="0.3">
      <c r="H18536" t="str">
        <f t="shared" si="1447"/>
        <v>00/01/1900 00</v>
      </c>
      <c r="I18536" t="str">
        <f t="shared" si="1448"/>
        <v/>
      </c>
      <c r="J18536">
        <f t="shared" si="1449"/>
        <v>0</v>
      </c>
      <c r="K18536" t="str">
        <f t="shared" si="1445"/>
        <v>NA</v>
      </c>
      <c r="L18536" t="str">
        <f t="shared" si="1446"/>
        <v>NA</v>
      </c>
    </row>
    <row r="18537" spans="8:12" x14ac:dyDescent="0.3">
      <c r="H18537" t="str">
        <f t="shared" si="1447"/>
        <v>00/01/1900 00</v>
      </c>
      <c r="I18537" t="str">
        <f t="shared" si="1448"/>
        <v/>
      </c>
      <c r="J18537">
        <f t="shared" si="1449"/>
        <v>0</v>
      </c>
      <c r="K18537" t="str">
        <f t="shared" si="1445"/>
        <v>NA</v>
      </c>
      <c r="L18537" t="str">
        <f t="shared" si="1446"/>
        <v>NA</v>
      </c>
    </row>
    <row r="18538" spans="8:12" x14ac:dyDescent="0.3">
      <c r="H18538" t="str">
        <f t="shared" si="1447"/>
        <v>00/01/1900 00</v>
      </c>
      <c r="I18538" t="str">
        <f t="shared" si="1448"/>
        <v/>
      </c>
      <c r="J18538">
        <f t="shared" si="1449"/>
        <v>0</v>
      </c>
      <c r="K18538" t="str">
        <f t="shared" si="1445"/>
        <v>NA</v>
      </c>
      <c r="L18538" t="str">
        <f t="shared" si="1446"/>
        <v>NA</v>
      </c>
    </row>
    <row r="18539" spans="8:12" x14ac:dyDescent="0.3">
      <c r="H18539" t="str">
        <f t="shared" si="1447"/>
        <v>00/01/1900 00</v>
      </c>
      <c r="I18539" t="str">
        <f t="shared" si="1448"/>
        <v/>
      </c>
      <c r="J18539">
        <f t="shared" si="1449"/>
        <v>0</v>
      </c>
      <c r="K18539" t="str">
        <f t="shared" si="1445"/>
        <v>NA</v>
      </c>
      <c r="L18539" t="str">
        <f t="shared" si="1446"/>
        <v>NA</v>
      </c>
    </row>
    <row r="18540" spans="8:12" x14ac:dyDescent="0.3">
      <c r="H18540" t="str">
        <f t="shared" si="1447"/>
        <v>00/01/1900 00</v>
      </c>
      <c r="I18540" t="str">
        <f t="shared" si="1448"/>
        <v/>
      </c>
      <c r="J18540">
        <f t="shared" si="1449"/>
        <v>0</v>
      </c>
      <c r="K18540" t="str">
        <f t="shared" si="1445"/>
        <v>NA</v>
      </c>
      <c r="L18540" t="str">
        <f t="shared" si="1446"/>
        <v>NA</v>
      </c>
    </row>
    <row r="18541" spans="8:12" x14ac:dyDescent="0.3">
      <c r="H18541" t="str">
        <f t="shared" si="1447"/>
        <v>00/01/1900 00</v>
      </c>
      <c r="I18541" t="str">
        <f t="shared" si="1448"/>
        <v/>
      </c>
      <c r="J18541">
        <f t="shared" si="1449"/>
        <v>0</v>
      </c>
      <c r="K18541" t="str">
        <f t="shared" si="1445"/>
        <v>NA</v>
      </c>
      <c r="L18541" t="str">
        <f t="shared" si="1446"/>
        <v>NA</v>
      </c>
    </row>
    <row r="18542" spans="8:12" x14ac:dyDescent="0.3">
      <c r="H18542" t="str">
        <f t="shared" si="1447"/>
        <v>00/01/1900 00</v>
      </c>
      <c r="I18542" t="str">
        <f t="shared" si="1448"/>
        <v/>
      </c>
      <c r="J18542">
        <f t="shared" si="1449"/>
        <v>0</v>
      </c>
      <c r="K18542" t="str">
        <f t="shared" si="1445"/>
        <v>NA</v>
      </c>
      <c r="L18542" t="str">
        <f t="shared" si="1446"/>
        <v>NA</v>
      </c>
    </row>
    <row r="18543" spans="8:12" x14ac:dyDescent="0.3">
      <c r="H18543" t="str">
        <f t="shared" si="1447"/>
        <v>00/01/1900 00</v>
      </c>
      <c r="I18543" t="str">
        <f t="shared" si="1448"/>
        <v/>
      </c>
      <c r="J18543">
        <f t="shared" si="1449"/>
        <v>0</v>
      </c>
      <c r="K18543" t="str">
        <f t="shared" si="1445"/>
        <v>NA</v>
      </c>
      <c r="L18543" t="str">
        <f t="shared" si="1446"/>
        <v>NA</v>
      </c>
    </row>
    <row r="18544" spans="8:12" x14ac:dyDescent="0.3">
      <c r="H18544" t="str">
        <f t="shared" si="1447"/>
        <v>00/01/1900 00</v>
      </c>
      <c r="I18544" t="str">
        <f t="shared" si="1448"/>
        <v/>
      </c>
      <c r="J18544">
        <f t="shared" si="1449"/>
        <v>0</v>
      </c>
      <c r="K18544" t="str">
        <f t="shared" si="1445"/>
        <v>NA</v>
      </c>
      <c r="L18544" t="str">
        <f t="shared" si="1446"/>
        <v>NA</v>
      </c>
    </row>
    <row r="18545" spans="8:12" x14ac:dyDescent="0.3">
      <c r="H18545" t="str">
        <f t="shared" si="1447"/>
        <v>00/01/1900 00</v>
      </c>
      <c r="I18545" t="str">
        <f t="shared" si="1448"/>
        <v/>
      </c>
      <c r="J18545">
        <f t="shared" si="1449"/>
        <v>0</v>
      </c>
      <c r="K18545" t="str">
        <f t="shared" si="1445"/>
        <v>NA</v>
      </c>
      <c r="L18545" t="str">
        <f t="shared" si="1446"/>
        <v>NA</v>
      </c>
    </row>
    <row r="18546" spans="8:12" x14ac:dyDescent="0.3">
      <c r="H18546" t="str">
        <f t="shared" si="1447"/>
        <v>00/01/1900 00</v>
      </c>
      <c r="I18546" t="str">
        <f t="shared" si="1448"/>
        <v/>
      </c>
      <c r="J18546">
        <f t="shared" si="1449"/>
        <v>0</v>
      </c>
      <c r="K18546" t="str">
        <f t="shared" si="1445"/>
        <v>NA</v>
      </c>
      <c r="L18546" t="str">
        <f t="shared" si="1446"/>
        <v>NA</v>
      </c>
    </row>
    <row r="18547" spans="8:12" x14ac:dyDescent="0.3">
      <c r="H18547" t="str">
        <f t="shared" si="1447"/>
        <v>00/01/1900 00</v>
      </c>
      <c r="I18547" t="str">
        <f t="shared" si="1448"/>
        <v/>
      </c>
      <c r="J18547">
        <f t="shared" si="1449"/>
        <v>0</v>
      </c>
      <c r="K18547" t="str">
        <f t="shared" si="1445"/>
        <v>NA</v>
      </c>
      <c r="L18547" t="str">
        <f t="shared" si="1446"/>
        <v>NA</v>
      </c>
    </row>
    <row r="18548" spans="8:12" x14ac:dyDescent="0.3">
      <c r="H18548" t="str">
        <f t="shared" si="1447"/>
        <v>00/01/1900 00</v>
      </c>
      <c r="I18548" t="str">
        <f t="shared" si="1448"/>
        <v/>
      </c>
      <c r="J18548">
        <f t="shared" si="1449"/>
        <v>0</v>
      </c>
      <c r="K18548" t="str">
        <f t="shared" si="1445"/>
        <v>NA</v>
      </c>
      <c r="L18548" t="str">
        <f t="shared" si="1446"/>
        <v>NA</v>
      </c>
    </row>
    <row r="18549" spans="8:12" x14ac:dyDescent="0.3">
      <c r="H18549" t="str">
        <f t="shared" si="1447"/>
        <v>00/01/1900 00</v>
      </c>
      <c r="I18549" t="str">
        <f t="shared" si="1448"/>
        <v/>
      </c>
      <c r="J18549">
        <f t="shared" si="1449"/>
        <v>0</v>
      </c>
      <c r="K18549" t="str">
        <f t="shared" si="1445"/>
        <v>NA</v>
      </c>
      <c r="L18549" t="str">
        <f t="shared" si="1446"/>
        <v>NA</v>
      </c>
    </row>
    <row r="18550" spans="8:12" x14ac:dyDescent="0.3">
      <c r="H18550" t="str">
        <f t="shared" si="1447"/>
        <v>00/01/1900 00</v>
      </c>
      <c r="I18550" t="str">
        <f t="shared" si="1448"/>
        <v/>
      </c>
      <c r="J18550">
        <f t="shared" si="1449"/>
        <v>0</v>
      </c>
      <c r="K18550" t="str">
        <f t="shared" si="1445"/>
        <v>NA</v>
      </c>
      <c r="L18550" t="str">
        <f t="shared" si="1446"/>
        <v>NA</v>
      </c>
    </row>
    <row r="18551" spans="8:12" x14ac:dyDescent="0.3">
      <c r="H18551" t="str">
        <f t="shared" si="1447"/>
        <v>00/01/1900 00</v>
      </c>
      <c r="I18551" t="str">
        <f t="shared" si="1448"/>
        <v/>
      </c>
      <c r="J18551">
        <f t="shared" si="1449"/>
        <v>0</v>
      </c>
      <c r="K18551" t="str">
        <f t="shared" si="1445"/>
        <v>NA</v>
      </c>
      <c r="L18551" t="str">
        <f t="shared" si="1446"/>
        <v>NA</v>
      </c>
    </row>
    <row r="18552" spans="8:12" x14ac:dyDescent="0.3">
      <c r="H18552" t="str">
        <f t="shared" si="1447"/>
        <v>00/01/1900 00</v>
      </c>
      <c r="I18552" t="str">
        <f t="shared" si="1448"/>
        <v/>
      </c>
      <c r="J18552">
        <f t="shared" si="1449"/>
        <v>0</v>
      </c>
      <c r="K18552" t="str">
        <f t="shared" si="1445"/>
        <v>NA</v>
      </c>
      <c r="L18552" t="str">
        <f t="shared" si="1446"/>
        <v>NA</v>
      </c>
    </row>
    <row r="18553" spans="8:12" x14ac:dyDescent="0.3">
      <c r="H18553" t="str">
        <f t="shared" si="1447"/>
        <v>00/01/1900 00</v>
      </c>
      <c r="I18553" t="str">
        <f t="shared" si="1448"/>
        <v/>
      </c>
      <c r="J18553">
        <f t="shared" si="1449"/>
        <v>0</v>
      </c>
      <c r="K18553" t="str">
        <f t="shared" si="1445"/>
        <v>NA</v>
      </c>
      <c r="L18553" t="str">
        <f t="shared" si="1446"/>
        <v>NA</v>
      </c>
    </row>
    <row r="18554" spans="8:12" x14ac:dyDescent="0.3">
      <c r="H18554" t="str">
        <f t="shared" si="1447"/>
        <v>00/01/1900 00</v>
      </c>
      <c r="I18554" t="str">
        <f t="shared" si="1448"/>
        <v/>
      </c>
      <c r="J18554">
        <f t="shared" si="1449"/>
        <v>0</v>
      </c>
      <c r="K18554" t="str">
        <f t="shared" si="1445"/>
        <v>NA</v>
      </c>
      <c r="L18554" t="str">
        <f t="shared" si="1446"/>
        <v>NA</v>
      </c>
    </row>
    <row r="18555" spans="8:12" x14ac:dyDescent="0.3">
      <c r="H18555" t="str">
        <f t="shared" si="1447"/>
        <v>00/01/1900 00</v>
      </c>
      <c r="I18555" t="str">
        <f t="shared" si="1448"/>
        <v/>
      </c>
      <c r="J18555">
        <f t="shared" si="1449"/>
        <v>0</v>
      </c>
      <c r="K18555" t="str">
        <f t="shared" si="1445"/>
        <v>NA</v>
      </c>
      <c r="L18555" t="str">
        <f t="shared" si="1446"/>
        <v>NA</v>
      </c>
    </row>
    <row r="18556" spans="8:12" x14ac:dyDescent="0.3">
      <c r="H18556" t="str">
        <f t="shared" si="1447"/>
        <v>00/01/1900 00</v>
      </c>
      <c r="I18556" t="str">
        <f t="shared" si="1448"/>
        <v/>
      </c>
      <c r="J18556">
        <f t="shared" si="1449"/>
        <v>0</v>
      </c>
      <c r="K18556" t="str">
        <f t="shared" si="1445"/>
        <v>NA</v>
      </c>
      <c r="L18556" t="str">
        <f t="shared" si="1446"/>
        <v>NA</v>
      </c>
    </row>
    <row r="18557" spans="8:12" x14ac:dyDescent="0.3">
      <c r="H18557" t="str">
        <f t="shared" si="1447"/>
        <v>00/01/1900 00</v>
      </c>
      <c r="I18557" t="str">
        <f t="shared" si="1448"/>
        <v/>
      </c>
      <c r="J18557">
        <f t="shared" si="1449"/>
        <v>0</v>
      </c>
      <c r="K18557" t="str">
        <f t="shared" si="1445"/>
        <v>NA</v>
      </c>
      <c r="L18557" t="str">
        <f t="shared" si="1446"/>
        <v>NA</v>
      </c>
    </row>
    <row r="18558" spans="8:12" x14ac:dyDescent="0.3">
      <c r="H18558" t="str">
        <f t="shared" si="1447"/>
        <v>00/01/1900 00</v>
      </c>
      <c r="I18558" t="str">
        <f t="shared" si="1448"/>
        <v/>
      </c>
      <c r="J18558">
        <f t="shared" si="1449"/>
        <v>0</v>
      </c>
      <c r="K18558" t="str">
        <f t="shared" si="1445"/>
        <v>NA</v>
      </c>
      <c r="L18558" t="str">
        <f t="shared" si="1446"/>
        <v>NA</v>
      </c>
    </row>
    <row r="18559" spans="8:12" x14ac:dyDescent="0.3">
      <c r="H18559" t="str">
        <f t="shared" si="1447"/>
        <v>00/01/1900 00</v>
      </c>
      <c r="I18559" t="str">
        <f t="shared" si="1448"/>
        <v/>
      </c>
      <c r="J18559">
        <f t="shared" si="1449"/>
        <v>0</v>
      </c>
      <c r="K18559" t="str">
        <f t="shared" si="1445"/>
        <v>NA</v>
      </c>
      <c r="L18559" t="str">
        <f t="shared" si="1446"/>
        <v>NA</v>
      </c>
    </row>
    <row r="18560" spans="8:12" x14ac:dyDescent="0.3">
      <c r="H18560" t="str">
        <f t="shared" si="1447"/>
        <v>00/01/1900 00</v>
      </c>
      <c r="I18560" t="str">
        <f t="shared" si="1448"/>
        <v/>
      </c>
      <c r="J18560">
        <f t="shared" si="1449"/>
        <v>0</v>
      </c>
      <c r="K18560" t="str">
        <f t="shared" si="1445"/>
        <v>NA</v>
      </c>
      <c r="L18560" t="str">
        <f t="shared" si="1446"/>
        <v>NA</v>
      </c>
    </row>
    <row r="18561" spans="8:12" x14ac:dyDescent="0.3">
      <c r="H18561" t="str">
        <f t="shared" si="1447"/>
        <v>00/01/1900 00</v>
      </c>
      <c r="I18561" t="str">
        <f t="shared" si="1448"/>
        <v/>
      </c>
      <c r="J18561">
        <f t="shared" si="1449"/>
        <v>0</v>
      </c>
      <c r="K18561" t="str">
        <f t="shared" si="1445"/>
        <v>NA</v>
      </c>
      <c r="L18561" t="str">
        <f t="shared" si="1446"/>
        <v>NA</v>
      </c>
    </row>
    <row r="18562" spans="8:12" x14ac:dyDescent="0.3">
      <c r="H18562" t="str">
        <f t="shared" si="1447"/>
        <v>00/01/1900 00</v>
      </c>
      <c r="I18562" t="str">
        <f t="shared" si="1448"/>
        <v/>
      </c>
      <c r="J18562">
        <f t="shared" si="1449"/>
        <v>0</v>
      </c>
      <c r="K18562" t="str">
        <f t="shared" ref="K18562:K18625" si="1450">IF(I18562="Query",MID(G18562,FIND("Query:",G18562,2)+LEN("Query:"),50),"NA")</f>
        <v>NA</v>
      </c>
      <c r="L18562" t="str">
        <f t="shared" ref="L18562:L18625" si="1451">IF(I18562="Query",RIGHT(G18562,LEN(G18562)-FIND("where",G18562,2)-5),"NA")</f>
        <v>NA</v>
      </c>
    </row>
    <row r="18563" spans="8:12" x14ac:dyDescent="0.3">
      <c r="H18563" t="str">
        <f t="shared" ref="H18563:H18626" si="1452">TEXT(B18563,"dd/mm/yyyy hh")</f>
        <v>00/01/1900 00</v>
      </c>
      <c r="I18563" t="str">
        <f t="shared" ref="I18563:I18626" si="1453">LEFT(G18563,5)</f>
        <v/>
      </c>
      <c r="J18563">
        <f t="shared" ref="J18563:J18626" si="1454">VALUE(IF(I18563="Query",TRIM(MID(G18563,(FIND("execution time of ",G18563,1)+LEN("execution time of ")),(FIND(" seconds exceeded",G18563,1)-FIND("execution time of ",G18563,1)-LEN("execution time of ")))),0))</f>
        <v>0</v>
      </c>
      <c r="K18563" t="str">
        <f t="shared" si="1450"/>
        <v>NA</v>
      </c>
      <c r="L18563" t="str">
        <f t="shared" si="1451"/>
        <v>NA</v>
      </c>
    </row>
    <row r="18564" spans="8:12" x14ac:dyDescent="0.3">
      <c r="H18564" t="str">
        <f t="shared" si="1452"/>
        <v>00/01/1900 00</v>
      </c>
      <c r="I18564" t="str">
        <f t="shared" si="1453"/>
        <v/>
      </c>
      <c r="J18564">
        <f t="shared" si="1454"/>
        <v>0</v>
      </c>
      <c r="K18564" t="str">
        <f t="shared" si="1450"/>
        <v>NA</v>
      </c>
      <c r="L18564" t="str">
        <f t="shared" si="1451"/>
        <v>NA</v>
      </c>
    </row>
    <row r="18565" spans="8:12" x14ac:dyDescent="0.3">
      <c r="H18565" t="str">
        <f t="shared" si="1452"/>
        <v>00/01/1900 00</v>
      </c>
      <c r="I18565" t="str">
        <f t="shared" si="1453"/>
        <v/>
      </c>
      <c r="J18565">
        <f t="shared" si="1454"/>
        <v>0</v>
      </c>
      <c r="K18565" t="str">
        <f t="shared" si="1450"/>
        <v>NA</v>
      </c>
      <c r="L18565" t="str">
        <f t="shared" si="1451"/>
        <v>NA</v>
      </c>
    </row>
    <row r="18566" spans="8:12" x14ac:dyDescent="0.3">
      <c r="H18566" t="str">
        <f t="shared" si="1452"/>
        <v>00/01/1900 00</v>
      </c>
      <c r="I18566" t="str">
        <f t="shared" si="1453"/>
        <v/>
      </c>
      <c r="J18566">
        <f t="shared" si="1454"/>
        <v>0</v>
      </c>
      <c r="K18566" t="str">
        <f t="shared" si="1450"/>
        <v>NA</v>
      </c>
      <c r="L18566" t="str">
        <f t="shared" si="1451"/>
        <v>NA</v>
      </c>
    </row>
    <row r="18567" spans="8:12" x14ac:dyDescent="0.3">
      <c r="H18567" t="str">
        <f t="shared" si="1452"/>
        <v>00/01/1900 00</v>
      </c>
      <c r="I18567" t="str">
        <f t="shared" si="1453"/>
        <v/>
      </c>
      <c r="J18567">
        <f t="shared" si="1454"/>
        <v>0</v>
      </c>
      <c r="K18567" t="str">
        <f t="shared" si="1450"/>
        <v>NA</v>
      </c>
      <c r="L18567" t="str">
        <f t="shared" si="1451"/>
        <v>NA</v>
      </c>
    </row>
    <row r="18568" spans="8:12" x14ac:dyDescent="0.3">
      <c r="H18568" t="str">
        <f t="shared" si="1452"/>
        <v>00/01/1900 00</v>
      </c>
      <c r="I18568" t="str">
        <f t="shared" si="1453"/>
        <v/>
      </c>
      <c r="J18568">
        <f t="shared" si="1454"/>
        <v>0</v>
      </c>
      <c r="K18568" t="str">
        <f t="shared" si="1450"/>
        <v>NA</v>
      </c>
      <c r="L18568" t="str">
        <f t="shared" si="1451"/>
        <v>NA</v>
      </c>
    </row>
    <row r="18569" spans="8:12" x14ac:dyDescent="0.3">
      <c r="H18569" t="str">
        <f t="shared" si="1452"/>
        <v>00/01/1900 00</v>
      </c>
      <c r="I18569" t="str">
        <f t="shared" si="1453"/>
        <v/>
      </c>
      <c r="J18569">
        <f t="shared" si="1454"/>
        <v>0</v>
      </c>
      <c r="K18569" t="str">
        <f t="shared" si="1450"/>
        <v>NA</v>
      </c>
      <c r="L18569" t="str">
        <f t="shared" si="1451"/>
        <v>NA</v>
      </c>
    </row>
    <row r="18570" spans="8:12" x14ac:dyDescent="0.3">
      <c r="H18570" t="str">
        <f t="shared" si="1452"/>
        <v>00/01/1900 00</v>
      </c>
      <c r="I18570" t="str">
        <f t="shared" si="1453"/>
        <v/>
      </c>
      <c r="J18570">
        <f t="shared" si="1454"/>
        <v>0</v>
      </c>
      <c r="K18570" t="str">
        <f t="shared" si="1450"/>
        <v>NA</v>
      </c>
      <c r="L18570" t="str">
        <f t="shared" si="1451"/>
        <v>NA</v>
      </c>
    </row>
    <row r="18571" spans="8:12" x14ac:dyDescent="0.3">
      <c r="H18571" t="str">
        <f t="shared" si="1452"/>
        <v>00/01/1900 00</v>
      </c>
      <c r="I18571" t="str">
        <f t="shared" si="1453"/>
        <v/>
      </c>
      <c r="J18571">
        <f t="shared" si="1454"/>
        <v>0</v>
      </c>
      <c r="K18571" t="str">
        <f t="shared" si="1450"/>
        <v>NA</v>
      </c>
      <c r="L18571" t="str">
        <f t="shared" si="1451"/>
        <v>NA</v>
      </c>
    </row>
    <row r="18572" spans="8:12" x14ac:dyDescent="0.3">
      <c r="H18572" t="str">
        <f t="shared" si="1452"/>
        <v>00/01/1900 00</v>
      </c>
      <c r="I18572" t="str">
        <f t="shared" si="1453"/>
        <v/>
      </c>
      <c r="J18572">
        <f t="shared" si="1454"/>
        <v>0</v>
      </c>
      <c r="K18572" t="str">
        <f t="shared" si="1450"/>
        <v>NA</v>
      </c>
      <c r="L18572" t="str">
        <f t="shared" si="1451"/>
        <v>NA</v>
      </c>
    </row>
    <row r="18573" spans="8:12" x14ac:dyDescent="0.3">
      <c r="H18573" t="str">
        <f t="shared" si="1452"/>
        <v>00/01/1900 00</v>
      </c>
      <c r="I18573" t="str">
        <f t="shared" si="1453"/>
        <v/>
      </c>
      <c r="J18573">
        <f t="shared" si="1454"/>
        <v>0</v>
      </c>
      <c r="K18573" t="str">
        <f t="shared" si="1450"/>
        <v>NA</v>
      </c>
      <c r="L18573" t="str">
        <f t="shared" si="1451"/>
        <v>NA</v>
      </c>
    </row>
    <row r="18574" spans="8:12" x14ac:dyDescent="0.3">
      <c r="H18574" t="str">
        <f t="shared" si="1452"/>
        <v>00/01/1900 00</v>
      </c>
      <c r="I18574" t="str">
        <f t="shared" si="1453"/>
        <v/>
      </c>
      <c r="J18574">
        <f t="shared" si="1454"/>
        <v>0</v>
      </c>
      <c r="K18574" t="str">
        <f t="shared" si="1450"/>
        <v>NA</v>
      </c>
      <c r="L18574" t="str">
        <f t="shared" si="1451"/>
        <v>NA</v>
      </c>
    </row>
    <row r="18575" spans="8:12" x14ac:dyDescent="0.3">
      <c r="H18575" t="str">
        <f t="shared" si="1452"/>
        <v>00/01/1900 00</v>
      </c>
      <c r="I18575" t="str">
        <f t="shared" si="1453"/>
        <v/>
      </c>
      <c r="J18575">
        <f t="shared" si="1454"/>
        <v>0</v>
      </c>
      <c r="K18575" t="str">
        <f t="shared" si="1450"/>
        <v>NA</v>
      </c>
      <c r="L18575" t="str">
        <f t="shared" si="1451"/>
        <v>NA</v>
      </c>
    </row>
    <row r="18576" spans="8:12" x14ac:dyDescent="0.3">
      <c r="H18576" t="str">
        <f t="shared" si="1452"/>
        <v>00/01/1900 00</v>
      </c>
      <c r="I18576" t="str">
        <f t="shared" si="1453"/>
        <v/>
      </c>
      <c r="J18576">
        <f t="shared" si="1454"/>
        <v>0</v>
      </c>
      <c r="K18576" t="str">
        <f t="shared" si="1450"/>
        <v>NA</v>
      </c>
      <c r="L18576" t="str">
        <f t="shared" si="1451"/>
        <v>NA</v>
      </c>
    </row>
    <row r="18577" spans="8:12" x14ac:dyDescent="0.3">
      <c r="H18577" t="str">
        <f t="shared" si="1452"/>
        <v>00/01/1900 00</v>
      </c>
      <c r="I18577" t="str">
        <f t="shared" si="1453"/>
        <v/>
      </c>
      <c r="J18577">
        <f t="shared" si="1454"/>
        <v>0</v>
      </c>
      <c r="K18577" t="str">
        <f t="shared" si="1450"/>
        <v>NA</v>
      </c>
      <c r="L18577" t="str">
        <f t="shared" si="1451"/>
        <v>NA</v>
      </c>
    </row>
    <row r="18578" spans="8:12" x14ac:dyDescent="0.3">
      <c r="H18578" t="str">
        <f t="shared" si="1452"/>
        <v>00/01/1900 00</v>
      </c>
      <c r="I18578" t="str">
        <f t="shared" si="1453"/>
        <v/>
      </c>
      <c r="J18578">
        <f t="shared" si="1454"/>
        <v>0</v>
      </c>
      <c r="K18578" t="str">
        <f t="shared" si="1450"/>
        <v>NA</v>
      </c>
      <c r="L18578" t="str">
        <f t="shared" si="1451"/>
        <v>NA</v>
      </c>
    </row>
    <row r="18579" spans="8:12" x14ac:dyDescent="0.3">
      <c r="H18579" t="str">
        <f t="shared" si="1452"/>
        <v>00/01/1900 00</v>
      </c>
      <c r="I18579" t="str">
        <f t="shared" si="1453"/>
        <v/>
      </c>
      <c r="J18579">
        <f t="shared" si="1454"/>
        <v>0</v>
      </c>
      <c r="K18579" t="str">
        <f t="shared" si="1450"/>
        <v>NA</v>
      </c>
      <c r="L18579" t="str">
        <f t="shared" si="1451"/>
        <v>NA</v>
      </c>
    </row>
    <row r="18580" spans="8:12" x14ac:dyDescent="0.3">
      <c r="H18580" t="str">
        <f t="shared" si="1452"/>
        <v>00/01/1900 00</v>
      </c>
      <c r="I18580" t="str">
        <f t="shared" si="1453"/>
        <v/>
      </c>
      <c r="J18580">
        <f t="shared" si="1454"/>
        <v>0</v>
      </c>
      <c r="K18580" t="str">
        <f t="shared" si="1450"/>
        <v>NA</v>
      </c>
      <c r="L18580" t="str">
        <f t="shared" si="1451"/>
        <v>NA</v>
      </c>
    </row>
    <row r="18581" spans="8:12" x14ac:dyDescent="0.3">
      <c r="H18581" t="str">
        <f t="shared" si="1452"/>
        <v>00/01/1900 00</v>
      </c>
      <c r="I18581" t="str">
        <f t="shared" si="1453"/>
        <v/>
      </c>
      <c r="J18581">
        <f t="shared" si="1454"/>
        <v>0</v>
      </c>
      <c r="K18581" t="str">
        <f t="shared" si="1450"/>
        <v>NA</v>
      </c>
      <c r="L18581" t="str">
        <f t="shared" si="1451"/>
        <v>NA</v>
      </c>
    </row>
    <row r="18582" spans="8:12" x14ac:dyDescent="0.3">
      <c r="H18582" t="str">
        <f t="shared" si="1452"/>
        <v>00/01/1900 00</v>
      </c>
      <c r="I18582" t="str">
        <f t="shared" si="1453"/>
        <v/>
      </c>
      <c r="J18582">
        <f t="shared" si="1454"/>
        <v>0</v>
      </c>
      <c r="K18582" t="str">
        <f t="shared" si="1450"/>
        <v>NA</v>
      </c>
      <c r="L18582" t="str">
        <f t="shared" si="1451"/>
        <v>NA</v>
      </c>
    </row>
    <row r="18583" spans="8:12" x14ac:dyDescent="0.3">
      <c r="H18583" t="str">
        <f t="shared" si="1452"/>
        <v>00/01/1900 00</v>
      </c>
      <c r="I18583" t="str">
        <f t="shared" si="1453"/>
        <v/>
      </c>
      <c r="J18583">
        <f t="shared" si="1454"/>
        <v>0</v>
      </c>
      <c r="K18583" t="str">
        <f t="shared" si="1450"/>
        <v>NA</v>
      </c>
      <c r="L18583" t="str">
        <f t="shared" si="1451"/>
        <v>NA</v>
      </c>
    </row>
    <row r="18584" spans="8:12" x14ac:dyDescent="0.3">
      <c r="H18584" t="str">
        <f t="shared" si="1452"/>
        <v>00/01/1900 00</v>
      </c>
      <c r="I18584" t="str">
        <f t="shared" si="1453"/>
        <v/>
      </c>
      <c r="J18584">
        <f t="shared" si="1454"/>
        <v>0</v>
      </c>
      <c r="K18584" t="str">
        <f t="shared" si="1450"/>
        <v>NA</v>
      </c>
      <c r="L18584" t="str">
        <f t="shared" si="1451"/>
        <v>NA</v>
      </c>
    </row>
    <row r="18585" spans="8:12" x14ac:dyDescent="0.3">
      <c r="H18585" t="str">
        <f t="shared" si="1452"/>
        <v>00/01/1900 00</v>
      </c>
      <c r="I18585" t="str">
        <f t="shared" si="1453"/>
        <v/>
      </c>
      <c r="J18585">
        <f t="shared" si="1454"/>
        <v>0</v>
      </c>
      <c r="K18585" t="str">
        <f t="shared" si="1450"/>
        <v>NA</v>
      </c>
      <c r="L18585" t="str">
        <f t="shared" si="1451"/>
        <v>NA</v>
      </c>
    </row>
    <row r="18586" spans="8:12" x14ac:dyDescent="0.3">
      <c r="H18586" t="str">
        <f t="shared" si="1452"/>
        <v>00/01/1900 00</v>
      </c>
      <c r="I18586" t="str">
        <f t="shared" si="1453"/>
        <v/>
      </c>
      <c r="J18586">
        <f t="shared" si="1454"/>
        <v>0</v>
      </c>
      <c r="K18586" t="str">
        <f t="shared" si="1450"/>
        <v>NA</v>
      </c>
      <c r="L18586" t="str">
        <f t="shared" si="1451"/>
        <v>NA</v>
      </c>
    </row>
    <row r="18587" spans="8:12" x14ac:dyDescent="0.3">
      <c r="H18587" t="str">
        <f t="shared" si="1452"/>
        <v>00/01/1900 00</v>
      </c>
      <c r="I18587" t="str">
        <f t="shared" si="1453"/>
        <v/>
      </c>
      <c r="J18587">
        <f t="shared" si="1454"/>
        <v>0</v>
      </c>
      <c r="K18587" t="str">
        <f t="shared" si="1450"/>
        <v>NA</v>
      </c>
      <c r="L18587" t="str">
        <f t="shared" si="1451"/>
        <v>NA</v>
      </c>
    </row>
    <row r="18588" spans="8:12" x14ac:dyDescent="0.3">
      <c r="H18588" t="str">
        <f t="shared" si="1452"/>
        <v>00/01/1900 00</v>
      </c>
      <c r="I18588" t="str">
        <f t="shared" si="1453"/>
        <v/>
      </c>
      <c r="J18588">
        <f t="shared" si="1454"/>
        <v>0</v>
      </c>
      <c r="K18588" t="str">
        <f t="shared" si="1450"/>
        <v>NA</v>
      </c>
      <c r="L18588" t="str">
        <f t="shared" si="1451"/>
        <v>NA</v>
      </c>
    </row>
    <row r="18589" spans="8:12" x14ac:dyDescent="0.3">
      <c r="H18589" t="str">
        <f t="shared" si="1452"/>
        <v>00/01/1900 00</v>
      </c>
      <c r="I18589" t="str">
        <f t="shared" si="1453"/>
        <v/>
      </c>
      <c r="J18589">
        <f t="shared" si="1454"/>
        <v>0</v>
      </c>
      <c r="K18589" t="str">
        <f t="shared" si="1450"/>
        <v>NA</v>
      </c>
      <c r="L18589" t="str">
        <f t="shared" si="1451"/>
        <v>NA</v>
      </c>
    </row>
    <row r="18590" spans="8:12" x14ac:dyDescent="0.3">
      <c r="H18590" t="str">
        <f t="shared" si="1452"/>
        <v>00/01/1900 00</v>
      </c>
      <c r="I18590" t="str">
        <f t="shared" si="1453"/>
        <v/>
      </c>
      <c r="J18590">
        <f t="shared" si="1454"/>
        <v>0</v>
      </c>
      <c r="K18590" t="str">
        <f t="shared" si="1450"/>
        <v>NA</v>
      </c>
      <c r="L18590" t="str">
        <f t="shared" si="1451"/>
        <v>NA</v>
      </c>
    </row>
    <row r="18591" spans="8:12" x14ac:dyDescent="0.3">
      <c r="H18591" t="str">
        <f t="shared" si="1452"/>
        <v>00/01/1900 00</v>
      </c>
      <c r="I18591" t="str">
        <f t="shared" si="1453"/>
        <v/>
      </c>
      <c r="J18591">
        <f t="shared" si="1454"/>
        <v>0</v>
      </c>
      <c r="K18591" t="str">
        <f t="shared" si="1450"/>
        <v>NA</v>
      </c>
      <c r="L18591" t="str">
        <f t="shared" si="1451"/>
        <v>NA</v>
      </c>
    </row>
    <row r="18592" spans="8:12" x14ac:dyDescent="0.3">
      <c r="H18592" t="str">
        <f t="shared" si="1452"/>
        <v>00/01/1900 00</v>
      </c>
      <c r="I18592" t="str">
        <f t="shared" si="1453"/>
        <v/>
      </c>
      <c r="J18592">
        <f t="shared" si="1454"/>
        <v>0</v>
      </c>
      <c r="K18592" t="str">
        <f t="shared" si="1450"/>
        <v>NA</v>
      </c>
      <c r="L18592" t="str">
        <f t="shared" si="1451"/>
        <v>NA</v>
      </c>
    </row>
    <row r="18593" spans="8:12" x14ac:dyDescent="0.3">
      <c r="H18593" t="str">
        <f t="shared" si="1452"/>
        <v>00/01/1900 00</v>
      </c>
      <c r="I18593" t="str">
        <f t="shared" si="1453"/>
        <v/>
      </c>
      <c r="J18593">
        <f t="shared" si="1454"/>
        <v>0</v>
      </c>
      <c r="K18593" t="str">
        <f t="shared" si="1450"/>
        <v>NA</v>
      </c>
      <c r="L18593" t="str">
        <f t="shared" si="1451"/>
        <v>NA</v>
      </c>
    </row>
    <row r="18594" spans="8:12" x14ac:dyDescent="0.3">
      <c r="H18594" t="str">
        <f t="shared" si="1452"/>
        <v>00/01/1900 00</v>
      </c>
      <c r="I18594" t="str">
        <f t="shared" si="1453"/>
        <v/>
      </c>
      <c r="J18594">
        <f t="shared" si="1454"/>
        <v>0</v>
      </c>
      <c r="K18594" t="str">
        <f t="shared" si="1450"/>
        <v>NA</v>
      </c>
      <c r="L18594" t="str">
        <f t="shared" si="1451"/>
        <v>NA</v>
      </c>
    </row>
    <row r="18595" spans="8:12" x14ac:dyDescent="0.3">
      <c r="H18595" t="str">
        <f t="shared" si="1452"/>
        <v>00/01/1900 00</v>
      </c>
      <c r="I18595" t="str">
        <f t="shared" si="1453"/>
        <v/>
      </c>
      <c r="J18595">
        <f t="shared" si="1454"/>
        <v>0</v>
      </c>
      <c r="K18595" t="str">
        <f t="shared" si="1450"/>
        <v>NA</v>
      </c>
      <c r="L18595" t="str">
        <f t="shared" si="1451"/>
        <v>NA</v>
      </c>
    </row>
    <row r="18596" spans="8:12" x14ac:dyDescent="0.3">
      <c r="H18596" t="str">
        <f t="shared" si="1452"/>
        <v>00/01/1900 00</v>
      </c>
      <c r="I18596" t="str">
        <f t="shared" si="1453"/>
        <v/>
      </c>
      <c r="J18596">
        <f t="shared" si="1454"/>
        <v>0</v>
      </c>
      <c r="K18596" t="str">
        <f t="shared" si="1450"/>
        <v>NA</v>
      </c>
      <c r="L18596" t="str">
        <f t="shared" si="1451"/>
        <v>NA</v>
      </c>
    </row>
    <row r="18597" spans="8:12" x14ac:dyDescent="0.3">
      <c r="H18597" t="str">
        <f t="shared" si="1452"/>
        <v>00/01/1900 00</v>
      </c>
      <c r="I18597" t="str">
        <f t="shared" si="1453"/>
        <v/>
      </c>
      <c r="J18597">
        <f t="shared" si="1454"/>
        <v>0</v>
      </c>
      <c r="K18597" t="str">
        <f t="shared" si="1450"/>
        <v>NA</v>
      </c>
      <c r="L18597" t="str">
        <f t="shared" si="1451"/>
        <v>NA</v>
      </c>
    </row>
    <row r="18598" spans="8:12" x14ac:dyDescent="0.3">
      <c r="H18598" t="str">
        <f t="shared" si="1452"/>
        <v>00/01/1900 00</v>
      </c>
      <c r="I18598" t="str">
        <f t="shared" si="1453"/>
        <v/>
      </c>
      <c r="J18598">
        <f t="shared" si="1454"/>
        <v>0</v>
      </c>
      <c r="K18598" t="str">
        <f t="shared" si="1450"/>
        <v>NA</v>
      </c>
      <c r="L18598" t="str">
        <f t="shared" si="1451"/>
        <v>NA</v>
      </c>
    </row>
    <row r="18599" spans="8:12" x14ac:dyDescent="0.3">
      <c r="H18599" t="str">
        <f t="shared" si="1452"/>
        <v>00/01/1900 00</v>
      </c>
      <c r="I18599" t="str">
        <f t="shared" si="1453"/>
        <v/>
      </c>
      <c r="J18599">
        <f t="shared" si="1454"/>
        <v>0</v>
      </c>
      <c r="K18599" t="str">
        <f t="shared" si="1450"/>
        <v>NA</v>
      </c>
      <c r="L18599" t="str">
        <f t="shared" si="1451"/>
        <v>NA</v>
      </c>
    </row>
    <row r="18600" spans="8:12" x14ac:dyDescent="0.3">
      <c r="H18600" t="str">
        <f t="shared" si="1452"/>
        <v>00/01/1900 00</v>
      </c>
      <c r="I18600" t="str">
        <f t="shared" si="1453"/>
        <v/>
      </c>
      <c r="J18600">
        <f t="shared" si="1454"/>
        <v>0</v>
      </c>
      <c r="K18600" t="str">
        <f t="shared" si="1450"/>
        <v>NA</v>
      </c>
      <c r="L18600" t="str">
        <f t="shared" si="1451"/>
        <v>NA</v>
      </c>
    </row>
    <row r="18601" spans="8:12" x14ac:dyDescent="0.3">
      <c r="H18601" t="str">
        <f t="shared" si="1452"/>
        <v>00/01/1900 00</v>
      </c>
      <c r="I18601" t="str">
        <f t="shared" si="1453"/>
        <v/>
      </c>
      <c r="J18601">
        <f t="shared" si="1454"/>
        <v>0</v>
      </c>
      <c r="K18601" t="str">
        <f t="shared" si="1450"/>
        <v>NA</v>
      </c>
      <c r="L18601" t="str">
        <f t="shared" si="1451"/>
        <v>NA</v>
      </c>
    </row>
    <row r="18602" spans="8:12" x14ac:dyDescent="0.3">
      <c r="H18602" t="str">
        <f t="shared" si="1452"/>
        <v>00/01/1900 00</v>
      </c>
      <c r="I18602" t="str">
        <f t="shared" si="1453"/>
        <v/>
      </c>
      <c r="J18602">
        <f t="shared" si="1454"/>
        <v>0</v>
      </c>
      <c r="K18602" t="str">
        <f t="shared" si="1450"/>
        <v>NA</v>
      </c>
      <c r="L18602" t="str">
        <f t="shared" si="1451"/>
        <v>NA</v>
      </c>
    </row>
    <row r="18603" spans="8:12" x14ac:dyDescent="0.3">
      <c r="H18603" t="str">
        <f t="shared" si="1452"/>
        <v>00/01/1900 00</v>
      </c>
      <c r="I18603" t="str">
        <f t="shared" si="1453"/>
        <v/>
      </c>
      <c r="J18603">
        <f t="shared" si="1454"/>
        <v>0</v>
      </c>
      <c r="K18603" t="str">
        <f t="shared" si="1450"/>
        <v>NA</v>
      </c>
      <c r="L18603" t="str">
        <f t="shared" si="1451"/>
        <v>NA</v>
      </c>
    </row>
    <row r="18604" spans="8:12" x14ac:dyDescent="0.3">
      <c r="H18604" t="str">
        <f t="shared" si="1452"/>
        <v>00/01/1900 00</v>
      </c>
      <c r="I18604" t="str">
        <f t="shared" si="1453"/>
        <v/>
      </c>
      <c r="J18604">
        <f t="shared" si="1454"/>
        <v>0</v>
      </c>
      <c r="K18604" t="str">
        <f t="shared" si="1450"/>
        <v>NA</v>
      </c>
      <c r="L18604" t="str">
        <f t="shared" si="1451"/>
        <v>NA</v>
      </c>
    </row>
    <row r="18605" spans="8:12" x14ac:dyDescent="0.3">
      <c r="H18605" t="str">
        <f t="shared" si="1452"/>
        <v>00/01/1900 00</v>
      </c>
      <c r="I18605" t="str">
        <f t="shared" si="1453"/>
        <v/>
      </c>
      <c r="J18605">
        <f t="shared" si="1454"/>
        <v>0</v>
      </c>
      <c r="K18605" t="str">
        <f t="shared" si="1450"/>
        <v>NA</v>
      </c>
      <c r="L18605" t="str">
        <f t="shared" si="1451"/>
        <v>NA</v>
      </c>
    </row>
    <row r="18606" spans="8:12" x14ac:dyDescent="0.3">
      <c r="H18606" t="str">
        <f t="shared" si="1452"/>
        <v>00/01/1900 00</v>
      </c>
      <c r="I18606" t="str">
        <f t="shared" si="1453"/>
        <v/>
      </c>
      <c r="J18606">
        <f t="shared" si="1454"/>
        <v>0</v>
      </c>
      <c r="K18606" t="str">
        <f t="shared" si="1450"/>
        <v>NA</v>
      </c>
      <c r="L18606" t="str">
        <f t="shared" si="1451"/>
        <v>NA</v>
      </c>
    </row>
    <row r="18607" spans="8:12" x14ac:dyDescent="0.3">
      <c r="H18607" t="str">
        <f t="shared" si="1452"/>
        <v>00/01/1900 00</v>
      </c>
      <c r="I18607" t="str">
        <f t="shared" si="1453"/>
        <v/>
      </c>
      <c r="J18607">
        <f t="shared" si="1454"/>
        <v>0</v>
      </c>
      <c r="K18607" t="str">
        <f t="shared" si="1450"/>
        <v>NA</v>
      </c>
      <c r="L18607" t="str">
        <f t="shared" si="1451"/>
        <v>NA</v>
      </c>
    </row>
    <row r="18608" spans="8:12" x14ac:dyDescent="0.3">
      <c r="H18608" t="str">
        <f t="shared" si="1452"/>
        <v>00/01/1900 00</v>
      </c>
      <c r="I18608" t="str">
        <f t="shared" si="1453"/>
        <v/>
      </c>
      <c r="J18608">
        <f t="shared" si="1454"/>
        <v>0</v>
      </c>
      <c r="K18608" t="str">
        <f t="shared" si="1450"/>
        <v>NA</v>
      </c>
      <c r="L18608" t="str">
        <f t="shared" si="1451"/>
        <v>NA</v>
      </c>
    </row>
    <row r="18609" spans="8:12" x14ac:dyDescent="0.3">
      <c r="H18609" t="str">
        <f t="shared" si="1452"/>
        <v>00/01/1900 00</v>
      </c>
      <c r="I18609" t="str">
        <f t="shared" si="1453"/>
        <v/>
      </c>
      <c r="J18609">
        <f t="shared" si="1454"/>
        <v>0</v>
      </c>
      <c r="K18609" t="str">
        <f t="shared" si="1450"/>
        <v>NA</v>
      </c>
      <c r="L18609" t="str">
        <f t="shared" si="1451"/>
        <v>NA</v>
      </c>
    </row>
    <row r="18610" spans="8:12" x14ac:dyDescent="0.3">
      <c r="H18610" t="str">
        <f t="shared" si="1452"/>
        <v>00/01/1900 00</v>
      </c>
      <c r="I18610" t="str">
        <f t="shared" si="1453"/>
        <v/>
      </c>
      <c r="J18610">
        <f t="shared" si="1454"/>
        <v>0</v>
      </c>
      <c r="K18610" t="str">
        <f t="shared" si="1450"/>
        <v>NA</v>
      </c>
      <c r="L18610" t="str">
        <f t="shared" si="1451"/>
        <v>NA</v>
      </c>
    </row>
    <row r="18611" spans="8:12" x14ac:dyDescent="0.3">
      <c r="H18611" t="str">
        <f t="shared" si="1452"/>
        <v>00/01/1900 00</v>
      </c>
      <c r="I18611" t="str">
        <f t="shared" si="1453"/>
        <v/>
      </c>
      <c r="J18611">
        <f t="shared" si="1454"/>
        <v>0</v>
      </c>
      <c r="K18611" t="str">
        <f t="shared" si="1450"/>
        <v>NA</v>
      </c>
      <c r="L18611" t="str">
        <f t="shared" si="1451"/>
        <v>NA</v>
      </c>
    </row>
    <row r="18612" spans="8:12" x14ac:dyDescent="0.3">
      <c r="H18612" t="str">
        <f t="shared" si="1452"/>
        <v>00/01/1900 00</v>
      </c>
      <c r="I18612" t="str">
        <f t="shared" si="1453"/>
        <v/>
      </c>
      <c r="J18612">
        <f t="shared" si="1454"/>
        <v>0</v>
      </c>
      <c r="K18612" t="str">
        <f t="shared" si="1450"/>
        <v>NA</v>
      </c>
      <c r="L18612" t="str">
        <f t="shared" si="1451"/>
        <v>NA</v>
      </c>
    </row>
    <row r="18613" spans="8:12" x14ac:dyDescent="0.3">
      <c r="H18613" t="str">
        <f t="shared" si="1452"/>
        <v>00/01/1900 00</v>
      </c>
      <c r="I18613" t="str">
        <f t="shared" si="1453"/>
        <v/>
      </c>
      <c r="J18613">
        <f t="shared" si="1454"/>
        <v>0</v>
      </c>
      <c r="K18613" t="str">
        <f t="shared" si="1450"/>
        <v>NA</v>
      </c>
      <c r="L18613" t="str">
        <f t="shared" si="1451"/>
        <v>NA</v>
      </c>
    </row>
    <row r="18614" spans="8:12" x14ac:dyDescent="0.3">
      <c r="H18614" t="str">
        <f t="shared" si="1452"/>
        <v>00/01/1900 00</v>
      </c>
      <c r="I18614" t="str">
        <f t="shared" si="1453"/>
        <v/>
      </c>
      <c r="J18614">
        <f t="shared" si="1454"/>
        <v>0</v>
      </c>
      <c r="K18614" t="str">
        <f t="shared" si="1450"/>
        <v>NA</v>
      </c>
      <c r="L18614" t="str">
        <f t="shared" si="1451"/>
        <v>NA</v>
      </c>
    </row>
    <row r="18615" spans="8:12" x14ac:dyDescent="0.3">
      <c r="H18615" t="str">
        <f t="shared" si="1452"/>
        <v>00/01/1900 00</v>
      </c>
      <c r="I18615" t="str">
        <f t="shared" si="1453"/>
        <v/>
      </c>
      <c r="J18615">
        <f t="shared" si="1454"/>
        <v>0</v>
      </c>
      <c r="K18615" t="str">
        <f t="shared" si="1450"/>
        <v>NA</v>
      </c>
      <c r="L18615" t="str">
        <f t="shared" si="1451"/>
        <v>NA</v>
      </c>
    </row>
    <row r="18616" spans="8:12" x14ac:dyDescent="0.3">
      <c r="H18616" t="str">
        <f t="shared" si="1452"/>
        <v>00/01/1900 00</v>
      </c>
      <c r="I18616" t="str">
        <f t="shared" si="1453"/>
        <v/>
      </c>
      <c r="J18616">
        <f t="shared" si="1454"/>
        <v>0</v>
      </c>
      <c r="K18616" t="str">
        <f t="shared" si="1450"/>
        <v>NA</v>
      </c>
      <c r="L18616" t="str">
        <f t="shared" si="1451"/>
        <v>NA</v>
      </c>
    </row>
    <row r="18617" spans="8:12" x14ac:dyDescent="0.3">
      <c r="H18617" t="str">
        <f t="shared" si="1452"/>
        <v>00/01/1900 00</v>
      </c>
      <c r="I18617" t="str">
        <f t="shared" si="1453"/>
        <v/>
      </c>
      <c r="J18617">
        <f t="shared" si="1454"/>
        <v>0</v>
      </c>
      <c r="K18617" t="str">
        <f t="shared" si="1450"/>
        <v>NA</v>
      </c>
      <c r="L18617" t="str">
        <f t="shared" si="1451"/>
        <v>NA</v>
      </c>
    </row>
    <row r="18618" spans="8:12" x14ac:dyDescent="0.3">
      <c r="H18618" t="str">
        <f t="shared" si="1452"/>
        <v>00/01/1900 00</v>
      </c>
      <c r="I18618" t="str">
        <f t="shared" si="1453"/>
        <v/>
      </c>
      <c r="J18618">
        <f t="shared" si="1454"/>
        <v>0</v>
      </c>
      <c r="K18618" t="str">
        <f t="shared" si="1450"/>
        <v>NA</v>
      </c>
      <c r="L18618" t="str">
        <f t="shared" si="1451"/>
        <v>NA</v>
      </c>
    </row>
    <row r="18619" spans="8:12" x14ac:dyDescent="0.3">
      <c r="H18619" t="str">
        <f t="shared" si="1452"/>
        <v>00/01/1900 00</v>
      </c>
      <c r="I18619" t="str">
        <f t="shared" si="1453"/>
        <v/>
      </c>
      <c r="J18619">
        <f t="shared" si="1454"/>
        <v>0</v>
      </c>
      <c r="K18619" t="str">
        <f t="shared" si="1450"/>
        <v>NA</v>
      </c>
      <c r="L18619" t="str">
        <f t="shared" si="1451"/>
        <v>NA</v>
      </c>
    </row>
    <row r="18620" spans="8:12" x14ac:dyDescent="0.3">
      <c r="H18620" t="str">
        <f t="shared" si="1452"/>
        <v>00/01/1900 00</v>
      </c>
      <c r="I18620" t="str">
        <f t="shared" si="1453"/>
        <v/>
      </c>
      <c r="J18620">
        <f t="shared" si="1454"/>
        <v>0</v>
      </c>
      <c r="K18620" t="str">
        <f t="shared" si="1450"/>
        <v>NA</v>
      </c>
      <c r="L18620" t="str">
        <f t="shared" si="1451"/>
        <v>NA</v>
      </c>
    </row>
    <row r="18621" spans="8:12" x14ac:dyDescent="0.3">
      <c r="H18621" t="str">
        <f t="shared" si="1452"/>
        <v>00/01/1900 00</v>
      </c>
      <c r="I18621" t="str">
        <f t="shared" si="1453"/>
        <v/>
      </c>
      <c r="J18621">
        <f t="shared" si="1454"/>
        <v>0</v>
      </c>
      <c r="K18621" t="str">
        <f t="shared" si="1450"/>
        <v>NA</v>
      </c>
      <c r="L18621" t="str">
        <f t="shared" si="1451"/>
        <v>NA</v>
      </c>
    </row>
    <row r="18622" spans="8:12" x14ac:dyDescent="0.3">
      <c r="H18622" t="str">
        <f t="shared" si="1452"/>
        <v>00/01/1900 00</v>
      </c>
      <c r="I18622" t="str">
        <f t="shared" si="1453"/>
        <v/>
      </c>
      <c r="J18622">
        <f t="shared" si="1454"/>
        <v>0</v>
      </c>
      <c r="K18622" t="str">
        <f t="shared" si="1450"/>
        <v>NA</v>
      </c>
      <c r="L18622" t="str">
        <f t="shared" si="1451"/>
        <v>NA</v>
      </c>
    </row>
    <row r="18623" spans="8:12" x14ac:dyDescent="0.3">
      <c r="H18623" t="str">
        <f t="shared" si="1452"/>
        <v>00/01/1900 00</v>
      </c>
      <c r="I18623" t="str">
        <f t="shared" si="1453"/>
        <v/>
      </c>
      <c r="J18623">
        <f t="shared" si="1454"/>
        <v>0</v>
      </c>
      <c r="K18623" t="str">
        <f t="shared" si="1450"/>
        <v>NA</v>
      </c>
      <c r="L18623" t="str">
        <f t="shared" si="1451"/>
        <v>NA</v>
      </c>
    </row>
    <row r="18624" spans="8:12" x14ac:dyDescent="0.3">
      <c r="H18624" t="str">
        <f t="shared" si="1452"/>
        <v>00/01/1900 00</v>
      </c>
      <c r="I18624" t="str">
        <f t="shared" si="1453"/>
        <v/>
      </c>
      <c r="J18624">
        <f t="shared" si="1454"/>
        <v>0</v>
      </c>
      <c r="K18624" t="str">
        <f t="shared" si="1450"/>
        <v>NA</v>
      </c>
      <c r="L18624" t="str">
        <f t="shared" si="1451"/>
        <v>NA</v>
      </c>
    </row>
    <row r="18625" spans="8:12" x14ac:dyDescent="0.3">
      <c r="H18625" t="str">
        <f t="shared" si="1452"/>
        <v>00/01/1900 00</v>
      </c>
      <c r="I18625" t="str">
        <f t="shared" si="1453"/>
        <v/>
      </c>
      <c r="J18625">
        <f t="shared" si="1454"/>
        <v>0</v>
      </c>
      <c r="K18625" t="str">
        <f t="shared" si="1450"/>
        <v>NA</v>
      </c>
      <c r="L18625" t="str">
        <f t="shared" si="1451"/>
        <v>NA</v>
      </c>
    </row>
    <row r="18626" spans="8:12" x14ac:dyDescent="0.3">
      <c r="H18626" t="str">
        <f t="shared" si="1452"/>
        <v>00/01/1900 00</v>
      </c>
      <c r="I18626" t="str">
        <f t="shared" si="1453"/>
        <v/>
      </c>
      <c r="J18626">
        <f t="shared" si="1454"/>
        <v>0</v>
      </c>
      <c r="K18626" t="str">
        <f t="shared" ref="K18626:K18689" si="1455">IF(I18626="Query",MID(G18626,FIND("Query:",G18626,2)+LEN("Query:"),50),"NA")</f>
        <v>NA</v>
      </c>
      <c r="L18626" t="str">
        <f t="shared" ref="L18626:L18689" si="1456">IF(I18626="Query",RIGHT(G18626,LEN(G18626)-FIND("where",G18626,2)-5),"NA")</f>
        <v>NA</v>
      </c>
    </row>
    <row r="18627" spans="8:12" x14ac:dyDescent="0.3">
      <c r="H18627" t="str">
        <f t="shared" ref="H18627:H18690" si="1457">TEXT(B18627,"dd/mm/yyyy hh")</f>
        <v>00/01/1900 00</v>
      </c>
      <c r="I18627" t="str">
        <f t="shared" ref="I18627:I18690" si="1458">LEFT(G18627,5)</f>
        <v/>
      </c>
      <c r="J18627">
        <f t="shared" ref="J18627:J18690" si="1459">VALUE(IF(I18627="Query",TRIM(MID(G18627,(FIND("execution time of ",G18627,1)+LEN("execution time of ")),(FIND(" seconds exceeded",G18627,1)-FIND("execution time of ",G18627,1)-LEN("execution time of ")))),0))</f>
        <v>0</v>
      </c>
      <c r="K18627" t="str">
        <f t="shared" si="1455"/>
        <v>NA</v>
      </c>
      <c r="L18627" t="str">
        <f t="shared" si="1456"/>
        <v>NA</v>
      </c>
    </row>
    <row r="18628" spans="8:12" x14ac:dyDescent="0.3">
      <c r="H18628" t="str">
        <f t="shared" si="1457"/>
        <v>00/01/1900 00</v>
      </c>
      <c r="I18628" t="str">
        <f t="shared" si="1458"/>
        <v/>
      </c>
      <c r="J18628">
        <f t="shared" si="1459"/>
        <v>0</v>
      </c>
      <c r="K18628" t="str">
        <f t="shared" si="1455"/>
        <v>NA</v>
      </c>
      <c r="L18628" t="str">
        <f t="shared" si="1456"/>
        <v>NA</v>
      </c>
    </row>
    <row r="18629" spans="8:12" x14ac:dyDescent="0.3">
      <c r="H18629" t="str">
        <f t="shared" si="1457"/>
        <v>00/01/1900 00</v>
      </c>
      <c r="I18629" t="str">
        <f t="shared" si="1458"/>
        <v/>
      </c>
      <c r="J18629">
        <f t="shared" si="1459"/>
        <v>0</v>
      </c>
      <c r="K18629" t="str">
        <f t="shared" si="1455"/>
        <v>NA</v>
      </c>
      <c r="L18629" t="str">
        <f t="shared" si="1456"/>
        <v>NA</v>
      </c>
    </row>
    <row r="18630" spans="8:12" x14ac:dyDescent="0.3">
      <c r="H18630" t="str">
        <f t="shared" si="1457"/>
        <v>00/01/1900 00</v>
      </c>
      <c r="I18630" t="str">
        <f t="shared" si="1458"/>
        <v/>
      </c>
      <c r="J18630">
        <f t="shared" si="1459"/>
        <v>0</v>
      </c>
      <c r="K18630" t="str">
        <f t="shared" si="1455"/>
        <v>NA</v>
      </c>
      <c r="L18630" t="str">
        <f t="shared" si="1456"/>
        <v>NA</v>
      </c>
    </row>
    <row r="18631" spans="8:12" x14ac:dyDescent="0.3">
      <c r="H18631" t="str">
        <f t="shared" si="1457"/>
        <v>00/01/1900 00</v>
      </c>
      <c r="I18631" t="str">
        <f t="shared" si="1458"/>
        <v/>
      </c>
      <c r="J18631">
        <f t="shared" si="1459"/>
        <v>0</v>
      </c>
      <c r="K18631" t="str">
        <f t="shared" si="1455"/>
        <v>NA</v>
      </c>
      <c r="L18631" t="str">
        <f t="shared" si="1456"/>
        <v>NA</v>
      </c>
    </row>
    <row r="18632" spans="8:12" x14ac:dyDescent="0.3">
      <c r="H18632" t="str">
        <f t="shared" si="1457"/>
        <v>00/01/1900 00</v>
      </c>
      <c r="I18632" t="str">
        <f t="shared" si="1458"/>
        <v/>
      </c>
      <c r="J18632">
        <f t="shared" si="1459"/>
        <v>0</v>
      </c>
      <c r="K18632" t="str">
        <f t="shared" si="1455"/>
        <v>NA</v>
      </c>
      <c r="L18632" t="str">
        <f t="shared" si="1456"/>
        <v>NA</v>
      </c>
    </row>
    <row r="18633" spans="8:12" x14ac:dyDescent="0.3">
      <c r="H18633" t="str">
        <f t="shared" si="1457"/>
        <v>00/01/1900 00</v>
      </c>
      <c r="I18633" t="str">
        <f t="shared" si="1458"/>
        <v/>
      </c>
      <c r="J18633">
        <f t="shared" si="1459"/>
        <v>0</v>
      </c>
      <c r="K18633" t="str">
        <f t="shared" si="1455"/>
        <v>NA</v>
      </c>
      <c r="L18633" t="str">
        <f t="shared" si="1456"/>
        <v>NA</v>
      </c>
    </row>
    <row r="18634" spans="8:12" x14ac:dyDescent="0.3">
      <c r="H18634" t="str">
        <f t="shared" si="1457"/>
        <v>00/01/1900 00</v>
      </c>
      <c r="I18634" t="str">
        <f t="shared" si="1458"/>
        <v/>
      </c>
      <c r="J18634">
        <f t="shared" si="1459"/>
        <v>0</v>
      </c>
      <c r="K18634" t="str">
        <f t="shared" si="1455"/>
        <v>NA</v>
      </c>
      <c r="L18634" t="str">
        <f t="shared" si="1456"/>
        <v>NA</v>
      </c>
    </row>
    <row r="18635" spans="8:12" x14ac:dyDescent="0.3">
      <c r="H18635" t="str">
        <f t="shared" si="1457"/>
        <v>00/01/1900 00</v>
      </c>
      <c r="I18635" t="str">
        <f t="shared" si="1458"/>
        <v/>
      </c>
      <c r="J18635">
        <f t="shared" si="1459"/>
        <v>0</v>
      </c>
      <c r="K18635" t="str">
        <f t="shared" si="1455"/>
        <v>NA</v>
      </c>
      <c r="L18635" t="str">
        <f t="shared" si="1456"/>
        <v>NA</v>
      </c>
    </row>
    <row r="18636" spans="8:12" x14ac:dyDescent="0.3">
      <c r="H18636" t="str">
        <f t="shared" si="1457"/>
        <v>00/01/1900 00</v>
      </c>
      <c r="I18636" t="str">
        <f t="shared" si="1458"/>
        <v/>
      </c>
      <c r="J18636">
        <f t="shared" si="1459"/>
        <v>0</v>
      </c>
      <c r="K18636" t="str">
        <f t="shared" si="1455"/>
        <v>NA</v>
      </c>
      <c r="L18636" t="str">
        <f t="shared" si="1456"/>
        <v>NA</v>
      </c>
    </row>
    <row r="18637" spans="8:12" x14ac:dyDescent="0.3">
      <c r="H18637" t="str">
        <f t="shared" si="1457"/>
        <v>00/01/1900 00</v>
      </c>
      <c r="I18637" t="str">
        <f t="shared" si="1458"/>
        <v/>
      </c>
      <c r="J18637">
        <f t="shared" si="1459"/>
        <v>0</v>
      </c>
      <c r="K18637" t="str">
        <f t="shared" si="1455"/>
        <v>NA</v>
      </c>
      <c r="L18637" t="str">
        <f t="shared" si="1456"/>
        <v>NA</v>
      </c>
    </row>
    <row r="18638" spans="8:12" x14ac:dyDescent="0.3">
      <c r="H18638" t="str">
        <f t="shared" si="1457"/>
        <v>00/01/1900 00</v>
      </c>
      <c r="I18638" t="str">
        <f t="shared" si="1458"/>
        <v/>
      </c>
      <c r="J18638">
        <f t="shared" si="1459"/>
        <v>0</v>
      </c>
      <c r="K18638" t="str">
        <f t="shared" si="1455"/>
        <v>NA</v>
      </c>
      <c r="L18638" t="str">
        <f t="shared" si="1456"/>
        <v>NA</v>
      </c>
    </row>
    <row r="18639" spans="8:12" x14ac:dyDescent="0.3">
      <c r="H18639" t="str">
        <f t="shared" si="1457"/>
        <v>00/01/1900 00</v>
      </c>
      <c r="I18639" t="str">
        <f t="shared" si="1458"/>
        <v/>
      </c>
      <c r="J18639">
        <f t="shared" si="1459"/>
        <v>0</v>
      </c>
      <c r="K18639" t="str">
        <f t="shared" si="1455"/>
        <v>NA</v>
      </c>
      <c r="L18639" t="str">
        <f t="shared" si="1456"/>
        <v>NA</v>
      </c>
    </row>
    <row r="18640" spans="8:12" x14ac:dyDescent="0.3">
      <c r="H18640" t="str">
        <f t="shared" si="1457"/>
        <v>00/01/1900 00</v>
      </c>
      <c r="I18640" t="str">
        <f t="shared" si="1458"/>
        <v/>
      </c>
      <c r="J18640">
        <f t="shared" si="1459"/>
        <v>0</v>
      </c>
      <c r="K18640" t="str">
        <f t="shared" si="1455"/>
        <v>NA</v>
      </c>
      <c r="L18640" t="str">
        <f t="shared" si="1456"/>
        <v>NA</v>
      </c>
    </row>
    <row r="18641" spans="8:12" x14ac:dyDescent="0.3">
      <c r="H18641" t="str">
        <f t="shared" si="1457"/>
        <v>00/01/1900 00</v>
      </c>
      <c r="I18641" t="str">
        <f t="shared" si="1458"/>
        <v/>
      </c>
      <c r="J18641">
        <f t="shared" si="1459"/>
        <v>0</v>
      </c>
      <c r="K18641" t="str">
        <f t="shared" si="1455"/>
        <v>NA</v>
      </c>
      <c r="L18641" t="str">
        <f t="shared" si="1456"/>
        <v>NA</v>
      </c>
    </row>
    <row r="18642" spans="8:12" x14ac:dyDescent="0.3">
      <c r="H18642" t="str">
        <f t="shared" si="1457"/>
        <v>00/01/1900 00</v>
      </c>
      <c r="I18642" t="str">
        <f t="shared" si="1458"/>
        <v/>
      </c>
      <c r="J18642">
        <f t="shared" si="1459"/>
        <v>0</v>
      </c>
      <c r="K18642" t="str">
        <f t="shared" si="1455"/>
        <v>NA</v>
      </c>
      <c r="L18642" t="str">
        <f t="shared" si="1456"/>
        <v>NA</v>
      </c>
    </row>
    <row r="18643" spans="8:12" x14ac:dyDescent="0.3">
      <c r="H18643" t="str">
        <f t="shared" si="1457"/>
        <v>00/01/1900 00</v>
      </c>
      <c r="I18643" t="str">
        <f t="shared" si="1458"/>
        <v/>
      </c>
      <c r="J18643">
        <f t="shared" si="1459"/>
        <v>0</v>
      </c>
      <c r="K18643" t="str">
        <f t="shared" si="1455"/>
        <v>NA</v>
      </c>
      <c r="L18643" t="str">
        <f t="shared" si="1456"/>
        <v>NA</v>
      </c>
    </row>
    <row r="18644" spans="8:12" x14ac:dyDescent="0.3">
      <c r="H18644" t="str">
        <f t="shared" si="1457"/>
        <v>00/01/1900 00</v>
      </c>
      <c r="I18644" t="str">
        <f t="shared" si="1458"/>
        <v/>
      </c>
      <c r="J18644">
        <f t="shared" si="1459"/>
        <v>0</v>
      </c>
      <c r="K18644" t="str">
        <f t="shared" si="1455"/>
        <v>NA</v>
      </c>
      <c r="L18644" t="str">
        <f t="shared" si="1456"/>
        <v>NA</v>
      </c>
    </row>
    <row r="18645" spans="8:12" x14ac:dyDescent="0.3">
      <c r="H18645" t="str">
        <f t="shared" si="1457"/>
        <v>00/01/1900 00</v>
      </c>
      <c r="I18645" t="str">
        <f t="shared" si="1458"/>
        <v/>
      </c>
      <c r="J18645">
        <f t="shared" si="1459"/>
        <v>0</v>
      </c>
      <c r="K18645" t="str">
        <f t="shared" si="1455"/>
        <v>NA</v>
      </c>
      <c r="L18645" t="str">
        <f t="shared" si="1456"/>
        <v>NA</v>
      </c>
    </row>
    <row r="18646" spans="8:12" x14ac:dyDescent="0.3">
      <c r="H18646" t="str">
        <f t="shared" si="1457"/>
        <v>00/01/1900 00</v>
      </c>
      <c r="I18646" t="str">
        <f t="shared" si="1458"/>
        <v/>
      </c>
      <c r="J18646">
        <f t="shared" si="1459"/>
        <v>0</v>
      </c>
      <c r="K18646" t="str">
        <f t="shared" si="1455"/>
        <v>NA</v>
      </c>
      <c r="L18646" t="str">
        <f t="shared" si="1456"/>
        <v>NA</v>
      </c>
    </row>
    <row r="18647" spans="8:12" x14ac:dyDescent="0.3">
      <c r="H18647" t="str">
        <f t="shared" si="1457"/>
        <v>00/01/1900 00</v>
      </c>
      <c r="I18647" t="str">
        <f t="shared" si="1458"/>
        <v/>
      </c>
      <c r="J18647">
        <f t="shared" si="1459"/>
        <v>0</v>
      </c>
      <c r="K18647" t="str">
        <f t="shared" si="1455"/>
        <v>NA</v>
      </c>
      <c r="L18647" t="str">
        <f t="shared" si="1456"/>
        <v>NA</v>
      </c>
    </row>
    <row r="18648" spans="8:12" x14ac:dyDescent="0.3">
      <c r="H18648" t="str">
        <f t="shared" si="1457"/>
        <v>00/01/1900 00</v>
      </c>
      <c r="I18648" t="str">
        <f t="shared" si="1458"/>
        <v/>
      </c>
      <c r="J18648">
        <f t="shared" si="1459"/>
        <v>0</v>
      </c>
      <c r="K18648" t="str">
        <f t="shared" si="1455"/>
        <v>NA</v>
      </c>
      <c r="L18648" t="str">
        <f t="shared" si="1456"/>
        <v>NA</v>
      </c>
    </row>
    <row r="18649" spans="8:12" x14ac:dyDescent="0.3">
      <c r="H18649" t="str">
        <f t="shared" si="1457"/>
        <v>00/01/1900 00</v>
      </c>
      <c r="I18649" t="str">
        <f t="shared" si="1458"/>
        <v/>
      </c>
      <c r="J18649">
        <f t="shared" si="1459"/>
        <v>0</v>
      </c>
      <c r="K18649" t="str">
        <f t="shared" si="1455"/>
        <v>NA</v>
      </c>
      <c r="L18649" t="str">
        <f t="shared" si="1456"/>
        <v>NA</v>
      </c>
    </row>
    <row r="18650" spans="8:12" x14ac:dyDescent="0.3">
      <c r="H18650" t="str">
        <f t="shared" si="1457"/>
        <v>00/01/1900 00</v>
      </c>
      <c r="I18650" t="str">
        <f t="shared" si="1458"/>
        <v/>
      </c>
      <c r="J18650">
        <f t="shared" si="1459"/>
        <v>0</v>
      </c>
      <c r="K18650" t="str">
        <f t="shared" si="1455"/>
        <v>NA</v>
      </c>
      <c r="L18650" t="str">
        <f t="shared" si="1456"/>
        <v>NA</v>
      </c>
    </row>
    <row r="18651" spans="8:12" x14ac:dyDescent="0.3">
      <c r="H18651" t="str">
        <f t="shared" si="1457"/>
        <v>00/01/1900 00</v>
      </c>
      <c r="I18651" t="str">
        <f t="shared" si="1458"/>
        <v/>
      </c>
      <c r="J18651">
        <f t="shared" si="1459"/>
        <v>0</v>
      </c>
      <c r="K18651" t="str">
        <f t="shared" si="1455"/>
        <v>NA</v>
      </c>
      <c r="L18651" t="str">
        <f t="shared" si="1456"/>
        <v>NA</v>
      </c>
    </row>
    <row r="18652" spans="8:12" x14ac:dyDescent="0.3">
      <c r="H18652" t="str">
        <f t="shared" si="1457"/>
        <v>00/01/1900 00</v>
      </c>
      <c r="I18652" t="str">
        <f t="shared" si="1458"/>
        <v/>
      </c>
      <c r="J18652">
        <f t="shared" si="1459"/>
        <v>0</v>
      </c>
      <c r="K18652" t="str">
        <f t="shared" si="1455"/>
        <v>NA</v>
      </c>
      <c r="L18652" t="str">
        <f t="shared" si="1456"/>
        <v>NA</v>
      </c>
    </row>
    <row r="18653" spans="8:12" x14ac:dyDescent="0.3">
      <c r="H18653" t="str">
        <f t="shared" si="1457"/>
        <v>00/01/1900 00</v>
      </c>
      <c r="I18653" t="str">
        <f t="shared" si="1458"/>
        <v/>
      </c>
      <c r="J18653">
        <f t="shared" si="1459"/>
        <v>0</v>
      </c>
      <c r="K18653" t="str">
        <f t="shared" si="1455"/>
        <v>NA</v>
      </c>
      <c r="L18653" t="str">
        <f t="shared" si="1456"/>
        <v>NA</v>
      </c>
    </row>
    <row r="18654" spans="8:12" x14ac:dyDescent="0.3">
      <c r="H18654" t="str">
        <f t="shared" si="1457"/>
        <v>00/01/1900 00</v>
      </c>
      <c r="I18654" t="str">
        <f t="shared" si="1458"/>
        <v/>
      </c>
      <c r="J18654">
        <f t="shared" si="1459"/>
        <v>0</v>
      </c>
      <c r="K18654" t="str">
        <f t="shared" si="1455"/>
        <v>NA</v>
      </c>
      <c r="L18654" t="str">
        <f t="shared" si="1456"/>
        <v>NA</v>
      </c>
    </row>
    <row r="18655" spans="8:12" x14ac:dyDescent="0.3">
      <c r="H18655" t="str">
        <f t="shared" si="1457"/>
        <v>00/01/1900 00</v>
      </c>
      <c r="I18655" t="str">
        <f t="shared" si="1458"/>
        <v/>
      </c>
      <c r="J18655">
        <f t="shared" si="1459"/>
        <v>0</v>
      </c>
      <c r="K18655" t="str">
        <f t="shared" si="1455"/>
        <v>NA</v>
      </c>
      <c r="L18655" t="str">
        <f t="shared" si="1456"/>
        <v>NA</v>
      </c>
    </row>
    <row r="18656" spans="8:12" x14ac:dyDescent="0.3">
      <c r="H18656" t="str">
        <f t="shared" si="1457"/>
        <v>00/01/1900 00</v>
      </c>
      <c r="I18656" t="str">
        <f t="shared" si="1458"/>
        <v/>
      </c>
      <c r="J18656">
        <f t="shared" si="1459"/>
        <v>0</v>
      </c>
      <c r="K18656" t="str">
        <f t="shared" si="1455"/>
        <v>NA</v>
      </c>
      <c r="L18656" t="str">
        <f t="shared" si="1456"/>
        <v>NA</v>
      </c>
    </row>
    <row r="18657" spans="8:12" x14ac:dyDescent="0.3">
      <c r="H18657" t="str">
        <f t="shared" si="1457"/>
        <v>00/01/1900 00</v>
      </c>
      <c r="I18657" t="str">
        <f t="shared" si="1458"/>
        <v/>
      </c>
      <c r="J18657">
        <f t="shared" si="1459"/>
        <v>0</v>
      </c>
      <c r="K18657" t="str">
        <f t="shared" si="1455"/>
        <v>NA</v>
      </c>
      <c r="L18657" t="str">
        <f t="shared" si="1456"/>
        <v>NA</v>
      </c>
    </row>
    <row r="18658" spans="8:12" x14ac:dyDescent="0.3">
      <c r="H18658" t="str">
        <f t="shared" si="1457"/>
        <v>00/01/1900 00</v>
      </c>
      <c r="I18658" t="str">
        <f t="shared" si="1458"/>
        <v/>
      </c>
      <c r="J18658">
        <f t="shared" si="1459"/>
        <v>0</v>
      </c>
      <c r="K18658" t="str">
        <f t="shared" si="1455"/>
        <v>NA</v>
      </c>
      <c r="L18658" t="str">
        <f t="shared" si="1456"/>
        <v>NA</v>
      </c>
    </row>
    <row r="18659" spans="8:12" x14ac:dyDescent="0.3">
      <c r="H18659" t="str">
        <f t="shared" si="1457"/>
        <v>00/01/1900 00</v>
      </c>
      <c r="I18659" t="str">
        <f t="shared" si="1458"/>
        <v/>
      </c>
      <c r="J18659">
        <f t="shared" si="1459"/>
        <v>0</v>
      </c>
      <c r="K18659" t="str">
        <f t="shared" si="1455"/>
        <v>NA</v>
      </c>
      <c r="L18659" t="str">
        <f t="shared" si="1456"/>
        <v>NA</v>
      </c>
    </row>
    <row r="18660" spans="8:12" x14ac:dyDescent="0.3">
      <c r="H18660" t="str">
        <f t="shared" si="1457"/>
        <v>00/01/1900 00</v>
      </c>
      <c r="I18660" t="str">
        <f t="shared" si="1458"/>
        <v/>
      </c>
      <c r="J18660">
        <f t="shared" si="1459"/>
        <v>0</v>
      </c>
      <c r="K18660" t="str">
        <f t="shared" si="1455"/>
        <v>NA</v>
      </c>
      <c r="L18660" t="str">
        <f t="shared" si="1456"/>
        <v>NA</v>
      </c>
    </row>
    <row r="18661" spans="8:12" x14ac:dyDescent="0.3">
      <c r="H18661" t="str">
        <f t="shared" si="1457"/>
        <v>00/01/1900 00</v>
      </c>
      <c r="I18661" t="str">
        <f t="shared" si="1458"/>
        <v/>
      </c>
      <c r="J18661">
        <f t="shared" si="1459"/>
        <v>0</v>
      </c>
      <c r="K18661" t="str">
        <f t="shared" si="1455"/>
        <v>NA</v>
      </c>
      <c r="L18661" t="str">
        <f t="shared" si="1456"/>
        <v>NA</v>
      </c>
    </row>
    <row r="18662" spans="8:12" x14ac:dyDescent="0.3">
      <c r="H18662" t="str">
        <f t="shared" si="1457"/>
        <v>00/01/1900 00</v>
      </c>
      <c r="I18662" t="str">
        <f t="shared" si="1458"/>
        <v/>
      </c>
      <c r="J18662">
        <f t="shared" si="1459"/>
        <v>0</v>
      </c>
      <c r="K18662" t="str">
        <f t="shared" si="1455"/>
        <v>NA</v>
      </c>
      <c r="L18662" t="str">
        <f t="shared" si="1456"/>
        <v>NA</v>
      </c>
    </row>
    <row r="18663" spans="8:12" x14ac:dyDescent="0.3">
      <c r="H18663" t="str">
        <f t="shared" si="1457"/>
        <v>00/01/1900 00</v>
      </c>
      <c r="I18663" t="str">
        <f t="shared" si="1458"/>
        <v/>
      </c>
      <c r="J18663">
        <f t="shared" si="1459"/>
        <v>0</v>
      </c>
      <c r="K18663" t="str">
        <f t="shared" si="1455"/>
        <v>NA</v>
      </c>
      <c r="L18663" t="str">
        <f t="shared" si="1456"/>
        <v>NA</v>
      </c>
    </row>
    <row r="18664" spans="8:12" x14ac:dyDescent="0.3">
      <c r="H18664" t="str">
        <f t="shared" si="1457"/>
        <v>00/01/1900 00</v>
      </c>
      <c r="I18664" t="str">
        <f t="shared" si="1458"/>
        <v/>
      </c>
      <c r="J18664">
        <f t="shared" si="1459"/>
        <v>0</v>
      </c>
      <c r="K18664" t="str">
        <f t="shared" si="1455"/>
        <v>NA</v>
      </c>
      <c r="L18664" t="str">
        <f t="shared" si="1456"/>
        <v>NA</v>
      </c>
    </row>
    <row r="18665" spans="8:12" x14ac:dyDescent="0.3">
      <c r="H18665" t="str">
        <f t="shared" si="1457"/>
        <v>00/01/1900 00</v>
      </c>
      <c r="I18665" t="str">
        <f t="shared" si="1458"/>
        <v/>
      </c>
      <c r="J18665">
        <f t="shared" si="1459"/>
        <v>0</v>
      </c>
      <c r="K18665" t="str">
        <f t="shared" si="1455"/>
        <v>NA</v>
      </c>
      <c r="L18665" t="str">
        <f t="shared" si="1456"/>
        <v>NA</v>
      </c>
    </row>
    <row r="18666" spans="8:12" x14ac:dyDescent="0.3">
      <c r="H18666" t="str">
        <f t="shared" si="1457"/>
        <v>00/01/1900 00</v>
      </c>
      <c r="I18666" t="str">
        <f t="shared" si="1458"/>
        <v/>
      </c>
      <c r="J18666">
        <f t="shared" si="1459"/>
        <v>0</v>
      </c>
      <c r="K18666" t="str">
        <f t="shared" si="1455"/>
        <v>NA</v>
      </c>
      <c r="L18666" t="str">
        <f t="shared" si="1456"/>
        <v>NA</v>
      </c>
    </row>
    <row r="18667" spans="8:12" x14ac:dyDescent="0.3">
      <c r="H18667" t="str">
        <f t="shared" si="1457"/>
        <v>00/01/1900 00</v>
      </c>
      <c r="I18667" t="str">
        <f t="shared" si="1458"/>
        <v/>
      </c>
      <c r="J18667">
        <f t="shared" si="1459"/>
        <v>0</v>
      </c>
      <c r="K18667" t="str">
        <f t="shared" si="1455"/>
        <v>NA</v>
      </c>
      <c r="L18667" t="str">
        <f t="shared" si="1456"/>
        <v>NA</v>
      </c>
    </row>
    <row r="18668" spans="8:12" x14ac:dyDescent="0.3">
      <c r="H18668" t="str">
        <f t="shared" si="1457"/>
        <v>00/01/1900 00</v>
      </c>
      <c r="I18668" t="str">
        <f t="shared" si="1458"/>
        <v/>
      </c>
      <c r="J18668">
        <f t="shared" si="1459"/>
        <v>0</v>
      </c>
      <c r="K18668" t="str">
        <f t="shared" si="1455"/>
        <v>NA</v>
      </c>
      <c r="L18668" t="str">
        <f t="shared" si="1456"/>
        <v>NA</v>
      </c>
    </row>
    <row r="18669" spans="8:12" x14ac:dyDescent="0.3">
      <c r="H18669" t="str">
        <f t="shared" si="1457"/>
        <v>00/01/1900 00</v>
      </c>
      <c r="I18669" t="str">
        <f t="shared" si="1458"/>
        <v/>
      </c>
      <c r="J18669">
        <f t="shared" si="1459"/>
        <v>0</v>
      </c>
      <c r="K18669" t="str">
        <f t="shared" si="1455"/>
        <v>NA</v>
      </c>
      <c r="L18669" t="str">
        <f t="shared" si="1456"/>
        <v>NA</v>
      </c>
    </row>
    <row r="18670" spans="8:12" x14ac:dyDescent="0.3">
      <c r="H18670" t="str">
        <f t="shared" si="1457"/>
        <v>00/01/1900 00</v>
      </c>
      <c r="I18670" t="str">
        <f t="shared" si="1458"/>
        <v/>
      </c>
      <c r="J18670">
        <f t="shared" si="1459"/>
        <v>0</v>
      </c>
      <c r="K18670" t="str">
        <f t="shared" si="1455"/>
        <v>NA</v>
      </c>
      <c r="L18670" t="str">
        <f t="shared" si="1456"/>
        <v>NA</v>
      </c>
    </row>
    <row r="18671" spans="8:12" x14ac:dyDescent="0.3">
      <c r="H18671" t="str">
        <f t="shared" si="1457"/>
        <v>00/01/1900 00</v>
      </c>
      <c r="I18671" t="str">
        <f t="shared" si="1458"/>
        <v/>
      </c>
      <c r="J18671">
        <f t="shared" si="1459"/>
        <v>0</v>
      </c>
      <c r="K18671" t="str">
        <f t="shared" si="1455"/>
        <v>NA</v>
      </c>
      <c r="L18671" t="str">
        <f t="shared" si="1456"/>
        <v>NA</v>
      </c>
    </row>
    <row r="18672" spans="8:12" x14ac:dyDescent="0.3">
      <c r="H18672" t="str">
        <f t="shared" si="1457"/>
        <v>00/01/1900 00</v>
      </c>
      <c r="I18672" t="str">
        <f t="shared" si="1458"/>
        <v/>
      </c>
      <c r="J18672">
        <f t="shared" si="1459"/>
        <v>0</v>
      </c>
      <c r="K18672" t="str">
        <f t="shared" si="1455"/>
        <v>NA</v>
      </c>
      <c r="L18672" t="str">
        <f t="shared" si="1456"/>
        <v>NA</v>
      </c>
    </row>
    <row r="18673" spans="8:12" x14ac:dyDescent="0.3">
      <c r="H18673" t="str">
        <f t="shared" si="1457"/>
        <v>00/01/1900 00</v>
      </c>
      <c r="I18673" t="str">
        <f t="shared" si="1458"/>
        <v/>
      </c>
      <c r="J18673">
        <f t="shared" si="1459"/>
        <v>0</v>
      </c>
      <c r="K18673" t="str">
        <f t="shared" si="1455"/>
        <v>NA</v>
      </c>
      <c r="L18673" t="str">
        <f t="shared" si="1456"/>
        <v>NA</v>
      </c>
    </row>
    <row r="18674" spans="8:12" x14ac:dyDescent="0.3">
      <c r="H18674" t="str">
        <f t="shared" si="1457"/>
        <v>00/01/1900 00</v>
      </c>
      <c r="I18674" t="str">
        <f t="shared" si="1458"/>
        <v/>
      </c>
      <c r="J18674">
        <f t="shared" si="1459"/>
        <v>0</v>
      </c>
      <c r="K18674" t="str">
        <f t="shared" si="1455"/>
        <v>NA</v>
      </c>
      <c r="L18674" t="str">
        <f t="shared" si="1456"/>
        <v>NA</v>
      </c>
    </row>
    <row r="18675" spans="8:12" x14ac:dyDescent="0.3">
      <c r="H18675" t="str">
        <f t="shared" si="1457"/>
        <v>00/01/1900 00</v>
      </c>
      <c r="I18675" t="str">
        <f t="shared" si="1458"/>
        <v/>
      </c>
      <c r="J18675">
        <f t="shared" si="1459"/>
        <v>0</v>
      </c>
      <c r="K18675" t="str">
        <f t="shared" si="1455"/>
        <v>NA</v>
      </c>
      <c r="L18675" t="str">
        <f t="shared" si="1456"/>
        <v>NA</v>
      </c>
    </row>
    <row r="18676" spans="8:12" x14ac:dyDescent="0.3">
      <c r="H18676" t="str">
        <f t="shared" si="1457"/>
        <v>00/01/1900 00</v>
      </c>
      <c r="I18676" t="str">
        <f t="shared" si="1458"/>
        <v/>
      </c>
      <c r="J18676">
        <f t="shared" si="1459"/>
        <v>0</v>
      </c>
      <c r="K18676" t="str">
        <f t="shared" si="1455"/>
        <v>NA</v>
      </c>
      <c r="L18676" t="str">
        <f t="shared" si="1456"/>
        <v>NA</v>
      </c>
    </row>
    <row r="18677" spans="8:12" x14ac:dyDescent="0.3">
      <c r="H18677" t="str">
        <f t="shared" si="1457"/>
        <v>00/01/1900 00</v>
      </c>
      <c r="I18677" t="str">
        <f t="shared" si="1458"/>
        <v/>
      </c>
      <c r="J18677">
        <f t="shared" si="1459"/>
        <v>0</v>
      </c>
      <c r="K18677" t="str">
        <f t="shared" si="1455"/>
        <v>NA</v>
      </c>
      <c r="L18677" t="str">
        <f t="shared" si="1456"/>
        <v>NA</v>
      </c>
    </row>
    <row r="18678" spans="8:12" x14ac:dyDescent="0.3">
      <c r="H18678" t="str">
        <f t="shared" si="1457"/>
        <v>00/01/1900 00</v>
      </c>
      <c r="I18678" t="str">
        <f t="shared" si="1458"/>
        <v/>
      </c>
      <c r="J18678">
        <f t="shared" si="1459"/>
        <v>0</v>
      </c>
      <c r="K18678" t="str">
        <f t="shared" si="1455"/>
        <v>NA</v>
      </c>
      <c r="L18678" t="str">
        <f t="shared" si="1456"/>
        <v>NA</v>
      </c>
    </row>
    <row r="18679" spans="8:12" x14ac:dyDescent="0.3">
      <c r="H18679" t="str">
        <f t="shared" si="1457"/>
        <v>00/01/1900 00</v>
      </c>
      <c r="I18679" t="str">
        <f t="shared" si="1458"/>
        <v/>
      </c>
      <c r="J18679">
        <f t="shared" si="1459"/>
        <v>0</v>
      </c>
      <c r="K18679" t="str">
        <f t="shared" si="1455"/>
        <v>NA</v>
      </c>
      <c r="L18679" t="str">
        <f t="shared" si="1456"/>
        <v>NA</v>
      </c>
    </row>
    <row r="18680" spans="8:12" x14ac:dyDescent="0.3">
      <c r="H18680" t="str">
        <f t="shared" si="1457"/>
        <v>00/01/1900 00</v>
      </c>
      <c r="I18680" t="str">
        <f t="shared" si="1458"/>
        <v/>
      </c>
      <c r="J18680">
        <f t="shared" si="1459"/>
        <v>0</v>
      </c>
      <c r="K18680" t="str">
        <f t="shared" si="1455"/>
        <v>NA</v>
      </c>
      <c r="L18680" t="str">
        <f t="shared" si="1456"/>
        <v>NA</v>
      </c>
    </row>
    <row r="18681" spans="8:12" x14ac:dyDescent="0.3">
      <c r="H18681" t="str">
        <f t="shared" si="1457"/>
        <v>00/01/1900 00</v>
      </c>
      <c r="I18681" t="str">
        <f t="shared" si="1458"/>
        <v/>
      </c>
      <c r="J18681">
        <f t="shared" si="1459"/>
        <v>0</v>
      </c>
      <c r="K18681" t="str">
        <f t="shared" si="1455"/>
        <v>NA</v>
      </c>
      <c r="L18681" t="str">
        <f t="shared" si="1456"/>
        <v>NA</v>
      </c>
    </row>
    <row r="18682" spans="8:12" x14ac:dyDescent="0.3">
      <c r="H18682" t="str">
        <f t="shared" si="1457"/>
        <v>00/01/1900 00</v>
      </c>
      <c r="I18682" t="str">
        <f t="shared" si="1458"/>
        <v/>
      </c>
      <c r="J18682">
        <f t="shared" si="1459"/>
        <v>0</v>
      </c>
      <c r="K18682" t="str">
        <f t="shared" si="1455"/>
        <v>NA</v>
      </c>
      <c r="L18682" t="str">
        <f t="shared" si="1456"/>
        <v>NA</v>
      </c>
    </row>
    <row r="18683" spans="8:12" x14ac:dyDescent="0.3">
      <c r="H18683" t="str">
        <f t="shared" si="1457"/>
        <v>00/01/1900 00</v>
      </c>
      <c r="I18683" t="str">
        <f t="shared" si="1458"/>
        <v/>
      </c>
      <c r="J18683">
        <f t="shared" si="1459"/>
        <v>0</v>
      </c>
      <c r="K18683" t="str">
        <f t="shared" si="1455"/>
        <v>NA</v>
      </c>
      <c r="L18683" t="str">
        <f t="shared" si="1456"/>
        <v>NA</v>
      </c>
    </row>
    <row r="18684" spans="8:12" x14ac:dyDescent="0.3">
      <c r="H18684" t="str">
        <f t="shared" si="1457"/>
        <v>00/01/1900 00</v>
      </c>
      <c r="I18684" t="str">
        <f t="shared" si="1458"/>
        <v/>
      </c>
      <c r="J18684">
        <f t="shared" si="1459"/>
        <v>0</v>
      </c>
      <c r="K18684" t="str">
        <f t="shared" si="1455"/>
        <v>NA</v>
      </c>
      <c r="L18684" t="str">
        <f t="shared" si="1456"/>
        <v>NA</v>
      </c>
    </row>
    <row r="18685" spans="8:12" x14ac:dyDescent="0.3">
      <c r="H18685" t="str">
        <f t="shared" si="1457"/>
        <v>00/01/1900 00</v>
      </c>
      <c r="I18685" t="str">
        <f t="shared" si="1458"/>
        <v/>
      </c>
      <c r="J18685">
        <f t="shared" si="1459"/>
        <v>0</v>
      </c>
      <c r="K18685" t="str">
        <f t="shared" si="1455"/>
        <v>NA</v>
      </c>
      <c r="L18685" t="str">
        <f t="shared" si="1456"/>
        <v>NA</v>
      </c>
    </row>
    <row r="18686" spans="8:12" x14ac:dyDescent="0.3">
      <c r="H18686" t="str">
        <f t="shared" si="1457"/>
        <v>00/01/1900 00</v>
      </c>
      <c r="I18686" t="str">
        <f t="shared" si="1458"/>
        <v/>
      </c>
      <c r="J18686">
        <f t="shared" si="1459"/>
        <v>0</v>
      </c>
      <c r="K18686" t="str">
        <f t="shared" si="1455"/>
        <v>NA</v>
      </c>
      <c r="L18686" t="str">
        <f t="shared" si="1456"/>
        <v>NA</v>
      </c>
    </row>
    <row r="18687" spans="8:12" x14ac:dyDescent="0.3">
      <c r="H18687" t="str">
        <f t="shared" si="1457"/>
        <v>00/01/1900 00</v>
      </c>
      <c r="I18687" t="str">
        <f t="shared" si="1458"/>
        <v/>
      </c>
      <c r="J18687">
        <f t="shared" si="1459"/>
        <v>0</v>
      </c>
      <c r="K18687" t="str">
        <f t="shared" si="1455"/>
        <v>NA</v>
      </c>
      <c r="L18687" t="str">
        <f t="shared" si="1456"/>
        <v>NA</v>
      </c>
    </row>
    <row r="18688" spans="8:12" x14ac:dyDescent="0.3">
      <c r="H18688" t="str">
        <f t="shared" si="1457"/>
        <v>00/01/1900 00</v>
      </c>
      <c r="I18688" t="str">
        <f t="shared" si="1458"/>
        <v/>
      </c>
      <c r="J18688">
        <f t="shared" si="1459"/>
        <v>0</v>
      </c>
      <c r="K18688" t="str">
        <f t="shared" si="1455"/>
        <v>NA</v>
      </c>
      <c r="L18688" t="str">
        <f t="shared" si="1456"/>
        <v>NA</v>
      </c>
    </row>
    <row r="18689" spans="8:12" x14ac:dyDescent="0.3">
      <c r="H18689" t="str">
        <f t="shared" si="1457"/>
        <v>00/01/1900 00</v>
      </c>
      <c r="I18689" t="str">
        <f t="shared" si="1458"/>
        <v/>
      </c>
      <c r="J18689">
        <f t="shared" si="1459"/>
        <v>0</v>
      </c>
      <c r="K18689" t="str">
        <f t="shared" si="1455"/>
        <v>NA</v>
      </c>
      <c r="L18689" t="str">
        <f t="shared" si="1456"/>
        <v>NA</v>
      </c>
    </row>
    <row r="18690" spans="8:12" x14ac:dyDescent="0.3">
      <c r="H18690" t="str">
        <f t="shared" si="1457"/>
        <v>00/01/1900 00</v>
      </c>
      <c r="I18690" t="str">
        <f t="shared" si="1458"/>
        <v/>
      </c>
      <c r="J18690">
        <f t="shared" si="1459"/>
        <v>0</v>
      </c>
      <c r="K18690" t="str">
        <f t="shared" ref="K18690:K18753" si="1460">IF(I18690="Query",MID(G18690,FIND("Query:",G18690,2)+LEN("Query:"),50),"NA")</f>
        <v>NA</v>
      </c>
      <c r="L18690" t="str">
        <f t="shared" ref="L18690:L18753" si="1461">IF(I18690="Query",RIGHT(G18690,LEN(G18690)-FIND("where",G18690,2)-5),"NA")</f>
        <v>NA</v>
      </c>
    </row>
    <row r="18691" spans="8:12" x14ac:dyDescent="0.3">
      <c r="H18691" t="str">
        <f t="shared" ref="H18691:H18754" si="1462">TEXT(B18691,"dd/mm/yyyy hh")</f>
        <v>00/01/1900 00</v>
      </c>
      <c r="I18691" t="str">
        <f t="shared" ref="I18691:I18754" si="1463">LEFT(G18691,5)</f>
        <v/>
      </c>
      <c r="J18691">
        <f t="shared" ref="J18691:J18754" si="1464">VALUE(IF(I18691="Query",TRIM(MID(G18691,(FIND("execution time of ",G18691,1)+LEN("execution time of ")),(FIND(" seconds exceeded",G18691,1)-FIND("execution time of ",G18691,1)-LEN("execution time of ")))),0))</f>
        <v>0</v>
      </c>
      <c r="K18691" t="str">
        <f t="shared" si="1460"/>
        <v>NA</v>
      </c>
      <c r="L18691" t="str">
        <f t="shared" si="1461"/>
        <v>NA</v>
      </c>
    </row>
    <row r="18692" spans="8:12" x14ac:dyDescent="0.3">
      <c r="H18692" t="str">
        <f t="shared" si="1462"/>
        <v>00/01/1900 00</v>
      </c>
      <c r="I18692" t="str">
        <f t="shared" si="1463"/>
        <v/>
      </c>
      <c r="J18692">
        <f t="shared" si="1464"/>
        <v>0</v>
      </c>
      <c r="K18692" t="str">
        <f t="shared" si="1460"/>
        <v>NA</v>
      </c>
      <c r="L18692" t="str">
        <f t="shared" si="1461"/>
        <v>NA</v>
      </c>
    </row>
    <row r="18693" spans="8:12" x14ac:dyDescent="0.3">
      <c r="H18693" t="str">
        <f t="shared" si="1462"/>
        <v>00/01/1900 00</v>
      </c>
      <c r="I18693" t="str">
        <f t="shared" si="1463"/>
        <v/>
      </c>
      <c r="J18693">
        <f t="shared" si="1464"/>
        <v>0</v>
      </c>
      <c r="K18693" t="str">
        <f t="shared" si="1460"/>
        <v>NA</v>
      </c>
      <c r="L18693" t="str">
        <f t="shared" si="1461"/>
        <v>NA</v>
      </c>
    </row>
    <row r="18694" spans="8:12" x14ac:dyDescent="0.3">
      <c r="H18694" t="str">
        <f t="shared" si="1462"/>
        <v>00/01/1900 00</v>
      </c>
      <c r="I18694" t="str">
        <f t="shared" si="1463"/>
        <v/>
      </c>
      <c r="J18694">
        <f t="shared" si="1464"/>
        <v>0</v>
      </c>
      <c r="K18694" t="str">
        <f t="shared" si="1460"/>
        <v>NA</v>
      </c>
      <c r="L18694" t="str">
        <f t="shared" si="1461"/>
        <v>NA</v>
      </c>
    </row>
    <row r="18695" spans="8:12" x14ac:dyDescent="0.3">
      <c r="H18695" t="str">
        <f t="shared" si="1462"/>
        <v>00/01/1900 00</v>
      </c>
      <c r="I18695" t="str">
        <f t="shared" si="1463"/>
        <v/>
      </c>
      <c r="J18695">
        <f t="shared" si="1464"/>
        <v>0</v>
      </c>
      <c r="K18695" t="str">
        <f t="shared" si="1460"/>
        <v>NA</v>
      </c>
      <c r="L18695" t="str">
        <f t="shared" si="1461"/>
        <v>NA</v>
      </c>
    </row>
    <row r="18696" spans="8:12" x14ac:dyDescent="0.3">
      <c r="H18696" t="str">
        <f t="shared" si="1462"/>
        <v>00/01/1900 00</v>
      </c>
      <c r="I18696" t="str">
        <f t="shared" si="1463"/>
        <v/>
      </c>
      <c r="J18696">
        <f t="shared" si="1464"/>
        <v>0</v>
      </c>
      <c r="K18696" t="str">
        <f t="shared" si="1460"/>
        <v>NA</v>
      </c>
      <c r="L18696" t="str">
        <f t="shared" si="1461"/>
        <v>NA</v>
      </c>
    </row>
    <row r="18697" spans="8:12" x14ac:dyDescent="0.3">
      <c r="H18697" t="str">
        <f t="shared" si="1462"/>
        <v>00/01/1900 00</v>
      </c>
      <c r="I18697" t="str">
        <f t="shared" si="1463"/>
        <v/>
      </c>
      <c r="J18697">
        <f t="shared" si="1464"/>
        <v>0</v>
      </c>
      <c r="K18697" t="str">
        <f t="shared" si="1460"/>
        <v>NA</v>
      </c>
      <c r="L18697" t="str">
        <f t="shared" si="1461"/>
        <v>NA</v>
      </c>
    </row>
    <row r="18698" spans="8:12" x14ac:dyDescent="0.3">
      <c r="H18698" t="str">
        <f t="shared" si="1462"/>
        <v>00/01/1900 00</v>
      </c>
      <c r="I18698" t="str">
        <f t="shared" si="1463"/>
        <v/>
      </c>
      <c r="J18698">
        <f t="shared" si="1464"/>
        <v>0</v>
      </c>
      <c r="K18698" t="str">
        <f t="shared" si="1460"/>
        <v>NA</v>
      </c>
      <c r="L18698" t="str">
        <f t="shared" si="1461"/>
        <v>NA</v>
      </c>
    </row>
    <row r="18699" spans="8:12" x14ac:dyDescent="0.3">
      <c r="H18699" t="str">
        <f t="shared" si="1462"/>
        <v>00/01/1900 00</v>
      </c>
      <c r="I18699" t="str">
        <f t="shared" si="1463"/>
        <v/>
      </c>
      <c r="J18699">
        <f t="shared" si="1464"/>
        <v>0</v>
      </c>
      <c r="K18699" t="str">
        <f t="shared" si="1460"/>
        <v>NA</v>
      </c>
      <c r="L18699" t="str">
        <f t="shared" si="1461"/>
        <v>NA</v>
      </c>
    </row>
    <row r="18700" spans="8:12" x14ac:dyDescent="0.3">
      <c r="H18700" t="str">
        <f t="shared" si="1462"/>
        <v>00/01/1900 00</v>
      </c>
      <c r="I18700" t="str">
        <f t="shared" si="1463"/>
        <v/>
      </c>
      <c r="J18700">
        <f t="shared" si="1464"/>
        <v>0</v>
      </c>
      <c r="K18700" t="str">
        <f t="shared" si="1460"/>
        <v>NA</v>
      </c>
      <c r="L18700" t="str">
        <f t="shared" si="1461"/>
        <v>NA</v>
      </c>
    </row>
    <row r="18701" spans="8:12" x14ac:dyDescent="0.3">
      <c r="H18701" t="str">
        <f t="shared" si="1462"/>
        <v>00/01/1900 00</v>
      </c>
      <c r="I18701" t="str">
        <f t="shared" si="1463"/>
        <v/>
      </c>
      <c r="J18701">
        <f t="shared" si="1464"/>
        <v>0</v>
      </c>
      <c r="K18701" t="str">
        <f t="shared" si="1460"/>
        <v>NA</v>
      </c>
      <c r="L18701" t="str">
        <f t="shared" si="1461"/>
        <v>NA</v>
      </c>
    </row>
    <row r="18702" spans="8:12" x14ac:dyDescent="0.3">
      <c r="H18702" t="str">
        <f t="shared" si="1462"/>
        <v>00/01/1900 00</v>
      </c>
      <c r="I18702" t="str">
        <f t="shared" si="1463"/>
        <v/>
      </c>
      <c r="J18702">
        <f t="shared" si="1464"/>
        <v>0</v>
      </c>
      <c r="K18702" t="str">
        <f t="shared" si="1460"/>
        <v>NA</v>
      </c>
      <c r="L18702" t="str">
        <f t="shared" si="1461"/>
        <v>NA</v>
      </c>
    </row>
    <row r="18703" spans="8:12" x14ac:dyDescent="0.3">
      <c r="H18703" t="str">
        <f t="shared" si="1462"/>
        <v>00/01/1900 00</v>
      </c>
      <c r="I18703" t="str">
        <f t="shared" si="1463"/>
        <v/>
      </c>
      <c r="J18703">
        <f t="shared" si="1464"/>
        <v>0</v>
      </c>
      <c r="K18703" t="str">
        <f t="shared" si="1460"/>
        <v>NA</v>
      </c>
      <c r="L18703" t="str">
        <f t="shared" si="1461"/>
        <v>NA</v>
      </c>
    </row>
    <row r="18704" spans="8:12" x14ac:dyDescent="0.3">
      <c r="H18704" t="str">
        <f t="shared" si="1462"/>
        <v>00/01/1900 00</v>
      </c>
      <c r="I18704" t="str">
        <f t="shared" si="1463"/>
        <v/>
      </c>
      <c r="J18704">
        <f t="shared" si="1464"/>
        <v>0</v>
      </c>
      <c r="K18704" t="str">
        <f t="shared" si="1460"/>
        <v>NA</v>
      </c>
      <c r="L18704" t="str">
        <f t="shared" si="1461"/>
        <v>NA</v>
      </c>
    </row>
    <row r="18705" spans="8:12" x14ac:dyDescent="0.3">
      <c r="H18705" t="str">
        <f t="shared" si="1462"/>
        <v>00/01/1900 00</v>
      </c>
      <c r="I18705" t="str">
        <f t="shared" si="1463"/>
        <v/>
      </c>
      <c r="J18705">
        <f t="shared" si="1464"/>
        <v>0</v>
      </c>
      <c r="K18705" t="str">
        <f t="shared" si="1460"/>
        <v>NA</v>
      </c>
      <c r="L18705" t="str">
        <f t="shared" si="1461"/>
        <v>NA</v>
      </c>
    </row>
    <row r="18706" spans="8:12" x14ac:dyDescent="0.3">
      <c r="H18706" t="str">
        <f t="shared" si="1462"/>
        <v>00/01/1900 00</v>
      </c>
      <c r="I18706" t="str">
        <f t="shared" si="1463"/>
        <v/>
      </c>
      <c r="J18706">
        <f t="shared" si="1464"/>
        <v>0</v>
      </c>
      <c r="K18706" t="str">
        <f t="shared" si="1460"/>
        <v>NA</v>
      </c>
      <c r="L18706" t="str">
        <f t="shared" si="1461"/>
        <v>NA</v>
      </c>
    </row>
    <row r="18707" spans="8:12" x14ac:dyDescent="0.3">
      <c r="H18707" t="str">
        <f t="shared" si="1462"/>
        <v>00/01/1900 00</v>
      </c>
      <c r="I18707" t="str">
        <f t="shared" si="1463"/>
        <v/>
      </c>
      <c r="J18707">
        <f t="shared" si="1464"/>
        <v>0</v>
      </c>
      <c r="K18707" t="str">
        <f t="shared" si="1460"/>
        <v>NA</v>
      </c>
      <c r="L18707" t="str">
        <f t="shared" si="1461"/>
        <v>NA</v>
      </c>
    </row>
    <row r="18708" spans="8:12" x14ac:dyDescent="0.3">
      <c r="H18708" t="str">
        <f t="shared" si="1462"/>
        <v>00/01/1900 00</v>
      </c>
      <c r="I18708" t="str">
        <f t="shared" si="1463"/>
        <v/>
      </c>
      <c r="J18708">
        <f t="shared" si="1464"/>
        <v>0</v>
      </c>
      <c r="K18708" t="str">
        <f t="shared" si="1460"/>
        <v>NA</v>
      </c>
      <c r="L18708" t="str">
        <f t="shared" si="1461"/>
        <v>NA</v>
      </c>
    </row>
    <row r="18709" spans="8:12" x14ac:dyDescent="0.3">
      <c r="H18709" t="str">
        <f t="shared" si="1462"/>
        <v>00/01/1900 00</v>
      </c>
      <c r="I18709" t="str">
        <f t="shared" si="1463"/>
        <v/>
      </c>
      <c r="J18709">
        <f t="shared" si="1464"/>
        <v>0</v>
      </c>
      <c r="K18709" t="str">
        <f t="shared" si="1460"/>
        <v>NA</v>
      </c>
      <c r="L18709" t="str">
        <f t="shared" si="1461"/>
        <v>NA</v>
      </c>
    </row>
    <row r="18710" spans="8:12" x14ac:dyDescent="0.3">
      <c r="H18710" t="str">
        <f t="shared" si="1462"/>
        <v>00/01/1900 00</v>
      </c>
      <c r="I18710" t="str">
        <f t="shared" si="1463"/>
        <v/>
      </c>
      <c r="J18710">
        <f t="shared" si="1464"/>
        <v>0</v>
      </c>
      <c r="K18710" t="str">
        <f t="shared" si="1460"/>
        <v>NA</v>
      </c>
      <c r="L18710" t="str">
        <f t="shared" si="1461"/>
        <v>NA</v>
      </c>
    </row>
    <row r="18711" spans="8:12" x14ac:dyDescent="0.3">
      <c r="H18711" t="str">
        <f t="shared" si="1462"/>
        <v>00/01/1900 00</v>
      </c>
      <c r="I18711" t="str">
        <f t="shared" si="1463"/>
        <v/>
      </c>
      <c r="J18711">
        <f t="shared" si="1464"/>
        <v>0</v>
      </c>
      <c r="K18711" t="str">
        <f t="shared" si="1460"/>
        <v>NA</v>
      </c>
      <c r="L18711" t="str">
        <f t="shared" si="1461"/>
        <v>NA</v>
      </c>
    </row>
    <row r="18712" spans="8:12" x14ac:dyDescent="0.3">
      <c r="H18712" t="str">
        <f t="shared" si="1462"/>
        <v>00/01/1900 00</v>
      </c>
      <c r="I18712" t="str">
        <f t="shared" si="1463"/>
        <v/>
      </c>
      <c r="J18712">
        <f t="shared" si="1464"/>
        <v>0</v>
      </c>
      <c r="K18712" t="str">
        <f t="shared" si="1460"/>
        <v>NA</v>
      </c>
      <c r="L18712" t="str">
        <f t="shared" si="1461"/>
        <v>NA</v>
      </c>
    </row>
    <row r="18713" spans="8:12" x14ac:dyDescent="0.3">
      <c r="H18713" t="str">
        <f t="shared" si="1462"/>
        <v>00/01/1900 00</v>
      </c>
      <c r="I18713" t="str">
        <f t="shared" si="1463"/>
        <v/>
      </c>
      <c r="J18713">
        <f t="shared" si="1464"/>
        <v>0</v>
      </c>
      <c r="K18713" t="str">
        <f t="shared" si="1460"/>
        <v>NA</v>
      </c>
      <c r="L18713" t="str">
        <f t="shared" si="1461"/>
        <v>NA</v>
      </c>
    </row>
    <row r="18714" spans="8:12" x14ac:dyDescent="0.3">
      <c r="H18714" t="str">
        <f t="shared" si="1462"/>
        <v>00/01/1900 00</v>
      </c>
      <c r="I18714" t="str">
        <f t="shared" si="1463"/>
        <v/>
      </c>
      <c r="J18714">
        <f t="shared" si="1464"/>
        <v>0</v>
      </c>
      <c r="K18714" t="str">
        <f t="shared" si="1460"/>
        <v>NA</v>
      </c>
      <c r="L18714" t="str">
        <f t="shared" si="1461"/>
        <v>NA</v>
      </c>
    </row>
    <row r="18715" spans="8:12" x14ac:dyDescent="0.3">
      <c r="H18715" t="str">
        <f t="shared" si="1462"/>
        <v>00/01/1900 00</v>
      </c>
      <c r="I18715" t="str">
        <f t="shared" si="1463"/>
        <v/>
      </c>
      <c r="J18715">
        <f t="shared" si="1464"/>
        <v>0</v>
      </c>
      <c r="K18715" t="str">
        <f t="shared" si="1460"/>
        <v>NA</v>
      </c>
      <c r="L18715" t="str">
        <f t="shared" si="1461"/>
        <v>NA</v>
      </c>
    </row>
    <row r="18716" spans="8:12" x14ac:dyDescent="0.3">
      <c r="H18716" t="str">
        <f t="shared" si="1462"/>
        <v>00/01/1900 00</v>
      </c>
      <c r="I18716" t="str">
        <f t="shared" si="1463"/>
        <v/>
      </c>
      <c r="J18716">
        <f t="shared" si="1464"/>
        <v>0</v>
      </c>
      <c r="K18716" t="str">
        <f t="shared" si="1460"/>
        <v>NA</v>
      </c>
      <c r="L18716" t="str">
        <f t="shared" si="1461"/>
        <v>NA</v>
      </c>
    </row>
    <row r="18717" spans="8:12" x14ac:dyDescent="0.3">
      <c r="H18717" t="str">
        <f t="shared" si="1462"/>
        <v>00/01/1900 00</v>
      </c>
      <c r="I18717" t="str">
        <f t="shared" si="1463"/>
        <v/>
      </c>
      <c r="J18717">
        <f t="shared" si="1464"/>
        <v>0</v>
      </c>
      <c r="K18717" t="str">
        <f t="shared" si="1460"/>
        <v>NA</v>
      </c>
      <c r="L18717" t="str">
        <f t="shared" si="1461"/>
        <v>NA</v>
      </c>
    </row>
    <row r="18718" spans="8:12" x14ac:dyDescent="0.3">
      <c r="H18718" t="str">
        <f t="shared" si="1462"/>
        <v>00/01/1900 00</v>
      </c>
      <c r="I18718" t="str">
        <f t="shared" si="1463"/>
        <v/>
      </c>
      <c r="J18718">
        <f t="shared" si="1464"/>
        <v>0</v>
      </c>
      <c r="K18718" t="str">
        <f t="shared" si="1460"/>
        <v>NA</v>
      </c>
      <c r="L18718" t="str">
        <f t="shared" si="1461"/>
        <v>NA</v>
      </c>
    </row>
    <row r="18719" spans="8:12" x14ac:dyDescent="0.3">
      <c r="H18719" t="str">
        <f t="shared" si="1462"/>
        <v>00/01/1900 00</v>
      </c>
      <c r="I18719" t="str">
        <f t="shared" si="1463"/>
        <v/>
      </c>
      <c r="J18719">
        <f t="shared" si="1464"/>
        <v>0</v>
      </c>
      <c r="K18719" t="str">
        <f t="shared" si="1460"/>
        <v>NA</v>
      </c>
      <c r="L18719" t="str">
        <f t="shared" si="1461"/>
        <v>NA</v>
      </c>
    </row>
    <row r="18720" spans="8:12" x14ac:dyDescent="0.3">
      <c r="H18720" t="str">
        <f t="shared" si="1462"/>
        <v>00/01/1900 00</v>
      </c>
      <c r="I18720" t="str">
        <f t="shared" si="1463"/>
        <v/>
      </c>
      <c r="J18720">
        <f t="shared" si="1464"/>
        <v>0</v>
      </c>
      <c r="K18720" t="str">
        <f t="shared" si="1460"/>
        <v>NA</v>
      </c>
      <c r="L18720" t="str">
        <f t="shared" si="1461"/>
        <v>NA</v>
      </c>
    </row>
    <row r="18721" spans="8:12" x14ac:dyDescent="0.3">
      <c r="H18721" t="str">
        <f t="shared" si="1462"/>
        <v>00/01/1900 00</v>
      </c>
      <c r="I18721" t="str">
        <f t="shared" si="1463"/>
        <v/>
      </c>
      <c r="J18721">
        <f t="shared" si="1464"/>
        <v>0</v>
      </c>
      <c r="K18721" t="str">
        <f t="shared" si="1460"/>
        <v>NA</v>
      </c>
      <c r="L18721" t="str">
        <f t="shared" si="1461"/>
        <v>NA</v>
      </c>
    </row>
    <row r="18722" spans="8:12" x14ac:dyDescent="0.3">
      <c r="H18722" t="str">
        <f t="shared" si="1462"/>
        <v>00/01/1900 00</v>
      </c>
      <c r="I18722" t="str">
        <f t="shared" si="1463"/>
        <v/>
      </c>
      <c r="J18722">
        <f t="shared" si="1464"/>
        <v>0</v>
      </c>
      <c r="K18722" t="str">
        <f t="shared" si="1460"/>
        <v>NA</v>
      </c>
      <c r="L18722" t="str">
        <f t="shared" si="1461"/>
        <v>NA</v>
      </c>
    </row>
    <row r="18723" spans="8:12" x14ac:dyDescent="0.3">
      <c r="H18723" t="str">
        <f t="shared" si="1462"/>
        <v>00/01/1900 00</v>
      </c>
      <c r="I18723" t="str">
        <f t="shared" si="1463"/>
        <v/>
      </c>
      <c r="J18723">
        <f t="shared" si="1464"/>
        <v>0</v>
      </c>
      <c r="K18723" t="str">
        <f t="shared" si="1460"/>
        <v>NA</v>
      </c>
      <c r="L18723" t="str">
        <f t="shared" si="1461"/>
        <v>NA</v>
      </c>
    </row>
    <row r="18724" spans="8:12" x14ac:dyDescent="0.3">
      <c r="H18724" t="str">
        <f t="shared" si="1462"/>
        <v>00/01/1900 00</v>
      </c>
      <c r="I18724" t="str">
        <f t="shared" si="1463"/>
        <v/>
      </c>
      <c r="J18724">
        <f t="shared" si="1464"/>
        <v>0</v>
      </c>
      <c r="K18724" t="str">
        <f t="shared" si="1460"/>
        <v>NA</v>
      </c>
      <c r="L18724" t="str">
        <f t="shared" si="1461"/>
        <v>NA</v>
      </c>
    </row>
    <row r="18725" spans="8:12" x14ac:dyDescent="0.3">
      <c r="H18725" t="str">
        <f t="shared" si="1462"/>
        <v>00/01/1900 00</v>
      </c>
      <c r="I18725" t="str">
        <f t="shared" si="1463"/>
        <v/>
      </c>
      <c r="J18725">
        <f t="shared" si="1464"/>
        <v>0</v>
      </c>
      <c r="K18725" t="str">
        <f t="shared" si="1460"/>
        <v>NA</v>
      </c>
      <c r="L18725" t="str">
        <f t="shared" si="1461"/>
        <v>NA</v>
      </c>
    </row>
    <row r="18726" spans="8:12" x14ac:dyDescent="0.3">
      <c r="H18726" t="str">
        <f t="shared" si="1462"/>
        <v>00/01/1900 00</v>
      </c>
      <c r="I18726" t="str">
        <f t="shared" si="1463"/>
        <v/>
      </c>
      <c r="J18726">
        <f t="shared" si="1464"/>
        <v>0</v>
      </c>
      <c r="K18726" t="str">
        <f t="shared" si="1460"/>
        <v>NA</v>
      </c>
      <c r="L18726" t="str">
        <f t="shared" si="1461"/>
        <v>NA</v>
      </c>
    </row>
    <row r="18727" spans="8:12" x14ac:dyDescent="0.3">
      <c r="H18727" t="str">
        <f t="shared" si="1462"/>
        <v>00/01/1900 00</v>
      </c>
      <c r="I18727" t="str">
        <f t="shared" si="1463"/>
        <v/>
      </c>
      <c r="J18727">
        <f t="shared" si="1464"/>
        <v>0</v>
      </c>
      <c r="K18727" t="str">
        <f t="shared" si="1460"/>
        <v>NA</v>
      </c>
      <c r="L18727" t="str">
        <f t="shared" si="1461"/>
        <v>NA</v>
      </c>
    </row>
    <row r="18728" spans="8:12" x14ac:dyDescent="0.3">
      <c r="H18728" t="str">
        <f t="shared" si="1462"/>
        <v>00/01/1900 00</v>
      </c>
      <c r="I18728" t="str">
        <f t="shared" si="1463"/>
        <v/>
      </c>
      <c r="J18728">
        <f t="shared" si="1464"/>
        <v>0</v>
      </c>
      <c r="K18728" t="str">
        <f t="shared" si="1460"/>
        <v>NA</v>
      </c>
      <c r="L18728" t="str">
        <f t="shared" si="1461"/>
        <v>NA</v>
      </c>
    </row>
    <row r="18729" spans="8:12" x14ac:dyDescent="0.3">
      <c r="H18729" t="str">
        <f t="shared" si="1462"/>
        <v>00/01/1900 00</v>
      </c>
      <c r="I18729" t="str">
        <f t="shared" si="1463"/>
        <v/>
      </c>
      <c r="J18729">
        <f t="shared" si="1464"/>
        <v>0</v>
      </c>
      <c r="K18729" t="str">
        <f t="shared" si="1460"/>
        <v>NA</v>
      </c>
      <c r="L18729" t="str">
        <f t="shared" si="1461"/>
        <v>NA</v>
      </c>
    </row>
    <row r="18730" spans="8:12" x14ac:dyDescent="0.3">
      <c r="H18730" t="str">
        <f t="shared" si="1462"/>
        <v>00/01/1900 00</v>
      </c>
      <c r="I18730" t="str">
        <f t="shared" si="1463"/>
        <v/>
      </c>
      <c r="J18730">
        <f t="shared" si="1464"/>
        <v>0</v>
      </c>
      <c r="K18730" t="str">
        <f t="shared" si="1460"/>
        <v>NA</v>
      </c>
      <c r="L18730" t="str">
        <f t="shared" si="1461"/>
        <v>NA</v>
      </c>
    </row>
    <row r="18731" spans="8:12" x14ac:dyDescent="0.3">
      <c r="H18731" t="str">
        <f t="shared" si="1462"/>
        <v>00/01/1900 00</v>
      </c>
      <c r="I18731" t="str">
        <f t="shared" si="1463"/>
        <v/>
      </c>
      <c r="J18731">
        <f t="shared" si="1464"/>
        <v>0</v>
      </c>
      <c r="K18731" t="str">
        <f t="shared" si="1460"/>
        <v>NA</v>
      </c>
      <c r="L18731" t="str">
        <f t="shared" si="1461"/>
        <v>NA</v>
      </c>
    </row>
    <row r="18732" spans="8:12" x14ac:dyDescent="0.3">
      <c r="H18732" t="str">
        <f t="shared" si="1462"/>
        <v>00/01/1900 00</v>
      </c>
      <c r="I18732" t="str">
        <f t="shared" si="1463"/>
        <v/>
      </c>
      <c r="J18732">
        <f t="shared" si="1464"/>
        <v>0</v>
      </c>
      <c r="K18732" t="str">
        <f t="shared" si="1460"/>
        <v>NA</v>
      </c>
      <c r="L18732" t="str">
        <f t="shared" si="1461"/>
        <v>NA</v>
      </c>
    </row>
    <row r="18733" spans="8:12" x14ac:dyDescent="0.3">
      <c r="H18733" t="str">
        <f t="shared" si="1462"/>
        <v>00/01/1900 00</v>
      </c>
      <c r="I18733" t="str">
        <f t="shared" si="1463"/>
        <v/>
      </c>
      <c r="J18733">
        <f t="shared" si="1464"/>
        <v>0</v>
      </c>
      <c r="K18733" t="str">
        <f t="shared" si="1460"/>
        <v>NA</v>
      </c>
      <c r="L18733" t="str">
        <f t="shared" si="1461"/>
        <v>NA</v>
      </c>
    </row>
    <row r="18734" spans="8:12" x14ac:dyDescent="0.3">
      <c r="H18734" t="str">
        <f t="shared" si="1462"/>
        <v>00/01/1900 00</v>
      </c>
      <c r="I18734" t="str">
        <f t="shared" si="1463"/>
        <v/>
      </c>
      <c r="J18734">
        <f t="shared" si="1464"/>
        <v>0</v>
      </c>
      <c r="K18734" t="str">
        <f t="shared" si="1460"/>
        <v>NA</v>
      </c>
      <c r="L18734" t="str">
        <f t="shared" si="1461"/>
        <v>NA</v>
      </c>
    </row>
    <row r="18735" spans="8:12" x14ac:dyDescent="0.3">
      <c r="H18735" t="str">
        <f t="shared" si="1462"/>
        <v>00/01/1900 00</v>
      </c>
      <c r="I18735" t="str">
        <f t="shared" si="1463"/>
        <v/>
      </c>
      <c r="J18735">
        <f t="shared" si="1464"/>
        <v>0</v>
      </c>
      <c r="K18735" t="str">
        <f t="shared" si="1460"/>
        <v>NA</v>
      </c>
      <c r="L18735" t="str">
        <f t="shared" si="1461"/>
        <v>NA</v>
      </c>
    </row>
    <row r="18736" spans="8:12" x14ac:dyDescent="0.3">
      <c r="H18736" t="str">
        <f t="shared" si="1462"/>
        <v>00/01/1900 00</v>
      </c>
      <c r="I18736" t="str">
        <f t="shared" si="1463"/>
        <v/>
      </c>
      <c r="J18736">
        <f t="shared" si="1464"/>
        <v>0</v>
      </c>
      <c r="K18736" t="str">
        <f t="shared" si="1460"/>
        <v>NA</v>
      </c>
      <c r="L18736" t="str">
        <f t="shared" si="1461"/>
        <v>NA</v>
      </c>
    </row>
    <row r="18737" spans="8:12" x14ac:dyDescent="0.3">
      <c r="H18737" t="str">
        <f t="shared" si="1462"/>
        <v>00/01/1900 00</v>
      </c>
      <c r="I18737" t="str">
        <f t="shared" si="1463"/>
        <v/>
      </c>
      <c r="J18737">
        <f t="shared" si="1464"/>
        <v>0</v>
      </c>
      <c r="K18737" t="str">
        <f t="shared" si="1460"/>
        <v>NA</v>
      </c>
      <c r="L18737" t="str">
        <f t="shared" si="1461"/>
        <v>NA</v>
      </c>
    </row>
    <row r="18738" spans="8:12" x14ac:dyDescent="0.3">
      <c r="H18738" t="str">
        <f t="shared" si="1462"/>
        <v>00/01/1900 00</v>
      </c>
      <c r="I18738" t="str">
        <f t="shared" si="1463"/>
        <v/>
      </c>
      <c r="J18738">
        <f t="shared" si="1464"/>
        <v>0</v>
      </c>
      <c r="K18738" t="str">
        <f t="shared" si="1460"/>
        <v>NA</v>
      </c>
      <c r="L18738" t="str">
        <f t="shared" si="1461"/>
        <v>NA</v>
      </c>
    </row>
    <row r="18739" spans="8:12" x14ac:dyDescent="0.3">
      <c r="H18739" t="str">
        <f t="shared" si="1462"/>
        <v>00/01/1900 00</v>
      </c>
      <c r="I18739" t="str">
        <f t="shared" si="1463"/>
        <v/>
      </c>
      <c r="J18739">
        <f t="shared" si="1464"/>
        <v>0</v>
      </c>
      <c r="K18739" t="str">
        <f t="shared" si="1460"/>
        <v>NA</v>
      </c>
      <c r="L18739" t="str">
        <f t="shared" si="1461"/>
        <v>NA</v>
      </c>
    </row>
    <row r="18740" spans="8:12" x14ac:dyDescent="0.3">
      <c r="H18740" t="str">
        <f t="shared" si="1462"/>
        <v>00/01/1900 00</v>
      </c>
      <c r="I18740" t="str">
        <f t="shared" si="1463"/>
        <v/>
      </c>
      <c r="J18740">
        <f t="shared" si="1464"/>
        <v>0</v>
      </c>
      <c r="K18740" t="str">
        <f t="shared" si="1460"/>
        <v>NA</v>
      </c>
      <c r="L18740" t="str">
        <f t="shared" si="1461"/>
        <v>NA</v>
      </c>
    </row>
    <row r="18741" spans="8:12" x14ac:dyDescent="0.3">
      <c r="H18741" t="str">
        <f t="shared" si="1462"/>
        <v>00/01/1900 00</v>
      </c>
      <c r="I18741" t="str">
        <f t="shared" si="1463"/>
        <v/>
      </c>
      <c r="J18741">
        <f t="shared" si="1464"/>
        <v>0</v>
      </c>
      <c r="K18741" t="str">
        <f t="shared" si="1460"/>
        <v>NA</v>
      </c>
      <c r="L18741" t="str">
        <f t="shared" si="1461"/>
        <v>NA</v>
      </c>
    </row>
    <row r="18742" spans="8:12" x14ac:dyDescent="0.3">
      <c r="H18742" t="str">
        <f t="shared" si="1462"/>
        <v>00/01/1900 00</v>
      </c>
      <c r="I18742" t="str">
        <f t="shared" si="1463"/>
        <v/>
      </c>
      <c r="J18742">
        <f t="shared" si="1464"/>
        <v>0</v>
      </c>
      <c r="K18742" t="str">
        <f t="shared" si="1460"/>
        <v>NA</v>
      </c>
      <c r="L18742" t="str">
        <f t="shared" si="1461"/>
        <v>NA</v>
      </c>
    </row>
    <row r="18743" spans="8:12" x14ac:dyDescent="0.3">
      <c r="H18743" t="str">
        <f t="shared" si="1462"/>
        <v>00/01/1900 00</v>
      </c>
      <c r="I18743" t="str">
        <f t="shared" si="1463"/>
        <v/>
      </c>
      <c r="J18743">
        <f t="shared" si="1464"/>
        <v>0</v>
      </c>
      <c r="K18743" t="str">
        <f t="shared" si="1460"/>
        <v>NA</v>
      </c>
      <c r="L18743" t="str">
        <f t="shared" si="1461"/>
        <v>NA</v>
      </c>
    </row>
    <row r="18744" spans="8:12" x14ac:dyDescent="0.3">
      <c r="H18744" t="str">
        <f t="shared" si="1462"/>
        <v>00/01/1900 00</v>
      </c>
      <c r="I18744" t="str">
        <f t="shared" si="1463"/>
        <v/>
      </c>
      <c r="J18744">
        <f t="shared" si="1464"/>
        <v>0</v>
      </c>
      <c r="K18744" t="str">
        <f t="shared" si="1460"/>
        <v>NA</v>
      </c>
      <c r="L18744" t="str">
        <f t="shared" si="1461"/>
        <v>NA</v>
      </c>
    </row>
    <row r="18745" spans="8:12" x14ac:dyDescent="0.3">
      <c r="H18745" t="str">
        <f t="shared" si="1462"/>
        <v>00/01/1900 00</v>
      </c>
      <c r="I18745" t="str">
        <f t="shared" si="1463"/>
        <v/>
      </c>
      <c r="J18745">
        <f t="shared" si="1464"/>
        <v>0</v>
      </c>
      <c r="K18745" t="str">
        <f t="shared" si="1460"/>
        <v>NA</v>
      </c>
      <c r="L18745" t="str">
        <f t="shared" si="1461"/>
        <v>NA</v>
      </c>
    </row>
    <row r="18746" spans="8:12" x14ac:dyDescent="0.3">
      <c r="H18746" t="str">
        <f t="shared" si="1462"/>
        <v>00/01/1900 00</v>
      </c>
      <c r="I18746" t="str">
        <f t="shared" si="1463"/>
        <v/>
      </c>
      <c r="J18746">
        <f t="shared" si="1464"/>
        <v>0</v>
      </c>
      <c r="K18746" t="str">
        <f t="shared" si="1460"/>
        <v>NA</v>
      </c>
      <c r="L18746" t="str">
        <f t="shared" si="1461"/>
        <v>NA</v>
      </c>
    </row>
    <row r="18747" spans="8:12" x14ac:dyDescent="0.3">
      <c r="H18747" t="str">
        <f t="shared" si="1462"/>
        <v>00/01/1900 00</v>
      </c>
      <c r="I18747" t="str">
        <f t="shared" si="1463"/>
        <v/>
      </c>
      <c r="J18747">
        <f t="shared" si="1464"/>
        <v>0</v>
      </c>
      <c r="K18747" t="str">
        <f t="shared" si="1460"/>
        <v>NA</v>
      </c>
      <c r="L18747" t="str">
        <f t="shared" si="1461"/>
        <v>NA</v>
      </c>
    </row>
    <row r="18748" spans="8:12" x14ac:dyDescent="0.3">
      <c r="H18748" t="str">
        <f t="shared" si="1462"/>
        <v>00/01/1900 00</v>
      </c>
      <c r="I18748" t="str">
        <f t="shared" si="1463"/>
        <v/>
      </c>
      <c r="J18748">
        <f t="shared" si="1464"/>
        <v>0</v>
      </c>
      <c r="K18748" t="str">
        <f t="shared" si="1460"/>
        <v>NA</v>
      </c>
      <c r="L18748" t="str">
        <f t="shared" si="1461"/>
        <v>NA</v>
      </c>
    </row>
    <row r="18749" spans="8:12" x14ac:dyDescent="0.3">
      <c r="H18749" t="str">
        <f t="shared" si="1462"/>
        <v>00/01/1900 00</v>
      </c>
      <c r="I18749" t="str">
        <f t="shared" si="1463"/>
        <v/>
      </c>
      <c r="J18749">
        <f t="shared" si="1464"/>
        <v>0</v>
      </c>
      <c r="K18749" t="str">
        <f t="shared" si="1460"/>
        <v>NA</v>
      </c>
      <c r="L18749" t="str">
        <f t="shared" si="1461"/>
        <v>NA</v>
      </c>
    </row>
    <row r="18750" spans="8:12" x14ac:dyDescent="0.3">
      <c r="H18750" t="str">
        <f t="shared" si="1462"/>
        <v>00/01/1900 00</v>
      </c>
      <c r="I18750" t="str">
        <f t="shared" si="1463"/>
        <v/>
      </c>
      <c r="J18750">
        <f t="shared" si="1464"/>
        <v>0</v>
      </c>
      <c r="K18750" t="str">
        <f t="shared" si="1460"/>
        <v>NA</v>
      </c>
      <c r="L18750" t="str">
        <f t="shared" si="1461"/>
        <v>NA</v>
      </c>
    </row>
    <row r="18751" spans="8:12" x14ac:dyDescent="0.3">
      <c r="H18751" t="str">
        <f t="shared" si="1462"/>
        <v>00/01/1900 00</v>
      </c>
      <c r="I18751" t="str">
        <f t="shared" si="1463"/>
        <v/>
      </c>
      <c r="J18751">
        <f t="shared" si="1464"/>
        <v>0</v>
      </c>
      <c r="K18751" t="str">
        <f t="shared" si="1460"/>
        <v>NA</v>
      </c>
      <c r="L18751" t="str">
        <f t="shared" si="1461"/>
        <v>NA</v>
      </c>
    </row>
    <row r="18752" spans="8:12" x14ac:dyDescent="0.3">
      <c r="H18752" t="str">
        <f t="shared" si="1462"/>
        <v>00/01/1900 00</v>
      </c>
      <c r="I18752" t="str">
        <f t="shared" si="1463"/>
        <v/>
      </c>
      <c r="J18752">
        <f t="shared" si="1464"/>
        <v>0</v>
      </c>
      <c r="K18752" t="str">
        <f t="shared" si="1460"/>
        <v>NA</v>
      </c>
      <c r="L18752" t="str">
        <f t="shared" si="1461"/>
        <v>NA</v>
      </c>
    </row>
    <row r="18753" spans="8:12" x14ac:dyDescent="0.3">
      <c r="H18753" t="str">
        <f t="shared" si="1462"/>
        <v>00/01/1900 00</v>
      </c>
      <c r="I18753" t="str">
        <f t="shared" si="1463"/>
        <v/>
      </c>
      <c r="J18753">
        <f t="shared" si="1464"/>
        <v>0</v>
      </c>
      <c r="K18753" t="str">
        <f t="shared" si="1460"/>
        <v>NA</v>
      </c>
      <c r="L18753" t="str">
        <f t="shared" si="1461"/>
        <v>NA</v>
      </c>
    </row>
    <row r="18754" spans="8:12" x14ac:dyDescent="0.3">
      <c r="H18754" t="str">
        <f t="shared" si="1462"/>
        <v>00/01/1900 00</v>
      </c>
      <c r="I18754" t="str">
        <f t="shared" si="1463"/>
        <v/>
      </c>
      <c r="J18754">
        <f t="shared" si="1464"/>
        <v>0</v>
      </c>
      <c r="K18754" t="str">
        <f t="shared" ref="K18754:K18817" si="1465">IF(I18754="Query",MID(G18754,FIND("Query:",G18754,2)+LEN("Query:"),50),"NA")</f>
        <v>NA</v>
      </c>
      <c r="L18754" t="str">
        <f t="shared" ref="L18754:L18817" si="1466">IF(I18754="Query",RIGHT(G18754,LEN(G18754)-FIND("where",G18754,2)-5),"NA")</f>
        <v>NA</v>
      </c>
    </row>
    <row r="18755" spans="8:12" x14ac:dyDescent="0.3">
      <c r="H18755" t="str">
        <f t="shared" ref="H18755:H18818" si="1467">TEXT(B18755,"dd/mm/yyyy hh")</f>
        <v>00/01/1900 00</v>
      </c>
      <c r="I18755" t="str">
        <f t="shared" ref="I18755:I18818" si="1468">LEFT(G18755,5)</f>
        <v/>
      </c>
      <c r="J18755">
        <f t="shared" ref="J18755:J18818" si="1469">VALUE(IF(I18755="Query",TRIM(MID(G18755,(FIND("execution time of ",G18755,1)+LEN("execution time of ")),(FIND(" seconds exceeded",G18755,1)-FIND("execution time of ",G18755,1)-LEN("execution time of ")))),0))</f>
        <v>0</v>
      </c>
      <c r="K18755" t="str">
        <f t="shared" si="1465"/>
        <v>NA</v>
      </c>
      <c r="L18755" t="str">
        <f t="shared" si="1466"/>
        <v>NA</v>
      </c>
    </row>
    <row r="18756" spans="8:12" x14ac:dyDescent="0.3">
      <c r="H18756" t="str">
        <f t="shared" si="1467"/>
        <v>00/01/1900 00</v>
      </c>
      <c r="I18756" t="str">
        <f t="shared" si="1468"/>
        <v/>
      </c>
      <c r="J18756">
        <f t="shared" si="1469"/>
        <v>0</v>
      </c>
      <c r="K18756" t="str">
        <f t="shared" si="1465"/>
        <v>NA</v>
      </c>
      <c r="L18756" t="str">
        <f t="shared" si="1466"/>
        <v>NA</v>
      </c>
    </row>
    <row r="18757" spans="8:12" x14ac:dyDescent="0.3">
      <c r="H18757" t="str">
        <f t="shared" si="1467"/>
        <v>00/01/1900 00</v>
      </c>
      <c r="I18757" t="str">
        <f t="shared" si="1468"/>
        <v/>
      </c>
      <c r="J18757">
        <f t="shared" si="1469"/>
        <v>0</v>
      </c>
      <c r="K18757" t="str">
        <f t="shared" si="1465"/>
        <v>NA</v>
      </c>
      <c r="L18757" t="str">
        <f t="shared" si="1466"/>
        <v>NA</v>
      </c>
    </row>
    <row r="18758" spans="8:12" x14ac:dyDescent="0.3">
      <c r="H18758" t="str">
        <f t="shared" si="1467"/>
        <v>00/01/1900 00</v>
      </c>
      <c r="I18758" t="str">
        <f t="shared" si="1468"/>
        <v/>
      </c>
      <c r="J18758">
        <f t="shared" si="1469"/>
        <v>0</v>
      </c>
      <c r="K18758" t="str">
        <f t="shared" si="1465"/>
        <v>NA</v>
      </c>
      <c r="L18758" t="str">
        <f t="shared" si="1466"/>
        <v>NA</v>
      </c>
    </row>
    <row r="18759" spans="8:12" x14ac:dyDescent="0.3">
      <c r="H18759" t="str">
        <f t="shared" si="1467"/>
        <v>00/01/1900 00</v>
      </c>
      <c r="I18759" t="str">
        <f t="shared" si="1468"/>
        <v/>
      </c>
      <c r="J18759">
        <f t="shared" si="1469"/>
        <v>0</v>
      </c>
      <c r="K18759" t="str">
        <f t="shared" si="1465"/>
        <v>NA</v>
      </c>
      <c r="L18759" t="str">
        <f t="shared" si="1466"/>
        <v>NA</v>
      </c>
    </row>
    <row r="18760" spans="8:12" x14ac:dyDescent="0.3">
      <c r="H18760" t="str">
        <f t="shared" si="1467"/>
        <v>00/01/1900 00</v>
      </c>
      <c r="I18760" t="str">
        <f t="shared" si="1468"/>
        <v/>
      </c>
      <c r="J18760">
        <f t="shared" si="1469"/>
        <v>0</v>
      </c>
      <c r="K18760" t="str">
        <f t="shared" si="1465"/>
        <v>NA</v>
      </c>
      <c r="L18760" t="str">
        <f t="shared" si="1466"/>
        <v>NA</v>
      </c>
    </row>
    <row r="18761" spans="8:12" x14ac:dyDescent="0.3">
      <c r="H18761" t="str">
        <f t="shared" si="1467"/>
        <v>00/01/1900 00</v>
      </c>
      <c r="I18761" t="str">
        <f t="shared" si="1468"/>
        <v/>
      </c>
      <c r="J18761">
        <f t="shared" si="1469"/>
        <v>0</v>
      </c>
      <c r="K18761" t="str">
        <f t="shared" si="1465"/>
        <v>NA</v>
      </c>
      <c r="L18761" t="str">
        <f t="shared" si="1466"/>
        <v>NA</v>
      </c>
    </row>
    <row r="18762" spans="8:12" x14ac:dyDescent="0.3">
      <c r="H18762" t="str">
        <f t="shared" si="1467"/>
        <v>00/01/1900 00</v>
      </c>
      <c r="I18762" t="str">
        <f t="shared" si="1468"/>
        <v/>
      </c>
      <c r="J18762">
        <f t="shared" si="1469"/>
        <v>0</v>
      </c>
      <c r="K18762" t="str">
        <f t="shared" si="1465"/>
        <v>NA</v>
      </c>
      <c r="L18762" t="str">
        <f t="shared" si="1466"/>
        <v>NA</v>
      </c>
    </row>
    <row r="18763" spans="8:12" x14ac:dyDescent="0.3">
      <c r="H18763" t="str">
        <f t="shared" si="1467"/>
        <v>00/01/1900 00</v>
      </c>
      <c r="I18763" t="str">
        <f t="shared" si="1468"/>
        <v/>
      </c>
      <c r="J18763">
        <f t="shared" si="1469"/>
        <v>0</v>
      </c>
      <c r="K18763" t="str">
        <f t="shared" si="1465"/>
        <v>NA</v>
      </c>
      <c r="L18763" t="str">
        <f t="shared" si="1466"/>
        <v>NA</v>
      </c>
    </row>
    <row r="18764" spans="8:12" x14ac:dyDescent="0.3">
      <c r="H18764" t="str">
        <f t="shared" si="1467"/>
        <v>00/01/1900 00</v>
      </c>
      <c r="I18764" t="str">
        <f t="shared" si="1468"/>
        <v/>
      </c>
      <c r="J18764">
        <f t="shared" si="1469"/>
        <v>0</v>
      </c>
      <c r="K18764" t="str">
        <f t="shared" si="1465"/>
        <v>NA</v>
      </c>
      <c r="L18764" t="str">
        <f t="shared" si="1466"/>
        <v>NA</v>
      </c>
    </row>
    <row r="18765" spans="8:12" x14ac:dyDescent="0.3">
      <c r="H18765" t="str">
        <f t="shared" si="1467"/>
        <v>00/01/1900 00</v>
      </c>
      <c r="I18765" t="str">
        <f t="shared" si="1468"/>
        <v/>
      </c>
      <c r="J18765">
        <f t="shared" si="1469"/>
        <v>0</v>
      </c>
      <c r="K18765" t="str">
        <f t="shared" si="1465"/>
        <v>NA</v>
      </c>
      <c r="L18765" t="str">
        <f t="shared" si="1466"/>
        <v>NA</v>
      </c>
    </row>
    <row r="18766" spans="8:12" x14ac:dyDescent="0.3">
      <c r="H18766" t="str">
        <f t="shared" si="1467"/>
        <v>00/01/1900 00</v>
      </c>
      <c r="I18766" t="str">
        <f t="shared" si="1468"/>
        <v/>
      </c>
      <c r="J18766">
        <f t="shared" si="1469"/>
        <v>0</v>
      </c>
      <c r="K18766" t="str">
        <f t="shared" si="1465"/>
        <v>NA</v>
      </c>
      <c r="L18766" t="str">
        <f t="shared" si="1466"/>
        <v>NA</v>
      </c>
    </row>
    <row r="18767" spans="8:12" x14ac:dyDescent="0.3">
      <c r="H18767" t="str">
        <f t="shared" si="1467"/>
        <v>00/01/1900 00</v>
      </c>
      <c r="I18767" t="str">
        <f t="shared" si="1468"/>
        <v/>
      </c>
      <c r="J18767">
        <f t="shared" si="1469"/>
        <v>0</v>
      </c>
      <c r="K18767" t="str">
        <f t="shared" si="1465"/>
        <v>NA</v>
      </c>
      <c r="L18767" t="str">
        <f t="shared" si="1466"/>
        <v>NA</v>
      </c>
    </row>
    <row r="18768" spans="8:12" x14ac:dyDescent="0.3">
      <c r="H18768" t="str">
        <f t="shared" si="1467"/>
        <v>00/01/1900 00</v>
      </c>
      <c r="I18768" t="str">
        <f t="shared" si="1468"/>
        <v/>
      </c>
      <c r="J18768">
        <f t="shared" si="1469"/>
        <v>0</v>
      </c>
      <c r="K18768" t="str">
        <f t="shared" si="1465"/>
        <v>NA</v>
      </c>
      <c r="L18768" t="str">
        <f t="shared" si="1466"/>
        <v>NA</v>
      </c>
    </row>
    <row r="18769" spans="8:12" x14ac:dyDescent="0.3">
      <c r="H18769" t="str">
        <f t="shared" si="1467"/>
        <v>00/01/1900 00</v>
      </c>
      <c r="I18769" t="str">
        <f t="shared" si="1468"/>
        <v/>
      </c>
      <c r="J18769">
        <f t="shared" si="1469"/>
        <v>0</v>
      </c>
      <c r="K18769" t="str">
        <f t="shared" si="1465"/>
        <v>NA</v>
      </c>
      <c r="L18769" t="str">
        <f t="shared" si="1466"/>
        <v>NA</v>
      </c>
    </row>
    <row r="18770" spans="8:12" x14ac:dyDescent="0.3">
      <c r="H18770" t="str">
        <f t="shared" si="1467"/>
        <v>00/01/1900 00</v>
      </c>
      <c r="I18770" t="str">
        <f t="shared" si="1468"/>
        <v/>
      </c>
      <c r="J18770">
        <f t="shared" si="1469"/>
        <v>0</v>
      </c>
      <c r="K18770" t="str">
        <f t="shared" si="1465"/>
        <v>NA</v>
      </c>
      <c r="L18770" t="str">
        <f t="shared" si="1466"/>
        <v>NA</v>
      </c>
    </row>
    <row r="18771" spans="8:12" x14ac:dyDescent="0.3">
      <c r="H18771" t="str">
        <f t="shared" si="1467"/>
        <v>00/01/1900 00</v>
      </c>
      <c r="I18771" t="str">
        <f t="shared" si="1468"/>
        <v/>
      </c>
      <c r="J18771">
        <f t="shared" si="1469"/>
        <v>0</v>
      </c>
      <c r="K18771" t="str">
        <f t="shared" si="1465"/>
        <v>NA</v>
      </c>
      <c r="L18771" t="str">
        <f t="shared" si="1466"/>
        <v>NA</v>
      </c>
    </row>
    <row r="18772" spans="8:12" x14ac:dyDescent="0.3">
      <c r="H18772" t="str">
        <f t="shared" si="1467"/>
        <v>00/01/1900 00</v>
      </c>
      <c r="I18772" t="str">
        <f t="shared" si="1468"/>
        <v/>
      </c>
      <c r="J18772">
        <f t="shared" si="1469"/>
        <v>0</v>
      </c>
      <c r="K18772" t="str">
        <f t="shared" si="1465"/>
        <v>NA</v>
      </c>
      <c r="L18772" t="str">
        <f t="shared" si="1466"/>
        <v>NA</v>
      </c>
    </row>
    <row r="18773" spans="8:12" x14ac:dyDescent="0.3">
      <c r="H18773" t="str">
        <f t="shared" si="1467"/>
        <v>00/01/1900 00</v>
      </c>
      <c r="I18773" t="str">
        <f t="shared" si="1468"/>
        <v/>
      </c>
      <c r="J18773">
        <f t="shared" si="1469"/>
        <v>0</v>
      </c>
      <c r="K18773" t="str">
        <f t="shared" si="1465"/>
        <v>NA</v>
      </c>
      <c r="L18773" t="str">
        <f t="shared" si="1466"/>
        <v>NA</v>
      </c>
    </row>
    <row r="18774" spans="8:12" x14ac:dyDescent="0.3">
      <c r="H18774" t="str">
        <f t="shared" si="1467"/>
        <v>00/01/1900 00</v>
      </c>
      <c r="I18774" t="str">
        <f t="shared" si="1468"/>
        <v/>
      </c>
      <c r="J18774">
        <f t="shared" si="1469"/>
        <v>0</v>
      </c>
      <c r="K18774" t="str">
        <f t="shared" si="1465"/>
        <v>NA</v>
      </c>
      <c r="L18774" t="str">
        <f t="shared" si="1466"/>
        <v>NA</v>
      </c>
    </row>
    <row r="18775" spans="8:12" x14ac:dyDescent="0.3">
      <c r="H18775" t="str">
        <f t="shared" si="1467"/>
        <v>00/01/1900 00</v>
      </c>
      <c r="I18775" t="str">
        <f t="shared" si="1468"/>
        <v/>
      </c>
      <c r="J18775">
        <f t="shared" si="1469"/>
        <v>0</v>
      </c>
      <c r="K18775" t="str">
        <f t="shared" si="1465"/>
        <v>NA</v>
      </c>
      <c r="L18775" t="str">
        <f t="shared" si="1466"/>
        <v>NA</v>
      </c>
    </row>
    <row r="18776" spans="8:12" x14ac:dyDescent="0.3">
      <c r="H18776" t="str">
        <f t="shared" si="1467"/>
        <v>00/01/1900 00</v>
      </c>
      <c r="I18776" t="str">
        <f t="shared" si="1468"/>
        <v/>
      </c>
      <c r="J18776">
        <f t="shared" si="1469"/>
        <v>0</v>
      </c>
      <c r="K18776" t="str">
        <f t="shared" si="1465"/>
        <v>NA</v>
      </c>
      <c r="L18776" t="str">
        <f t="shared" si="1466"/>
        <v>NA</v>
      </c>
    </row>
    <row r="18777" spans="8:12" x14ac:dyDescent="0.3">
      <c r="H18777" t="str">
        <f t="shared" si="1467"/>
        <v>00/01/1900 00</v>
      </c>
      <c r="I18777" t="str">
        <f t="shared" si="1468"/>
        <v/>
      </c>
      <c r="J18777">
        <f t="shared" si="1469"/>
        <v>0</v>
      </c>
      <c r="K18777" t="str">
        <f t="shared" si="1465"/>
        <v>NA</v>
      </c>
      <c r="L18777" t="str">
        <f t="shared" si="1466"/>
        <v>NA</v>
      </c>
    </row>
    <row r="18778" spans="8:12" x14ac:dyDescent="0.3">
      <c r="H18778" t="str">
        <f t="shared" si="1467"/>
        <v>00/01/1900 00</v>
      </c>
      <c r="I18778" t="str">
        <f t="shared" si="1468"/>
        <v/>
      </c>
      <c r="J18778">
        <f t="shared" si="1469"/>
        <v>0</v>
      </c>
      <c r="K18778" t="str">
        <f t="shared" si="1465"/>
        <v>NA</v>
      </c>
      <c r="L18778" t="str">
        <f t="shared" si="1466"/>
        <v>NA</v>
      </c>
    </row>
    <row r="18779" spans="8:12" x14ac:dyDescent="0.3">
      <c r="H18779" t="str">
        <f t="shared" si="1467"/>
        <v>00/01/1900 00</v>
      </c>
      <c r="I18779" t="str">
        <f t="shared" si="1468"/>
        <v/>
      </c>
      <c r="J18779">
        <f t="shared" si="1469"/>
        <v>0</v>
      </c>
      <c r="K18779" t="str">
        <f t="shared" si="1465"/>
        <v>NA</v>
      </c>
      <c r="L18779" t="str">
        <f t="shared" si="1466"/>
        <v>NA</v>
      </c>
    </row>
    <row r="18780" spans="8:12" x14ac:dyDescent="0.3">
      <c r="H18780" t="str">
        <f t="shared" si="1467"/>
        <v>00/01/1900 00</v>
      </c>
      <c r="I18780" t="str">
        <f t="shared" si="1468"/>
        <v/>
      </c>
      <c r="J18780">
        <f t="shared" si="1469"/>
        <v>0</v>
      </c>
      <c r="K18780" t="str">
        <f t="shared" si="1465"/>
        <v>NA</v>
      </c>
      <c r="L18780" t="str">
        <f t="shared" si="1466"/>
        <v>NA</v>
      </c>
    </row>
    <row r="18781" spans="8:12" x14ac:dyDescent="0.3">
      <c r="H18781" t="str">
        <f t="shared" si="1467"/>
        <v>00/01/1900 00</v>
      </c>
      <c r="I18781" t="str">
        <f t="shared" si="1468"/>
        <v/>
      </c>
      <c r="J18781">
        <f t="shared" si="1469"/>
        <v>0</v>
      </c>
      <c r="K18781" t="str">
        <f t="shared" si="1465"/>
        <v>NA</v>
      </c>
      <c r="L18781" t="str">
        <f t="shared" si="1466"/>
        <v>NA</v>
      </c>
    </row>
    <row r="18782" spans="8:12" x14ac:dyDescent="0.3">
      <c r="H18782" t="str">
        <f t="shared" si="1467"/>
        <v>00/01/1900 00</v>
      </c>
      <c r="I18782" t="str">
        <f t="shared" si="1468"/>
        <v/>
      </c>
      <c r="J18782">
        <f t="shared" si="1469"/>
        <v>0</v>
      </c>
      <c r="K18782" t="str">
        <f t="shared" si="1465"/>
        <v>NA</v>
      </c>
      <c r="L18782" t="str">
        <f t="shared" si="1466"/>
        <v>NA</v>
      </c>
    </row>
    <row r="18783" spans="8:12" x14ac:dyDescent="0.3">
      <c r="H18783" t="str">
        <f t="shared" si="1467"/>
        <v>00/01/1900 00</v>
      </c>
      <c r="I18783" t="str">
        <f t="shared" si="1468"/>
        <v/>
      </c>
      <c r="J18783">
        <f t="shared" si="1469"/>
        <v>0</v>
      </c>
      <c r="K18783" t="str">
        <f t="shared" si="1465"/>
        <v>NA</v>
      </c>
      <c r="L18783" t="str">
        <f t="shared" si="1466"/>
        <v>NA</v>
      </c>
    </row>
    <row r="18784" spans="8:12" x14ac:dyDescent="0.3">
      <c r="H18784" t="str">
        <f t="shared" si="1467"/>
        <v>00/01/1900 00</v>
      </c>
      <c r="I18784" t="str">
        <f t="shared" si="1468"/>
        <v/>
      </c>
      <c r="J18784">
        <f t="shared" si="1469"/>
        <v>0</v>
      </c>
      <c r="K18784" t="str">
        <f t="shared" si="1465"/>
        <v>NA</v>
      </c>
      <c r="L18784" t="str">
        <f t="shared" si="1466"/>
        <v>NA</v>
      </c>
    </row>
    <row r="18785" spans="8:12" x14ac:dyDescent="0.3">
      <c r="H18785" t="str">
        <f t="shared" si="1467"/>
        <v>00/01/1900 00</v>
      </c>
      <c r="I18785" t="str">
        <f t="shared" si="1468"/>
        <v/>
      </c>
      <c r="J18785">
        <f t="shared" si="1469"/>
        <v>0</v>
      </c>
      <c r="K18785" t="str">
        <f t="shared" si="1465"/>
        <v>NA</v>
      </c>
      <c r="L18785" t="str">
        <f t="shared" si="1466"/>
        <v>NA</v>
      </c>
    </row>
    <row r="18786" spans="8:12" x14ac:dyDescent="0.3">
      <c r="H18786" t="str">
        <f t="shared" si="1467"/>
        <v>00/01/1900 00</v>
      </c>
      <c r="I18786" t="str">
        <f t="shared" si="1468"/>
        <v/>
      </c>
      <c r="J18786">
        <f t="shared" si="1469"/>
        <v>0</v>
      </c>
      <c r="K18786" t="str">
        <f t="shared" si="1465"/>
        <v>NA</v>
      </c>
      <c r="L18786" t="str">
        <f t="shared" si="1466"/>
        <v>NA</v>
      </c>
    </row>
    <row r="18787" spans="8:12" x14ac:dyDescent="0.3">
      <c r="H18787" t="str">
        <f t="shared" si="1467"/>
        <v>00/01/1900 00</v>
      </c>
      <c r="I18787" t="str">
        <f t="shared" si="1468"/>
        <v/>
      </c>
      <c r="J18787">
        <f t="shared" si="1469"/>
        <v>0</v>
      </c>
      <c r="K18787" t="str">
        <f t="shared" si="1465"/>
        <v>NA</v>
      </c>
      <c r="L18787" t="str">
        <f t="shared" si="1466"/>
        <v>NA</v>
      </c>
    </row>
    <row r="18788" spans="8:12" x14ac:dyDescent="0.3">
      <c r="H18788" t="str">
        <f t="shared" si="1467"/>
        <v>00/01/1900 00</v>
      </c>
      <c r="I18788" t="str">
        <f t="shared" si="1468"/>
        <v/>
      </c>
      <c r="J18788">
        <f t="shared" si="1469"/>
        <v>0</v>
      </c>
      <c r="K18788" t="str">
        <f t="shared" si="1465"/>
        <v>NA</v>
      </c>
      <c r="L18788" t="str">
        <f t="shared" si="1466"/>
        <v>NA</v>
      </c>
    </row>
    <row r="18789" spans="8:12" x14ac:dyDescent="0.3">
      <c r="H18789" t="str">
        <f t="shared" si="1467"/>
        <v>00/01/1900 00</v>
      </c>
      <c r="I18789" t="str">
        <f t="shared" si="1468"/>
        <v/>
      </c>
      <c r="J18789">
        <f t="shared" si="1469"/>
        <v>0</v>
      </c>
      <c r="K18789" t="str">
        <f t="shared" si="1465"/>
        <v>NA</v>
      </c>
      <c r="L18789" t="str">
        <f t="shared" si="1466"/>
        <v>NA</v>
      </c>
    </row>
    <row r="18790" spans="8:12" x14ac:dyDescent="0.3">
      <c r="H18790" t="str">
        <f t="shared" si="1467"/>
        <v>00/01/1900 00</v>
      </c>
      <c r="I18790" t="str">
        <f t="shared" si="1468"/>
        <v/>
      </c>
      <c r="J18790">
        <f t="shared" si="1469"/>
        <v>0</v>
      </c>
      <c r="K18790" t="str">
        <f t="shared" si="1465"/>
        <v>NA</v>
      </c>
      <c r="L18790" t="str">
        <f t="shared" si="1466"/>
        <v>NA</v>
      </c>
    </row>
    <row r="18791" spans="8:12" x14ac:dyDescent="0.3">
      <c r="H18791" t="str">
        <f t="shared" si="1467"/>
        <v>00/01/1900 00</v>
      </c>
      <c r="I18791" t="str">
        <f t="shared" si="1468"/>
        <v/>
      </c>
      <c r="J18791">
        <f t="shared" si="1469"/>
        <v>0</v>
      </c>
      <c r="K18791" t="str">
        <f t="shared" si="1465"/>
        <v>NA</v>
      </c>
      <c r="L18791" t="str">
        <f t="shared" si="1466"/>
        <v>NA</v>
      </c>
    </row>
    <row r="18792" spans="8:12" x14ac:dyDescent="0.3">
      <c r="H18792" t="str">
        <f t="shared" si="1467"/>
        <v>00/01/1900 00</v>
      </c>
      <c r="I18792" t="str">
        <f t="shared" si="1468"/>
        <v/>
      </c>
      <c r="J18792">
        <f t="shared" si="1469"/>
        <v>0</v>
      </c>
      <c r="K18792" t="str">
        <f t="shared" si="1465"/>
        <v>NA</v>
      </c>
      <c r="L18792" t="str">
        <f t="shared" si="1466"/>
        <v>NA</v>
      </c>
    </row>
    <row r="18793" spans="8:12" x14ac:dyDescent="0.3">
      <c r="H18793" t="str">
        <f t="shared" si="1467"/>
        <v>00/01/1900 00</v>
      </c>
      <c r="I18793" t="str">
        <f t="shared" si="1468"/>
        <v/>
      </c>
      <c r="J18793">
        <f t="shared" si="1469"/>
        <v>0</v>
      </c>
      <c r="K18793" t="str">
        <f t="shared" si="1465"/>
        <v>NA</v>
      </c>
      <c r="L18793" t="str">
        <f t="shared" si="1466"/>
        <v>NA</v>
      </c>
    </row>
    <row r="18794" spans="8:12" x14ac:dyDescent="0.3">
      <c r="H18794" t="str">
        <f t="shared" si="1467"/>
        <v>00/01/1900 00</v>
      </c>
      <c r="I18794" t="str">
        <f t="shared" si="1468"/>
        <v/>
      </c>
      <c r="J18794">
        <f t="shared" si="1469"/>
        <v>0</v>
      </c>
      <c r="K18794" t="str">
        <f t="shared" si="1465"/>
        <v>NA</v>
      </c>
      <c r="L18794" t="str">
        <f t="shared" si="1466"/>
        <v>NA</v>
      </c>
    </row>
    <row r="18795" spans="8:12" x14ac:dyDescent="0.3">
      <c r="H18795" t="str">
        <f t="shared" si="1467"/>
        <v>00/01/1900 00</v>
      </c>
      <c r="I18795" t="str">
        <f t="shared" si="1468"/>
        <v/>
      </c>
      <c r="J18795">
        <f t="shared" si="1469"/>
        <v>0</v>
      </c>
      <c r="K18795" t="str">
        <f t="shared" si="1465"/>
        <v>NA</v>
      </c>
      <c r="L18795" t="str">
        <f t="shared" si="1466"/>
        <v>NA</v>
      </c>
    </row>
    <row r="18796" spans="8:12" x14ac:dyDescent="0.3">
      <c r="H18796" t="str">
        <f t="shared" si="1467"/>
        <v>00/01/1900 00</v>
      </c>
      <c r="I18796" t="str">
        <f t="shared" si="1468"/>
        <v/>
      </c>
      <c r="J18796">
        <f t="shared" si="1469"/>
        <v>0</v>
      </c>
      <c r="K18796" t="str">
        <f t="shared" si="1465"/>
        <v>NA</v>
      </c>
      <c r="L18796" t="str">
        <f t="shared" si="1466"/>
        <v>NA</v>
      </c>
    </row>
    <row r="18797" spans="8:12" x14ac:dyDescent="0.3">
      <c r="H18797" t="str">
        <f t="shared" si="1467"/>
        <v>00/01/1900 00</v>
      </c>
      <c r="I18797" t="str">
        <f t="shared" si="1468"/>
        <v/>
      </c>
      <c r="J18797">
        <f t="shared" si="1469"/>
        <v>0</v>
      </c>
      <c r="K18797" t="str">
        <f t="shared" si="1465"/>
        <v>NA</v>
      </c>
      <c r="L18797" t="str">
        <f t="shared" si="1466"/>
        <v>NA</v>
      </c>
    </row>
    <row r="18798" spans="8:12" x14ac:dyDescent="0.3">
      <c r="H18798" t="str">
        <f t="shared" si="1467"/>
        <v>00/01/1900 00</v>
      </c>
      <c r="I18798" t="str">
        <f t="shared" si="1468"/>
        <v/>
      </c>
      <c r="J18798">
        <f t="shared" si="1469"/>
        <v>0</v>
      </c>
      <c r="K18798" t="str">
        <f t="shared" si="1465"/>
        <v>NA</v>
      </c>
      <c r="L18798" t="str">
        <f t="shared" si="1466"/>
        <v>NA</v>
      </c>
    </row>
    <row r="18799" spans="8:12" x14ac:dyDescent="0.3">
      <c r="H18799" t="str">
        <f t="shared" si="1467"/>
        <v>00/01/1900 00</v>
      </c>
      <c r="I18799" t="str">
        <f t="shared" si="1468"/>
        <v/>
      </c>
      <c r="J18799">
        <f t="shared" si="1469"/>
        <v>0</v>
      </c>
      <c r="K18799" t="str">
        <f t="shared" si="1465"/>
        <v>NA</v>
      </c>
      <c r="L18799" t="str">
        <f t="shared" si="1466"/>
        <v>NA</v>
      </c>
    </row>
    <row r="18800" spans="8:12" x14ac:dyDescent="0.3">
      <c r="H18800" t="str">
        <f t="shared" si="1467"/>
        <v>00/01/1900 00</v>
      </c>
      <c r="I18800" t="str">
        <f t="shared" si="1468"/>
        <v/>
      </c>
      <c r="J18800">
        <f t="shared" si="1469"/>
        <v>0</v>
      </c>
      <c r="K18800" t="str">
        <f t="shared" si="1465"/>
        <v>NA</v>
      </c>
      <c r="L18800" t="str">
        <f t="shared" si="1466"/>
        <v>NA</v>
      </c>
    </row>
    <row r="18801" spans="8:12" x14ac:dyDescent="0.3">
      <c r="H18801" t="str">
        <f t="shared" si="1467"/>
        <v>00/01/1900 00</v>
      </c>
      <c r="I18801" t="str">
        <f t="shared" si="1468"/>
        <v/>
      </c>
      <c r="J18801">
        <f t="shared" si="1469"/>
        <v>0</v>
      </c>
      <c r="K18801" t="str">
        <f t="shared" si="1465"/>
        <v>NA</v>
      </c>
      <c r="L18801" t="str">
        <f t="shared" si="1466"/>
        <v>NA</v>
      </c>
    </row>
    <row r="18802" spans="8:12" x14ac:dyDescent="0.3">
      <c r="H18802" t="str">
        <f t="shared" si="1467"/>
        <v>00/01/1900 00</v>
      </c>
      <c r="I18802" t="str">
        <f t="shared" si="1468"/>
        <v/>
      </c>
      <c r="J18802">
        <f t="shared" si="1469"/>
        <v>0</v>
      </c>
      <c r="K18802" t="str">
        <f t="shared" si="1465"/>
        <v>NA</v>
      </c>
      <c r="L18802" t="str">
        <f t="shared" si="1466"/>
        <v>NA</v>
      </c>
    </row>
    <row r="18803" spans="8:12" x14ac:dyDescent="0.3">
      <c r="H18803" t="str">
        <f t="shared" si="1467"/>
        <v>00/01/1900 00</v>
      </c>
      <c r="I18803" t="str">
        <f t="shared" si="1468"/>
        <v/>
      </c>
      <c r="J18803">
        <f t="shared" si="1469"/>
        <v>0</v>
      </c>
      <c r="K18803" t="str">
        <f t="shared" si="1465"/>
        <v>NA</v>
      </c>
      <c r="L18803" t="str">
        <f t="shared" si="1466"/>
        <v>NA</v>
      </c>
    </row>
    <row r="18804" spans="8:12" x14ac:dyDescent="0.3">
      <c r="H18804" t="str">
        <f t="shared" si="1467"/>
        <v>00/01/1900 00</v>
      </c>
      <c r="I18804" t="str">
        <f t="shared" si="1468"/>
        <v/>
      </c>
      <c r="J18804">
        <f t="shared" si="1469"/>
        <v>0</v>
      </c>
      <c r="K18804" t="str">
        <f t="shared" si="1465"/>
        <v>NA</v>
      </c>
      <c r="L18804" t="str">
        <f t="shared" si="1466"/>
        <v>NA</v>
      </c>
    </row>
    <row r="18805" spans="8:12" x14ac:dyDescent="0.3">
      <c r="H18805" t="str">
        <f t="shared" si="1467"/>
        <v>00/01/1900 00</v>
      </c>
      <c r="I18805" t="str">
        <f t="shared" si="1468"/>
        <v/>
      </c>
      <c r="J18805">
        <f t="shared" si="1469"/>
        <v>0</v>
      </c>
      <c r="K18805" t="str">
        <f t="shared" si="1465"/>
        <v>NA</v>
      </c>
      <c r="L18805" t="str">
        <f t="shared" si="1466"/>
        <v>NA</v>
      </c>
    </row>
    <row r="18806" spans="8:12" x14ac:dyDescent="0.3">
      <c r="H18806" t="str">
        <f t="shared" si="1467"/>
        <v>00/01/1900 00</v>
      </c>
      <c r="I18806" t="str">
        <f t="shared" si="1468"/>
        <v/>
      </c>
      <c r="J18806">
        <f t="shared" si="1469"/>
        <v>0</v>
      </c>
      <c r="K18806" t="str">
        <f t="shared" si="1465"/>
        <v>NA</v>
      </c>
      <c r="L18806" t="str">
        <f t="shared" si="1466"/>
        <v>NA</v>
      </c>
    </row>
    <row r="18807" spans="8:12" x14ac:dyDescent="0.3">
      <c r="H18807" t="str">
        <f t="shared" si="1467"/>
        <v>00/01/1900 00</v>
      </c>
      <c r="I18807" t="str">
        <f t="shared" si="1468"/>
        <v/>
      </c>
      <c r="J18807">
        <f t="shared" si="1469"/>
        <v>0</v>
      </c>
      <c r="K18807" t="str">
        <f t="shared" si="1465"/>
        <v>NA</v>
      </c>
      <c r="L18807" t="str">
        <f t="shared" si="1466"/>
        <v>NA</v>
      </c>
    </row>
    <row r="18808" spans="8:12" x14ac:dyDescent="0.3">
      <c r="H18808" t="str">
        <f t="shared" si="1467"/>
        <v>00/01/1900 00</v>
      </c>
      <c r="I18808" t="str">
        <f t="shared" si="1468"/>
        <v/>
      </c>
      <c r="J18808">
        <f t="shared" si="1469"/>
        <v>0</v>
      </c>
      <c r="K18808" t="str">
        <f t="shared" si="1465"/>
        <v>NA</v>
      </c>
      <c r="L18808" t="str">
        <f t="shared" si="1466"/>
        <v>NA</v>
      </c>
    </row>
    <row r="18809" spans="8:12" x14ac:dyDescent="0.3">
      <c r="H18809" t="str">
        <f t="shared" si="1467"/>
        <v>00/01/1900 00</v>
      </c>
      <c r="I18809" t="str">
        <f t="shared" si="1468"/>
        <v/>
      </c>
      <c r="J18809">
        <f t="shared" si="1469"/>
        <v>0</v>
      </c>
      <c r="K18809" t="str">
        <f t="shared" si="1465"/>
        <v>NA</v>
      </c>
      <c r="L18809" t="str">
        <f t="shared" si="1466"/>
        <v>NA</v>
      </c>
    </row>
    <row r="18810" spans="8:12" x14ac:dyDescent="0.3">
      <c r="H18810" t="str">
        <f t="shared" si="1467"/>
        <v>00/01/1900 00</v>
      </c>
      <c r="I18810" t="str">
        <f t="shared" si="1468"/>
        <v/>
      </c>
      <c r="J18810">
        <f t="shared" si="1469"/>
        <v>0</v>
      </c>
      <c r="K18810" t="str">
        <f t="shared" si="1465"/>
        <v>NA</v>
      </c>
      <c r="L18810" t="str">
        <f t="shared" si="1466"/>
        <v>NA</v>
      </c>
    </row>
    <row r="18811" spans="8:12" x14ac:dyDescent="0.3">
      <c r="H18811" t="str">
        <f t="shared" si="1467"/>
        <v>00/01/1900 00</v>
      </c>
      <c r="I18811" t="str">
        <f t="shared" si="1468"/>
        <v/>
      </c>
      <c r="J18811">
        <f t="shared" si="1469"/>
        <v>0</v>
      </c>
      <c r="K18811" t="str">
        <f t="shared" si="1465"/>
        <v>NA</v>
      </c>
      <c r="L18811" t="str">
        <f t="shared" si="1466"/>
        <v>NA</v>
      </c>
    </row>
    <row r="18812" spans="8:12" x14ac:dyDescent="0.3">
      <c r="H18812" t="str">
        <f t="shared" si="1467"/>
        <v>00/01/1900 00</v>
      </c>
      <c r="I18812" t="str">
        <f t="shared" si="1468"/>
        <v/>
      </c>
      <c r="J18812">
        <f t="shared" si="1469"/>
        <v>0</v>
      </c>
      <c r="K18812" t="str">
        <f t="shared" si="1465"/>
        <v>NA</v>
      </c>
      <c r="L18812" t="str">
        <f t="shared" si="1466"/>
        <v>NA</v>
      </c>
    </row>
    <row r="18813" spans="8:12" x14ac:dyDescent="0.3">
      <c r="H18813" t="str">
        <f t="shared" si="1467"/>
        <v>00/01/1900 00</v>
      </c>
      <c r="I18813" t="str">
        <f t="shared" si="1468"/>
        <v/>
      </c>
      <c r="J18813">
        <f t="shared" si="1469"/>
        <v>0</v>
      </c>
      <c r="K18813" t="str">
        <f t="shared" si="1465"/>
        <v>NA</v>
      </c>
      <c r="L18813" t="str">
        <f t="shared" si="1466"/>
        <v>NA</v>
      </c>
    </row>
    <row r="18814" spans="8:12" x14ac:dyDescent="0.3">
      <c r="H18814" t="str">
        <f t="shared" si="1467"/>
        <v>00/01/1900 00</v>
      </c>
      <c r="I18814" t="str">
        <f t="shared" si="1468"/>
        <v/>
      </c>
      <c r="J18814">
        <f t="shared" si="1469"/>
        <v>0</v>
      </c>
      <c r="K18814" t="str">
        <f t="shared" si="1465"/>
        <v>NA</v>
      </c>
      <c r="L18814" t="str">
        <f t="shared" si="1466"/>
        <v>NA</v>
      </c>
    </row>
    <row r="18815" spans="8:12" x14ac:dyDescent="0.3">
      <c r="H18815" t="str">
        <f t="shared" si="1467"/>
        <v>00/01/1900 00</v>
      </c>
      <c r="I18815" t="str">
        <f t="shared" si="1468"/>
        <v/>
      </c>
      <c r="J18815">
        <f t="shared" si="1469"/>
        <v>0</v>
      </c>
      <c r="K18815" t="str">
        <f t="shared" si="1465"/>
        <v>NA</v>
      </c>
      <c r="L18815" t="str">
        <f t="shared" si="1466"/>
        <v>NA</v>
      </c>
    </row>
    <row r="18816" spans="8:12" x14ac:dyDescent="0.3">
      <c r="H18816" t="str">
        <f t="shared" si="1467"/>
        <v>00/01/1900 00</v>
      </c>
      <c r="I18816" t="str">
        <f t="shared" si="1468"/>
        <v/>
      </c>
      <c r="J18816">
        <f t="shared" si="1469"/>
        <v>0</v>
      </c>
      <c r="K18816" t="str">
        <f t="shared" si="1465"/>
        <v>NA</v>
      </c>
      <c r="L18816" t="str">
        <f t="shared" si="1466"/>
        <v>NA</v>
      </c>
    </row>
    <row r="18817" spans="8:12" x14ac:dyDescent="0.3">
      <c r="H18817" t="str">
        <f t="shared" si="1467"/>
        <v>00/01/1900 00</v>
      </c>
      <c r="I18817" t="str">
        <f t="shared" si="1468"/>
        <v/>
      </c>
      <c r="J18817">
        <f t="shared" si="1469"/>
        <v>0</v>
      </c>
      <c r="K18817" t="str">
        <f t="shared" si="1465"/>
        <v>NA</v>
      </c>
      <c r="L18817" t="str">
        <f t="shared" si="1466"/>
        <v>NA</v>
      </c>
    </row>
    <row r="18818" spans="8:12" x14ac:dyDescent="0.3">
      <c r="H18818" t="str">
        <f t="shared" si="1467"/>
        <v>00/01/1900 00</v>
      </c>
      <c r="I18818" t="str">
        <f t="shared" si="1468"/>
        <v/>
      </c>
      <c r="J18818">
        <f t="shared" si="1469"/>
        <v>0</v>
      </c>
      <c r="K18818" t="str">
        <f t="shared" ref="K18818:K18881" si="1470">IF(I18818="Query",MID(G18818,FIND("Query:",G18818,2)+LEN("Query:"),50),"NA")</f>
        <v>NA</v>
      </c>
      <c r="L18818" t="str">
        <f t="shared" ref="L18818:L18881" si="1471">IF(I18818="Query",RIGHT(G18818,LEN(G18818)-FIND("where",G18818,2)-5),"NA")</f>
        <v>NA</v>
      </c>
    </row>
    <row r="18819" spans="8:12" x14ac:dyDescent="0.3">
      <c r="H18819" t="str">
        <f t="shared" ref="H18819:H18882" si="1472">TEXT(B18819,"dd/mm/yyyy hh")</f>
        <v>00/01/1900 00</v>
      </c>
      <c r="I18819" t="str">
        <f t="shared" ref="I18819:I18882" si="1473">LEFT(G18819,5)</f>
        <v/>
      </c>
      <c r="J18819">
        <f t="shared" ref="J18819:J18882" si="1474">VALUE(IF(I18819="Query",TRIM(MID(G18819,(FIND("execution time of ",G18819,1)+LEN("execution time of ")),(FIND(" seconds exceeded",G18819,1)-FIND("execution time of ",G18819,1)-LEN("execution time of ")))),0))</f>
        <v>0</v>
      </c>
      <c r="K18819" t="str">
        <f t="shared" si="1470"/>
        <v>NA</v>
      </c>
      <c r="L18819" t="str">
        <f t="shared" si="1471"/>
        <v>NA</v>
      </c>
    </row>
    <row r="18820" spans="8:12" x14ac:dyDescent="0.3">
      <c r="H18820" t="str">
        <f t="shared" si="1472"/>
        <v>00/01/1900 00</v>
      </c>
      <c r="I18820" t="str">
        <f t="shared" si="1473"/>
        <v/>
      </c>
      <c r="J18820">
        <f t="shared" si="1474"/>
        <v>0</v>
      </c>
      <c r="K18820" t="str">
        <f t="shared" si="1470"/>
        <v>NA</v>
      </c>
      <c r="L18820" t="str">
        <f t="shared" si="1471"/>
        <v>NA</v>
      </c>
    </row>
    <row r="18821" spans="8:12" x14ac:dyDescent="0.3">
      <c r="H18821" t="str">
        <f t="shared" si="1472"/>
        <v>00/01/1900 00</v>
      </c>
      <c r="I18821" t="str">
        <f t="shared" si="1473"/>
        <v/>
      </c>
      <c r="J18821">
        <f t="shared" si="1474"/>
        <v>0</v>
      </c>
      <c r="K18821" t="str">
        <f t="shared" si="1470"/>
        <v>NA</v>
      </c>
      <c r="L18821" t="str">
        <f t="shared" si="1471"/>
        <v>NA</v>
      </c>
    </row>
    <row r="18822" spans="8:12" x14ac:dyDescent="0.3">
      <c r="H18822" t="str">
        <f t="shared" si="1472"/>
        <v>00/01/1900 00</v>
      </c>
      <c r="I18822" t="str">
        <f t="shared" si="1473"/>
        <v/>
      </c>
      <c r="J18822">
        <f t="shared" si="1474"/>
        <v>0</v>
      </c>
      <c r="K18822" t="str">
        <f t="shared" si="1470"/>
        <v>NA</v>
      </c>
      <c r="L18822" t="str">
        <f t="shared" si="1471"/>
        <v>NA</v>
      </c>
    </row>
    <row r="18823" spans="8:12" x14ac:dyDescent="0.3">
      <c r="H18823" t="str">
        <f t="shared" si="1472"/>
        <v>00/01/1900 00</v>
      </c>
      <c r="I18823" t="str">
        <f t="shared" si="1473"/>
        <v/>
      </c>
      <c r="J18823">
        <f t="shared" si="1474"/>
        <v>0</v>
      </c>
      <c r="K18823" t="str">
        <f t="shared" si="1470"/>
        <v>NA</v>
      </c>
      <c r="L18823" t="str">
        <f t="shared" si="1471"/>
        <v>NA</v>
      </c>
    </row>
    <row r="18824" spans="8:12" x14ac:dyDescent="0.3">
      <c r="H18824" t="str">
        <f t="shared" si="1472"/>
        <v>00/01/1900 00</v>
      </c>
      <c r="I18824" t="str">
        <f t="shared" si="1473"/>
        <v/>
      </c>
      <c r="J18824">
        <f t="shared" si="1474"/>
        <v>0</v>
      </c>
      <c r="K18824" t="str">
        <f t="shared" si="1470"/>
        <v>NA</v>
      </c>
      <c r="L18824" t="str">
        <f t="shared" si="1471"/>
        <v>NA</v>
      </c>
    </row>
    <row r="18825" spans="8:12" x14ac:dyDescent="0.3">
      <c r="H18825" t="str">
        <f t="shared" si="1472"/>
        <v>00/01/1900 00</v>
      </c>
      <c r="I18825" t="str">
        <f t="shared" si="1473"/>
        <v/>
      </c>
      <c r="J18825">
        <f t="shared" si="1474"/>
        <v>0</v>
      </c>
      <c r="K18825" t="str">
        <f t="shared" si="1470"/>
        <v>NA</v>
      </c>
      <c r="L18825" t="str">
        <f t="shared" si="1471"/>
        <v>NA</v>
      </c>
    </row>
    <row r="18826" spans="8:12" x14ac:dyDescent="0.3">
      <c r="H18826" t="str">
        <f t="shared" si="1472"/>
        <v>00/01/1900 00</v>
      </c>
      <c r="I18826" t="str">
        <f t="shared" si="1473"/>
        <v/>
      </c>
      <c r="J18826">
        <f t="shared" si="1474"/>
        <v>0</v>
      </c>
      <c r="K18826" t="str">
        <f t="shared" si="1470"/>
        <v>NA</v>
      </c>
      <c r="L18826" t="str">
        <f t="shared" si="1471"/>
        <v>NA</v>
      </c>
    </row>
    <row r="18827" spans="8:12" x14ac:dyDescent="0.3">
      <c r="H18827" t="str">
        <f t="shared" si="1472"/>
        <v>00/01/1900 00</v>
      </c>
      <c r="I18827" t="str">
        <f t="shared" si="1473"/>
        <v/>
      </c>
      <c r="J18827">
        <f t="shared" si="1474"/>
        <v>0</v>
      </c>
      <c r="K18827" t="str">
        <f t="shared" si="1470"/>
        <v>NA</v>
      </c>
      <c r="L18827" t="str">
        <f t="shared" si="1471"/>
        <v>NA</v>
      </c>
    </row>
    <row r="18828" spans="8:12" x14ac:dyDescent="0.3">
      <c r="H18828" t="str">
        <f t="shared" si="1472"/>
        <v>00/01/1900 00</v>
      </c>
      <c r="I18828" t="str">
        <f t="shared" si="1473"/>
        <v/>
      </c>
      <c r="J18828">
        <f t="shared" si="1474"/>
        <v>0</v>
      </c>
      <c r="K18828" t="str">
        <f t="shared" si="1470"/>
        <v>NA</v>
      </c>
      <c r="L18828" t="str">
        <f t="shared" si="1471"/>
        <v>NA</v>
      </c>
    </row>
    <row r="18829" spans="8:12" x14ac:dyDescent="0.3">
      <c r="H18829" t="str">
        <f t="shared" si="1472"/>
        <v>00/01/1900 00</v>
      </c>
      <c r="I18829" t="str">
        <f t="shared" si="1473"/>
        <v/>
      </c>
      <c r="J18829">
        <f t="shared" si="1474"/>
        <v>0</v>
      </c>
      <c r="K18829" t="str">
        <f t="shared" si="1470"/>
        <v>NA</v>
      </c>
      <c r="L18829" t="str">
        <f t="shared" si="1471"/>
        <v>NA</v>
      </c>
    </row>
    <row r="18830" spans="8:12" x14ac:dyDescent="0.3">
      <c r="H18830" t="str">
        <f t="shared" si="1472"/>
        <v>00/01/1900 00</v>
      </c>
      <c r="I18830" t="str">
        <f t="shared" si="1473"/>
        <v/>
      </c>
      <c r="J18830">
        <f t="shared" si="1474"/>
        <v>0</v>
      </c>
      <c r="K18830" t="str">
        <f t="shared" si="1470"/>
        <v>NA</v>
      </c>
      <c r="L18830" t="str">
        <f t="shared" si="1471"/>
        <v>NA</v>
      </c>
    </row>
    <row r="18831" spans="8:12" x14ac:dyDescent="0.3">
      <c r="H18831" t="str">
        <f t="shared" si="1472"/>
        <v>00/01/1900 00</v>
      </c>
      <c r="I18831" t="str">
        <f t="shared" si="1473"/>
        <v/>
      </c>
      <c r="J18831">
        <f t="shared" si="1474"/>
        <v>0</v>
      </c>
      <c r="K18831" t="str">
        <f t="shared" si="1470"/>
        <v>NA</v>
      </c>
      <c r="L18831" t="str">
        <f t="shared" si="1471"/>
        <v>NA</v>
      </c>
    </row>
    <row r="18832" spans="8:12" x14ac:dyDescent="0.3">
      <c r="H18832" t="str">
        <f t="shared" si="1472"/>
        <v>00/01/1900 00</v>
      </c>
      <c r="I18832" t="str">
        <f t="shared" si="1473"/>
        <v/>
      </c>
      <c r="J18832">
        <f t="shared" si="1474"/>
        <v>0</v>
      </c>
      <c r="K18832" t="str">
        <f t="shared" si="1470"/>
        <v>NA</v>
      </c>
      <c r="L18832" t="str">
        <f t="shared" si="1471"/>
        <v>NA</v>
      </c>
    </row>
    <row r="18833" spans="8:12" x14ac:dyDescent="0.3">
      <c r="H18833" t="str">
        <f t="shared" si="1472"/>
        <v>00/01/1900 00</v>
      </c>
      <c r="I18833" t="str">
        <f t="shared" si="1473"/>
        <v/>
      </c>
      <c r="J18833">
        <f t="shared" si="1474"/>
        <v>0</v>
      </c>
      <c r="K18833" t="str">
        <f t="shared" si="1470"/>
        <v>NA</v>
      </c>
      <c r="L18833" t="str">
        <f t="shared" si="1471"/>
        <v>NA</v>
      </c>
    </row>
    <row r="18834" spans="8:12" x14ac:dyDescent="0.3">
      <c r="H18834" t="str">
        <f t="shared" si="1472"/>
        <v>00/01/1900 00</v>
      </c>
      <c r="I18834" t="str">
        <f t="shared" si="1473"/>
        <v/>
      </c>
      <c r="J18834">
        <f t="shared" si="1474"/>
        <v>0</v>
      </c>
      <c r="K18834" t="str">
        <f t="shared" si="1470"/>
        <v>NA</v>
      </c>
      <c r="L18834" t="str">
        <f t="shared" si="1471"/>
        <v>NA</v>
      </c>
    </row>
    <row r="18835" spans="8:12" x14ac:dyDescent="0.3">
      <c r="H18835" t="str">
        <f t="shared" si="1472"/>
        <v>00/01/1900 00</v>
      </c>
      <c r="I18835" t="str">
        <f t="shared" si="1473"/>
        <v/>
      </c>
      <c r="J18835">
        <f t="shared" si="1474"/>
        <v>0</v>
      </c>
      <c r="K18835" t="str">
        <f t="shared" si="1470"/>
        <v>NA</v>
      </c>
      <c r="L18835" t="str">
        <f t="shared" si="1471"/>
        <v>NA</v>
      </c>
    </row>
    <row r="18836" spans="8:12" x14ac:dyDescent="0.3">
      <c r="H18836" t="str">
        <f t="shared" si="1472"/>
        <v>00/01/1900 00</v>
      </c>
      <c r="I18836" t="str">
        <f t="shared" si="1473"/>
        <v/>
      </c>
      <c r="J18836">
        <f t="shared" si="1474"/>
        <v>0</v>
      </c>
      <c r="K18836" t="str">
        <f t="shared" si="1470"/>
        <v>NA</v>
      </c>
      <c r="L18836" t="str">
        <f t="shared" si="1471"/>
        <v>NA</v>
      </c>
    </row>
    <row r="18837" spans="8:12" x14ac:dyDescent="0.3">
      <c r="H18837" t="str">
        <f t="shared" si="1472"/>
        <v>00/01/1900 00</v>
      </c>
      <c r="I18837" t="str">
        <f t="shared" si="1473"/>
        <v/>
      </c>
      <c r="J18837">
        <f t="shared" si="1474"/>
        <v>0</v>
      </c>
      <c r="K18837" t="str">
        <f t="shared" si="1470"/>
        <v>NA</v>
      </c>
      <c r="L18837" t="str">
        <f t="shared" si="1471"/>
        <v>NA</v>
      </c>
    </row>
    <row r="18838" spans="8:12" x14ac:dyDescent="0.3">
      <c r="H18838" t="str">
        <f t="shared" si="1472"/>
        <v>00/01/1900 00</v>
      </c>
      <c r="I18838" t="str">
        <f t="shared" si="1473"/>
        <v/>
      </c>
      <c r="J18838">
        <f t="shared" si="1474"/>
        <v>0</v>
      </c>
      <c r="K18838" t="str">
        <f t="shared" si="1470"/>
        <v>NA</v>
      </c>
      <c r="L18838" t="str">
        <f t="shared" si="1471"/>
        <v>NA</v>
      </c>
    </row>
    <row r="18839" spans="8:12" x14ac:dyDescent="0.3">
      <c r="H18839" t="str">
        <f t="shared" si="1472"/>
        <v>00/01/1900 00</v>
      </c>
      <c r="I18839" t="str">
        <f t="shared" si="1473"/>
        <v/>
      </c>
      <c r="J18839">
        <f t="shared" si="1474"/>
        <v>0</v>
      </c>
      <c r="K18839" t="str">
        <f t="shared" si="1470"/>
        <v>NA</v>
      </c>
      <c r="L18839" t="str">
        <f t="shared" si="1471"/>
        <v>NA</v>
      </c>
    </row>
    <row r="18840" spans="8:12" x14ac:dyDescent="0.3">
      <c r="H18840" t="str">
        <f t="shared" si="1472"/>
        <v>00/01/1900 00</v>
      </c>
      <c r="I18840" t="str">
        <f t="shared" si="1473"/>
        <v/>
      </c>
      <c r="J18840">
        <f t="shared" si="1474"/>
        <v>0</v>
      </c>
      <c r="K18840" t="str">
        <f t="shared" si="1470"/>
        <v>NA</v>
      </c>
      <c r="L18840" t="str">
        <f t="shared" si="1471"/>
        <v>NA</v>
      </c>
    </row>
    <row r="18841" spans="8:12" x14ac:dyDescent="0.3">
      <c r="H18841" t="str">
        <f t="shared" si="1472"/>
        <v>00/01/1900 00</v>
      </c>
      <c r="I18841" t="str">
        <f t="shared" si="1473"/>
        <v/>
      </c>
      <c r="J18841">
        <f t="shared" si="1474"/>
        <v>0</v>
      </c>
      <c r="K18841" t="str">
        <f t="shared" si="1470"/>
        <v>NA</v>
      </c>
      <c r="L18841" t="str">
        <f t="shared" si="1471"/>
        <v>NA</v>
      </c>
    </row>
    <row r="18842" spans="8:12" x14ac:dyDescent="0.3">
      <c r="H18842" t="str">
        <f t="shared" si="1472"/>
        <v>00/01/1900 00</v>
      </c>
      <c r="I18842" t="str">
        <f t="shared" si="1473"/>
        <v/>
      </c>
      <c r="J18842">
        <f t="shared" si="1474"/>
        <v>0</v>
      </c>
      <c r="K18842" t="str">
        <f t="shared" si="1470"/>
        <v>NA</v>
      </c>
      <c r="L18842" t="str">
        <f t="shared" si="1471"/>
        <v>NA</v>
      </c>
    </row>
    <row r="18843" spans="8:12" x14ac:dyDescent="0.3">
      <c r="H18843" t="str">
        <f t="shared" si="1472"/>
        <v>00/01/1900 00</v>
      </c>
      <c r="I18843" t="str">
        <f t="shared" si="1473"/>
        <v/>
      </c>
      <c r="J18843">
        <f t="shared" si="1474"/>
        <v>0</v>
      </c>
      <c r="K18843" t="str">
        <f t="shared" si="1470"/>
        <v>NA</v>
      </c>
      <c r="L18843" t="str">
        <f t="shared" si="1471"/>
        <v>NA</v>
      </c>
    </row>
    <row r="18844" spans="8:12" x14ac:dyDescent="0.3">
      <c r="H18844" t="str">
        <f t="shared" si="1472"/>
        <v>00/01/1900 00</v>
      </c>
      <c r="I18844" t="str">
        <f t="shared" si="1473"/>
        <v/>
      </c>
      <c r="J18844">
        <f t="shared" si="1474"/>
        <v>0</v>
      </c>
      <c r="K18844" t="str">
        <f t="shared" si="1470"/>
        <v>NA</v>
      </c>
      <c r="L18844" t="str">
        <f t="shared" si="1471"/>
        <v>NA</v>
      </c>
    </row>
    <row r="18845" spans="8:12" x14ac:dyDescent="0.3">
      <c r="H18845" t="str">
        <f t="shared" si="1472"/>
        <v>00/01/1900 00</v>
      </c>
      <c r="I18845" t="str">
        <f t="shared" si="1473"/>
        <v/>
      </c>
      <c r="J18845">
        <f t="shared" si="1474"/>
        <v>0</v>
      </c>
      <c r="K18845" t="str">
        <f t="shared" si="1470"/>
        <v>NA</v>
      </c>
      <c r="L18845" t="str">
        <f t="shared" si="1471"/>
        <v>NA</v>
      </c>
    </row>
    <row r="18846" spans="8:12" x14ac:dyDescent="0.3">
      <c r="H18846" t="str">
        <f t="shared" si="1472"/>
        <v>00/01/1900 00</v>
      </c>
      <c r="I18846" t="str">
        <f t="shared" si="1473"/>
        <v/>
      </c>
      <c r="J18846">
        <f t="shared" si="1474"/>
        <v>0</v>
      </c>
      <c r="K18846" t="str">
        <f t="shared" si="1470"/>
        <v>NA</v>
      </c>
      <c r="L18846" t="str">
        <f t="shared" si="1471"/>
        <v>NA</v>
      </c>
    </row>
    <row r="18847" spans="8:12" x14ac:dyDescent="0.3">
      <c r="H18847" t="str">
        <f t="shared" si="1472"/>
        <v>00/01/1900 00</v>
      </c>
      <c r="I18847" t="str">
        <f t="shared" si="1473"/>
        <v/>
      </c>
      <c r="J18847">
        <f t="shared" si="1474"/>
        <v>0</v>
      </c>
      <c r="K18847" t="str">
        <f t="shared" si="1470"/>
        <v>NA</v>
      </c>
      <c r="L18847" t="str">
        <f t="shared" si="1471"/>
        <v>NA</v>
      </c>
    </row>
    <row r="18848" spans="8:12" x14ac:dyDescent="0.3">
      <c r="H18848" t="str">
        <f t="shared" si="1472"/>
        <v>00/01/1900 00</v>
      </c>
      <c r="I18848" t="str">
        <f t="shared" si="1473"/>
        <v/>
      </c>
      <c r="J18848">
        <f t="shared" si="1474"/>
        <v>0</v>
      </c>
      <c r="K18848" t="str">
        <f t="shared" si="1470"/>
        <v>NA</v>
      </c>
      <c r="L18848" t="str">
        <f t="shared" si="1471"/>
        <v>NA</v>
      </c>
    </row>
    <row r="18849" spans="8:12" x14ac:dyDescent="0.3">
      <c r="H18849" t="str">
        <f t="shared" si="1472"/>
        <v>00/01/1900 00</v>
      </c>
      <c r="I18849" t="str">
        <f t="shared" si="1473"/>
        <v/>
      </c>
      <c r="J18849">
        <f t="shared" si="1474"/>
        <v>0</v>
      </c>
      <c r="K18849" t="str">
        <f t="shared" si="1470"/>
        <v>NA</v>
      </c>
      <c r="L18849" t="str">
        <f t="shared" si="1471"/>
        <v>NA</v>
      </c>
    </row>
    <row r="18850" spans="8:12" x14ac:dyDescent="0.3">
      <c r="H18850" t="str">
        <f t="shared" si="1472"/>
        <v>00/01/1900 00</v>
      </c>
      <c r="I18850" t="str">
        <f t="shared" si="1473"/>
        <v/>
      </c>
      <c r="J18850">
        <f t="shared" si="1474"/>
        <v>0</v>
      </c>
      <c r="K18850" t="str">
        <f t="shared" si="1470"/>
        <v>NA</v>
      </c>
      <c r="L18850" t="str">
        <f t="shared" si="1471"/>
        <v>NA</v>
      </c>
    </row>
    <row r="18851" spans="8:12" x14ac:dyDescent="0.3">
      <c r="H18851" t="str">
        <f t="shared" si="1472"/>
        <v>00/01/1900 00</v>
      </c>
      <c r="I18851" t="str">
        <f t="shared" si="1473"/>
        <v/>
      </c>
      <c r="J18851">
        <f t="shared" si="1474"/>
        <v>0</v>
      </c>
      <c r="K18851" t="str">
        <f t="shared" si="1470"/>
        <v>NA</v>
      </c>
      <c r="L18851" t="str">
        <f t="shared" si="1471"/>
        <v>NA</v>
      </c>
    </row>
    <row r="18852" spans="8:12" x14ac:dyDescent="0.3">
      <c r="H18852" t="str">
        <f t="shared" si="1472"/>
        <v>00/01/1900 00</v>
      </c>
      <c r="I18852" t="str">
        <f t="shared" si="1473"/>
        <v/>
      </c>
      <c r="J18852">
        <f t="shared" si="1474"/>
        <v>0</v>
      </c>
      <c r="K18852" t="str">
        <f t="shared" si="1470"/>
        <v>NA</v>
      </c>
      <c r="L18852" t="str">
        <f t="shared" si="1471"/>
        <v>NA</v>
      </c>
    </row>
    <row r="18853" spans="8:12" x14ac:dyDescent="0.3">
      <c r="H18853" t="str">
        <f t="shared" si="1472"/>
        <v>00/01/1900 00</v>
      </c>
      <c r="I18853" t="str">
        <f t="shared" si="1473"/>
        <v/>
      </c>
      <c r="J18853">
        <f t="shared" si="1474"/>
        <v>0</v>
      </c>
      <c r="K18853" t="str">
        <f t="shared" si="1470"/>
        <v>NA</v>
      </c>
      <c r="L18853" t="str">
        <f t="shared" si="1471"/>
        <v>NA</v>
      </c>
    </row>
    <row r="18854" spans="8:12" x14ac:dyDescent="0.3">
      <c r="H18854" t="str">
        <f t="shared" si="1472"/>
        <v>00/01/1900 00</v>
      </c>
      <c r="I18854" t="str">
        <f t="shared" si="1473"/>
        <v/>
      </c>
      <c r="J18854">
        <f t="shared" si="1474"/>
        <v>0</v>
      </c>
      <c r="K18854" t="str">
        <f t="shared" si="1470"/>
        <v>NA</v>
      </c>
      <c r="L18854" t="str">
        <f t="shared" si="1471"/>
        <v>NA</v>
      </c>
    </row>
    <row r="18855" spans="8:12" x14ac:dyDescent="0.3">
      <c r="H18855" t="str">
        <f t="shared" si="1472"/>
        <v>00/01/1900 00</v>
      </c>
      <c r="I18855" t="str">
        <f t="shared" si="1473"/>
        <v/>
      </c>
      <c r="J18855">
        <f t="shared" si="1474"/>
        <v>0</v>
      </c>
      <c r="K18855" t="str">
        <f t="shared" si="1470"/>
        <v>NA</v>
      </c>
      <c r="L18855" t="str">
        <f t="shared" si="1471"/>
        <v>NA</v>
      </c>
    </row>
    <row r="18856" spans="8:12" x14ac:dyDescent="0.3">
      <c r="H18856" t="str">
        <f t="shared" si="1472"/>
        <v>00/01/1900 00</v>
      </c>
      <c r="I18856" t="str">
        <f t="shared" si="1473"/>
        <v/>
      </c>
      <c r="J18856">
        <f t="shared" si="1474"/>
        <v>0</v>
      </c>
      <c r="K18856" t="str">
        <f t="shared" si="1470"/>
        <v>NA</v>
      </c>
      <c r="L18856" t="str">
        <f t="shared" si="1471"/>
        <v>NA</v>
      </c>
    </row>
    <row r="18857" spans="8:12" x14ac:dyDescent="0.3">
      <c r="H18857" t="str">
        <f t="shared" si="1472"/>
        <v>00/01/1900 00</v>
      </c>
      <c r="I18857" t="str">
        <f t="shared" si="1473"/>
        <v/>
      </c>
      <c r="J18857">
        <f t="shared" si="1474"/>
        <v>0</v>
      </c>
      <c r="K18857" t="str">
        <f t="shared" si="1470"/>
        <v>NA</v>
      </c>
      <c r="L18857" t="str">
        <f t="shared" si="1471"/>
        <v>NA</v>
      </c>
    </row>
    <row r="18858" spans="8:12" x14ac:dyDescent="0.3">
      <c r="H18858" t="str">
        <f t="shared" si="1472"/>
        <v>00/01/1900 00</v>
      </c>
      <c r="I18858" t="str">
        <f t="shared" si="1473"/>
        <v/>
      </c>
      <c r="J18858">
        <f t="shared" si="1474"/>
        <v>0</v>
      </c>
      <c r="K18858" t="str">
        <f t="shared" si="1470"/>
        <v>NA</v>
      </c>
      <c r="L18858" t="str">
        <f t="shared" si="1471"/>
        <v>NA</v>
      </c>
    </row>
    <row r="18859" spans="8:12" x14ac:dyDescent="0.3">
      <c r="H18859" t="str">
        <f t="shared" si="1472"/>
        <v>00/01/1900 00</v>
      </c>
      <c r="I18859" t="str">
        <f t="shared" si="1473"/>
        <v/>
      </c>
      <c r="J18859">
        <f t="shared" si="1474"/>
        <v>0</v>
      </c>
      <c r="K18859" t="str">
        <f t="shared" si="1470"/>
        <v>NA</v>
      </c>
      <c r="L18859" t="str">
        <f t="shared" si="1471"/>
        <v>NA</v>
      </c>
    </row>
    <row r="18860" spans="8:12" x14ac:dyDescent="0.3">
      <c r="H18860" t="str">
        <f t="shared" si="1472"/>
        <v>00/01/1900 00</v>
      </c>
      <c r="I18860" t="str">
        <f t="shared" si="1473"/>
        <v/>
      </c>
      <c r="J18860">
        <f t="shared" si="1474"/>
        <v>0</v>
      </c>
      <c r="K18860" t="str">
        <f t="shared" si="1470"/>
        <v>NA</v>
      </c>
      <c r="L18860" t="str">
        <f t="shared" si="1471"/>
        <v>NA</v>
      </c>
    </row>
    <row r="18861" spans="8:12" x14ac:dyDescent="0.3">
      <c r="H18861" t="str">
        <f t="shared" si="1472"/>
        <v>00/01/1900 00</v>
      </c>
      <c r="I18861" t="str">
        <f t="shared" si="1473"/>
        <v/>
      </c>
      <c r="J18861">
        <f t="shared" si="1474"/>
        <v>0</v>
      </c>
      <c r="K18861" t="str">
        <f t="shared" si="1470"/>
        <v>NA</v>
      </c>
      <c r="L18861" t="str">
        <f t="shared" si="1471"/>
        <v>NA</v>
      </c>
    </row>
    <row r="18862" spans="8:12" x14ac:dyDescent="0.3">
      <c r="H18862" t="str">
        <f t="shared" si="1472"/>
        <v>00/01/1900 00</v>
      </c>
      <c r="I18862" t="str">
        <f t="shared" si="1473"/>
        <v/>
      </c>
      <c r="J18862">
        <f t="shared" si="1474"/>
        <v>0</v>
      </c>
      <c r="K18862" t="str">
        <f t="shared" si="1470"/>
        <v>NA</v>
      </c>
      <c r="L18862" t="str">
        <f t="shared" si="1471"/>
        <v>NA</v>
      </c>
    </row>
    <row r="18863" spans="8:12" x14ac:dyDescent="0.3">
      <c r="H18863" t="str">
        <f t="shared" si="1472"/>
        <v>00/01/1900 00</v>
      </c>
      <c r="I18863" t="str">
        <f t="shared" si="1473"/>
        <v/>
      </c>
      <c r="J18863">
        <f t="shared" si="1474"/>
        <v>0</v>
      </c>
      <c r="K18863" t="str">
        <f t="shared" si="1470"/>
        <v>NA</v>
      </c>
      <c r="L18863" t="str">
        <f t="shared" si="1471"/>
        <v>NA</v>
      </c>
    </row>
    <row r="18864" spans="8:12" x14ac:dyDescent="0.3">
      <c r="H18864" t="str">
        <f t="shared" si="1472"/>
        <v>00/01/1900 00</v>
      </c>
      <c r="I18864" t="str">
        <f t="shared" si="1473"/>
        <v/>
      </c>
      <c r="J18864">
        <f t="shared" si="1474"/>
        <v>0</v>
      </c>
      <c r="K18864" t="str">
        <f t="shared" si="1470"/>
        <v>NA</v>
      </c>
      <c r="L18864" t="str">
        <f t="shared" si="1471"/>
        <v>NA</v>
      </c>
    </row>
    <row r="18865" spans="8:12" x14ac:dyDescent="0.3">
      <c r="H18865" t="str">
        <f t="shared" si="1472"/>
        <v>00/01/1900 00</v>
      </c>
      <c r="I18865" t="str">
        <f t="shared" si="1473"/>
        <v/>
      </c>
      <c r="J18865">
        <f t="shared" si="1474"/>
        <v>0</v>
      </c>
      <c r="K18865" t="str">
        <f t="shared" si="1470"/>
        <v>NA</v>
      </c>
      <c r="L18865" t="str">
        <f t="shared" si="1471"/>
        <v>NA</v>
      </c>
    </row>
    <row r="18866" spans="8:12" x14ac:dyDescent="0.3">
      <c r="H18866" t="str">
        <f t="shared" si="1472"/>
        <v>00/01/1900 00</v>
      </c>
      <c r="I18866" t="str">
        <f t="shared" si="1473"/>
        <v/>
      </c>
      <c r="J18866">
        <f t="shared" si="1474"/>
        <v>0</v>
      </c>
      <c r="K18866" t="str">
        <f t="shared" si="1470"/>
        <v>NA</v>
      </c>
      <c r="L18866" t="str">
        <f t="shared" si="1471"/>
        <v>NA</v>
      </c>
    </row>
    <row r="18867" spans="8:12" x14ac:dyDescent="0.3">
      <c r="H18867" t="str">
        <f t="shared" si="1472"/>
        <v>00/01/1900 00</v>
      </c>
      <c r="I18867" t="str">
        <f t="shared" si="1473"/>
        <v/>
      </c>
      <c r="J18867">
        <f t="shared" si="1474"/>
        <v>0</v>
      </c>
      <c r="K18867" t="str">
        <f t="shared" si="1470"/>
        <v>NA</v>
      </c>
      <c r="L18867" t="str">
        <f t="shared" si="1471"/>
        <v>NA</v>
      </c>
    </row>
    <row r="18868" spans="8:12" x14ac:dyDescent="0.3">
      <c r="H18868" t="str">
        <f t="shared" si="1472"/>
        <v>00/01/1900 00</v>
      </c>
      <c r="I18868" t="str">
        <f t="shared" si="1473"/>
        <v/>
      </c>
      <c r="J18868">
        <f t="shared" si="1474"/>
        <v>0</v>
      </c>
      <c r="K18868" t="str">
        <f t="shared" si="1470"/>
        <v>NA</v>
      </c>
      <c r="L18868" t="str">
        <f t="shared" si="1471"/>
        <v>NA</v>
      </c>
    </row>
    <row r="18869" spans="8:12" x14ac:dyDescent="0.3">
      <c r="H18869" t="str">
        <f t="shared" si="1472"/>
        <v>00/01/1900 00</v>
      </c>
      <c r="I18869" t="str">
        <f t="shared" si="1473"/>
        <v/>
      </c>
      <c r="J18869">
        <f t="shared" si="1474"/>
        <v>0</v>
      </c>
      <c r="K18869" t="str">
        <f t="shared" si="1470"/>
        <v>NA</v>
      </c>
      <c r="L18869" t="str">
        <f t="shared" si="1471"/>
        <v>NA</v>
      </c>
    </row>
    <row r="18870" spans="8:12" x14ac:dyDescent="0.3">
      <c r="H18870" t="str">
        <f t="shared" si="1472"/>
        <v>00/01/1900 00</v>
      </c>
      <c r="I18870" t="str">
        <f t="shared" si="1473"/>
        <v/>
      </c>
      <c r="J18870">
        <f t="shared" si="1474"/>
        <v>0</v>
      </c>
      <c r="K18870" t="str">
        <f t="shared" si="1470"/>
        <v>NA</v>
      </c>
      <c r="L18870" t="str">
        <f t="shared" si="1471"/>
        <v>NA</v>
      </c>
    </row>
    <row r="18871" spans="8:12" x14ac:dyDescent="0.3">
      <c r="H18871" t="str">
        <f t="shared" si="1472"/>
        <v>00/01/1900 00</v>
      </c>
      <c r="I18871" t="str">
        <f t="shared" si="1473"/>
        <v/>
      </c>
      <c r="J18871">
        <f t="shared" si="1474"/>
        <v>0</v>
      </c>
      <c r="K18871" t="str">
        <f t="shared" si="1470"/>
        <v>NA</v>
      </c>
      <c r="L18871" t="str">
        <f t="shared" si="1471"/>
        <v>NA</v>
      </c>
    </row>
    <row r="18872" spans="8:12" x14ac:dyDescent="0.3">
      <c r="H18872" t="str">
        <f t="shared" si="1472"/>
        <v>00/01/1900 00</v>
      </c>
      <c r="I18872" t="str">
        <f t="shared" si="1473"/>
        <v/>
      </c>
      <c r="J18872">
        <f t="shared" si="1474"/>
        <v>0</v>
      </c>
      <c r="K18872" t="str">
        <f t="shared" si="1470"/>
        <v>NA</v>
      </c>
      <c r="L18872" t="str">
        <f t="shared" si="1471"/>
        <v>NA</v>
      </c>
    </row>
    <row r="18873" spans="8:12" x14ac:dyDescent="0.3">
      <c r="H18873" t="str">
        <f t="shared" si="1472"/>
        <v>00/01/1900 00</v>
      </c>
      <c r="I18873" t="str">
        <f t="shared" si="1473"/>
        <v/>
      </c>
      <c r="J18873">
        <f t="shared" si="1474"/>
        <v>0</v>
      </c>
      <c r="K18873" t="str">
        <f t="shared" si="1470"/>
        <v>NA</v>
      </c>
      <c r="L18873" t="str">
        <f t="shared" si="1471"/>
        <v>NA</v>
      </c>
    </row>
    <row r="18874" spans="8:12" x14ac:dyDescent="0.3">
      <c r="H18874" t="str">
        <f t="shared" si="1472"/>
        <v>00/01/1900 00</v>
      </c>
      <c r="I18874" t="str">
        <f t="shared" si="1473"/>
        <v/>
      </c>
      <c r="J18874">
        <f t="shared" si="1474"/>
        <v>0</v>
      </c>
      <c r="K18874" t="str">
        <f t="shared" si="1470"/>
        <v>NA</v>
      </c>
      <c r="L18874" t="str">
        <f t="shared" si="1471"/>
        <v>NA</v>
      </c>
    </row>
    <row r="18875" spans="8:12" x14ac:dyDescent="0.3">
      <c r="H18875" t="str">
        <f t="shared" si="1472"/>
        <v>00/01/1900 00</v>
      </c>
      <c r="I18875" t="str">
        <f t="shared" si="1473"/>
        <v/>
      </c>
      <c r="J18875">
        <f t="shared" si="1474"/>
        <v>0</v>
      </c>
      <c r="K18875" t="str">
        <f t="shared" si="1470"/>
        <v>NA</v>
      </c>
      <c r="L18875" t="str">
        <f t="shared" si="1471"/>
        <v>NA</v>
      </c>
    </row>
    <row r="18876" spans="8:12" x14ac:dyDescent="0.3">
      <c r="H18876" t="str">
        <f t="shared" si="1472"/>
        <v>00/01/1900 00</v>
      </c>
      <c r="I18876" t="str">
        <f t="shared" si="1473"/>
        <v/>
      </c>
      <c r="J18876">
        <f t="shared" si="1474"/>
        <v>0</v>
      </c>
      <c r="K18876" t="str">
        <f t="shared" si="1470"/>
        <v>NA</v>
      </c>
      <c r="L18876" t="str">
        <f t="shared" si="1471"/>
        <v>NA</v>
      </c>
    </row>
    <row r="18877" spans="8:12" x14ac:dyDescent="0.3">
      <c r="H18877" t="str">
        <f t="shared" si="1472"/>
        <v>00/01/1900 00</v>
      </c>
      <c r="I18877" t="str">
        <f t="shared" si="1473"/>
        <v/>
      </c>
      <c r="J18877">
        <f t="shared" si="1474"/>
        <v>0</v>
      </c>
      <c r="K18877" t="str">
        <f t="shared" si="1470"/>
        <v>NA</v>
      </c>
      <c r="L18877" t="str">
        <f t="shared" si="1471"/>
        <v>NA</v>
      </c>
    </row>
    <row r="18878" spans="8:12" x14ac:dyDescent="0.3">
      <c r="H18878" t="str">
        <f t="shared" si="1472"/>
        <v>00/01/1900 00</v>
      </c>
      <c r="I18878" t="str">
        <f t="shared" si="1473"/>
        <v/>
      </c>
      <c r="J18878">
        <f t="shared" si="1474"/>
        <v>0</v>
      </c>
      <c r="K18878" t="str">
        <f t="shared" si="1470"/>
        <v>NA</v>
      </c>
      <c r="L18878" t="str">
        <f t="shared" si="1471"/>
        <v>NA</v>
      </c>
    </row>
    <row r="18879" spans="8:12" x14ac:dyDescent="0.3">
      <c r="H18879" t="str">
        <f t="shared" si="1472"/>
        <v>00/01/1900 00</v>
      </c>
      <c r="I18879" t="str">
        <f t="shared" si="1473"/>
        <v/>
      </c>
      <c r="J18879">
        <f t="shared" si="1474"/>
        <v>0</v>
      </c>
      <c r="K18879" t="str">
        <f t="shared" si="1470"/>
        <v>NA</v>
      </c>
      <c r="L18879" t="str">
        <f t="shared" si="1471"/>
        <v>NA</v>
      </c>
    </row>
    <row r="18880" spans="8:12" x14ac:dyDescent="0.3">
      <c r="H18880" t="str">
        <f t="shared" si="1472"/>
        <v>00/01/1900 00</v>
      </c>
      <c r="I18880" t="str">
        <f t="shared" si="1473"/>
        <v/>
      </c>
      <c r="J18880">
        <f t="shared" si="1474"/>
        <v>0</v>
      </c>
      <c r="K18880" t="str">
        <f t="shared" si="1470"/>
        <v>NA</v>
      </c>
      <c r="L18880" t="str">
        <f t="shared" si="1471"/>
        <v>NA</v>
      </c>
    </row>
    <row r="18881" spans="8:12" x14ac:dyDescent="0.3">
      <c r="H18881" t="str">
        <f t="shared" si="1472"/>
        <v>00/01/1900 00</v>
      </c>
      <c r="I18881" t="str">
        <f t="shared" si="1473"/>
        <v/>
      </c>
      <c r="J18881">
        <f t="shared" si="1474"/>
        <v>0</v>
      </c>
      <c r="K18881" t="str">
        <f t="shared" si="1470"/>
        <v>NA</v>
      </c>
      <c r="L18881" t="str">
        <f t="shared" si="1471"/>
        <v>NA</v>
      </c>
    </row>
    <row r="18882" spans="8:12" x14ac:dyDescent="0.3">
      <c r="H18882" t="str">
        <f t="shared" si="1472"/>
        <v>00/01/1900 00</v>
      </c>
      <c r="I18882" t="str">
        <f t="shared" si="1473"/>
        <v/>
      </c>
      <c r="J18882">
        <f t="shared" si="1474"/>
        <v>0</v>
      </c>
      <c r="K18882" t="str">
        <f t="shared" ref="K18882:K18945" si="1475">IF(I18882="Query",MID(G18882,FIND("Query:",G18882,2)+LEN("Query:"),50),"NA")</f>
        <v>NA</v>
      </c>
      <c r="L18882" t="str">
        <f t="shared" ref="L18882:L18945" si="1476">IF(I18882="Query",RIGHT(G18882,LEN(G18882)-FIND("where",G18882,2)-5),"NA")</f>
        <v>NA</v>
      </c>
    </row>
    <row r="18883" spans="8:12" x14ac:dyDescent="0.3">
      <c r="H18883" t="str">
        <f t="shared" ref="H18883:H18946" si="1477">TEXT(B18883,"dd/mm/yyyy hh")</f>
        <v>00/01/1900 00</v>
      </c>
      <c r="I18883" t="str">
        <f t="shared" ref="I18883:I18946" si="1478">LEFT(G18883,5)</f>
        <v/>
      </c>
      <c r="J18883">
        <f t="shared" ref="J18883:J18946" si="1479">VALUE(IF(I18883="Query",TRIM(MID(G18883,(FIND("execution time of ",G18883,1)+LEN("execution time of ")),(FIND(" seconds exceeded",G18883,1)-FIND("execution time of ",G18883,1)-LEN("execution time of ")))),0))</f>
        <v>0</v>
      </c>
      <c r="K18883" t="str">
        <f t="shared" si="1475"/>
        <v>NA</v>
      </c>
      <c r="L18883" t="str">
        <f t="shared" si="1476"/>
        <v>NA</v>
      </c>
    </row>
    <row r="18884" spans="8:12" x14ac:dyDescent="0.3">
      <c r="H18884" t="str">
        <f t="shared" si="1477"/>
        <v>00/01/1900 00</v>
      </c>
      <c r="I18884" t="str">
        <f t="shared" si="1478"/>
        <v/>
      </c>
      <c r="J18884">
        <f t="shared" si="1479"/>
        <v>0</v>
      </c>
      <c r="K18884" t="str">
        <f t="shared" si="1475"/>
        <v>NA</v>
      </c>
      <c r="L18884" t="str">
        <f t="shared" si="1476"/>
        <v>NA</v>
      </c>
    </row>
    <row r="18885" spans="8:12" x14ac:dyDescent="0.3">
      <c r="H18885" t="str">
        <f t="shared" si="1477"/>
        <v>00/01/1900 00</v>
      </c>
      <c r="I18885" t="str">
        <f t="shared" si="1478"/>
        <v/>
      </c>
      <c r="J18885">
        <f t="shared" si="1479"/>
        <v>0</v>
      </c>
      <c r="K18885" t="str">
        <f t="shared" si="1475"/>
        <v>NA</v>
      </c>
      <c r="L18885" t="str">
        <f t="shared" si="1476"/>
        <v>NA</v>
      </c>
    </row>
    <row r="18886" spans="8:12" x14ac:dyDescent="0.3">
      <c r="H18886" t="str">
        <f t="shared" si="1477"/>
        <v>00/01/1900 00</v>
      </c>
      <c r="I18886" t="str">
        <f t="shared" si="1478"/>
        <v/>
      </c>
      <c r="J18886">
        <f t="shared" si="1479"/>
        <v>0</v>
      </c>
      <c r="K18886" t="str">
        <f t="shared" si="1475"/>
        <v>NA</v>
      </c>
      <c r="L18886" t="str">
        <f t="shared" si="1476"/>
        <v>NA</v>
      </c>
    </row>
    <row r="18887" spans="8:12" x14ac:dyDescent="0.3">
      <c r="H18887" t="str">
        <f t="shared" si="1477"/>
        <v>00/01/1900 00</v>
      </c>
      <c r="I18887" t="str">
        <f t="shared" si="1478"/>
        <v/>
      </c>
      <c r="J18887">
        <f t="shared" si="1479"/>
        <v>0</v>
      </c>
      <c r="K18887" t="str">
        <f t="shared" si="1475"/>
        <v>NA</v>
      </c>
      <c r="L18887" t="str">
        <f t="shared" si="1476"/>
        <v>NA</v>
      </c>
    </row>
    <row r="18888" spans="8:12" x14ac:dyDescent="0.3">
      <c r="H18888" t="str">
        <f t="shared" si="1477"/>
        <v>00/01/1900 00</v>
      </c>
      <c r="I18888" t="str">
        <f t="shared" si="1478"/>
        <v/>
      </c>
      <c r="J18888">
        <f t="shared" si="1479"/>
        <v>0</v>
      </c>
      <c r="K18888" t="str">
        <f t="shared" si="1475"/>
        <v>NA</v>
      </c>
      <c r="L18888" t="str">
        <f t="shared" si="1476"/>
        <v>NA</v>
      </c>
    </row>
    <row r="18889" spans="8:12" x14ac:dyDescent="0.3">
      <c r="H18889" t="str">
        <f t="shared" si="1477"/>
        <v>00/01/1900 00</v>
      </c>
      <c r="I18889" t="str">
        <f t="shared" si="1478"/>
        <v/>
      </c>
      <c r="J18889">
        <f t="shared" si="1479"/>
        <v>0</v>
      </c>
      <c r="K18889" t="str">
        <f t="shared" si="1475"/>
        <v>NA</v>
      </c>
      <c r="L18889" t="str">
        <f t="shared" si="1476"/>
        <v>NA</v>
      </c>
    </row>
    <row r="18890" spans="8:12" x14ac:dyDescent="0.3">
      <c r="H18890" t="str">
        <f t="shared" si="1477"/>
        <v>00/01/1900 00</v>
      </c>
      <c r="I18890" t="str">
        <f t="shared" si="1478"/>
        <v/>
      </c>
      <c r="J18890">
        <f t="shared" si="1479"/>
        <v>0</v>
      </c>
      <c r="K18890" t="str">
        <f t="shared" si="1475"/>
        <v>NA</v>
      </c>
      <c r="L18890" t="str">
        <f t="shared" si="1476"/>
        <v>NA</v>
      </c>
    </row>
    <row r="18891" spans="8:12" x14ac:dyDescent="0.3">
      <c r="H18891" t="str">
        <f t="shared" si="1477"/>
        <v>00/01/1900 00</v>
      </c>
      <c r="I18891" t="str">
        <f t="shared" si="1478"/>
        <v/>
      </c>
      <c r="J18891">
        <f t="shared" si="1479"/>
        <v>0</v>
      </c>
      <c r="K18891" t="str">
        <f t="shared" si="1475"/>
        <v>NA</v>
      </c>
      <c r="L18891" t="str">
        <f t="shared" si="1476"/>
        <v>NA</v>
      </c>
    </row>
    <row r="18892" spans="8:12" x14ac:dyDescent="0.3">
      <c r="H18892" t="str">
        <f t="shared" si="1477"/>
        <v>00/01/1900 00</v>
      </c>
      <c r="I18892" t="str">
        <f t="shared" si="1478"/>
        <v/>
      </c>
      <c r="J18892">
        <f t="shared" si="1479"/>
        <v>0</v>
      </c>
      <c r="K18892" t="str">
        <f t="shared" si="1475"/>
        <v>NA</v>
      </c>
      <c r="L18892" t="str">
        <f t="shared" si="1476"/>
        <v>NA</v>
      </c>
    </row>
    <row r="18893" spans="8:12" x14ac:dyDescent="0.3">
      <c r="H18893" t="str">
        <f t="shared" si="1477"/>
        <v>00/01/1900 00</v>
      </c>
      <c r="I18893" t="str">
        <f t="shared" si="1478"/>
        <v/>
      </c>
      <c r="J18893">
        <f t="shared" si="1479"/>
        <v>0</v>
      </c>
      <c r="K18893" t="str">
        <f t="shared" si="1475"/>
        <v>NA</v>
      </c>
      <c r="L18893" t="str">
        <f t="shared" si="1476"/>
        <v>NA</v>
      </c>
    </row>
    <row r="18894" spans="8:12" x14ac:dyDescent="0.3">
      <c r="H18894" t="str">
        <f t="shared" si="1477"/>
        <v>00/01/1900 00</v>
      </c>
      <c r="I18894" t="str">
        <f t="shared" si="1478"/>
        <v/>
      </c>
      <c r="J18894">
        <f t="shared" si="1479"/>
        <v>0</v>
      </c>
      <c r="K18894" t="str">
        <f t="shared" si="1475"/>
        <v>NA</v>
      </c>
      <c r="L18894" t="str">
        <f t="shared" si="1476"/>
        <v>NA</v>
      </c>
    </row>
    <row r="18895" spans="8:12" x14ac:dyDescent="0.3">
      <c r="H18895" t="str">
        <f t="shared" si="1477"/>
        <v>00/01/1900 00</v>
      </c>
      <c r="I18895" t="str">
        <f t="shared" si="1478"/>
        <v/>
      </c>
      <c r="J18895">
        <f t="shared" si="1479"/>
        <v>0</v>
      </c>
      <c r="K18895" t="str">
        <f t="shared" si="1475"/>
        <v>NA</v>
      </c>
      <c r="L18895" t="str">
        <f t="shared" si="1476"/>
        <v>NA</v>
      </c>
    </row>
    <row r="18896" spans="8:12" x14ac:dyDescent="0.3">
      <c r="H18896" t="str">
        <f t="shared" si="1477"/>
        <v>00/01/1900 00</v>
      </c>
      <c r="I18896" t="str">
        <f t="shared" si="1478"/>
        <v/>
      </c>
      <c r="J18896">
        <f t="shared" si="1479"/>
        <v>0</v>
      </c>
      <c r="K18896" t="str">
        <f t="shared" si="1475"/>
        <v>NA</v>
      </c>
      <c r="L18896" t="str">
        <f t="shared" si="1476"/>
        <v>NA</v>
      </c>
    </row>
    <row r="18897" spans="8:12" x14ac:dyDescent="0.3">
      <c r="H18897" t="str">
        <f t="shared" si="1477"/>
        <v>00/01/1900 00</v>
      </c>
      <c r="I18897" t="str">
        <f t="shared" si="1478"/>
        <v/>
      </c>
      <c r="J18897">
        <f t="shared" si="1479"/>
        <v>0</v>
      </c>
      <c r="K18897" t="str">
        <f t="shared" si="1475"/>
        <v>NA</v>
      </c>
      <c r="L18897" t="str">
        <f t="shared" si="1476"/>
        <v>NA</v>
      </c>
    </row>
    <row r="18898" spans="8:12" x14ac:dyDescent="0.3">
      <c r="H18898" t="str">
        <f t="shared" si="1477"/>
        <v>00/01/1900 00</v>
      </c>
      <c r="I18898" t="str">
        <f t="shared" si="1478"/>
        <v/>
      </c>
      <c r="J18898">
        <f t="shared" si="1479"/>
        <v>0</v>
      </c>
      <c r="K18898" t="str">
        <f t="shared" si="1475"/>
        <v>NA</v>
      </c>
      <c r="L18898" t="str">
        <f t="shared" si="1476"/>
        <v>NA</v>
      </c>
    </row>
    <row r="18899" spans="8:12" x14ac:dyDescent="0.3">
      <c r="H18899" t="str">
        <f t="shared" si="1477"/>
        <v>00/01/1900 00</v>
      </c>
      <c r="I18899" t="str">
        <f t="shared" si="1478"/>
        <v/>
      </c>
      <c r="J18899">
        <f t="shared" si="1479"/>
        <v>0</v>
      </c>
      <c r="K18899" t="str">
        <f t="shared" si="1475"/>
        <v>NA</v>
      </c>
      <c r="L18899" t="str">
        <f t="shared" si="1476"/>
        <v>NA</v>
      </c>
    </row>
    <row r="18900" spans="8:12" x14ac:dyDescent="0.3">
      <c r="H18900" t="str">
        <f t="shared" si="1477"/>
        <v>00/01/1900 00</v>
      </c>
      <c r="I18900" t="str">
        <f t="shared" si="1478"/>
        <v/>
      </c>
      <c r="J18900">
        <f t="shared" si="1479"/>
        <v>0</v>
      </c>
      <c r="K18900" t="str">
        <f t="shared" si="1475"/>
        <v>NA</v>
      </c>
      <c r="L18900" t="str">
        <f t="shared" si="1476"/>
        <v>NA</v>
      </c>
    </row>
    <row r="18901" spans="8:12" x14ac:dyDescent="0.3">
      <c r="H18901" t="str">
        <f t="shared" si="1477"/>
        <v>00/01/1900 00</v>
      </c>
      <c r="I18901" t="str">
        <f t="shared" si="1478"/>
        <v/>
      </c>
      <c r="J18901">
        <f t="shared" si="1479"/>
        <v>0</v>
      </c>
      <c r="K18901" t="str">
        <f t="shared" si="1475"/>
        <v>NA</v>
      </c>
      <c r="L18901" t="str">
        <f t="shared" si="1476"/>
        <v>NA</v>
      </c>
    </row>
    <row r="18902" spans="8:12" x14ac:dyDescent="0.3">
      <c r="H18902" t="str">
        <f t="shared" si="1477"/>
        <v>00/01/1900 00</v>
      </c>
      <c r="I18902" t="str">
        <f t="shared" si="1478"/>
        <v/>
      </c>
      <c r="J18902">
        <f t="shared" si="1479"/>
        <v>0</v>
      </c>
      <c r="K18902" t="str">
        <f t="shared" si="1475"/>
        <v>NA</v>
      </c>
      <c r="L18902" t="str">
        <f t="shared" si="1476"/>
        <v>NA</v>
      </c>
    </row>
    <row r="18903" spans="8:12" x14ac:dyDescent="0.3">
      <c r="H18903" t="str">
        <f t="shared" si="1477"/>
        <v>00/01/1900 00</v>
      </c>
      <c r="I18903" t="str">
        <f t="shared" si="1478"/>
        <v/>
      </c>
      <c r="J18903">
        <f t="shared" si="1479"/>
        <v>0</v>
      </c>
      <c r="K18903" t="str">
        <f t="shared" si="1475"/>
        <v>NA</v>
      </c>
      <c r="L18903" t="str">
        <f t="shared" si="1476"/>
        <v>NA</v>
      </c>
    </row>
    <row r="18904" spans="8:12" x14ac:dyDescent="0.3">
      <c r="H18904" t="str">
        <f t="shared" si="1477"/>
        <v>00/01/1900 00</v>
      </c>
      <c r="I18904" t="str">
        <f t="shared" si="1478"/>
        <v/>
      </c>
      <c r="J18904">
        <f t="shared" si="1479"/>
        <v>0</v>
      </c>
      <c r="K18904" t="str">
        <f t="shared" si="1475"/>
        <v>NA</v>
      </c>
      <c r="L18904" t="str">
        <f t="shared" si="1476"/>
        <v>NA</v>
      </c>
    </row>
    <row r="18905" spans="8:12" x14ac:dyDescent="0.3">
      <c r="H18905" t="str">
        <f t="shared" si="1477"/>
        <v>00/01/1900 00</v>
      </c>
      <c r="I18905" t="str">
        <f t="shared" si="1478"/>
        <v/>
      </c>
      <c r="J18905">
        <f t="shared" si="1479"/>
        <v>0</v>
      </c>
      <c r="K18905" t="str">
        <f t="shared" si="1475"/>
        <v>NA</v>
      </c>
      <c r="L18905" t="str">
        <f t="shared" si="1476"/>
        <v>NA</v>
      </c>
    </row>
    <row r="18906" spans="8:12" x14ac:dyDescent="0.3">
      <c r="H18906" t="str">
        <f t="shared" si="1477"/>
        <v>00/01/1900 00</v>
      </c>
      <c r="I18906" t="str">
        <f t="shared" si="1478"/>
        <v/>
      </c>
      <c r="J18906">
        <f t="shared" si="1479"/>
        <v>0</v>
      </c>
      <c r="K18906" t="str">
        <f t="shared" si="1475"/>
        <v>NA</v>
      </c>
      <c r="L18906" t="str">
        <f t="shared" si="1476"/>
        <v>NA</v>
      </c>
    </row>
    <row r="18907" spans="8:12" x14ac:dyDescent="0.3">
      <c r="H18907" t="str">
        <f t="shared" si="1477"/>
        <v>00/01/1900 00</v>
      </c>
      <c r="I18907" t="str">
        <f t="shared" si="1478"/>
        <v/>
      </c>
      <c r="J18907">
        <f t="shared" si="1479"/>
        <v>0</v>
      </c>
      <c r="K18907" t="str">
        <f t="shared" si="1475"/>
        <v>NA</v>
      </c>
      <c r="L18907" t="str">
        <f t="shared" si="1476"/>
        <v>NA</v>
      </c>
    </row>
    <row r="18908" spans="8:12" x14ac:dyDescent="0.3">
      <c r="H18908" t="str">
        <f t="shared" si="1477"/>
        <v>00/01/1900 00</v>
      </c>
      <c r="I18908" t="str">
        <f t="shared" si="1478"/>
        <v/>
      </c>
      <c r="J18908">
        <f t="shared" si="1479"/>
        <v>0</v>
      </c>
      <c r="K18908" t="str">
        <f t="shared" si="1475"/>
        <v>NA</v>
      </c>
      <c r="L18908" t="str">
        <f t="shared" si="1476"/>
        <v>NA</v>
      </c>
    </row>
    <row r="18909" spans="8:12" x14ac:dyDescent="0.3">
      <c r="H18909" t="str">
        <f t="shared" si="1477"/>
        <v>00/01/1900 00</v>
      </c>
      <c r="I18909" t="str">
        <f t="shared" si="1478"/>
        <v/>
      </c>
      <c r="J18909">
        <f t="shared" si="1479"/>
        <v>0</v>
      </c>
      <c r="K18909" t="str">
        <f t="shared" si="1475"/>
        <v>NA</v>
      </c>
      <c r="L18909" t="str">
        <f t="shared" si="1476"/>
        <v>NA</v>
      </c>
    </row>
    <row r="18910" spans="8:12" x14ac:dyDescent="0.3">
      <c r="H18910" t="str">
        <f t="shared" si="1477"/>
        <v>00/01/1900 00</v>
      </c>
      <c r="I18910" t="str">
        <f t="shared" si="1478"/>
        <v/>
      </c>
      <c r="J18910">
        <f t="shared" si="1479"/>
        <v>0</v>
      </c>
      <c r="K18910" t="str">
        <f t="shared" si="1475"/>
        <v>NA</v>
      </c>
      <c r="L18910" t="str">
        <f t="shared" si="1476"/>
        <v>NA</v>
      </c>
    </row>
    <row r="18911" spans="8:12" x14ac:dyDescent="0.3">
      <c r="H18911" t="str">
        <f t="shared" si="1477"/>
        <v>00/01/1900 00</v>
      </c>
      <c r="I18911" t="str">
        <f t="shared" si="1478"/>
        <v/>
      </c>
      <c r="J18911">
        <f t="shared" si="1479"/>
        <v>0</v>
      </c>
      <c r="K18911" t="str">
        <f t="shared" si="1475"/>
        <v>NA</v>
      </c>
      <c r="L18911" t="str">
        <f t="shared" si="1476"/>
        <v>NA</v>
      </c>
    </row>
    <row r="18912" spans="8:12" x14ac:dyDescent="0.3">
      <c r="H18912" t="str">
        <f t="shared" si="1477"/>
        <v>00/01/1900 00</v>
      </c>
      <c r="I18912" t="str">
        <f t="shared" si="1478"/>
        <v/>
      </c>
      <c r="J18912">
        <f t="shared" si="1479"/>
        <v>0</v>
      </c>
      <c r="K18912" t="str">
        <f t="shared" si="1475"/>
        <v>NA</v>
      </c>
      <c r="L18912" t="str">
        <f t="shared" si="1476"/>
        <v>NA</v>
      </c>
    </row>
    <row r="18913" spans="8:12" x14ac:dyDescent="0.3">
      <c r="H18913" t="str">
        <f t="shared" si="1477"/>
        <v>00/01/1900 00</v>
      </c>
      <c r="I18913" t="str">
        <f t="shared" si="1478"/>
        <v/>
      </c>
      <c r="J18913">
        <f t="shared" si="1479"/>
        <v>0</v>
      </c>
      <c r="K18913" t="str">
        <f t="shared" si="1475"/>
        <v>NA</v>
      </c>
      <c r="L18913" t="str">
        <f t="shared" si="1476"/>
        <v>NA</v>
      </c>
    </row>
    <row r="18914" spans="8:12" x14ac:dyDescent="0.3">
      <c r="H18914" t="str">
        <f t="shared" si="1477"/>
        <v>00/01/1900 00</v>
      </c>
      <c r="I18914" t="str">
        <f t="shared" si="1478"/>
        <v/>
      </c>
      <c r="J18914">
        <f t="shared" si="1479"/>
        <v>0</v>
      </c>
      <c r="K18914" t="str">
        <f t="shared" si="1475"/>
        <v>NA</v>
      </c>
      <c r="L18914" t="str">
        <f t="shared" si="1476"/>
        <v>NA</v>
      </c>
    </row>
    <row r="18915" spans="8:12" x14ac:dyDescent="0.3">
      <c r="H18915" t="str">
        <f t="shared" si="1477"/>
        <v>00/01/1900 00</v>
      </c>
      <c r="I18915" t="str">
        <f t="shared" si="1478"/>
        <v/>
      </c>
      <c r="J18915">
        <f t="shared" si="1479"/>
        <v>0</v>
      </c>
      <c r="K18915" t="str">
        <f t="shared" si="1475"/>
        <v>NA</v>
      </c>
      <c r="L18915" t="str">
        <f t="shared" si="1476"/>
        <v>NA</v>
      </c>
    </row>
    <row r="18916" spans="8:12" x14ac:dyDescent="0.3">
      <c r="H18916" t="str">
        <f t="shared" si="1477"/>
        <v>00/01/1900 00</v>
      </c>
      <c r="I18916" t="str">
        <f t="shared" si="1478"/>
        <v/>
      </c>
      <c r="J18916">
        <f t="shared" si="1479"/>
        <v>0</v>
      </c>
      <c r="K18916" t="str">
        <f t="shared" si="1475"/>
        <v>NA</v>
      </c>
      <c r="L18916" t="str">
        <f t="shared" si="1476"/>
        <v>NA</v>
      </c>
    </row>
    <row r="18917" spans="8:12" x14ac:dyDescent="0.3">
      <c r="H18917" t="str">
        <f t="shared" si="1477"/>
        <v>00/01/1900 00</v>
      </c>
      <c r="I18917" t="str">
        <f t="shared" si="1478"/>
        <v/>
      </c>
      <c r="J18917">
        <f t="shared" si="1479"/>
        <v>0</v>
      </c>
      <c r="K18917" t="str">
        <f t="shared" si="1475"/>
        <v>NA</v>
      </c>
      <c r="L18917" t="str">
        <f t="shared" si="1476"/>
        <v>NA</v>
      </c>
    </row>
    <row r="18918" spans="8:12" x14ac:dyDescent="0.3">
      <c r="H18918" t="str">
        <f t="shared" si="1477"/>
        <v>00/01/1900 00</v>
      </c>
      <c r="I18918" t="str">
        <f t="shared" si="1478"/>
        <v/>
      </c>
      <c r="J18918">
        <f t="shared" si="1479"/>
        <v>0</v>
      </c>
      <c r="K18918" t="str">
        <f t="shared" si="1475"/>
        <v>NA</v>
      </c>
      <c r="L18918" t="str">
        <f t="shared" si="1476"/>
        <v>NA</v>
      </c>
    </row>
    <row r="18919" spans="8:12" x14ac:dyDescent="0.3">
      <c r="H18919" t="str">
        <f t="shared" si="1477"/>
        <v>00/01/1900 00</v>
      </c>
      <c r="I18919" t="str">
        <f t="shared" si="1478"/>
        <v/>
      </c>
      <c r="J18919">
        <f t="shared" si="1479"/>
        <v>0</v>
      </c>
      <c r="K18919" t="str">
        <f t="shared" si="1475"/>
        <v>NA</v>
      </c>
      <c r="L18919" t="str">
        <f t="shared" si="1476"/>
        <v>NA</v>
      </c>
    </row>
    <row r="18920" spans="8:12" x14ac:dyDescent="0.3">
      <c r="H18920" t="str">
        <f t="shared" si="1477"/>
        <v>00/01/1900 00</v>
      </c>
      <c r="I18920" t="str">
        <f t="shared" si="1478"/>
        <v/>
      </c>
      <c r="J18920">
        <f t="shared" si="1479"/>
        <v>0</v>
      </c>
      <c r="K18920" t="str">
        <f t="shared" si="1475"/>
        <v>NA</v>
      </c>
      <c r="L18920" t="str">
        <f t="shared" si="1476"/>
        <v>NA</v>
      </c>
    </row>
    <row r="18921" spans="8:12" x14ac:dyDescent="0.3">
      <c r="H18921" t="str">
        <f t="shared" si="1477"/>
        <v>00/01/1900 00</v>
      </c>
      <c r="I18921" t="str">
        <f t="shared" si="1478"/>
        <v/>
      </c>
      <c r="J18921">
        <f t="shared" si="1479"/>
        <v>0</v>
      </c>
      <c r="K18921" t="str">
        <f t="shared" si="1475"/>
        <v>NA</v>
      </c>
      <c r="L18921" t="str">
        <f t="shared" si="1476"/>
        <v>NA</v>
      </c>
    </row>
    <row r="18922" spans="8:12" x14ac:dyDescent="0.3">
      <c r="H18922" t="str">
        <f t="shared" si="1477"/>
        <v>00/01/1900 00</v>
      </c>
      <c r="I18922" t="str">
        <f t="shared" si="1478"/>
        <v/>
      </c>
      <c r="J18922">
        <f t="shared" si="1479"/>
        <v>0</v>
      </c>
      <c r="K18922" t="str">
        <f t="shared" si="1475"/>
        <v>NA</v>
      </c>
      <c r="L18922" t="str">
        <f t="shared" si="1476"/>
        <v>NA</v>
      </c>
    </row>
    <row r="18923" spans="8:12" x14ac:dyDescent="0.3">
      <c r="H18923" t="str">
        <f t="shared" si="1477"/>
        <v>00/01/1900 00</v>
      </c>
      <c r="I18923" t="str">
        <f t="shared" si="1478"/>
        <v/>
      </c>
      <c r="J18923">
        <f t="shared" si="1479"/>
        <v>0</v>
      </c>
      <c r="K18923" t="str">
        <f t="shared" si="1475"/>
        <v>NA</v>
      </c>
      <c r="L18923" t="str">
        <f t="shared" si="1476"/>
        <v>NA</v>
      </c>
    </row>
    <row r="18924" spans="8:12" x14ac:dyDescent="0.3">
      <c r="H18924" t="str">
        <f t="shared" si="1477"/>
        <v>00/01/1900 00</v>
      </c>
      <c r="I18924" t="str">
        <f t="shared" si="1478"/>
        <v/>
      </c>
      <c r="J18924">
        <f t="shared" si="1479"/>
        <v>0</v>
      </c>
      <c r="K18924" t="str">
        <f t="shared" si="1475"/>
        <v>NA</v>
      </c>
      <c r="L18924" t="str">
        <f t="shared" si="1476"/>
        <v>NA</v>
      </c>
    </row>
    <row r="18925" spans="8:12" x14ac:dyDescent="0.3">
      <c r="H18925" t="str">
        <f t="shared" si="1477"/>
        <v>00/01/1900 00</v>
      </c>
      <c r="I18925" t="str">
        <f t="shared" si="1478"/>
        <v/>
      </c>
      <c r="J18925">
        <f t="shared" si="1479"/>
        <v>0</v>
      </c>
      <c r="K18925" t="str">
        <f t="shared" si="1475"/>
        <v>NA</v>
      </c>
      <c r="L18925" t="str">
        <f t="shared" si="1476"/>
        <v>NA</v>
      </c>
    </row>
    <row r="18926" spans="8:12" x14ac:dyDescent="0.3">
      <c r="H18926" t="str">
        <f t="shared" si="1477"/>
        <v>00/01/1900 00</v>
      </c>
      <c r="I18926" t="str">
        <f t="shared" si="1478"/>
        <v/>
      </c>
      <c r="J18926">
        <f t="shared" si="1479"/>
        <v>0</v>
      </c>
      <c r="K18926" t="str">
        <f t="shared" si="1475"/>
        <v>NA</v>
      </c>
      <c r="L18926" t="str">
        <f t="shared" si="1476"/>
        <v>NA</v>
      </c>
    </row>
    <row r="18927" spans="8:12" x14ac:dyDescent="0.3">
      <c r="H18927" t="str">
        <f t="shared" si="1477"/>
        <v>00/01/1900 00</v>
      </c>
      <c r="I18927" t="str">
        <f t="shared" si="1478"/>
        <v/>
      </c>
      <c r="J18927">
        <f t="shared" si="1479"/>
        <v>0</v>
      </c>
      <c r="K18927" t="str">
        <f t="shared" si="1475"/>
        <v>NA</v>
      </c>
      <c r="L18927" t="str">
        <f t="shared" si="1476"/>
        <v>NA</v>
      </c>
    </row>
    <row r="18928" spans="8:12" x14ac:dyDescent="0.3">
      <c r="H18928" t="str">
        <f t="shared" si="1477"/>
        <v>00/01/1900 00</v>
      </c>
      <c r="I18928" t="str">
        <f t="shared" si="1478"/>
        <v/>
      </c>
      <c r="J18928">
        <f t="shared" si="1479"/>
        <v>0</v>
      </c>
      <c r="K18928" t="str">
        <f t="shared" si="1475"/>
        <v>NA</v>
      </c>
      <c r="L18928" t="str">
        <f t="shared" si="1476"/>
        <v>NA</v>
      </c>
    </row>
    <row r="18929" spans="8:12" x14ac:dyDescent="0.3">
      <c r="H18929" t="str">
        <f t="shared" si="1477"/>
        <v>00/01/1900 00</v>
      </c>
      <c r="I18929" t="str">
        <f t="shared" si="1478"/>
        <v/>
      </c>
      <c r="J18929">
        <f t="shared" si="1479"/>
        <v>0</v>
      </c>
      <c r="K18929" t="str">
        <f t="shared" si="1475"/>
        <v>NA</v>
      </c>
      <c r="L18929" t="str">
        <f t="shared" si="1476"/>
        <v>NA</v>
      </c>
    </row>
    <row r="18930" spans="8:12" x14ac:dyDescent="0.3">
      <c r="H18930" t="str">
        <f t="shared" si="1477"/>
        <v>00/01/1900 00</v>
      </c>
      <c r="I18930" t="str">
        <f t="shared" si="1478"/>
        <v/>
      </c>
      <c r="J18930">
        <f t="shared" si="1479"/>
        <v>0</v>
      </c>
      <c r="K18930" t="str">
        <f t="shared" si="1475"/>
        <v>NA</v>
      </c>
      <c r="L18930" t="str">
        <f t="shared" si="1476"/>
        <v>NA</v>
      </c>
    </row>
    <row r="18931" spans="8:12" x14ac:dyDescent="0.3">
      <c r="H18931" t="str">
        <f t="shared" si="1477"/>
        <v>00/01/1900 00</v>
      </c>
      <c r="I18931" t="str">
        <f t="shared" si="1478"/>
        <v/>
      </c>
      <c r="J18931">
        <f t="shared" si="1479"/>
        <v>0</v>
      </c>
      <c r="K18931" t="str">
        <f t="shared" si="1475"/>
        <v>NA</v>
      </c>
      <c r="L18931" t="str">
        <f t="shared" si="1476"/>
        <v>NA</v>
      </c>
    </row>
    <row r="18932" spans="8:12" x14ac:dyDescent="0.3">
      <c r="H18932" t="str">
        <f t="shared" si="1477"/>
        <v>00/01/1900 00</v>
      </c>
      <c r="I18932" t="str">
        <f t="shared" si="1478"/>
        <v/>
      </c>
      <c r="J18932">
        <f t="shared" si="1479"/>
        <v>0</v>
      </c>
      <c r="K18932" t="str">
        <f t="shared" si="1475"/>
        <v>NA</v>
      </c>
      <c r="L18932" t="str">
        <f t="shared" si="1476"/>
        <v>NA</v>
      </c>
    </row>
    <row r="18933" spans="8:12" x14ac:dyDescent="0.3">
      <c r="H18933" t="str">
        <f t="shared" si="1477"/>
        <v>00/01/1900 00</v>
      </c>
      <c r="I18933" t="str">
        <f t="shared" si="1478"/>
        <v/>
      </c>
      <c r="J18933">
        <f t="shared" si="1479"/>
        <v>0</v>
      </c>
      <c r="K18933" t="str">
        <f t="shared" si="1475"/>
        <v>NA</v>
      </c>
      <c r="L18933" t="str">
        <f t="shared" si="1476"/>
        <v>NA</v>
      </c>
    </row>
    <row r="18934" spans="8:12" x14ac:dyDescent="0.3">
      <c r="H18934" t="str">
        <f t="shared" si="1477"/>
        <v>00/01/1900 00</v>
      </c>
      <c r="I18934" t="str">
        <f t="shared" si="1478"/>
        <v/>
      </c>
      <c r="J18934">
        <f t="shared" si="1479"/>
        <v>0</v>
      </c>
      <c r="K18934" t="str">
        <f t="shared" si="1475"/>
        <v>NA</v>
      </c>
      <c r="L18934" t="str">
        <f t="shared" si="1476"/>
        <v>NA</v>
      </c>
    </row>
    <row r="18935" spans="8:12" x14ac:dyDescent="0.3">
      <c r="H18935" t="str">
        <f t="shared" si="1477"/>
        <v>00/01/1900 00</v>
      </c>
      <c r="I18935" t="str">
        <f t="shared" si="1478"/>
        <v/>
      </c>
      <c r="J18935">
        <f t="shared" si="1479"/>
        <v>0</v>
      </c>
      <c r="K18935" t="str">
        <f t="shared" si="1475"/>
        <v>NA</v>
      </c>
      <c r="L18935" t="str">
        <f t="shared" si="1476"/>
        <v>NA</v>
      </c>
    </row>
    <row r="18936" spans="8:12" x14ac:dyDescent="0.3">
      <c r="H18936" t="str">
        <f t="shared" si="1477"/>
        <v>00/01/1900 00</v>
      </c>
      <c r="I18936" t="str">
        <f t="shared" si="1478"/>
        <v/>
      </c>
      <c r="J18936">
        <f t="shared" si="1479"/>
        <v>0</v>
      </c>
      <c r="K18936" t="str">
        <f t="shared" si="1475"/>
        <v>NA</v>
      </c>
      <c r="L18936" t="str">
        <f t="shared" si="1476"/>
        <v>NA</v>
      </c>
    </row>
    <row r="18937" spans="8:12" x14ac:dyDescent="0.3">
      <c r="H18937" t="str">
        <f t="shared" si="1477"/>
        <v>00/01/1900 00</v>
      </c>
      <c r="I18937" t="str">
        <f t="shared" si="1478"/>
        <v/>
      </c>
      <c r="J18937">
        <f t="shared" si="1479"/>
        <v>0</v>
      </c>
      <c r="K18937" t="str">
        <f t="shared" si="1475"/>
        <v>NA</v>
      </c>
      <c r="L18937" t="str">
        <f t="shared" si="1476"/>
        <v>NA</v>
      </c>
    </row>
    <row r="18938" spans="8:12" x14ac:dyDescent="0.3">
      <c r="H18938" t="str">
        <f t="shared" si="1477"/>
        <v>00/01/1900 00</v>
      </c>
      <c r="I18938" t="str">
        <f t="shared" si="1478"/>
        <v/>
      </c>
      <c r="J18938">
        <f t="shared" si="1479"/>
        <v>0</v>
      </c>
      <c r="K18938" t="str">
        <f t="shared" si="1475"/>
        <v>NA</v>
      </c>
      <c r="L18938" t="str">
        <f t="shared" si="1476"/>
        <v>NA</v>
      </c>
    </row>
    <row r="18939" spans="8:12" x14ac:dyDescent="0.3">
      <c r="H18939" t="str">
        <f t="shared" si="1477"/>
        <v>00/01/1900 00</v>
      </c>
      <c r="I18939" t="str">
        <f t="shared" si="1478"/>
        <v/>
      </c>
      <c r="J18939">
        <f t="shared" si="1479"/>
        <v>0</v>
      </c>
      <c r="K18939" t="str">
        <f t="shared" si="1475"/>
        <v>NA</v>
      </c>
      <c r="L18939" t="str">
        <f t="shared" si="1476"/>
        <v>NA</v>
      </c>
    </row>
    <row r="18940" spans="8:12" x14ac:dyDescent="0.3">
      <c r="H18940" t="str">
        <f t="shared" si="1477"/>
        <v>00/01/1900 00</v>
      </c>
      <c r="I18940" t="str">
        <f t="shared" si="1478"/>
        <v/>
      </c>
      <c r="J18940">
        <f t="shared" si="1479"/>
        <v>0</v>
      </c>
      <c r="K18940" t="str">
        <f t="shared" si="1475"/>
        <v>NA</v>
      </c>
      <c r="L18940" t="str">
        <f t="shared" si="1476"/>
        <v>NA</v>
      </c>
    </row>
    <row r="18941" spans="8:12" x14ac:dyDescent="0.3">
      <c r="H18941" t="str">
        <f t="shared" si="1477"/>
        <v>00/01/1900 00</v>
      </c>
      <c r="I18941" t="str">
        <f t="shared" si="1478"/>
        <v/>
      </c>
      <c r="J18941">
        <f t="shared" si="1479"/>
        <v>0</v>
      </c>
      <c r="K18941" t="str">
        <f t="shared" si="1475"/>
        <v>NA</v>
      </c>
      <c r="L18941" t="str">
        <f t="shared" si="1476"/>
        <v>NA</v>
      </c>
    </row>
    <row r="18942" spans="8:12" x14ac:dyDescent="0.3">
      <c r="H18942" t="str">
        <f t="shared" si="1477"/>
        <v>00/01/1900 00</v>
      </c>
      <c r="I18942" t="str">
        <f t="shared" si="1478"/>
        <v/>
      </c>
      <c r="J18942">
        <f t="shared" si="1479"/>
        <v>0</v>
      </c>
      <c r="K18942" t="str">
        <f t="shared" si="1475"/>
        <v>NA</v>
      </c>
      <c r="L18942" t="str">
        <f t="shared" si="1476"/>
        <v>NA</v>
      </c>
    </row>
    <row r="18943" spans="8:12" x14ac:dyDescent="0.3">
      <c r="H18943" t="str">
        <f t="shared" si="1477"/>
        <v>00/01/1900 00</v>
      </c>
      <c r="I18943" t="str">
        <f t="shared" si="1478"/>
        <v/>
      </c>
      <c r="J18943">
        <f t="shared" si="1479"/>
        <v>0</v>
      </c>
      <c r="K18943" t="str">
        <f t="shared" si="1475"/>
        <v>NA</v>
      </c>
      <c r="L18943" t="str">
        <f t="shared" si="1476"/>
        <v>NA</v>
      </c>
    </row>
    <row r="18944" spans="8:12" x14ac:dyDescent="0.3">
      <c r="H18944" t="str">
        <f t="shared" si="1477"/>
        <v>00/01/1900 00</v>
      </c>
      <c r="I18944" t="str">
        <f t="shared" si="1478"/>
        <v/>
      </c>
      <c r="J18944">
        <f t="shared" si="1479"/>
        <v>0</v>
      </c>
      <c r="K18944" t="str">
        <f t="shared" si="1475"/>
        <v>NA</v>
      </c>
      <c r="L18944" t="str">
        <f t="shared" si="1476"/>
        <v>NA</v>
      </c>
    </row>
    <row r="18945" spans="8:12" x14ac:dyDescent="0.3">
      <c r="H18945" t="str">
        <f t="shared" si="1477"/>
        <v>00/01/1900 00</v>
      </c>
      <c r="I18945" t="str">
        <f t="shared" si="1478"/>
        <v/>
      </c>
      <c r="J18945">
        <f t="shared" si="1479"/>
        <v>0</v>
      </c>
      <c r="K18945" t="str">
        <f t="shared" si="1475"/>
        <v>NA</v>
      </c>
      <c r="L18945" t="str">
        <f t="shared" si="1476"/>
        <v>NA</v>
      </c>
    </row>
    <row r="18946" spans="8:12" x14ac:dyDescent="0.3">
      <c r="H18946" t="str">
        <f t="shared" si="1477"/>
        <v>00/01/1900 00</v>
      </c>
      <c r="I18946" t="str">
        <f t="shared" si="1478"/>
        <v/>
      </c>
      <c r="J18946">
        <f t="shared" si="1479"/>
        <v>0</v>
      </c>
      <c r="K18946" t="str">
        <f t="shared" ref="K18946:K19009" si="1480">IF(I18946="Query",MID(G18946,FIND("Query:",G18946,2)+LEN("Query:"),50),"NA")</f>
        <v>NA</v>
      </c>
      <c r="L18946" t="str">
        <f t="shared" ref="L18946:L19009" si="1481">IF(I18946="Query",RIGHT(G18946,LEN(G18946)-FIND("where",G18946,2)-5),"NA")</f>
        <v>NA</v>
      </c>
    </row>
    <row r="18947" spans="8:12" x14ac:dyDescent="0.3">
      <c r="H18947" t="str">
        <f t="shared" ref="H18947:H19010" si="1482">TEXT(B18947,"dd/mm/yyyy hh")</f>
        <v>00/01/1900 00</v>
      </c>
      <c r="I18947" t="str">
        <f t="shared" ref="I18947:I19010" si="1483">LEFT(G18947,5)</f>
        <v/>
      </c>
      <c r="J18947">
        <f t="shared" ref="J18947:J19010" si="1484">VALUE(IF(I18947="Query",TRIM(MID(G18947,(FIND("execution time of ",G18947,1)+LEN("execution time of ")),(FIND(" seconds exceeded",G18947,1)-FIND("execution time of ",G18947,1)-LEN("execution time of ")))),0))</f>
        <v>0</v>
      </c>
      <c r="K18947" t="str">
        <f t="shared" si="1480"/>
        <v>NA</v>
      </c>
      <c r="L18947" t="str">
        <f t="shared" si="1481"/>
        <v>NA</v>
      </c>
    </row>
    <row r="18948" spans="8:12" x14ac:dyDescent="0.3">
      <c r="H18948" t="str">
        <f t="shared" si="1482"/>
        <v>00/01/1900 00</v>
      </c>
      <c r="I18948" t="str">
        <f t="shared" si="1483"/>
        <v/>
      </c>
      <c r="J18948">
        <f t="shared" si="1484"/>
        <v>0</v>
      </c>
      <c r="K18948" t="str">
        <f t="shared" si="1480"/>
        <v>NA</v>
      </c>
      <c r="L18948" t="str">
        <f t="shared" si="1481"/>
        <v>NA</v>
      </c>
    </row>
    <row r="18949" spans="8:12" x14ac:dyDescent="0.3">
      <c r="H18949" t="str">
        <f t="shared" si="1482"/>
        <v>00/01/1900 00</v>
      </c>
      <c r="I18949" t="str">
        <f t="shared" si="1483"/>
        <v/>
      </c>
      <c r="J18949">
        <f t="shared" si="1484"/>
        <v>0</v>
      </c>
      <c r="K18949" t="str">
        <f t="shared" si="1480"/>
        <v>NA</v>
      </c>
      <c r="L18949" t="str">
        <f t="shared" si="1481"/>
        <v>NA</v>
      </c>
    </row>
    <row r="18950" spans="8:12" x14ac:dyDescent="0.3">
      <c r="H18950" t="str">
        <f t="shared" si="1482"/>
        <v>00/01/1900 00</v>
      </c>
      <c r="I18950" t="str">
        <f t="shared" si="1483"/>
        <v/>
      </c>
      <c r="J18950">
        <f t="shared" si="1484"/>
        <v>0</v>
      </c>
      <c r="K18950" t="str">
        <f t="shared" si="1480"/>
        <v>NA</v>
      </c>
      <c r="L18950" t="str">
        <f t="shared" si="1481"/>
        <v>NA</v>
      </c>
    </row>
    <row r="18951" spans="8:12" x14ac:dyDescent="0.3">
      <c r="H18951" t="str">
        <f t="shared" si="1482"/>
        <v>00/01/1900 00</v>
      </c>
      <c r="I18951" t="str">
        <f t="shared" si="1483"/>
        <v/>
      </c>
      <c r="J18951">
        <f t="shared" si="1484"/>
        <v>0</v>
      </c>
      <c r="K18951" t="str">
        <f t="shared" si="1480"/>
        <v>NA</v>
      </c>
      <c r="L18951" t="str">
        <f t="shared" si="1481"/>
        <v>NA</v>
      </c>
    </row>
    <row r="18952" spans="8:12" x14ac:dyDescent="0.3">
      <c r="H18952" t="str">
        <f t="shared" si="1482"/>
        <v>00/01/1900 00</v>
      </c>
      <c r="I18952" t="str">
        <f t="shared" si="1483"/>
        <v/>
      </c>
      <c r="J18952">
        <f t="shared" si="1484"/>
        <v>0</v>
      </c>
      <c r="K18952" t="str">
        <f t="shared" si="1480"/>
        <v>NA</v>
      </c>
      <c r="L18952" t="str">
        <f t="shared" si="1481"/>
        <v>NA</v>
      </c>
    </row>
    <row r="18953" spans="8:12" x14ac:dyDescent="0.3">
      <c r="H18953" t="str">
        <f t="shared" si="1482"/>
        <v>00/01/1900 00</v>
      </c>
      <c r="I18953" t="str">
        <f t="shared" si="1483"/>
        <v/>
      </c>
      <c r="J18953">
        <f t="shared" si="1484"/>
        <v>0</v>
      </c>
      <c r="K18953" t="str">
        <f t="shared" si="1480"/>
        <v>NA</v>
      </c>
      <c r="L18953" t="str">
        <f t="shared" si="1481"/>
        <v>NA</v>
      </c>
    </row>
    <row r="18954" spans="8:12" x14ac:dyDescent="0.3">
      <c r="H18954" t="str">
        <f t="shared" si="1482"/>
        <v>00/01/1900 00</v>
      </c>
      <c r="I18954" t="str">
        <f t="shared" si="1483"/>
        <v/>
      </c>
      <c r="J18954">
        <f t="shared" si="1484"/>
        <v>0</v>
      </c>
      <c r="K18954" t="str">
        <f t="shared" si="1480"/>
        <v>NA</v>
      </c>
      <c r="L18954" t="str">
        <f t="shared" si="1481"/>
        <v>NA</v>
      </c>
    </row>
    <row r="18955" spans="8:12" x14ac:dyDescent="0.3">
      <c r="H18955" t="str">
        <f t="shared" si="1482"/>
        <v>00/01/1900 00</v>
      </c>
      <c r="I18955" t="str">
        <f t="shared" si="1483"/>
        <v/>
      </c>
      <c r="J18955">
        <f t="shared" si="1484"/>
        <v>0</v>
      </c>
      <c r="K18955" t="str">
        <f t="shared" si="1480"/>
        <v>NA</v>
      </c>
      <c r="L18955" t="str">
        <f t="shared" si="1481"/>
        <v>NA</v>
      </c>
    </row>
    <row r="18956" spans="8:12" x14ac:dyDescent="0.3">
      <c r="H18956" t="str">
        <f t="shared" si="1482"/>
        <v>00/01/1900 00</v>
      </c>
      <c r="I18956" t="str">
        <f t="shared" si="1483"/>
        <v/>
      </c>
      <c r="J18956">
        <f t="shared" si="1484"/>
        <v>0</v>
      </c>
      <c r="K18956" t="str">
        <f t="shared" si="1480"/>
        <v>NA</v>
      </c>
      <c r="L18956" t="str">
        <f t="shared" si="1481"/>
        <v>NA</v>
      </c>
    </row>
    <row r="18957" spans="8:12" x14ac:dyDescent="0.3">
      <c r="H18957" t="str">
        <f t="shared" si="1482"/>
        <v>00/01/1900 00</v>
      </c>
      <c r="I18957" t="str">
        <f t="shared" si="1483"/>
        <v/>
      </c>
      <c r="J18957">
        <f t="shared" si="1484"/>
        <v>0</v>
      </c>
      <c r="K18957" t="str">
        <f t="shared" si="1480"/>
        <v>NA</v>
      </c>
      <c r="L18957" t="str">
        <f t="shared" si="1481"/>
        <v>NA</v>
      </c>
    </row>
    <row r="18958" spans="8:12" x14ac:dyDescent="0.3">
      <c r="H18958" t="str">
        <f t="shared" si="1482"/>
        <v>00/01/1900 00</v>
      </c>
      <c r="I18958" t="str">
        <f t="shared" si="1483"/>
        <v/>
      </c>
      <c r="J18958">
        <f t="shared" si="1484"/>
        <v>0</v>
      </c>
      <c r="K18958" t="str">
        <f t="shared" si="1480"/>
        <v>NA</v>
      </c>
      <c r="L18958" t="str">
        <f t="shared" si="1481"/>
        <v>NA</v>
      </c>
    </row>
    <row r="18959" spans="8:12" x14ac:dyDescent="0.3">
      <c r="H18959" t="str">
        <f t="shared" si="1482"/>
        <v>00/01/1900 00</v>
      </c>
      <c r="I18959" t="str">
        <f t="shared" si="1483"/>
        <v/>
      </c>
      <c r="J18959">
        <f t="shared" si="1484"/>
        <v>0</v>
      </c>
      <c r="K18959" t="str">
        <f t="shared" si="1480"/>
        <v>NA</v>
      </c>
      <c r="L18959" t="str">
        <f t="shared" si="1481"/>
        <v>NA</v>
      </c>
    </row>
    <row r="18960" spans="8:12" x14ac:dyDescent="0.3">
      <c r="H18960" t="str">
        <f t="shared" si="1482"/>
        <v>00/01/1900 00</v>
      </c>
      <c r="I18960" t="str">
        <f t="shared" si="1483"/>
        <v/>
      </c>
      <c r="J18960">
        <f t="shared" si="1484"/>
        <v>0</v>
      </c>
      <c r="K18960" t="str">
        <f t="shared" si="1480"/>
        <v>NA</v>
      </c>
      <c r="L18960" t="str">
        <f t="shared" si="1481"/>
        <v>NA</v>
      </c>
    </row>
    <row r="18961" spans="8:12" x14ac:dyDescent="0.3">
      <c r="H18961" t="str">
        <f t="shared" si="1482"/>
        <v>00/01/1900 00</v>
      </c>
      <c r="I18961" t="str">
        <f t="shared" si="1483"/>
        <v/>
      </c>
      <c r="J18961">
        <f t="shared" si="1484"/>
        <v>0</v>
      </c>
      <c r="K18961" t="str">
        <f t="shared" si="1480"/>
        <v>NA</v>
      </c>
      <c r="L18961" t="str">
        <f t="shared" si="1481"/>
        <v>NA</v>
      </c>
    </row>
    <row r="18962" spans="8:12" x14ac:dyDescent="0.3">
      <c r="H18962" t="str">
        <f t="shared" si="1482"/>
        <v>00/01/1900 00</v>
      </c>
      <c r="I18962" t="str">
        <f t="shared" si="1483"/>
        <v/>
      </c>
      <c r="J18962">
        <f t="shared" si="1484"/>
        <v>0</v>
      </c>
      <c r="K18962" t="str">
        <f t="shared" si="1480"/>
        <v>NA</v>
      </c>
      <c r="L18962" t="str">
        <f t="shared" si="1481"/>
        <v>NA</v>
      </c>
    </row>
    <row r="18963" spans="8:12" x14ac:dyDescent="0.3">
      <c r="H18963" t="str">
        <f t="shared" si="1482"/>
        <v>00/01/1900 00</v>
      </c>
      <c r="I18963" t="str">
        <f t="shared" si="1483"/>
        <v/>
      </c>
      <c r="J18963">
        <f t="shared" si="1484"/>
        <v>0</v>
      </c>
      <c r="K18963" t="str">
        <f t="shared" si="1480"/>
        <v>NA</v>
      </c>
      <c r="L18963" t="str">
        <f t="shared" si="1481"/>
        <v>NA</v>
      </c>
    </row>
    <row r="18964" spans="8:12" x14ac:dyDescent="0.3">
      <c r="H18964" t="str">
        <f t="shared" si="1482"/>
        <v>00/01/1900 00</v>
      </c>
      <c r="I18964" t="str">
        <f t="shared" si="1483"/>
        <v/>
      </c>
      <c r="J18964">
        <f t="shared" si="1484"/>
        <v>0</v>
      </c>
      <c r="K18964" t="str">
        <f t="shared" si="1480"/>
        <v>NA</v>
      </c>
      <c r="L18964" t="str">
        <f t="shared" si="1481"/>
        <v>NA</v>
      </c>
    </row>
    <row r="18965" spans="8:12" x14ac:dyDescent="0.3">
      <c r="H18965" t="str">
        <f t="shared" si="1482"/>
        <v>00/01/1900 00</v>
      </c>
      <c r="I18965" t="str">
        <f t="shared" si="1483"/>
        <v/>
      </c>
      <c r="J18965">
        <f t="shared" si="1484"/>
        <v>0</v>
      </c>
      <c r="K18965" t="str">
        <f t="shared" si="1480"/>
        <v>NA</v>
      </c>
      <c r="L18965" t="str">
        <f t="shared" si="1481"/>
        <v>NA</v>
      </c>
    </row>
    <row r="18966" spans="8:12" x14ac:dyDescent="0.3">
      <c r="H18966" t="str">
        <f t="shared" si="1482"/>
        <v>00/01/1900 00</v>
      </c>
      <c r="I18966" t="str">
        <f t="shared" si="1483"/>
        <v/>
      </c>
      <c r="J18966">
        <f t="shared" si="1484"/>
        <v>0</v>
      </c>
      <c r="K18966" t="str">
        <f t="shared" si="1480"/>
        <v>NA</v>
      </c>
      <c r="L18966" t="str">
        <f t="shared" si="1481"/>
        <v>NA</v>
      </c>
    </row>
    <row r="18967" spans="8:12" x14ac:dyDescent="0.3">
      <c r="H18967" t="str">
        <f t="shared" si="1482"/>
        <v>00/01/1900 00</v>
      </c>
      <c r="I18967" t="str">
        <f t="shared" si="1483"/>
        <v/>
      </c>
      <c r="J18967">
        <f t="shared" si="1484"/>
        <v>0</v>
      </c>
      <c r="K18967" t="str">
        <f t="shared" si="1480"/>
        <v>NA</v>
      </c>
      <c r="L18967" t="str">
        <f t="shared" si="1481"/>
        <v>NA</v>
      </c>
    </row>
    <row r="18968" spans="8:12" x14ac:dyDescent="0.3">
      <c r="H18968" t="str">
        <f t="shared" si="1482"/>
        <v>00/01/1900 00</v>
      </c>
      <c r="I18968" t="str">
        <f t="shared" si="1483"/>
        <v/>
      </c>
      <c r="J18968">
        <f t="shared" si="1484"/>
        <v>0</v>
      </c>
      <c r="K18968" t="str">
        <f t="shared" si="1480"/>
        <v>NA</v>
      </c>
      <c r="L18968" t="str">
        <f t="shared" si="1481"/>
        <v>NA</v>
      </c>
    </row>
    <row r="18969" spans="8:12" x14ac:dyDescent="0.3">
      <c r="H18969" t="str">
        <f t="shared" si="1482"/>
        <v>00/01/1900 00</v>
      </c>
      <c r="I18969" t="str">
        <f t="shared" si="1483"/>
        <v/>
      </c>
      <c r="J18969">
        <f t="shared" si="1484"/>
        <v>0</v>
      </c>
      <c r="K18969" t="str">
        <f t="shared" si="1480"/>
        <v>NA</v>
      </c>
      <c r="L18969" t="str">
        <f t="shared" si="1481"/>
        <v>NA</v>
      </c>
    </row>
    <row r="18970" spans="8:12" x14ac:dyDescent="0.3">
      <c r="H18970" t="str">
        <f t="shared" si="1482"/>
        <v>00/01/1900 00</v>
      </c>
      <c r="I18970" t="str">
        <f t="shared" si="1483"/>
        <v/>
      </c>
      <c r="J18970">
        <f t="shared" si="1484"/>
        <v>0</v>
      </c>
      <c r="K18970" t="str">
        <f t="shared" si="1480"/>
        <v>NA</v>
      </c>
      <c r="L18970" t="str">
        <f t="shared" si="1481"/>
        <v>NA</v>
      </c>
    </row>
    <row r="18971" spans="8:12" x14ac:dyDescent="0.3">
      <c r="H18971" t="str">
        <f t="shared" si="1482"/>
        <v>00/01/1900 00</v>
      </c>
      <c r="I18971" t="str">
        <f t="shared" si="1483"/>
        <v/>
      </c>
      <c r="J18971">
        <f t="shared" si="1484"/>
        <v>0</v>
      </c>
      <c r="K18971" t="str">
        <f t="shared" si="1480"/>
        <v>NA</v>
      </c>
      <c r="L18971" t="str">
        <f t="shared" si="1481"/>
        <v>NA</v>
      </c>
    </row>
    <row r="18972" spans="8:12" x14ac:dyDescent="0.3">
      <c r="H18972" t="str">
        <f t="shared" si="1482"/>
        <v>00/01/1900 00</v>
      </c>
      <c r="I18972" t="str">
        <f t="shared" si="1483"/>
        <v/>
      </c>
      <c r="J18972">
        <f t="shared" si="1484"/>
        <v>0</v>
      </c>
      <c r="K18972" t="str">
        <f t="shared" si="1480"/>
        <v>NA</v>
      </c>
      <c r="L18972" t="str">
        <f t="shared" si="1481"/>
        <v>NA</v>
      </c>
    </row>
    <row r="18973" spans="8:12" x14ac:dyDescent="0.3">
      <c r="H18973" t="str">
        <f t="shared" si="1482"/>
        <v>00/01/1900 00</v>
      </c>
      <c r="I18973" t="str">
        <f t="shared" si="1483"/>
        <v/>
      </c>
      <c r="J18973">
        <f t="shared" si="1484"/>
        <v>0</v>
      </c>
      <c r="K18973" t="str">
        <f t="shared" si="1480"/>
        <v>NA</v>
      </c>
      <c r="L18973" t="str">
        <f t="shared" si="1481"/>
        <v>NA</v>
      </c>
    </row>
    <row r="18974" spans="8:12" x14ac:dyDescent="0.3">
      <c r="H18974" t="str">
        <f t="shared" si="1482"/>
        <v>00/01/1900 00</v>
      </c>
      <c r="I18974" t="str">
        <f t="shared" si="1483"/>
        <v/>
      </c>
      <c r="J18974">
        <f t="shared" si="1484"/>
        <v>0</v>
      </c>
      <c r="K18974" t="str">
        <f t="shared" si="1480"/>
        <v>NA</v>
      </c>
      <c r="L18974" t="str">
        <f t="shared" si="1481"/>
        <v>NA</v>
      </c>
    </row>
    <row r="18975" spans="8:12" x14ac:dyDescent="0.3">
      <c r="H18975" t="str">
        <f t="shared" si="1482"/>
        <v>00/01/1900 00</v>
      </c>
      <c r="I18975" t="str">
        <f t="shared" si="1483"/>
        <v/>
      </c>
      <c r="J18975">
        <f t="shared" si="1484"/>
        <v>0</v>
      </c>
      <c r="K18975" t="str">
        <f t="shared" si="1480"/>
        <v>NA</v>
      </c>
      <c r="L18975" t="str">
        <f t="shared" si="1481"/>
        <v>NA</v>
      </c>
    </row>
    <row r="18976" spans="8:12" x14ac:dyDescent="0.3">
      <c r="H18976" t="str">
        <f t="shared" si="1482"/>
        <v>00/01/1900 00</v>
      </c>
      <c r="I18976" t="str">
        <f t="shared" si="1483"/>
        <v/>
      </c>
      <c r="J18976">
        <f t="shared" si="1484"/>
        <v>0</v>
      </c>
      <c r="K18976" t="str">
        <f t="shared" si="1480"/>
        <v>NA</v>
      </c>
      <c r="L18976" t="str">
        <f t="shared" si="1481"/>
        <v>NA</v>
      </c>
    </row>
    <row r="18977" spans="8:12" x14ac:dyDescent="0.3">
      <c r="H18977" t="str">
        <f t="shared" si="1482"/>
        <v>00/01/1900 00</v>
      </c>
      <c r="I18977" t="str">
        <f t="shared" si="1483"/>
        <v/>
      </c>
      <c r="J18977">
        <f t="shared" si="1484"/>
        <v>0</v>
      </c>
      <c r="K18977" t="str">
        <f t="shared" si="1480"/>
        <v>NA</v>
      </c>
      <c r="L18977" t="str">
        <f t="shared" si="1481"/>
        <v>NA</v>
      </c>
    </row>
    <row r="18978" spans="8:12" x14ac:dyDescent="0.3">
      <c r="H18978" t="str">
        <f t="shared" si="1482"/>
        <v>00/01/1900 00</v>
      </c>
      <c r="I18978" t="str">
        <f t="shared" si="1483"/>
        <v/>
      </c>
      <c r="J18978">
        <f t="shared" si="1484"/>
        <v>0</v>
      </c>
      <c r="K18978" t="str">
        <f t="shared" si="1480"/>
        <v>NA</v>
      </c>
      <c r="L18978" t="str">
        <f t="shared" si="1481"/>
        <v>NA</v>
      </c>
    </row>
    <row r="18979" spans="8:12" x14ac:dyDescent="0.3">
      <c r="H18979" t="str">
        <f t="shared" si="1482"/>
        <v>00/01/1900 00</v>
      </c>
      <c r="I18979" t="str">
        <f t="shared" si="1483"/>
        <v/>
      </c>
      <c r="J18979">
        <f t="shared" si="1484"/>
        <v>0</v>
      </c>
      <c r="K18979" t="str">
        <f t="shared" si="1480"/>
        <v>NA</v>
      </c>
      <c r="L18979" t="str">
        <f t="shared" si="1481"/>
        <v>NA</v>
      </c>
    </row>
    <row r="18980" spans="8:12" x14ac:dyDescent="0.3">
      <c r="H18980" t="str">
        <f t="shared" si="1482"/>
        <v>00/01/1900 00</v>
      </c>
      <c r="I18980" t="str">
        <f t="shared" si="1483"/>
        <v/>
      </c>
      <c r="J18980">
        <f t="shared" si="1484"/>
        <v>0</v>
      </c>
      <c r="K18980" t="str">
        <f t="shared" si="1480"/>
        <v>NA</v>
      </c>
      <c r="L18980" t="str">
        <f t="shared" si="1481"/>
        <v>NA</v>
      </c>
    </row>
    <row r="18981" spans="8:12" x14ac:dyDescent="0.3">
      <c r="H18981" t="str">
        <f t="shared" si="1482"/>
        <v>00/01/1900 00</v>
      </c>
      <c r="I18981" t="str">
        <f t="shared" si="1483"/>
        <v/>
      </c>
      <c r="J18981">
        <f t="shared" si="1484"/>
        <v>0</v>
      </c>
      <c r="K18981" t="str">
        <f t="shared" si="1480"/>
        <v>NA</v>
      </c>
      <c r="L18981" t="str">
        <f t="shared" si="1481"/>
        <v>NA</v>
      </c>
    </row>
    <row r="18982" spans="8:12" x14ac:dyDescent="0.3">
      <c r="H18982" t="str">
        <f t="shared" si="1482"/>
        <v>00/01/1900 00</v>
      </c>
      <c r="I18982" t="str">
        <f t="shared" si="1483"/>
        <v/>
      </c>
      <c r="J18982">
        <f t="shared" si="1484"/>
        <v>0</v>
      </c>
      <c r="K18982" t="str">
        <f t="shared" si="1480"/>
        <v>NA</v>
      </c>
      <c r="L18982" t="str">
        <f t="shared" si="1481"/>
        <v>NA</v>
      </c>
    </row>
    <row r="18983" spans="8:12" x14ac:dyDescent="0.3">
      <c r="H18983" t="str">
        <f t="shared" si="1482"/>
        <v>00/01/1900 00</v>
      </c>
      <c r="I18983" t="str">
        <f t="shared" si="1483"/>
        <v/>
      </c>
      <c r="J18983">
        <f t="shared" si="1484"/>
        <v>0</v>
      </c>
      <c r="K18983" t="str">
        <f t="shared" si="1480"/>
        <v>NA</v>
      </c>
      <c r="L18983" t="str">
        <f t="shared" si="1481"/>
        <v>NA</v>
      </c>
    </row>
    <row r="18984" spans="8:12" x14ac:dyDescent="0.3">
      <c r="H18984" t="str">
        <f t="shared" si="1482"/>
        <v>00/01/1900 00</v>
      </c>
      <c r="I18984" t="str">
        <f t="shared" si="1483"/>
        <v/>
      </c>
      <c r="J18984">
        <f t="shared" si="1484"/>
        <v>0</v>
      </c>
      <c r="K18984" t="str">
        <f t="shared" si="1480"/>
        <v>NA</v>
      </c>
      <c r="L18984" t="str">
        <f t="shared" si="1481"/>
        <v>NA</v>
      </c>
    </row>
    <row r="18985" spans="8:12" x14ac:dyDescent="0.3">
      <c r="H18985" t="str">
        <f t="shared" si="1482"/>
        <v>00/01/1900 00</v>
      </c>
      <c r="I18985" t="str">
        <f t="shared" si="1483"/>
        <v/>
      </c>
      <c r="J18985">
        <f t="shared" si="1484"/>
        <v>0</v>
      </c>
      <c r="K18985" t="str">
        <f t="shared" si="1480"/>
        <v>NA</v>
      </c>
      <c r="L18985" t="str">
        <f t="shared" si="1481"/>
        <v>NA</v>
      </c>
    </row>
    <row r="18986" spans="8:12" x14ac:dyDescent="0.3">
      <c r="H18986" t="str">
        <f t="shared" si="1482"/>
        <v>00/01/1900 00</v>
      </c>
      <c r="I18986" t="str">
        <f t="shared" si="1483"/>
        <v/>
      </c>
      <c r="J18986">
        <f t="shared" si="1484"/>
        <v>0</v>
      </c>
      <c r="K18986" t="str">
        <f t="shared" si="1480"/>
        <v>NA</v>
      </c>
      <c r="L18986" t="str">
        <f t="shared" si="1481"/>
        <v>NA</v>
      </c>
    </row>
    <row r="18987" spans="8:12" x14ac:dyDescent="0.3">
      <c r="H18987" t="str">
        <f t="shared" si="1482"/>
        <v>00/01/1900 00</v>
      </c>
      <c r="I18987" t="str">
        <f t="shared" si="1483"/>
        <v/>
      </c>
      <c r="J18987">
        <f t="shared" si="1484"/>
        <v>0</v>
      </c>
      <c r="K18987" t="str">
        <f t="shared" si="1480"/>
        <v>NA</v>
      </c>
      <c r="L18987" t="str">
        <f t="shared" si="1481"/>
        <v>NA</v>
      </c>
    </row>
    <row r="18988" spans="8:12" x14ac:dyDescent="0.3">
      <c r="H18988" t="str">
        <f t="shared" si="1482"/>
        <v>00/01/1900 00</v>
      </c>
      <c r="I18988" t="str">
        <f t="shared" si="1483"/>
        <v/>
      </c>
      <c r="J18988">
        <f t="shared" si="1484"/>
        <v>0</v>
      </c>
      <c r="K18988" t="str">
        <f t="shared" si="1480"/>
        <v>NA</v>
      </c>
      <c r="L18988" t="str">
        <f t="shared" si="1481"/>
        <v>NA</v>
      </c>
    </row>
    <row r="18989" spans="8:12" x14ac:dyDescent="0.3">
      <c r="H18989" t="str">
        <f t="shared" si="1482"/>
        <v>00/01/1900 00</v>
      </c>
      <c r="I18989" t="str">
        <f t="shared" si="1483"/>
        <v/>
      </c>
      <c r="J18989">
        <f t="shared" si="1484"/>
        <v>0</v>
      </c>
      <c r="K18989" t="str">
        <f t="shared" si="1480"/>
        <v>NA</v>
      </c>
      <c r="L18989" t="str">
        <f t="shared" si="1481"/>
        <v>NA</v>
      </c>
    </row>
    <row r="18990" spans="8:12" x14ac:dyDescent="0.3">
      <c r="H18990" t="str">
        <f t="shared" si="1482"/>
        <v>00/01/1900 00</v>
      </c>
      <c r="I18990" t="str">
        <f t="shared" si="1483"/>
        <v/>
      </c>
      <c r="J18990">
        <f t="shared" si="1484"/>
        <v>0</v>
      </c>
      <c r="K18990" t="str">
        <f t="shared" si="1480"/>
        <v>NA</v>
      </c>
      <c r="L18990" t="str">
        <f t="shared" si="1481"/>
        <v>NA</v>
      </c>
    </row>
    <row r="18991" spans="8:12" x14ac:dyDescent="0.3">
      <c r="H18991" t="str">
        <f t="shared" si="1482"/>
        <v>00/01/1900 00</v>
      </c>
      <c r="I18991" t="str">
        <f t="shared" si="1483"/>
        <v/>
      </c>
      <c r="J18991">
        <f t="shared" si="1484"/>
        <v>0</v>
      </c>
      <c r="K18991" t="str">
        <f t="shared" si="1480"/>
        <v>NA</v>
      </c>
      <c r="L18991" t="str">
        <f t="shared" si="1481"/>
        <v>NA</v>
      </c>
    </row>
    <row r="18992" spans="8:12" x14ac:dyDescent="0.3">
      <c r="H18992" t="str">
        <f t="shared" si="1482"/>
        <v>00/01/1900 00</v>
      </c>
      <c r="I18992" t="str">
        <f t="shared" si="1483"/>
        <v/>
      </c>
      <c r="J18992">
        <f t="shared" si="1484"/>
        <v>0</v>
      </c>
      <c r="K18992" t="str">
        <f t="shared" si="1480"/>
        <v>NA</v>
      </c>
      <c r="L18992" t="str">
        <f t="shared" si="1481"/>
        <v>NA</v>
      </c>
    </row>
    <row r="18993" spans="8:12" x14ac:dyDescent="0.3">
      <c r="H18993" t="str">
        <f t="shared" si="1482"/>
        <v>00/01/1900 00</v>
      </c>
      <c r="I18993" t="str">
        <f t="shared" si="1483"/>
        <v/>
      </c>
      <c r="J18993">
        <f t="shared" si="1484"/>
        <v>0</v>
      </c>
      <c r="K18993" t="str">
        <f t="shared" si="1480"/>
        <v>NA</v>
      </c>
      <c r="L18993" t="str">
        <f t="shared" si="1481"/>
        <v>NA</v>
      </c>
    </row>
    <row r="18994" spans="8:12" x14ac:dyDescent="0.3">
      <c r="H18994" t="str">
        <f t="shared" si="1482"/>
        <v>00/01/1900 00</v>
      </c>
      <c r="I18994" t="str">
        <f t="shared" si="1483"/>
        <v/>
      </c>
      <c r="J18994">
        <f t="shared" si="1484"/>
        <v>0</v>
      </c>
      <c r="K18994" t="str">
        <f t="shared" si="1480"/>
        <v>NA</v>
      </c>
      <c r="L18994" t="str">
        <f t="shared" si="1481"/>
        <v>NA</v>
      </c>
    </row>
    <row r="18995" spans="8:12" x14ac:dyDescent="0.3">
      <c r="H18995" t="str">
        <f t="shared" si="1482"/>
        <v>00/01/1900 00</v>
      </c>
      <c r="I18995" t="str">
        <f t="shared" si="1483"/>
        <v/>
      </c>
      <c r="J18995">
        <f t="shared" si="1484"/>
        <v>0</v>
      </c>
      <c r="K18995" t="str">
        <f t="shared" si="1480"/>
        <v>NA</v>
      </c>
      <c r="L18995" t="str">
        <f t="shared" si="1481"/>
        <v>NA</v>
      </c>
    </row>
    <row r="18996" spans="8:12" x14ac:dyDescent="0.3">
      <c r="H18996" t="str">
        <f t="shared" si="1482"/>
        <v>00/01/1900 00</v>
      </c>
      <c r="I18996" t="str">
        <f t="shared" si="1483"/>
        <v/>
      </c>
      <c r="J18996">
        <f t="shared" si="1484"/>
        <v>0</v>
      </c>
      <c r="K18996" t="str">
        <f t="shared" si="1480"/>
        <v>NA</v>
      </c>
      <c r="L18996" t="str">
        <f t="shared" si="1481"/>
        <v>NA</v>
      </c>
    </row>
    <row r="18997" spans="8:12" x14ac:dyDescent="0.3">
      <c r="H18997" t="str">
        <f t="shared" si="1482"/>
        <v>00/01/1900 00</v>
      </c>
      <c r="I18997" t="str">
        <f t="shared" si="1483"/>
        <v/>
      </c>
      <c r="J18997">
        <f t="shared" si="1484"/>
        <v>0</v>
      </c>
      <c r="K18997" t="str">
        <f t="shared" si="1480"/>
        <v>NA</v>
      </c>
      <c r="L18997" t="str">
        <f t="shared" si="1481"/>
        <v>NA</v>
      </c>
    </row>
    <row r="18998" spans="8:12" x14ac:dyDescent="0.3">
      <c r="H18998" t="str">
        <f t="shared" si="1482"/>
        <v>00/01/1900 00</v>
      </c>
      <c r="I18998" t="str">
        <f t="shared" si="1483"/>
        <v/>
      </c>
      <c r="J18998">
        <f t="shared" si="1484"/>
        <v>0</v>
      </c>
      <c r="K18998" t="str">
        <f t="shared" si="1480"/>
        <v>NA</v>
      </c>
      <c r="L18998" t="str">
        <f t="shared" si="1481"/>
        <v>NA</v>
      </c>
    </row>
    <row r="18999" spans="8:12" x14ac:dyDescent="0.3">
      <c r="H18999" t="str">
        <f t="shared" si="1482"/>
        <v>00/01/1900 00</v>
      </c>
      <c r="I18999" t="str">
        <f t="shared" si="1483"/>
        <v/>
      </c>
      <c r="J18999">
        <f t="shared" si="1484"/>
        <v>0</v>
      </c>
      <c r="K18999" t="str">
        <f t="shared" si="1480"/>
        <v>NA</v>
      </c>
      <c r="L18999" t="str">
        <f t="shared" si="1481"/>
        <v>NA</v>
      </c>
    </row>
    <row r="19000" spans="8:12" x14ac:dyDescent="0.3">
      <c r="H19000" t="str">
        <f t="shared" si="1482"/>
        <v>00/01/1900 00</v>
      </c>
      <c r="I19000" t="str">
        <f t="shared" si="1483"/>
        <v/>
      </c>
      <c r="J19000">
        <f t="shared" si="1484"/>
        <v>0</v>
      </c>
      <c r="K19000" t="str">
        <f t="shared" si="1480"/>
        <v>NA</v>
      </c>
      <c r="L19000" t="str">
        <f t="shared" si="1481"/>
        <v>NA</v>
      </c>
    </row>
    <row r="19001" spans="8:12" x14ac:dyDescent="0.3">
      <c r="H19001" t="str">
        <f t="shared" si="1482"/>
        <v>00/01/1900 00</v>
      </c>
      <c r="I19001" t="str">
        <f t="shared" si="1483"/>
        <v/>
      </c>
      <c r="J19001">
        <f t="shared" si="1484"/>
        <v>0</v>
      </c>
      <c r="K19001" t="str">
        <f t="shared" si="1480"/>
        <v>NA</v>
      </c>
      <c r="L19001" t="str">
        <f t="shared" si="1481"/>
        <v>NA</v>
      </c>
    </row>
    <row r="19002" spans="8:12" x14ac:dyDescent="0.3">
      <c r="H19002" t="str">
        <f t="shared" si="1482"/>
        <v>00/01/1900 00</v>
      </c>
      <c r="I19002" t="str">
        <f t="shared" si="1483"/>
        <v/>
      </c>
      <c r="J19002">
        <f t="shared" si="1484"/>
        <v>0</v>
      </c>
      <c r="K19002" t="str">
        <f t="shared" si="1480"/>
        <v>NA</v>
      </c>
      <c r="L19002" t="str">
        <f t="shared" si="1481"/>
        <v>NA</v>
      </c>
    </row>
    <row r="19003" spans="8:12" x14ac:dyDescent="0.3">
      <c r="H19003" t="str">
        <f t="shared" si="1482"/>
        <v>00/01/1900 00</v>
      </c>
      <c r="I19003" t="str">
        <f t="shared" si="1483"/>
        <v/>
      </c>
      <c r="J19003">
        <f t="shared" si="1484"/>
        <v>0</v>
      </c>
      <c r="K19003" t="str">
        <f t="shared" si="1480"/>
        <v>NA</v>
      </c>
      <c r="L19003" t="str">
        <f t="shared" si="1481"/>
        <v>NA</v>
      </c>
    </row>
    <row r="19004" spans="8:12" x14ac:dyDescent="0.3">
      <c r="H19004" t="str">
        <f t="shared" si="1482"/>
        <v>00/01/1900 00</v>
      </c>
      <c r="I19004" t="str">
        <f t="shared" si="1483"/>
        <v/>
      </c>
      <c r="J19004">
        <f t="shared" si="1484"/>
        <v>0</v>
      </c>
      <c r="K19004" t="str">
        <f t="shared" si="1480"/>
        <v>NA</v>
      </c>
      <c r="L19004" t="str">
        <f t="shared" si="1481"/>
        <v>NA</v>
      </c>
    </row>
    <row r="19005" spans="8:12" x14ac:dyDescent="0.3">
      <c r="H19005" t="str">
        <f t="shared" si="1482"/>
        <v>00/01/1900 00</v>
      </c>
      <c r="I19005" t="str">
        <f t="shared" si="1483"/>
        <v/>
      </c>
      <c r="J19005">
        <f t="shared" si="1484"/>
        <v>0</v>
      </c>
      <c r="K19005" t="str">
        <f t="shared" si="1480"/>
        <v>NA</v>
      </c>
      <c r="L19005" t="str">
        <f t="shared" si="1481"/>
        <v>NA</v>
      </c>
    </row>
    <row r="19006" spans="8:12" x14ac:dyDescent="0.3">
      <c r="H19006" t="str">
        <f t="shared" si="1482"/>
        <v>00/01/1900 00</v>
      </c>
      <c r="I19006" t="str">
        <f t="shared" si="1483"/>
        <v/>
      </c>
      <c r="J19006">
        <f t="shared" si="1484"/>
        <v>0</v>
      </c>
      <c r="K19006" t="str">
        <f t="shared" si="1480"/>
        <v>NA</v>
      </c>
      <c r="L19006" t="str">
        <f t="shared" si="1481"/>
        <v>NA</v>
      </c>
    </row>
    <row r="19007" spans="8:12" x14ac:dyDescent="0.3">
      <c r="H19007" t="str">
        <f t="shared" si="1482"/>
        <v>00/01/1900 00</v>
      </c>
      <c r="I19007" t="str">
        <f t="shared" si="1483"/>
        <v/>
      </c>
      <c r="J19007">
        <f t="shared" si="1484"/>
        <v>0</v>
      </c>
      <c r="K19007" t="str">
        <f t="shared" si="1480"/>
        <v>NA</v>
      </c>
      <c r="L19007" t="str">
        <f t="shared" si="1481"/>
        <v>NA</v>
      </c>
    </row>
    <row r="19008" spans="8:12" x14ac:dyDescent="0.3">
      <c r="H19008" t="str">
        <f t="shared" si="1482"/>
        <v>00/01/1900 00</v>
      </c>
      <c r="I19008" t="str">
        <f t="shared" si="1483"/>
        <v/>
      </c>
      <c r="J19008">
        <f t="shared" si="1484"/>
        <v>0</v>
      </c>
      <c r="K19008" t="str">
        <f t="shared" si="1480"/>
        <v>NA</v>
      </c>
      <c r="L19008" t="str">
        <f t="shared" si="1481"/>
        <v>NA</v>
      </c>
    </row>
    <row r="19009" spans="8:12" x14ac:dyDescent="0.3">
      <c r="H19009" t="str">
        <f t="shared" si="1482"/>
        <v>00/01/1900 00</v>
      </c>
      <c r="I19009" t="str">
        <f t="shared" si="1483"/>
        <v/>
      </c>
      <c r="J19009">
        <f t="shared" si="1484"/>
        <v>0</v>
      </c>
      <c r="K19009" t="str">
        <f t="shared" si="1480"/>
        <v>NA</v>
      </c>
      <c r="L19009" t="str">
        <f t="shared" si="1481"/>
        <v>NA</v>
      </c>
    </row>
    <row r="19010" spans="8:12" x14ac:dyDescent="0.3">
      <c r="H19010" t="str">
        <f t="shared" si="1482"/>
        <v>00/01/1900 00</v>
      </c>
      <c r="I19010" t="str">
        <f t="shared" si="1483"/>
        <v/>
      </c>
      <c r="J19010">
        <f t="shared" si="1484"/>
        <v>0</v>
      </c>
      <c r="K19010" t="str">
        <f t="shared" ref="K19010:K19073" si="1485">IF(I19010="Query",MID(G19010,FIND("Query:",G19010,2)+LEN("Query:"),50),"NA")</f>
        <v>NA</v>
      </c>
      <c r="L19010" t="str">
        <f t="shared" ref="L19010:L19073" si="1486">IF(I19010="Query",RIGHT(G19010,LEN(G19010)-FIND("where",G19010,2)-5),"NA")</f>
        <v>NA</v>
      </c>
    </row>
    <row r="19011" spans="8:12" x14ac:dyDescent="0.3">
      <c r="H19011" t="str">
        <f t="shared" ref="H19011:H19074" si="1487">TEXT(B19011,"dd/mm/yyyy hh")</f>
        <v>00/01/1900 00</v>
      </c>
      <c r="I19011" t="str">
        <f t="shared" ref="I19011:I19074" si="1488">LEFT(G19011,5)</f>
        <v/>
      </c>
      <c r="J19011">
        <f t="shared" ref="J19011:J19074" si="1489">VALUE(IF(I19011="Query",TRIM(MID(G19011,(FIND("execution time of ",G19011,1)+LEN("execution time of ")),(FIND(" seconds exceeded",G19011,1)-FIND("execution time of ",G19011,1)-LEN("execution time of ")))),0))</f>
        <v>0</v>
      </c>
      <c r="K19011" t="str">
        <f t="shared" si="1485"/>
        <v>NA</v>
      </c>
      <c r="L19011" t="str">
        <f t="shared" si="1486"/>
        <v>NA</v>
      </c>
    </row>
    <row r="19012" spans="8:12" x14ac:dyDescent="0.3">
      <c r="H19012" t="str">
        <f t="shared" si="1487"/>
        <v>00/01/1900 00</v>
      </c>
      <c r="I19012" t="str">
        <f t="shared" si="1488"/>
        <v/>
      </c>
      <c r="J19012">
        <f t="shared" si="1489"/>
        <v>0</v>
      </c>
      <c r="K19012" t="str">
        <f t="shared" si="1485"/>
        <v>NA</v>
      </c>
      <c r="L19012" t="str">
        <f t="shared" si="1486"/>
        <v>NA</v>
      </c>
    </row>
    <row r="19013" spans="8:12" x14ac:dyDescent="0.3">
      <c r="H19013" t="str">
        <f t="shared" si="1487"/>
        <v>00/01/1900 00</v>
      </c>
      <c r="I19013" t="str">
        <f t="shared" si="1488"/>
        <v/>
      </c>
      <c r="J19013">
        <f t="shared" si="1489"/>
        <v>0</v>
      </c>
      <c r="K19013" t="str">
        <f t="shared" si="1485"/>
        <v>NA</v>
      </c>
      <c r="L19013" t="str">
        <f t="shared" si="1486"/>
        <v>NA</v>
      </c>
    </row>
    <row r="19014" spans="8:12" x14ac:dyDescent="0.3">
      <c r="H19014" t="str">
        <f t="shared" si="1487"/>
        <v>00/01/1900 00</v>
      </c>
      <c r="I19014" t="str">
        <f t="shared" si="1488"/>
        <v/>
      </c>
      <c r="J19014">
        <f t="shared" si="1489"/>
        <v>0</v>
      </c>
      <c r="K19014" t="str">
        <f t="shared" si="1485"/>
        <v>NA</v>
      </c>
      <c r="L19014" t="str">
        <f t="shared" si="1486"/>
        <v>NA</v>
      </c>
    </row>
    <row r="19015" spans="8:12" x14ac:dyDescent="0.3">
      <c r="H19015" t="str">
        <f t="shared" si="1487"/>
        <v>00/01/1900 00</v>
      </c>
      <c r="I19015" t="str">
        <f t="shared" si="1488"/>
        <v/>
      </c>
      <c r="J19015">
        <f t="shared" si="1489"/>
        <v>0</v>
      </c>
      <c r="K19015" t="str">
        <f t="shared" si="1485"/>
        <v>NA</v>
      </c>
      <c r="L19015" t="str">
        <f t="shared" si="1486"/>
        <v>NA</v>
      </c>
    </row>
    <row r="19016" spans="8:12" x14ac:dyDescent="0.3">
      <c r="H19016" t="str">
        <f t="shared" si="1487"/>
        <v>00/01/1900 00</v>
      </c>
      <c r="I19016" t="str">
        <f t="shared" si="1488"/>
        <v/>
      </c>
      <c r="J19016">
        <f t="shared" si="1489"/>
        <v>0</v>
      </c>
      <c r="K19016" t="str">
        <f t="shared" si="1485"/>
        <v>NA</v>
      </c>
      <c r="L19016" t="str">
        <f t="shared" si="1486"/>
        <v>NA</v>
      </c>
    </row>
    <row r="19017" spans="8:12" x14ac:dyDescent="0.3">
      <c r="H19017" t="str">
        <f t="shared" si="1487"/>
        <v>00/01/1900 00</v>
      </c>
      <c r="I19017" t="str">
        <f t="shared" si="1488"/>
        <v/>
      </c>
      <c r="J19017">
        <f t="shared" si="1489"/>
        <v>0</v>
      </c>
      <c r="K19017" t="str">
        <f t="shared" si="1485"/>
        <v>NA</v>
      </c>
      <c r="L19017" t="str">
        <f t="shared" si="1486"/>
        <v>NA</v>
      </c>
    </row>
    <row r="19018" spans="8:12" x14ac:dyDescent="0.3">
      <c r="H19018" t="str">
        <f t="shared" si="1487"/>
        <v>00/01/1900 00</v>
      </c>
      <c r="I19018" t="str">
        <f t="shared" si="1488"/>
        <v/>
      </c>
      <c r="J19018">
        <f t="shared" si="1489"/>
        <v>0</v>
      </c>
      <c r="K19018" t="str">
        <f t="shared" si="1485"/>
        <v>NA</v>
      </c>
      <c r="L19018" t="str">
        <f t="shared" si="1486"/>
        <v>NA</v>
      </c>
    </row>
    <row r="19019" spans="8:12" x14ac:dyDescent="0.3">
      <c r="H19019" t="str">
        <f t="shared" si="1487"/>
        <v>00/01/1900 00</v>
      </c>
      <c r="I19019" t="str">
        <f t="shared" si="1488"/>
        <v/>
      </c>
      <c r="J19019">
        <f t="shared" si="1489"/>
        <v>0</v>
      </c>
      <c r="K19019" t="str">
        <f t="shared" si="1485"/>
        <v>NA</v>
      </c>
      <c r="L19019" t="str">
        <f t="shared" si="1486"/>
        <v>NA</v>
      </c>
    </row>
    <row r="19020" spans="8:12" x14ac:dyDescent="0.3">
      <c r="H19020" t="str">
        <f t="shared" si="1487"/>
        <v>00/01/1900 00</v>
      </c>
      <c r="I19020" t="str">
        <f t="shared" si="1488"/>
        <v/>
      </c>
      <c r="J19020">
        <f t="shared" si="1489"/>
        <v>0</v>
      </c>
      <c r="K19020" t="str">
        <f t="shared" si="1485"/>
        <v>NA</v>
      </c>
      <c r="L19020" t="str">
        <f t="shared" si="1486"/>
        <v>NA</v>
      </c>
    </row>
    <row r="19021" spans="8:12" x14ac:dyDescent="0.3">
      <c r="H19021" t="str">
        <f t="shared" si="1487"/>
        <v>00/01/1900 00</v>
      </c>
      <c r="I19021" t="str">
        <f t="shared" si="1488"/>
        <v/>
      </c>
      <c r="J19021">
        <f t="shared" si="1489"/>
        <v>0</v>
      </c>
      <c r="K19021" t="str">
        <f t="shared" si="1485"/>
        <v>NA</v>
      </c>
      <c r="L19021" t="str">
        <f t="shared" si="1486"/>
        <v>NA</v>
      </c>
    </row>
    <row r="19022" spans="8:12" x14ac:dyDescent="0.3">
      <c r="H19022" t="str">
        <f t="shared" si="1487"/>
        <v>00/01/1900 00</v>
      </c>
      <c r="I19022" t="str">
        <f t="shared" si="1488"/>
        <v/>
      </c>
      <c r="J19022">
        <f t="shared" si="1489"/>
        <v>0</v>
      </c>
      <c r="K19022" t="str">
        <f t="shared" si="1485"/>
        <v>NA</v>
      </c>
      <c r="L19022" t="str">
        <f t="shared" si="1486"/>
        <v>NA</v>
      </c>
    </row>
    <row r="19023" spans="8:12" x14ac:dyDescent="0.3">
      <c r="H19023" t="str">
        <f t="shared" si="1487"/>
        <v>00/01/1900 00</v>
      </c>
      <c r="I19023" t="str">
        <f t="shared" si="1488"/>
        <v/>
      </c>
      <c r="J19023">
        <f t="shared" si="1489"/>
        <v>0</v>
      </c>
      <c r="K19023" t="str">
        <f t="shared" si="1485"/>
        <v>NA</v>
      </c>
      <c r="L19023" t="str">
        <f t="shared" si="1486"/>
        <v>NA</v>
      </c>
    </row>
    <row r="19024" spans="8:12" x14ac:dyDescent="0.3">
      <c r="H19024" t="str">
        <f t="shared" si="1487"/>
        <v>00/01/1900 00</v>
      </c>
      <c r="I19024" t="str">
        <f t="shared" si="1488"/>
        <v/>
      </c>
      <c r="J19024">
        <f t="shared" si="1489"/>
        <v>0</v>
      </c>
      <c r="K19024" t="str">
        <f t="shared" si="1485"/>
        <v>NA</v>
      </c>
      <c r="L19024" t="str">
        <f t="shared" si="1486"/>
        <v>NA</v>
      </c>
    </row>
    <row r="19025" spans="8:12" x14ac:dyDescent="0.3">
      <c r="H19025" t="str">
        <f t="shared" si="1487"/>
        <v>00/01/1900 00</v>
      </c>
      <c r="I19025" t="str">
        <f t="shared" si="1488"/>
        <v/>
      </c>
      <c r="J19025">
        <f t="shared" si="1489"/>
        <v>0</v>
      </c>
      <c r="K19025" t="str">
        <f t="shared" si="1485"/>
        <v>NA</v>
      </c>
      <c r="L19025" t="str">
        <f t="shared" si="1486"/>
        <v>NA</v>
      </c>
    </row>
    <row r="19026" spans="8:12" x14ac:dyDescent="0.3">
      <c r="H19026" t="str">
        <f t="shared" si="1487"/>
        <v>00/01/1900 00</v>
      </c>
      <c r="I19026" t="str">
        <f t="shared" si="1488"/>
        <v/>
      </c>
      <c r="J19026">
        <f t="shared" si="1489"/>
        <v>0</v>
      </c>
      <c r="K19026" t="str">
        <f t="shared" si="1485"/>
        <v>NA</v>
      </c>
      <c r="L19026" t="str">
        <f t="shared" si="1486"/>
        <v>NA</v>
      </c>
    </row>
    <row r="19027" spans="8:12" x14ac:dyDescent="0.3">
      <c r="H19027" t="str">
        <f t="shared" si="1487"/>
        <v>00/01/1900 00</v>
      </c>
      <c r="I19027" t="str">
        <f t="shared" si="1488"/>
        <v/>
      </c>
      <c r="J19027">
        <f t="shared" si="1489"/>
        <v>0</v>
      </c>
      <c r="K19027" t="str">
        <f t="shared" si="1485"/>
        <v>NA</v>
      </c>
      <c r="L19027" t="str">
        <f t="shared" si="1486"/>
        <v>NA</v>
      </c>
    </row>
    <row r="19028" spans="8:12" x14ac:dyDescent="0.3">
      <c r="H19028" t="str">
        <f t="shared" si="1487"/>
        <v>00/01/1900 00</v>
      </c>
      <c r="I19028" t="str">
        <f t="shared" si="1488"/>
        <v/>
      </c>
      <c r="J19028">
        <f t="shared" si="1489"/>
        <v>0</v>
      </c>
      <c r="K19028" t="str">
        <f t="shared" si="1485"/>
        <v>NA</v>
      </c>
      <c r="L19028" t="str">
        <f t="shared" si="1486"/>
        <v>NA</v>
      </c>
    </row>
    <row r="19029" spans="8:12" x14ac:dyDescent="0.3">
      <c r="H19029" t="str">
        <f t="shared" si="1487"/>
        <v>00/01/1900 00</v>
      </c>
      <c r="I19029" t="str">
        <f t="shared" si="1488"/>
        <v/>
      </c>
      <c r="J19029">
        <f t="shared" si="1489"/>
        <v>0</v>
      </c>
      <c r="K19029" t="str">
        <f t="shared" si="1485"/>
        <v>NA</v>
      </c>
      <c r="L19029" t="str">
        <f t="shared" si="1486"/>
        <v>NA</v>
      </c>
    </row>
    <row r="19030" spans="8:12" x14ac:dyDescent="0.3">
      <c r="H19030" t="str">
        <f t="shared" si="1487"/>
        <v>00/01/1900 00</v>
      </c>
      <c r="I19030" t="str">
        <f t="shared" si="1488"/>
        <v/>
      </c>
      <c r="J19030">
        <f t="shared" si="1489"/>
        <v>0</v>
      </c>
      <c r="K19030" t="str">
        <f t="shared" si="1485"/>
        <v>NA</v>
      </c>
      <c r="L19030" t="str">
        <f t="shared" si="1486"/>
        <v>NA</v>
      </c>
    </row>
    <row r="19031" spans="8:12" x14ac:dyDescent="0.3">
      <c r="H19031" t="str">
        <f t="shared" si="1487"/>
        <v>00/01/1900 00</v>
      </c>
      <c r="I19031" t="str">
        <f t="shared" si="1488"/>
        <v/>
      </c>
      <c r="J19031">
        <f t="shared" si="1489"/>
        <v>0</v>
      </c>
      <c r="K19031" t="str">
        <f t="shared" si="1485"/>
        <v>NA</v>
      </c>
      <c r="L19031" t="str">
        <f t="shared" si="1486"/>
        <v>NA</v>
      </c>
    </row>
    <row r="19032" spans="8:12" x14ac:dyDescent="0.3">
      <c r="H19032" t="str">
        <f t="shared" si="1487"/>
        <v>00/01/1900 00</v>
      </c>
      <c r="I19032" t="str">
        <f t="shared" si="1488"/>
        <v/>
      </c>
      <c r="J19032">
        <f t="shared" si="1489"/>
        <v>0</v>
      </c>
      <c r="K19032" t="str">
        <f t="shared" si="1485"/>
        <v>NA</v>
      </c>
      <c r="L19032" t="str">
        <f t="shared" si="1486"/>
        <v>NA</v>
      </c>
    </row>
    <row r="19033" spans="8:12" x14ac:dyDescent="0.3">
      <c r="H19033" t="str">
        <f t="shared" si="1487"/>
        <v>00/01/1900 00</v>
      </c>
      <c r="I19033" t="str">
        <f t="shared" si="1488"/>
        <v/>
      </c>
      <c r="J19033">
        <f t="shared" si="1489"/>
        <v>0</v>
      </c>
      <c r="K19033" t="str">
        <f t="shared" si="1485"/>
        <v>NA</v>
      </c>
      <c r="L19033" t="str">
        <f t="shared" si="1486"/>
        <v>NA</v>
      </c>
    </row>
    <row r="19034" spans="8:12" x14ac:dyDescent="0.3">
      <c r="H19034" t="str">
        <f t="shared" si="1487"/>
        <v>00/01/1900 00</v>
      </c>
      <c r="I19034" t="str">
        <f t="shared" si="1488"/>
        <v/>
      </c>
      <c r="J19034">
        <f t="shared" si="1489"/>
        <v>0</v>
      </c>
      <c r="K19034" t="str">
        <f t="shared" si="1485"/>
        <v>NA</v>
      </c>
      <c r="L19034" t="str">
        <f t="shared" si="1486"/>
        <v>NA</v>
      </c>
    </row>
    <row r="19035" spans="8:12" x14ac:dyDescent="0.3">
      <c r="H19035" t="str">
        <f t="shared" si="1487"/>
        <v>00/01/1900 00</v>
      </c>
      <c r="I19035" t="str">
        <f t="shared" si="1488"/>
        <v/>
      </c>
      <c r="J19035">
        <f t="shared" si="1489"/>
        <v>0</v>
      </c>
      <c r="K19035" t="str">
        <f t="shared" si="1485"/>
        <v>NA</v>
      </c>
      <c r="L19035" t="str">
        <f t="shared" si="1486"/>
        <v>NA</v>
      </c>
    </row>
    <row r="19036" spans="8:12" x14ac:dyDescent="0.3">
      <c r="H19036" t="str">
        <f t="shared" si="1487"/>
        <v>00/01/1900 00</v>
      </c>
      <c r="I19036" t="str">
        <f t="shared" si="1488"/>
        <v/>
      </c>
      <c r="J19036">
        <f t="shared" si="1489"/>
        <v>0</v>
      </c>
      <c r="K19036" t="str">
        <f t="shared" si="1485"/>
        <v>NA</v>
      </c>
      <c r="L19036" t="str">
        <f t="shared" si="1486"/>
        <v>NA</v>
      </c>
    </row>
    <row r="19037" spans="8:12" x14ac:dyDescent="0.3">
      <c r="H19037" t="str">
        <f t="shared" si="1487"/>
        <v>00/01/1900 00</v>
      </c>
      <c r="I19037" t="str">
        <f t="shared" si="1488"/>
        <v/>
      </c>
      <c r="J19037">
        <f t="shared" si="1489"/>
        <v>0</v>
      </c>
      <c r="K19037" t="str">
        <f t="shared" si="1485"/>
        <v>NA</v>
      </c>
      <c r="L19037" t="str">
        <f t="shared" si="1486"/>
        <v>NA</v>
      </c>
    </row>
    <row r="19038" spans="8:12" x14ac:dyDescent="0.3">
      <c r="H19038" t="str">
        <f t="shared" si="1487"/>
        <v>00/01/1900 00</v>
      </c>
      <c r="I19038" t="str">
        <f t="shared" si="1488"/>
        <v/>
      </c>
      <c r="J19038">
        <f t="shared" si="1489"/>
        <v>0</v>
      </c>
      <c r="K19038" t="str">
        <f t="shared" si="1485"/>
        <v>NA</v>
      </c>
      <c r="L19038" t="str">
        <f t="shared" si="1486"/>
        <v>NA</v>
      </c>
    </row>
    <row r="19039" spans="8:12" x14ac:dyDescent="0.3">
      <c r="H19039" t="str">
        <f t="shared" si="1487"/>
        <v>00/01/1900 00</v>
      </c>
      <c r="I19039" t="str">
        <f t="shared" si="1488"/>
        <v/>
      </c>
      <c r="J19039">
        <f t="shared" si="1489"/>
        <v>0</v>
      </c>
      <c r="K19039" t="str">
        <f t="shared" si="1485"/>
        <v>NA</v>
      </c>
      <c r="L19039" t="str">
        <f t="shared" si="1486"/>
        <v>NA</v>
      </c>
    </row>
    <row r="19040" spans="8:12" x14ac:dyDescent="0.3">
      <c r="H19040" t="str">
        <f t="shared" si="1487"/>
        <v>00/01/1900 00</v>
      </c>
      <c r="I19040" t="str">
        <f t="shared" si="1488"/>
        <v/>
      </c>
      <c r="J19040">
        <f t="shared" si="1489"/>
        <v>0</v>
      </c>
      <c r="K19040" t="str">
        <f t="shared" si="1485"/>
        <v>NA</v>
      </c>
      <c r="L19040" t="str">
        <f t="shared" si="1486"/>
        <v>NA</v>
      </c>
    </row>
    <row r="19041" spans="8:12" x14ac:dyDescent="0.3">
      <c r="H19041" t="str">
        <f t="shared" si="1487"/>
        <v>00/01/1900 00</v>
      </c>
      <c r="I19041" t="str">
        <f t="shared" si="1488"/>
        <v/>
      </c>
      <c r="J19041">
        <f t="shared" si="1489"/>
        <v>0</v>
      </c>
      <c r="K19041" t="str">
        <f t="shared" si="1485"/>
        <v>NA</v>
      </c>
      <c r="L19041" t="str">
        <f t="shared" si="1486"/>
        <v>NA</v>
      </c>
    </row>
    <row r="19042" spans="8:12" x14ac:dyDescent="0.3">
      <c r="H19042" t="str">
        <f t="shared" si="1487"/>
        <v>00/01/1900 00</v>
      </c>
      <c r="I19042" t="str">
        <f t="shared" si="1488"/>
        <v/>
      </c>
      <c r="J19042">
        <f t="shared" si="1489"/>
        <v>0</v>
      </c>
      <c r="K19042" t="str">
        <f t="shared" si="1485"/>
        <v>NA</v>
      </c>
      <c r="L19042" t="str">
        <f t="shared" si="1486"/>
        <v>NA</v>
      </c>
    </row>
    <row r="19043" spans="8:12" x14ac:dyDescent="0.3">
      <c r="H19043" t="str">
        <f t="shared" si="1487"/>
        <v>00/01/1900 00</v>
      </c>
      <c r="I19043" t="str">
        <f t="shared" si="1488"/>
        <v/>
      </c>
      <c r="J19043">
        <f t="shared" si="1489"/>
        <v>0</v>
      </c>
      <c r="K19043" t="str">
        <f t="shared" si="1485"/>
        <v>NA</v>
      </c>
      <c r="L19043" t="str">
        <f t="shared" si="1486"/>
        <v>NA</v>
      </c>
    </row>
    <row r="19044" spans="8:12" x14ac:dyDescent="0.3">
      <c r="H19044" t="str">
        <f t="shared" si="1487"/>
        <v>00/01/1900 00</v>
      </c>
      <c r="I19044" t="str">
        <f t="shared" si="1488"/>
        <v/>
      </c>
      <c r="J19044">
        <f t="shared" si="1489"/>
        <v>0</v>
      </c>
      <c r="K19044" t="str">
        <f t="shared" si="1485"/>
        <v>NA</v>
      </c>
      <c r="L19044" t="str">
        <f t="shared" si="1486"/>
        <v>NA</v>
      </c>
    </row>
    <row r="19045" spans="8:12" x14ac:dyDescent="0.3">
      <c r="H19045" t="str">
        <f t="shared" si="1487"/>
        <v>00/01/1900 00</v>
      </c>
      <c r="I19045" t="str">
        <f t="shared" si="1488"/>
        <v/>
      </c>
      <c r="J19045">
        <f t="shared" si="1489"/>
        <v>0</v>
      </c>
      <c r="K19045" t="str">
        <f t="shared" si="1485"/>
        <v>NA</v>
      </c>
      <c r="L19045" t="str">
        <f t="shared" si="1486"/>
        <v>NA</v>
      </c>
    </row>
    <row r="19046" spans="8:12" x14ac:dyDescent="0.3">
      <c r="H19046" t="str">
        <f t="shared" si="1487"/>
        <v>00/01/1900 00</v>
      </c>
      <c r="I19046" t="str">
        <f t="shared" si="1488"/>
        <v/>
      </c>
      <c r="J19046">
        <f t="shared" si="1489"/>
        <v>0</v>
      </c>
      <c r="K19046" t="str">
        <f t="shared" si="1485"/>
        <v>NA</v>
      </c>
      <c r="L19046" t="str">
        <f t="shared" si="1486"/>
        <v>NA</v>
      </c>
    </row>
    <row r="19047" spans="8:12" x14ac:dyDescent="0.3">
      <c r="H19047" t="str">
        <f t="shared" si="1487"/>
        <v>00/01/1900 00</v>
      </c>
      <c r="I19047" t="str">
        <f t="shared" si="1488"/>
        <v/>
      </c>
      <c r="J19047">
        <f t="shared" si="1489"/>
        <v>0</v>
      </c>
      <c r="K19047" t="str">
        <f t="shared" si="1485"/>
        <v>NA</v>
      </c>
      <c r="L19047" t="str">
        <f t="shared" si="1486"/>
        <v>NA</v>
      </c>
    </row>
    <row r="19048" spans="8:12" x14ac:dyDescent="0.3">
      <c r="H19048" t="str">
        <f t="shared" si="1487"/>
        <v>00/01/1900 00</v>
      </c>
      <c r="I19048" t="str">
        <f t="shared" si="1488"/>
        <v/>
      </c>
      <c r="J19048">
        <f t="shared" si="1489"/>
        <v>0</v>
      </c>
      <c r="K19048" t="str">
        <f t="shared" si="1485"/>
        <v>NA</v>
      </c>
      <c r="L19048" t="str">
        <f t="shared" si="1486"/>
        <v>NA</v>
      </c>
    </row>
    <row r="19049" spans="8:12" x14ac:dyDescent="0.3">
      <c r="H19049" t="str">
        <f t="shared" si="1487"/>
        <v>00/01/1900 00</v>
      </c>
      <c r="I19049" t="str">
        <f t="shared" si="1488"/>
        <v/>
      </c>
      <c r="J19049">
        <f t="shared" si="1489"/>
        <v>0</v>
      </c>
      <c r="K19049" t="str">
        <f t="shared" si="1485"/>
        <v>NA</v>
      </c>
      <c r="L19049" t="str">
        <f t="shared" si="1486"/>
        <v>NA</v>
      </c>
    </row>
    <row r="19050" spans="8:12" x14ac:dyDescent="0.3">
      <c r="H19050" t="str">
        <f t="shared" si="1487"/>
        <v>00/01/1900 00</v>
      </c>
      <c r="I19050" t="str">
        <f t="shared" si="1488"/>
        <v/>
      </c>
      <c r="J19050">
        <f t="shared" si="1489"/>
        <v>0</v>
      </c>
      <c r="K19050" t="str">
        <f t="shared" si="1485"/>
        <v>NA</v>
      </c>
      <c r="L19050" t="str">
        <f t="shared" si="1486"/>
        <v>NA</v>
      </c>
    </row>
    <row r="19051" spans="8:12" x14ac:dyDescent="0.3">
      <c r="H19051" t="str">
        <f t="shared" si="1487"/>
        <v>00/01/1900 00</v>
      </c>
      <c r="I19051" t="str">
        <f t="shared" si="1488"/>
        <v/>
      </c>
      <c r="J19051">
        <f t="shared" si="1489"/>
        <v>0</v>
      </c>
      <c r="K19051" t="str">
        <f t="shared" si="1485"/>
        <v>NA</v>
      </c>
      <c r="L19051" t="str">
        <f t="shared" si="1486"/>
        <v>NA</v>
      </c>
    </row>
    <row r="19052" spans="8:12" x14ac:dyDescent="0.3">
      <c r="H19052" t="str">
        <f t="shared" si="1487"/>
        <v>00/01/1900 00</v>
      </c>
      <c r="I19052" t="str">
        <f t="shared" si="1488"/>
        <v/>
      </c>
      <c r="J19052">
        <f t="shared" si="1489"/>
        <v>0</v>
      </c>
      <c r="K19052" t="str">
        <f t="shared" si="1485"/>
        <v>NA</v>
      </c>
      <c r="L19052" t="str">
        <f t="shared" si="1486"/>
        <v>NA</v>
      </c>
    </row>
    <row r="19053" spans="8:12" x14ac:dyDescent="0.3">
      <c r="H19053" t="str">
        <f t="shared" si="1487"/>
        <v>00/01/1900 00</v>
      </c>
      <c r="I19053" t="str">
        <f t="shared" si="1488"/>
        <v/>
      </c>
      <c r="J19053">
        <f t="shared" si="1489"/>
        <v>0</v>
      </c>
      <c r="K19053" t="str">
        <f t="shared" si="1485"/>
        <v>NA</v>
      </c>
      <c r="L19053" t="str">
        <f t="shared" si="1486"/>
        <v>NA</v>
      </c>
    </row>
    <row r="19054" spans="8:12" x14ac:dyDescent="0.3">
      <c r="H19054" t="str">
        <f t="shared" si="1487"/>
        <v>00/01/1900 00</v>
      </c>
      <c r="I19054" t="str">
        <f t="shared" si="1488"/>
        <v/>
      </c>
      <c r="J19054">
        <f t="shared" si="1489"/>
        <v>0</v>
      </c>
      <c r="K19054" t="str">
        <f t="shared" si="1485"/>
        <v>NA</v>
      </c>
      <c r="L19054" t="str">
        <f t="shared" si="1486"/>
        <v>NA</v>
      </c>
    </row>
    <row r="19055" spans="8:12" x14ac:dyDescent="0.3">
      <c r="H19055" t="str">
        <f t="shared" si="1487"/>
        <v>00/01/1900 00</v>
      </c>
      <c r="I19055" t="str">
        <f t="shared" si="1488"/>
        <v/>
      </c>
      <c r="J19055">
        <f t="shared" si="1489"/>
        <v>0</v>
      </c>
      <c r="K19055" t="str">
        <f t="shared" si="1485"/>
        <v>NA</v>
      </c>
      <c r="L19055" t="str">
        <f t="shared" si="1486"/>
        <v>NA</v>
      </c>
    </row>
    <row r="19056" spans="8:12" x14ac:dyDescent="0.3">
      <c r="H19056" t="str">
        <f t="shared" si="1487"/>
        <v>00/01/1900 00</v>
      </c>
      <c r="I19056" t="str">
        <f t="shared" si="1488"/>
        <v/>
      </c>
      <c r="J19056">
        <f t="shared" si="1489"/>
        <v>0</v>
      </c>
      <c r="K19056" t="str">
        <f t="shared" si="1485"/>
        <v>NA</v>
      </c>
      <c r="L19056" t="str">
        <f t="shared" si="1486"/>
        <v>NA</v>
      </c>
    </row>
    <row r="19057" spans="8:12" x14ac:dyDescent="0.3">
      <c r="H19057" t="str">
        <f t="shared" si="1487"/>
        <v>00/01/1900 00</v>
      </c>
      <c r="I19057" t="str">
        <f t="shared" si="1488"/>
        <v/>
      </c>
      <c r="J19057">
        <f t="shared" si="1489"/>
        <v>0</v>
      </c>
      <c r="K19057" t="str">
        <f t="shared" si="1485"/>
        <v>NA</v>
      </c>
      <c r="L19057" t="str">
        <f t="shared" si="1486"/>
        <v>NA</v>
      </c>
    </row>
    <row r="19058" spans="8:12" x14ac:dyDescent="0.3">
      <c r="H19058" t="str">
        <f t="shared" si="1487"/>
        <v>00/01/1900 00</v>
      </c>
      <c r="I19058" t="str">
        <f t="shared" si="1488"/>
        <v/>
      </c>
      <c r="J19058">
        <f t="shared" si="1489"/>
        <v>0</v>
      </c>
      <c r="K19058" t="str">
        <f t="shared" si="1485"/>
        <v>NA</v>
      </c>
      <c r="L19058" t="str">
        <f t="shared" si="1486"/>
        <v>NA</v>
      </c>
    </row>
    <row r="19059" spans="8:12" x14ac:dyDescent="0.3">
      <c r="H19059" t="str">
        <f t="shared" si="1487"/>
        <v>00/01/1900 00</v>
      </c>
      <c r="I19059" t="str">
        <f t="shared" si="1488"/>
        <v/>
      </c>
      <c r="J19059">
        <f t="shared" si="1489"/>
        <v>0</v>
      </c>
      <c r="K19059" t="str">
        <f t="shared" si="1485"/>
        <v>NA</v>
      </c>
      <c r="L19059" t="str">
        <f t="shared" si="1486"/>
        <v>NA</v>
      </c>
    </row>
    <row r="19060" spans="8:12" x14ac:dyDescent="0.3">
      <c r="H19060" t="str">
        <f t="shared" si="1487"/>
        <v>00/01/1900 00</v>
      </c>
      <c r="I19060" t="str">
        <f t="shared" si="1488"/>
        <v/>
      </c>
      <c r="J19060">
        <f t="shared" si="1489"/>
        <v>0</v>
      </c>
      <c r="K19060" t="str">
        <f t="shared" si="1485"/>
        <v>NA</v>
      </c>
      <c r="L19060" t="str">
        <f t="shared" si="1486"/>
        <v>NA</v>
      </c>
    </row>
    <row r="19061" spans="8:12" x14ac:dyDescent="0.3">
      <c r="H19061" t="str">
        <f t="shared" si="1487"/>
        <v>00/01/1900 00</v>
      </c>
      <c r="I19061" t="str">
        <f t="shared" si="1488"/>
        <v/>
      </c>
      <c r="J19061">
        <f t="shared" si="1489"/>
        <v>0</v>
      </c>
      <c r="K19061" t="str">
        <f t="shared" si="1485"/>
        <v>NA</v>
      </c>
      <c r="L19061" t="str">
        <f t="shared" si="1486"/>
        <v>NA</v>
      </c>
    </row>
    <row r="19062" spans="8:12" x14ac:dyDescent="0.3">
      <c r="H19062" t="str">
        <f t="shared" si="1487"/>
        <v>00/01/1900 00</v>
      </c>
      <c r="I19062" t="str">
        <f t="shared" si="1488"/>
        <v/>
      </c>
      <c r="J19062">
        <f t="shared" si="1489"/>
        <v>0</v>
      </c>
      <c r="K19062" t="str">
        <f t="shared" si="1485"/>
        <v>NA</v>
      </c>
      <c r="L19062" t="str">
        <f t="shared" si="1486"/>
        <v>NA</v>
      </c>
    </row>
    <row r="19063" spans="8:12" x14ac:dyDescent="0.3">
      <c r="H19063" t="str">
        <f t="shared" si="1487"/>
        <v>00/01/1900 00</v>
      </c>
      <c r="I19063" t="str">
        <f t="shared" si="1488"/>
        <v/>
      </c>
      <c r="J19063">
        <f t="shared" si="1489"/>
        <v>0</v>
      </c>
      <c r="K19063" t="str">
        <f t="shared" si="1485"/>
        <v>NA</v>
      </c>
      <c r="L19063" t="str">
        <f t="shared" si="1486"/>
        <v>NA</v>
      </c>
    </row>
    <row r="19064" spans="8:12" x14ac:dyDescent="0.3">
      <c r="H19064" t="str">
        <f t="shared" si="1487"/>
        <v>00/01/1900 00</v>
      </c>
      <c r="I19064" t="str">
        <f t="shared" si="1488"/>
        <v/>
      </c>
      <c r="J19064">
        <f t="shared" si="1489"/>
        <v>0</v>
      </c>
      <c r="K19064" t="str">
        <f t="shared" si="1485"/>
        <v>NA</v>
      </c>
      <c r="L19064" t="str">
        <f t="shared" si="1486"/>
        <v>NA</v>
      </c>
    </row>
    <row r="19065" spans="8:12" x14ac:dyDescent="0.3">
      <c r="H19065" t="str">
        <f t="shared" si="1487"/>
        <v>00/01/1900 00</v>
      </c>
      <c r="I19065" t="str">
        <f t="shared" si="1488"/>
        <v/>
      </c>
      <c r="J19065">
        <f t="shared" si="1489"/>
        <v>0</v>
      </c>
      <c r="K19065" t="str">
        <f t="shared" si="1485"/>
        <v>NA</v>
      </c>
      <c r="L19065" t="str">
        <f t="shared" si="1486"/>
        <v>NA</v>
      </c>
    </row>
    <row r="19066" spans="8:12" x14ac:dyDescent="0.3">
      <c r="H19066" t="str">
        <f t="shared" si="1487"/>
        <v>00/01/1900 00</v>
      </c>
      <c r="I19066" t="str">
        <f t="shared" si="1488"/>
        <v/>
      </c>
      <c r="J19066">
        <f t="shared" si="1489"/>
        <v>0</v>
      </c>
      <c r="K19066" t="str">
        <f t="shared" si="1485"/>
        <v>NA</v>
      </c>
      <c r="L19066" t="str">
        <f t="shared" si="1486"/>
        <v>NA</v>
      </c>
    </row>
    <row r="19067" spans="8:12" x14ac:dyDescent="0.3">
      <c r="H19067" t="str">
        <f t="shared" si="1487"/>
        <v>00/01/1900 00</v>
      </c>
      <c r="I19067" t="str">
        <f t="shared" si="1488"/>
        <v/>
      </c>
      <c r="J19067">
        <f t="shared" si="1489"/>
        <v>0</v>
      </c>
      <c r="K19067" t="str">
        <f t="shared" si="1485"/>
        <v>NA</v>
      </c>
      <c r="L19067" t="str">
        <f t="shared" si="1486"/>
        <v>NA</v>
      </c>
    </row>
    <row r="19068" spans="8:12" x14ac:dyDescent="0.3">
      <c r="H19068" t="str">
        <f t="shared" si="1487"/>
        <v>00/01/1900 00</v>
      </c>
      <c r="I19068" t="str">
        <f t="shared" si="1488"/>
        <v/>
      </c>
      <c r="J19068">
        <f t="shared" si="1489"/>
        <v>0</v>
      </c>
      <c r="K19068" t="str">
        <f t="shared" si="1485"/>
        <v>NA</v>
      </c>
      <c r="L19068" t="str">
        <f t="shared" si="1486"/>
        <v>NA</v>
      </c>
    </row>
    <row r="19069" spans="8:12" x14ac:dyDescent="0.3">
      <c r="H19069" t="str">
        <f t="shared" si="1487"/>
        <v>00/01/1900 00</v>
      </c>
      <c r="I19069" t="str">
        <f t="shared" si="1488"/>
        <v/>
      </c>
      <c r="J19069">
        <f t="shared" si="1489"/>
        <v>0</v>
      </c>
      <c r="K19069" t="str">
        <f t="shared" si="1485"/>
        <v>NA</v>
      </c>
      <c r="L19069" t="str">
        <f t="shared" si="1486"/>
        <v>NA</v>
      </c>
    </row>
    <row r="19070" spans="8:12" x14ac:dyDescent="0.3">
      <c r="H19070" t="str">
        <f t="shared" si="1487"/>
        <v>00/01/1900 00</v>
      </c>
      <c r="I19070" t="str">
        <f t="shared" si="1488"/>
        <v/>
      </c>
      <c r="J19070">
        <f t="shared" si="1489"/>
        <v>0</v>
      </c>
      <c r="K19070" t="str">
        <f t="shared" si="1485"/>
        <v>NA</v>
      </c>
      <c r="L19070" t="str">
        <f t="shared" si="1486"/>
        <v>NA</v>
      </c>
    </row>
    <row r="19071" spans="8:12" x14ac:dyDescent="0.3">
      <c r="H19071" t="str">
        <f t="shared" si="1487"/>
        <v>00/01/1900 00</v>
      </c>
      <c r="I19071" t="str">
        <f t="shared" si="1488"/>
        <v/>
      </c>
      <c r="J19071">
        <f t="shared" si="1489"/>
        <v>0</v>
      </c>
      <c r="K19071" t="str">
        <f t="shared" si="1485"/>
        <v>NA</v>
      </c>
      <c r="L19071" t="str">
        <f t="shared" si="1486"/>
        <v>NA</v>
      </c>
    </row>
    <row r="19072" spans="8:12" x14ac:dyDescent="0.3">
      <c r="H19072" t="str">
        <f t="shared" si="1487"/>
        <v>00/01/1900 00</v>
      </c>
      <c r="I19072" t="str">
        <f t="shared" si="1488"/>
        <v/>
      </c>
      <c r="J19072">
        <f t="shared" si="1489"/>
        <v>0</v>
      </c>
      <c r="K19072" t="str">
        <f t="shared" si="1485"/>
        <v>NA</v>
      </c>
      <c r="L19072" t="str">
        <f t="shared" si="1486"/>
        <v>NA</v>
      </c>
    </row>
    <row r="19073" spans="8:12" x14ac:dyDescent="0.3">
      <c r="H19073" t="str">
        <f t="shared" si="1487"/>
        <v>00/01/1900 00</v>
      </c>
      <c r="I19073" t="str">
        <f t="shared" si="1488"/>
        <v/>
      </c>
      <c r="J19073">
        <f t="shared" si="1489"/>
        <v>0</v>
      </c>
      <c r="K19073" t="str">
        <f t="shared" si="1485"/>
        <v>NA</v>
      </c>
      <c r="L19073" t="str">
        <f t="shared" si="1486"/>
        <v>NA</v>
      </c>
    </row>
    <row r="19074" spans="8:12" x14ac:dyDescent="0.3">
      <c r="H19074" t="str">
        <f t="shared" si="1487"/>
        <v>00/01/1900 00</v>
      </c>
      <c r="I19074" t="str">
        <f t="shared" si="1488"/>
        <v/>
      </c>
      <c r="J19074">
        <f t="shared" si="1489"/>
        <v>0</v>
      </c>
      <c r="K19074" t="str">
        <f t="shared" ref="K19074:K19137" si="1490">IF(I19074="Query",MID(G19074,FIND("Query:",G19074,2)+LEN("Query:"),50),"NA")</f>
        <v>NA</v>
      </c>
      <c r="L19074" t="str">
        <f t="shared" ref="L19074:L19137" si="1491">IF(I19074="Query",RIGHT(G19074,LEN(G19074)-FIND("where",G19074,2)-5),"NA")</f>
        <v>NA</v>
      </c>
    </row>
    <row r="19075" spans="8:12" x14ac:dyDescent="0.3">
      <c r="H19075" t="str">
        <f t="shared" ref="H19075:H19138" si="1492">TEXT(B19075,"dd/mm/yyyy hh")</f>
        <v>00/01/1900 00</v>
      </c>
      <c r="I19075" t="str">
        <f t="shared" ref="I19075:I19138" si="1493">LEFT(G19075,5)</f>
        <v/>
      </c>
      <c r="J19075">
        <f t="shared" ref="J19075:J19138" si="1494">VALUE(IF(I19075="Query",TRIM(MID(G19075,(FIND("execution time of ",G19075,1)+LEN("execution time of ")),(FIND(" seconds exceeded",G19075,1)-FIND("execution time of ",G19075,1)-LEN("execution time of ")))),0))</f>
        <v>0</v>
      </c>
      <c r="K19075" t="str">
        <f t="shared" si="1490"/>
        <v>NA</v>
      </c>
      <c r="L19075" t="str">
        <f t="shared" si="1491"/>
        <v>NA</v>
      </c>
    </row>
    <row r="19076" spans="8:12" x14ac:dyDescent="0.3">
      <c r="H19076" t="str">
        <f t="shared" si="1492"/>
        <v>00/01/1900 00</v>
      </c>
      <c r="I19076" t="str">
        <f t="shared" si="1493"/>
        <v/>
      </c>
      <c r="J19076">
        <f t="shared" si="1494"/>
        <v>0</v>
      </c>
      <c r="K19076" t="str">
        <f t="shared" si="1490"/>
        <v>NA</v>
      </c>
      <c r="L19076" t="str">
        <f t="shared" si="1491"/>
        <v>NA</v>
      </c>
    </row>
    <row r="19077" spans="8:12" x14ac:dyDescent="0.3">
      <c r="H19077" t="str">
        <f t="shared" si="1492"/>
        <v>00/01/1900 00</v>
      </c>
      <c r="I19077" t="str">
        <f t="shared" si="1493"/>
        <v/>
      </c>
      <c r="J19077">
        <f t="shared" si="1494"/>
        <v>0</v>
      </c>
      <c r="K19077" t="str">
        <f t="shared" si="1490"/>
        <v>NA</v>
      </c>
      <c r="L19077" t="str">
        <f t="shared" si="1491"/>
        <v>NA</v>
      </c>
    </row>
    <row r="19078" spans="8:12" x14ac:dyDescent="0.3">
      <c r="H19078" t="str">
        <f t="shared" si="1492"/>
        <v>00/01/1900 00</v>
      </c>
      <c r="I19078" t="str">
        <f t="shared" si="1493"/>
        <v/>
      </c>
      <c r="J19078">
        <f t="shared" si="1494"/>
        <v>0</v>
      </c>
      <c r="K19078" t="str">
        <f t="shared" si="1490"/>
        <v>NA</v>
      </c>
      <c r="L19078" t="str">
        <f t="shared" si="1491"/>
        <v>NA</v>
      </c>
    </row>
    <row r="19079" spans="8:12" x14ac:dyDescent="0.3">
      <c r="H19079" t="str">
        <f t="shared" si="1492"/>
        <v>00/01/1900 00</v>
      </c>
      <c r="I19079" t="str">
        <f t="shared" si="1493"/>
        <v/>
      </c>
      <c r="J19079">
        <f t="shared" si="1494"/>
        <v>0</v>
      </c>
      <c r="K19079" t="str">
        <f t="shared" si="1490"/>
        <v>NA</v>
      </c>
      <c r="L19079" t="str">
        <f t="shared" si="1491"/>
        <v>NA</v>
      </c>
    </row>
    <row r="19080" spans="8:12" x14ac:dyDescent="0.3">
      <c r="H19080" t="str">
        <f t="shared" si="1492"/>
        <v>00/01/1900 00</v>
      </c>
      <c r="I19080" t="str">
        <f t="shared" si="1493"/>
        <v/>
      </c>
      <c r="J19080">
        <f t="shared" si="1494"/>
        <v>0</v>
      </c>
      <c r="K19080" t="str">
        <f t="shared" si="1490"/>
        <v>NA</v>
      </c>
      <c r="L19080" t="str">
        <f t="shared" si="1491"/>
        <v>NA</v>
      </c>
    </row>
    <row r="19081" spans="8:12" x14ac:dyDescent="0.3">
      <c r="H19081" t="str">
        <f t="shared" si="1492"/>
        <v>00/01/1900 00</v>
      </c>
      <c r="I19081" t="str">
        <f t="shared" si="1493"/>
        <v/>
      </c>
      <c r="J19081">
        <f t="shared" si="1494"/>
        <v>0</v>
      </c>
      <c r="K19081" t="str">
        <f t="shared" si="1490"/>
        <v>NA</v>
      </c>
      <c r="L19081" t="str">
        <f t="shared" si="1491"/>
        <v>NA</v>
      </c>
    </row>
    <row r="19082" spans="8:12" x14ac:dyDescent="0.3">
      <c r="H19082" t="str">
        <f t="shared" si="1492"/>
        <v>00/01/1900 00</v>
      </c>
      <c r="I19082" t="str">
        <f t="shared" si="1493"/>
        <v/>
      </c>
      <c r="J19082">
        <f t="shared" si="1494"/>
        <v>0</v>
      </c>
      <c r="K19082" t="str">
        <f t="shared" si="1490"/>
        <v>NA</v>
      </c>
      <c r="L19082" t="str">
        <f t="shared" si="1491"/>
        <v>NA</v>
      </c>
    </row>
    <row r="19083" spans="8:12" x14ac:dyDescent="0.3">
      <c r="H19083" t="str">
        <f t="shared" si="1492"/>
        <v>00/01/1900 00</v>
      </c>
      <c r="I19083" t="str">
        <f t="shared" si="1493"/>
        <v/>
      </c>
      <c r="J19083">
        <f t="shared" si="1494"/>
        <v>0</v>
      </c>
      <c r="K19083" t="str">
        <f t="shared" si="1490"/>
        <v>NA</v>
      </c>
      <c r="L19083" t="str">
        <f t="shared" si="1491"/>
        <v>NA</v>
      </c>
    </row>
    <row r="19084" spans="8:12" x14ac:dyDescent="0.3">
      <c r="H19084" t="str">
        <f t="shared" si="1492"/>
        <v>00/01/1900 00</v>
      </c>
      <c r="I19084" t="str">
        <f t="shared" si="1493"/>
        <v/>
      </c>
      <c r="J19084">
        <f t="shared" si="1494"/>
        <v>0</v>
      </c>
      <c r="K19084" t="str">
        <f t="shared" si="1490"/>
        <v>NA</v>
      </c>
      <c r="L19084" t="str">
        <f t="shared" si="1491"/>
        <v>NA</v>
      </c>
    </row>
    <row r="19085" spans="8:12" x14ac:dyDescent="0.3">
      <c r="H19085" t="str">
        <f t="shared" si="1492"/>
        <v>00/01/1900 00</v>
      </c>
      <c r="I19085" t="str">
        <f t="shared" si="1493"/>
        <v/>
      </c>
      <c r="J19085">
        <f t="shared" si="1494"/>
        <v>0</v>
      </c>
      <c r="K19085" t="str">
        <f t="shared" si="1490"/>
        <v>NA</v>
      </c>
      <c r="L19085" t="str">
        <f t="shared" si="1491"/>
        <v>NA</v>
      </c>
    </row>
    <row r="19086" spans="8:12" x14ac:dyDescent="0.3">
      <c r="H19086" t="str">
        <f t="shared" si="1492"/>
        <v>00/01/1900 00</v>
      </c>
      <c r="I19086" t="str">
        <f t="shared" si="1493"/>
        <v/>
      </c>
      <c r="J19086">
        <f t="shared" si="1494"/>
        <v>0</v>
      </c>
      <c r="K19086" t="str">
        <f t="shared" si="1490"/>
        <v>NA</v>
      </c>
      <c r="L19086" t="str">
        <f t="shared" si="1491"/>
        <v>NA</v>
      </c>
    </row>
    <row r="19087" spans="8:12" x14ac:dyDescent="0.3">
      <c r="H19087" t="str">
        <f t="shared" si="1492"/>
        <v>00/01/1900 00</v>
      </c>
      <c r="I19087" t="str">
        <f t="shared" si="1493"/>
        <v/>
      </c>
      <c r="J19087">
        <f t="shared" si="1494"/>
        <v>0</v>
      </c>
      <c r="K19087" t="str">
        <f t="shared" si="1490"/>
        <v>NA</v>
      </c>
      <c r="L19087" t="str">
        <f t="shared" si="1491"/>
        <v>NA</v>
      </c>
    </row>
    <row r="19088" spans="8:12" x14ac:dyDescent="0.3">
      <c r="H19088" t="str">
        <f t="shared" si="1492"/>
        <v>00/01/1900 00</v>
      </c>
      <c r="I19088" t="str">
        <f t="shared" si="1493"/>
        <v/>
      </c>
      <c r="J19088">
        <f t="shared" si="1494"/>
        <v>0</v>
      </c>
      <c r="K19088" t="str">
        <f t="shared" si="1490"/>
        <v>NA</v>
      </c>
      <c r="L19088" t="str">
        <f t="shared" si="1491"/>
        <v>NA</v>
      </c>
    </row>
    <row r="19089" spans="8:12" x14ac:dyDescent="0.3">
      <c r="H19089" t="str">
        <f t="shared" si="1492"/>
        <v>00/01/1900 00</v>
      </c>
      <c r="I19089" t="str">
        <f t="shared" si="1493"/>
        <v/>
      </c>
      <c r="J19089">
        <f t="shared" si="1494"/>
        <v>0</v>
      </c>
      <c r="K19089" t="str">
        <f t="shared" si="1490"/>
        <v>NA</v>
      </c>
      <c r="L19089" t="str">
        <f t="shared" si="1491"/>
        <v>NA</v>
      </c>
    </row>
    <row r="19090" spans="8:12" x14ac:dyDescent="0.3">
      <c r="H19090" t="str">
        <f t="shared" si="1492"/>
        <v>00/01/1900 00</v>
      </c>
      <c r="I19090" t="str">
        <f t="shared" si="1493"/>
        <v/>
      </c>
      <c r="J19090">
        <f t="shared" si="1494"/>
        <v>0</v>
      </c>
      <c r="K19090" t="str">
        <f t="shared" si="1490"/>
        <v>NA</v>
      </c>
      <c r="L19090" t="str">
        <f t="shared" si="1491"/>
        <v>NA</v>
      </c>
    </row>
    <row r="19091" spans="8:12" x14ac:dyDescent="0.3">
      <c r="H19091" t="str">
        <f t="shared" si="1492"/>
        <v>00/01/1900 00</v>
      </c>
      <c r="I19091" t="str">
        <f t="shared" si="1493"/>
        <v/>
      </c>
      <c r="J19091">
        <f t="shared" si="1494"/>
        <v>0</v>
      </c>
      <c r="K19091" t="str">
        <f t="shared" si="1490"/>
        <v>NA</v>
      </c>
      <c r="L19091" t="str">
        <f t="shared" si="1491"/>
        <v>NA</v>
      </c>
    </row>
    <row r="19092" spans="8:12" x14ac:dyDescent="0.3">
      <c r="H19092" t="str">
        <f t="shared" si="1492"/>
        <v>00/01/1900 00</v>
      </c>
      <c r="I19092" t="str">
        <f t="shared" si="1493"/>
        <v/>
      </c>
      <c r="J19092">
        <f t="shared" si="1494"/>
        <v>0</v>
      </c>
      <c r="K19092" t="str">
        <f t="shared" si="1490"/>
        <v>NA</v>
      </c>
      <c r="L19092" t="str">
        <f t="shared" si="1491"/>
        <v>NA</v>
      </c>
    </row>
    <row r="19093" spans="8:12" x14ac:dyDescent="0.3">
      <c r="H19093" t="str">
        <f t="shared" si="1492"/>
        <v>00/01/1900 00</v>
      </c>
      <c r="I19093" t="str">
        <f t="shared" si="1493"/>
        <v/>
      </c>
      <c r="J19093">
        <f t="shared" si="1494"/>
        <v>0</v>
      </c>
      <c r="K19093" t="str">
        <f t="shared" si="1490"/>
        <v>NA</v>
      </c>
      <c r="L19093" t="str">
        <f t="shared" si="1491"/>
        <v>NA</v>
      </c>
    </row>
    <row r="19094" spans="8:12" x14ac:dyDescent="0.3">
      <c r="H19094" t="str">
        <f t="shared" si="1492"/>
        <v>00/01/1900 00</v>
      </c>
      <c r="I19094" t="str">
        <f t="shared" si="1493"/>
        <v/>
      </c>
      <c r="J19094">
        <f t="shared" si="1494"/>
        <v>0</v>
      </c>
      <c r="K19094" t="str">
        <f t="shared" si="1490"/>
        <v>NA</v>
      </c>
      <c r="L19094" t="str">
        <f t="shared" si="1491"/>
        <v>NA</v>
      </c>
    </row>
    <row r="19095" spans="8:12" x14ac:dyDescent="0.3">
      <c r="H19095" t="str">
        <f t="shared" si="1492"/>
        <v>00/01/1900 00</v>
      </c>
      <c r="I19095" t="str">
        <f t="shared" si="1493"/>
        <v/>
      </c>
      <c r="J19095">
        <f t="shared" si="1494"/>
        <v>0</v>
      </c>
      <c r="K19095" t="str">
        <f t="shared" si="1490"/>
        <v>NA</v>
      </c>
      <c r="L19095" t="str">
        <f t="shared" si="1491"/>
        <v>NA</v>
      </c>
    </row>
    <row r="19096" spans="8:12" x14ac:dyDescent="0.3">
      <c r="H19096" t="str">
        <f t="shared" si="1492"/>
        <v>00/01/1900 00</v>
      </c>
      <c r="I19096" t="str">
        <f t="shared" si="1493"/>
        <v/>
      </c>
      <c r="J19096">
        <f t="shared" si="1494"/>
        <v>0</v>
      </c>
      <c r="K19096" t="str">
        <f t="shared" si="1490"/>
        <v>NA</v>
      </c>
      <c r="L19096" t="str">
        <f t="shared" si="1491"/>
        <v>NA</v>
      </c>
    </row>
    <row r="19097" spans="8:12" x14ac:dyDescent="0.3">
      <c r="H19097" t="str">
        <f t="shared" si="1492"/>
        <v>00/01/1900 00</v>
      </c>
      <c r="I19097" t="str">
        <f t="shared" si="1493"/>
        <v/>
      </c>
      <c r="J19097">
        <f t="shared" si="1494"/>
        <v>0</v>
      </c>
      <c r="K19097" t="str">
        <f t="shared" si="1490"/>
        <v>NA</v>
      </c>
      <c r="L19097" t="str">
        <f t="shared" si="1491"/>
        <v>NA</v>
      </c>
    </row>
    <row r="19098" spans="8:12" x14ac:dyDescent="0.3">
      <c r="H19098" t="str">
        <f t="shared" si="1492"/>
        <v>00/01/1900 00</v>
      </c>
      <c r="I19098" t="str">
        <f t="shared" si="1493"/>
        <v/>
      </c>
      <c r="J19098">
        <f t="shared" si="1494"/>
        <v>0</v>
      </c>
      <c r="K19098" t="str">
        <f t="shared" si="1490"/>
        <v>NA</v>
      </c>
      <c r="L19098" t="str">
        <f t="shared" si="1491"/>
        <v>NA</v>
      </c>
    </row>
    <row r="19099" spans="8:12" x14ac:dyDescent="0.3">
      <c r="H19099" t="str">
        <f t="shared" si="1492"/>
        <v>00/01/1900 00</v>
      </c>
      <c r="I19099" t="str">
        <f t="shared" si="1493"/>
        <v/>
      </c>
      <c r="J19099">
        <f t="shared" si="1494"/>
        <v>0</v>
      </c>
      <c r="K19099" t="str">
        <f t="shared" si="1490"/>
        <v>NA</v>
      </c>
      <c r="L19099" t="str">
        <f t="shared" si="1491"/>
        <v>NA</v>
      </c>
    </row>
    <row r="19100" spans="8:12" x14ac:dyDescent="0.3">
      <c r="H19100" t="str">
        <f t="shared" si="1492"/>
        <v>00/01/1900 00</v>
      </c>
      <c r="I19100" t="str">
        <f t="shared" si="1493"/>
        <v/>
      </c>
      <c r="J19100">
        <f t="shared" si="1494"/>
        <v>0</v>
      </c>
      <c r="K19100" t="str">
        <f t="shared" si="1490"/>
        <v>NA</v>
      </c>
      <c r="L19100" t="str">
        <f t="shared" si="1491"/>
        <v>NA</v>
      </c>
    </row>
    <row r="19101" spans="8:12" x14ac:dyDescent="0.3">
      <c r="H19101" t="str">
        <f t="shared" si="1492"/>
        <v>00/01/1900 00</v>
      </c>
      <c r="I19101" t="str">
        <f t="shared" si="1493"/>
        <v/>
      </c>
      <c r="J19101">
        <f t="shared" si="1494"/>
        <v>0</v>
      </c>
      <c r="K19101" t="str">
        <f t="shared" si="1490"/>
        <v>NA</v>
      </c>
      <c r="L19101" t="str">
        <f t="shared" si="1491"/>
        <v>NA</v>
      </c>
    </row>
    <row r="19102" spans="8:12" x14ac:dyDescent="0.3">
      <c r="H19102" t="str">
        <f t="shared" si="1492"/>
        <v>00/01/1900 00</v>
      </c>
      <c r="I19102" t="str">
        <f t="shared" si="1493"/>
        <v/>
      </c>
      <c r="J19102">
        <f t="shared" si="1494"/>
        <v>0</v>
      </c>
      <c r="K19102" t="str">
        <f t="shared" si="1490"/>
        <v>NA</v>
      </c>
      <c r="L19102" t="str">
        <f t="shared" si="1491"/>
        <v>NA</v>
      </c>
    </row>
    <row r="19103" spans="8:12" x14ac:dyDescent="0.3">
      <c r="H19103" t="str">
        <f t="shared" si="1492"/>
        <v>00/01/1900 00</v>
      </c>
      <c r="I19103" t="str">
        <f t="shared" si="1493"/>
        <v/>
      </c>
      <c r="J19103">
        <f t="shared" si="1494"/>
        <v>0</v>
      </c>
      <c r="K19103" t="str">
        <f t="shared" si="1490"/>
        <v>NA</v>
      </c>
      <c r="L19103" t="str">
        <f t="shared" si="1491"/>
        <v>NA</v>
      </c>
    </row>
    <row r="19104" spans="8:12" x14ac:dyDescent="0.3">
      <c r="H19104" t="str">
        <f t="shared" si="1492"/>
        <v>00/01/1900 00</v>
      </c>
      <c r="I19104" t="str">
        <f t="shared" si="1493"/>
        <v/>
      </c>
      <c r="J19104">
        <f t="shared" si="1494"/>
        <v>0</v>
      </c>
      <c r="K19104" t="str">
        <f t="shared" si="1490"/>
        <v>NA</v>
      </c>
      <c r="L19104" t="str">
        <f t="shared" si="1491"/>
        <v>NA</v>
      </c>
    </row>
    <row r="19105" spans="8:12" x14ac:dyDescent="0.3">
      <c r="H19105" t="str">
        <f t="shared" si="1492"/>
        <v>00/01/1900 00</v>
      </c>
      <c r="I19105" t="str">
        <f t="shared" si="1493"/>
        <v/>
      </c>
      <c r="J19105">
        <f t="shared" si="1494"/>
        <v>0</v>
      </c>
      <c r="K19105" t="str">
        <f t="shared" si="1490"/>
        <v>NA</v>
      </c>
      <c r="L19105" t="str">
        <f t="shared" si="1491"/>
        <v>NA</v>
      </c>
    </row>
    <row r="19106" spans="8:12" x14ac:dyDescent="0.3">
      <c r="H19106" t="str">
        <f t="shared" si="1492"/>
        <v>00/01/1900 00</v>
      </c>
      <c r="I19106" t="str">
        <f t="shared" si="1493"/>
        <v/>
      </c>
      <c r="J19106">
        <f t="shared" si="1494"/>
        <v>0</v>
      </c>
      <c r="K19106" t="str">
        <f t="shared" si="1490"/>
        <v>NA</v>
      </c>
      <c r="L19106" t="str">
        <f t="shared" si="1491"/>
        <v>NA</v>
      </c>
    </row>
    <row r="19107" spans="8:12" x14ac:dyDescent="0.3">
      <c r="H19107" t="str">
        <f t="shared" si="1492"/>
        <v>00/01/1900 00</v>
      </c>
      <c r="I19107" t="str">
        <f t="shared" si="1493"/>
        <v/>
      </c>
      <c r="J19107">
        <f t="shared" si="1494"/>
        <v>0</v>
      </c>
      <c r="K19107" t="str">
        <f t="shared" si="1490"/>
        <v>NA</v>
      </c>
      <c r="L19107" t="str">
        <f t="shared" si="1491"/>
        <v>NA</v>
      </c>
    </row>
    <row r="19108" spans="8:12" x14ac:dyDescent="0.3">
      <c r="H19108" t="str">
        <f t="shared" si="1492"/>
        <v>00/01/1900 00</v>
      </c>
      <c r="I19108" t="str">
        <f t="shared" si="1493"/>
        <v/>
      </c>
      <c r="J19108">
        <f t="shared" si="1494"/>
        <v>0</v>
      </c>
      <c r="K19108" t="str">
        <f t="shared" si="1490"/>
        <v>NA</v>
      </c>
      <c r="L19108" t="str">
        <f t="shared" si="1491"/>
        <v>NA</v>
      </c>
    </row>
    <row r="19109" spans="8:12" x14ac:dyDescent="0.3">
      <c r="H19109" t="str">
        <f t="shared" si="1492"/>
        <v>00/01/1900 00</v>
      </c>
      <c r="I19109" t="str">
        <f t="shared" si="1493"/>
        <v/>
      </c>
      <c r="J19109">
        <f t="shared" si="1494"/>
        <v>0</v>
      </c>
      <c r="K19109" t="str">
        <f t="shared" si="1490"/>
        <v>NA</v>
      </c>
      <c r="L19109" t="str">
        <f t="shared" si="1491"/>
        <v>NA</v>
      </c>
    </row>
    <row r="19110" spans="8:12" x14ac:dyDescent="0.3">
      <c r="H19110" t="str">
        <f t="shared" si="1492"/>
        <v>00/01/1900 00</v>
      </c>
      <c r="I19110" t="str">
        <f t="shared" si="1493"/>
        <v/>
      </c>
      <c r="J19110">
        <f t="shared" si="1494"/>
        <v>0</v>
      </c>
      <c r="K19110" t="str">
        <f t="shared" si="1490"/>
        <v>NA</v>
      </c>
      <c r="L19110" t="str">
        <f t="shared" si="1491"/>
        <v>NA</v>
      </c>
    </row>
    <row r="19111" spans="8:12" x14ac:dyDescent="0.3">
      <c r="H19111" t="str">
        <f t="shared" si="1492"/>
        <v>00/01/1900 00</v>
      </c>
      <c r="I19111" t="str">
        <f t="shared" si="1493"/>
        <v/>
      </c>
      <c r="J19111">
        <f t="shared" si="1494"/>
        <v>0</v>
      </c>
      <c r="K19111" t="str">
        <f t="shared" si="1490"/>
        <v>NA</v>
      </c>
      <c r="L19111" t="str">
        <f t="shared" si="1491"/>
        <v>NA</v>
      </c>
    </row>
    <row r="19112" spans="8:12" x14ac:dyDescent="0.3">
      <c r="H19112" t="str">
        <f t="shared" si="1492"/>
        <v>00/01/1900 00</v>
      </c>
      <c r="I19112" t="str">
        <f t="shared" si="1493"/>
        <v/>
      </c>
      <c r="J19112">
        <f t="shared" si="1494"/>
        <v>0</v>
      </c>
      <c r="K19112" t="str">
        <f t="shared" si="1490"/>
        <v>NA</v>
      </c>
      <c r="L19112" t="str">
        <f t="shared" si="1491"/>
        <v>NA</v>
      </c>
    </row>
    <row r="19113" spans="8:12" x14ac:dyDescent="0.3">
      <c r="H19113" t="str">
        <f t="shared" si="1492"/>
        <v>00/01/1900 00</v>
      </c>
      <c r="I19113" t="str">
        <f t="shared" si="1493"/>
        <v/>
      </c>
      <c r="J19113">
        <f t="shared" si="1494"/>
        <v>0</v>
      </c>
      <c r="K19113" t="str">
        <f t="shared" si="1490"/>
        <v>NA</v>
      </c>
      <c r="L19113" t="str">
        <f t="shared" si="1491"/>
        <v>NA</v>
      </c>
    </row>
    <row r="19114" spans="8:12" x14ac:dyDescent="0.3">
      <c r="H19114" t="str">
        <f t="shared" si="1492"/>
        <v>00/01/1900 00</v>
      </c>
      <c r="I19114" t="str">
        <f t="shared" si="1493"/>
        <v/>
      </c>
      <c r="J19114">
        <f t="shared" si="1494"/>
        <v>0</v>
      </c>
      <c r="K19114" t="str">
        <f t="shared" si="1490"/>
        <v>NA</v>
      </c>
      <c r="L19114" t="str">
        <f t="shared" si="1491"/>
        <v>NA</v>
      </c>
    </row>
    <row r="19115" spans="8:12" x14ac:dyDescent="0.3">
      <c r="H19115" t="str">
        <f t="shared" si="1492"/>
        <v>00/01/1900 00</v>
      </c>
      <c r="I19115" t="str">
        <f t="shared" si="1493"/>
        <v/>
      </c>
      <c r="J19115">
        <f t="shared" si="1494"/>
        <v>0</v>
      </c>
      <c r="K19115" t="str">
        <f t="shared" si="1490"/>
        <v>NA</v>
      </c>
      <c r="L19115" t="str">
        <f t="shared" si="1491"/>
        <v>NA</v>
      </c>
    </row>
    <row r="19116" spans="8:12" x14ac:dyDescent="0.3">
      <c r="H19116" t="str">
        <f t="shared" si="1492"/>
        <v>00/01/1900 00</v>
      </c>
      <c r="I19116" t="str">
        <f t="shared" si="1493"/>
        <v/>
      </c>
      <c r="J19116">
        <f t="shared" si="1494"/>
        <v>0</v>
      </c>
      <c r="K19116" t="str">
        <f t="shared" si="1490"/>
        <v>NA</v>
      </c>
      <c r="L19116" t="str">
        <f t="shared" si="1491"/>
        <v>NA</v>
      </c>
    </row>
    <row r="19117" spans="8:12" x14ac:dyDescent="0.3">
      <c r="H19117" t="str">
        <f t="shared" si="1492"/>
        <v>00/01/1900 00</v>
      </c>
      <c r="I19117" t="str">
        <f t="shared" si="1493"/>
        <v/>
      </c>
      <c r="J19117">
        <f t="shared" si="1494"/>
        <v>0</v>
      </c>
      <c r="K19117" t="str">
        <f t="shared" si="1490"/>
        <v>NA</v>
      </c>
      <c r="L19117" t="str">
        <f t="shared" si="1491"/>
        <v>NA</v>
      </c>
    </row>
    <row r="19118" spans="8:12" x14ac:dyDescent="0.3">
      <c r="H19118" t="str">
        <f t="shared" si="1492"/>
        <v>00/01/1900 00</v>
      </c>
      <c r="I19118" t="str">
        <f t="shared" si="1493"/>
        <v/>
      </c>
      <c r="J19118">
        <f t="shared" si="1494"/>
        <v>0</v>
      </c>
      <c r="K19118" t="str">
        <f t="shared" si="1490"/>
        <v>NA</v>
      </c>
      <c r="L19118" t="str">
        <f t="shared" si="1491"/>
        <v>NA</v>
      </c>
    </row>
    <row r="19119" spans="8:12" x14ac:dyDescent="0.3">
      <c r="H19119" t="str">
        <f t="shared" si="1492"/>
        <v>00/01/1900 00</v>
      </c>
      <c r="I19119" t="str">
        <f t="shared" si="1493"/>
        <v/>
      </c>
      <c r="J19119">
        <f t="shared" si="1494"/>
        <v>0</v>
      </c>
      <c r="K19119" t="str">
        <f t="shared" si="1490"/>
        <v>NA</v>
      </c>
      <c r="L19119" t="str">
        <f t="shared" si="1491"/>
        <v>NA</v>
      </c>
    </row>
    <row r="19120" spans="8:12" x14ac:dyDescent="0.3">
      <c r="H19120" t="str">
        <f t="shared" si="1492"/>
        <v>00/01/1900 00</v>
      </c>
      <c r="I19120" t="str">
        <f t="shared" si="1493"/>
        <v/>
      </c>
      <c r="J19120">
        <f t="shared" si="1494"/>
        <v>0</v>
      </c>
      <c r="K19120" t="str">
        <f t="shared" si="1490"/>
        <v>NA</v>
      </c>
      <c r="L19120" t="str">
        <f t="shared" si="1491"/>
        <v>NA</v>
      </c>
    </row>
    <row r="19121" spans="8:12" x14ac:dyDescent="0.3">
      <c r="H19121" t="str">
        <f t="shared" si="1492"/>
        <v>00/01/1900 00</v>
      </c>
      <c r="I19121" t="str">
        <f t="shared" si="1493"/>
        <v/>
      </c>
      <c r="J19121">
        <f t="shared" si="1494"/>
        <v>0</v>
      </c>
      <c r="K19121" t="str">
        <f t="shared" si="1490"/>
        <v>NA</v>
      </c>
      <c r="L19121" t="str">
        <f t="shared" si="1491"/>
        <v>NA</v>
      </c>
    </row>
    <row r="19122" spans="8:12" x14ac:dyDescent="0.3">
      <c r="H19122" t="str">
        <f t="shared" si="1492"/>
        <v>00/01/1900 00</v>
      </c>
      <c r="I19122" t="str">
        <f t="shared" si="1493"/>
        <v/>
      </c>
      <c r="J19122">
        <f t="shared" si="1494"/>
        <v>0</v>
      </c>
      <c r="K19122" t="str">
        <f t="shared" si="1490"/>
        <v>NA</v>
      </c>
      <c r="L19122" t="str">
        <f t="shared" si="1491"/>
        <v>NA</v>
      </c>
    </row>
    <row r="19123" spans="8:12" x14ac:dyDescent="0.3">
      <c r="H19123" t="str">
        <f t="shared" si="1492"/>
        <v>00/01/1900 00</v>
      </c>
      <c r="I19123" t="str">
        <f t="shared" si="1493"/>
        <v/>
      </c>
      <c r="J19123">
        <f t="shared" si="1494"/>
        <v>0</v>
      </c>
      <c r="K19123" t="str">
        <f t="shared" si="1490"/>
        <v>NA</v>
      </c>
      <c r="L19123" t="str">
        <f t="shared" si="1491"/>
        <v>NA</v>
      </c>
    </row>
    <row r="19124" spans="8:12" x14ac:dyDescent="0.3">
      <c r="H19124" t="str">
        <f t="shared" si="1492"/>
        <v>00/01/1900 00</v>
      </c>
      <c r="I19124" t="str">
        <f t="shared" si="1493"/>
        <v/>
      </c>
      <c r="J19124">
        <f t="shared" si="1494"/>
        <v>0</v>
      </c>
      <c r="K19124" t="str">
        <f t="shared" si="1490"/>
        <v>NA</v>
      </c>
      <c r="L19124" t="str">
        <f t="shared" si="1491"/>
        <v>NA</v>
      </c>
    </row>
    <row r="19125" spans="8:12" x14ac:dyDescent="0.3">
      <c r="H19125" t="str">
        <f t="shared" si="1492"/>
        <v>00/01/1900 00</v>
      </c>
      <c r="I19125" t="str">
        <f t="shared" si="1493"/>
        <v/>
      </c>
      <c r="J19125">
        <f t="shared" si="1494"/>
        <v>0</v>
      </c>
      <c r="K19125" t="str">
        <f t="shared" si="1490"/>
        <v>NA</v>
      </c>
      <c r="L19125" t="str">
        <f t="shared" si="1491"/>
        <v>NA</v>
      </c>
    </row>
    <row r="19126" spans="8:12" x14ac:dyDescent="0.3">
      <c r="H19126" t="str">
        <f t="shared" si="1492"/>
        <v>00/01/1900 00</v>
      </c>
      <c r="I19126" t="str">
        <f t="shared" si="1493"/>
        <v/>
      </c>
      <c r="J19126">
        <f t="shared" si="1494"/>
        <v>0</v>
      </c>
      <c r="K19126" t="str">
        <f t="shared" si="1490"/>
        <v>NA</v>
      </c>
      <c r="L19126" t="str">
        <f t="shared" si="1491"/>
        <v>NA</v>
      </c>
    </row>
    <row r="19127" spans="8:12" x14ac:dyDescent="0.3">
      <c r="H19127" t="str">
        <f t="shared" si="1492"/>
        <v>00/01/1900 00</v>
      </c>
      <c r="I19127" t="str">
        <f t="shared" si="1493"/>
        <v/>
      </c>
      <c r="J19127">
        <f t="shared" si="1494"/>
        <v>0</v>
      </c>
      <c r="K19127" t="str">
        <f t="shared" si="1490"/>
        <v>NA</v>
      </c>
      <c r="L19127" t="str">
        <f t="shared" si="1491"/>
        <v>NA</v>
      </c>
    </row>
    <row r="19128" spans="8:12" x14ac:dyDescent="0.3">
      <c r="H19128" t="str">
        <f t="shared" si="1492"/>
        <v>00/01/1900 00</v>
      </c>
      <c r="I19128" t="str">
        <f t="shared" si="1493"/>
        <v/>
      </c>
      <c r="J19128">
        <f t="shared" si="1494"/>
        <v>0</v>
      </c>
      <c r="K19128" t="str">
        <f t="shared" si="1490"/>
        <v>NA</v>
      </c>
      <c r="L19128" t="str">
        <f t="shared" si="1491"/>
        <v>NA</v>
      </c>
    </row>
    <row r="19129" spans="8:12" x14ac:dyDescent="0.3">
      <c r="H19129" t="str">
        <f t="shared" si="1492"/>
        <v>00/01/1900 00</v>
      </c>
      <c r="I19129" t="str">
        <f t="shared" si="1493"/>
        <v/>
      </c>
      <c r="J19129">
        <f t="shared" si="1494"/>
        <v>0</v>
      </c>
      <c r="K19129" t="str">
        <f t="shared" si="1490"/>
        <v>NA</v>
      </c>
      <c r="L19129" t="str">
        <f t="shared" si="1491"/>
        <v>NA</v>
      </c>
    </row>
    <row r="19130" spans="8:12" x14ac:dyDescent="0.3">
      <c r="H19130" t="str">
        <f t="shared" si="1492"/>
        <v>00/01/1900 00</v>
      </c>
      <c r="I19130" t="str">
        <f t="shared" si="1493"/>
        <v/>
      </c>
      <c r="J19130">
        <f t="shared" si="1494"/>
        <v>0</v>
      </c>
      <c r="K19130" t="str">
        <f t="shared" si="1490"/>
        <v>NA</v>
      </c>
      <c r="L19130" t="str">
        <f t="shared" si="1491"/>
        <v>NA</v>
      </c>
    </row>
    <row r="19131" spans="8:12" x14ac:dyDescent="0.3">
      <c r="H19131" t="str">
        <f t="shared" si="1492"/>
        <v>00/01/1900 00</v>
      </c>
      <c r="I19131" t="str">
        <f t="shared" si="1493"/>
        <v/>
      </c>
      <c r="J19131">
        <f t="shared" si="1494"/>
        <v>0</v>
      </c>
      <c r="K19131" t="str">
        <f t="shared" si="1490"/>
        <v>NA</v>
      </c>
      <c r="L19131" t="str">
        <f t="shared" si="1491"/>
        <v>NA</v>
      </c>
    </row>
    <row r="19132" spans="8:12" x14ac:dyDescent="0.3">
      <c r="H19132" t="str">
        <f t="shared" si="1492"/>
        <v>00/01/1900 00</v>
      </c>
      <c r="I19132" t="str">
        <f t="shared" si="1493"/>
        <v/>
      </c>
      <c r="J19132">
        <f t="shared" si="1494"/>
        <v>0</v>
      </c>
      <c r="K19132" t="str">
        <f t="shared" si="1490"/>
        <v>NA</v>
      </c>
      <c r="L19132" t="str">
        <f t="shared" si="1491"/>
        <v>NA</v>
      </c>
    </row>
    <row r="19133" spans="8:12" x14ac:dyDescent="0.3">
      <c r="H19133" t="str">
        <f t="shared" si="1492"/>
        <v>00/01/1900 00</v>
      </c>
      <c r="I19133" t="str">
        <f t="shared" si="1493"/>
        <v/>
      </c>
      <c r="J19133">
        <f t="shared" si="1494"/>
        <v>0</v>
      </c>
      <c r="K19133" t="str">
        <f t="shared" si="1490"/>
        <v>NA</v>
      </c>
      <c r="L19133" t="str">
        <f t="shared" si="1491"/>
        <v>NA</v>
      </c>
    </row>
    <row r="19134" spans="8:12" x14ac:dyDescent="0.3">
      <c r="H19134" t="str">
        <f t="shared" si="1492"/>
        <v>00/01/1900 00</v>
      </c>
      <c r="I19134" t="str">
        <f t="shared" si="1493"/>
        <v/>
      </c>
      <c r="J19134">
        <f t="shared" si="1494"/>
        <v>0</v>
      </c>
      <c r="K19134" t="str">
        <f t="shared" si="1490"/>
        <v>NA</v>
      </c>
      <c r="L19134" t="str">
        <f t="shared" si="1491"/>
        <v>NA</v>
      </c>
    </row>
    <row r="19135" spans="8:12" x14ac:dyDescent="0.3">
      <c r="H19135" t="str">
        <f t="shared" si="1492"/>
        <v>00/01/1900 00</v>
      </c>
      <c r="I19135" t="str">
        <f t="shared" si="1493"/>
        <v/>
      </c>
      <c r="J19135">
        <f t="shared" si="1494"/>
        <v>0</v>
      </c>
      <c r="K19135" t="str">
        <f t="shared" si="1490"/>
        <v>NA</v>
      </c>
      <c r="L19135" t="str">
        <f t="shared" si="1491"/>
        <v>NA</v>
      </c>
    </row>
    <row r="19136" spans="8:12" x14ac:dyDescent="0.3">
      <c r="H19136" t="str">
        <f t="shared" si="1492"/>
        <v>00/01/1900 00</v>
      </c>
      <c r="I19136" t="str">
        <f t="shared" si="1493"/>
        <v/>
      </c>
      <c r="J19136">
        <f t="shared" si="1494"/>
        <v>0</v>
      </c>
      <c r="K19136" t="str">
        <f t="shared" si="1490"/>
        <v>NA</v>
      </c>
      <c r="L19136" t="str">
        <f t="shared" si="1491"/>
        <v>NA</v>
      </c>
    </row>
    <row r="19137" spans="8:12" x14ac:dyDescent="0.3">
      <c r="H19137" t="str">
        <f t="shared" si="1492"/>
        <v>00/01/1900 00</v>
      </c>
      <c r="I19137" t="str">
        <f t="shared" si="1493"/>
        <v/>
      </c>
      <c r="J19137">
        <f t="shared" si="1494"/>
        <v>0</v>
      </c>
      <c r="K19137" t="str">
        <f t="shared" si="1490"/>
        <v>NA</v>
      </c>
      <c r="L19137" t="str">
        <f t="shared" si="1491"/>
        <v>NA</v>
      </c>
    </row>
    <row r="19138" spans="8:12" x14ac:dyDescent="0.3">
      <c r="H19138" t="str">
        <f t="shared" si="1492"/>
        <v>00/01/1900 00</v>
      </c>
      <c r="I19138" t="str">
        <f t="shared" si="1493"/>
        <v/>
      </c>
      <c r="J19138">
        <f t="shared" si="1494"/>
        <v>0</v>
      </c>
      <c r="K19138" t="str">
        <f t="shared" ref="K19138:K19201" si="1495">IF(I19138="Query",MID(G19138,FIND("Query:",G19138,2)+LEN("Query:"),50),"NA")</f>
        <v>NA</v>
      </c>
      <c r="L19138" t="str">
        <f t="shared" ref="L19138:L19201" si="1496">IF(I19138="Query",RIGHT(G19138,LEN(G19138)-FIND("where",G19138,2)-5),"NA")</f>
        <v>NA</v>
      </c>
    </row>
    <row r="19139" spans="8:12" x14ac:dyDescent="0.3">
      <c r="H19139" t="str">
        <f t="shared" ref="H19139:H19202" si="1497">TEXT(B19139,"dd/mm/yyyy hh")</f>
        <v>00/01/1900 00</v>
      </c>
      <c r="I19139" t="str">
        <f t="shared" ref="I19139:I19202" si="1498">LEFT(G19139,5)</f>
        <v/>
      </c>
      <c r="J19139">
        <f t="shared" ref="J19139:J19202" si="1499">VALUE(IF(I19139="Query",TRIM(MID(G19139,(FIND("execution time of ",G19139,1)+LEN("execution time of ")),(FIND(" seconds exceeded",G19139,1)-FIND("execution time of ",G19139,1)-LEN("execution time of ")))),0))</f>
        <v>0</v>
      </c>
      <c r="K19139" t="str">
        <f t="shared" si="1495"/>
        <v>NA</v>
      </c>
      <c r="L19139" t="str">
        <f t="shared" si="1496"/>
        <v>NA</v>
      </c>
    </row>
    <row r="19140" spans="8:12" x14ac:dyDescent="0.3">
      <c r="H19140" t="str">
        <f t="shared" si="1497"/>
        <v>00/01/1900 00</v>
      </c>
      <c r="I19140" t="str">
        <f t="shared" si="1498"/>
        <v/>
      </c>
      <c r="J19140">
        <f t="shared" si="1499"/>
        <v>0</v>
      </c>
      <c r="K19140" t="str">
        <f t="shared" si="1495"/>
        <v>NA</v>
      </c>
      <c r="L19140" t="str">
        <f t="shared" si="1496"/>
        <v>NA</v>
      </c>
    </row>
    <row r="19141" spans="8:12" x14ac:dyDescent="0.3">
      <c r="H19141" t="str">
        <f t="shared" si="1497"/>
        <v>00/01/1900 00</v>
      </c>
      <c r="I19141" t="str">
        <f t="shared" si="1498"/>
        <v/>
      </c>
      <c r="J19141">
        <f t="shared" si="1499"/>
        <v>0</v>
      </c>
      <c r="K19141" t="str">
        <f t="shared" si="1495"/>
        <v>NA</v>
      </c>
      <c r="L19141" t="str">
        <f t="shared" si="1496"/>
        <v>NA</v>
      </c>
    </row>
    <row r="19142" spans="8:12" x14ac:dyDescent="0.3">
      <c r="H19142" t="str">
        <f t="shared" si="1497"/>
        <v>00/01/1900 00</v>
      </c>
      <c r="I19142" t="str">
        <f t="shared" si="1498"/>
        <v/>
      </c>
      <c r="J19142">
        <f t="shared" si="1499"/>
        <v>0</v>
      </c>
      <c r="K19142" t="str">
        <f t="shared" si="1495"/>
        <v>NA</v>
      </c>
      <c r="L19142" t="str">
        <f t="shared" si="1496"/>
        <v>NA</v>
      </c>
    </row>
    <row r="19143" spans="8:12" x14ac:dyDescent="0.3">
      <c r="H19143" t="str">
        <f t="shared" si="1497"/>
        <v>00/01/1900 00</v>
      </c>
      <c r="I19143" t="str">
        <f t="shared" si="1498"/>
        <v/>
      </c>
      <c r="J19143">
        <f t="shared" si="1499"/>
        <v>0</v>
      </c>
      <c r="K19143" t="str">
        <f t="shared" si="1495"/>
        <v>NA</v>
      </c>
      <c r="L19143" t="str">
        <f t="shared" si="1496"/>
        <v>NA</v>
      </c>
    </row>
    <row r="19144" spans="8:12" x14ac:dyDescent="0.3">
      <c r="H19144" t="str">
        <f t="shared" si="1497"/>
        <v>00/01/1900 00</v>
      </c>
      <c r="I19144" t="str">
        <f t="shared" si="1498"/>
        <v/>
      </c>
      <c r="J19144">
        <f t="shared" si="1499"/>
        <v>0</v>
      </c>
      <c r="K19144" t="str">
        <f t="shared" si="1495"/>
        <v>NA</v>
      </c>
      <c r="L19144" t="str">
        <f t="shared" si="1496"/>
        <v>NA</v>
      </c>
    </row>
    <row r="19145" spans="8:12" x14ac:dyDescent="0.3">
      <c r="H19145" t="str">
        <f t="shared" si="1497"/>
        <v>00/01/1900 00</v>
      </c>
      <c r="I19145" t="str">
        <f t="shared" si="1498"/>
        <v/>
      </c>
      <c r="J19145">
        <f t="shared" si="1499"/>
        <v>0</v>
      </c>
      <c r="K19145" t="str">
        <f t="shared" si="1495"/>
        <v>NA</v>
      </c>
      <c r="L19145" t="str">
        <f t="shared" si="1496"/>
        <v>NA</v>
      </c>
    </row>
    <row r="19146" spans="8:12" x14ac:dyDescent="0.3">
      <c r="H19146" t="str">
        <f t="shared" si="1497"/>
        <v>00/01/1900 00</v>
      </c>
      <c r="I19146" t="str">
        <f t="shared" si="1498"/>
        <v/>
      </c>
      <c r="J19146">
        <f t="shared" si="1499"/>
        <v>0</v>
      </c>
      <c r="K19146" t="str">
        <f t="shared" si="1495"/>
        <v>NA</v>
      </c>
      <c r="L19146" t="str">
        <f t="shared" si="1496"/>
        <v>NA</v>
      </c>
    </row>
    <row r="19147" spans="8:12" x14ac:dyDescent="0.3">
      <c r="H19147" t="str">
        <f t="shared" si="1497"/>
        <v>00/01/1900 00</v>
      </c>
      <c r="I19147" t="str">
        <f t="shared" si="1498"/>
        <v/>
      </c>
      <c r="J19147">
        <f t="shared" si="1499"/>
        <v>0</v>
      </c>
      <c r="K19147" t="str">
        <f t="shared" si="1495"/>
        <v>NA</v>
      </c>
      <c r="L19147" t="str">
        <f t="shared" si="1496"/>
        <v>NA</v>
      </c>
    </row>
    <row r="19148" spans="8:12" x14ac:dyDescent="0.3">
      <c r="H19148" t="str">
        <f t="shared" si="1497"/>
        <v>00/01/1900 00</v>
      </c>
      <c r="I19148" t="str">
        <f t="shared" si="1498"/>
        <v/>
      </c>
      <c r="J19148">
        <f t="shared" si="1499"/>
        <v>0</v>
      </c>
      <c r="K19148" t="str">
        <f t="shared" si="1495"/>
        <v>NA</v>
      </c>
      <c r="L19148" t="str">
        <f t="shared" si="1496"/>
        <v>NA</v>
      </c>
    </row>
    <row r="19149" spans="8:12" x14ac:dyDescent="0.3">
      <c r="H19149" t="str">
        <f t="shared" si="1497"/>
        <v>00/01/1900 00</v>
      </c>
      <c r="I19149" t="str">
        <f t="shared" si="1498"/>
        <v/>
      </c>
      <c r="J19149">
        <f t="shared" si="1499"/>
        <v>0</v>
      </c>
      <c r="K19149" t="str">
        <f t="shared" si="1495"/>
        <v>NA</v>
      </c>
      <c r="L19149" t="str">
        <f t="shared" si="1496"/>
        <v>NA</v>
      </c>
    </row>
    <row r="19150" spans="8:12" x14ac:dyDescent="0.3">
      <c r="H19150" t="str">
        <f t="shared" si="1497"/>
        <v>00/01/1900 00</v>
      </c>
      <c r="I19150" t="str">
        <f t="shared" si="1498"/>
        <v/>
      </c>
      <c r="J19150">
        <f t="shared" si="1499"/>
        <v>0</v>
      </c>
      <c r="K19150" t="str">
        <f t="shared" si="1495"/>
        <v>NA</v>
      </c>
      <c r="L19150" t="str">
        <f t="shared" si="1496"/>
        <v>NA</v>
      </c>
    </row>
    <row r="19151" spans="8:12" x14ac:dyDescent="0.3">
      <c r="H19151" t="str">
        <f t="shared" si="1497"/>
        <v>00/01/1900 00</v>
      </c>
      <c r="I19151" t="str">
        <f t="shared" si="1498"/>
        <v/>
      </c>
      <c r="J19151">
        <f t="shared" si="1499"/>
        <v>0</v>
      </c>
      <c r="K19151" t="str">
        <f t="shared" si="1495"/>
        <v>NA</v>
      </c>
      <c r="L19151" t="str">
        <f t="shared" si="1496"/>
        <v>NA</v>
      </c>
    </row>
    <row r="19152" spans="8:12" x14ac:dyDescent="0.3">
      <c r="H19152" t="str">
        <f t="shared" si="1497"/>
        <v>00/01/1900 00</v>
      </c>
      <c r="I19152" t="str">
        <f t="shared" si="1498"/>
        <v/>
      </c>
      <c r="J19152">
        <f t="shared" si="1499"/>
        <v>0</v>
      </c>
      <c r="K19152" t="str">
        <f t="shared" si="1495"/>
        <v>NA</v>
      </c>
      <c r="L19152" t="str">
        <f t="shared" si="1496"/>
        <v>NA</v>
      </c>
    </row>
    <row r="19153" spans="8:12" x14ac:dyDescent="0.3">
      <c r="H19153" t="str">
        <f t="shared" si="1497"/>
        <v>00/01/1900 00</v>
      </c>
      <c r="I19153" t="str">
        <f t="shared" si="1498"/>
        <v/>
      </c>
      <c r="J19153">
        <f t="shared" si="1499"/>
        <v>0</v>
      </c>
      <c r="K19153" t="str">
        <f t="shared" si="1495"/>
        <v>NA</v>
      </c>
      <c r="L19153" t="str">
        <f t="shared" si="1496"/>
        <v>NA</v>
      </c>
    </row>
    <row r="19154" spans="8:12" x14ac:dyDescent="0.3">
      <c r="H19154" t="str">
        <f t="shared" si="1497"/>
        <v>00/01/1900 00</v>
      </c>
      <c r="I19154" t="str">
        <f t="shared" si="1498"/>
        <v/>
      </c>
      <c r="J19154">
        <f t="shared" si="1499"/>
        <v>0</v>
      </c>
      <c r="K19154" t="str">
        <f t="shared" si="1495"/>
        <v>NA</v>
      </c>
      <c r="L19154" t="str">
        <f t="shared" si="1496"/>
        <v>NA</v>
      </c>
    </row>
    <row r="19155" spans="8:12" x14ac:dyDescent="0.3">
      <c r="H19155" t="str">
        <f t="shared" si="1497"/>
        <v>00/01/1900 00</v>
      </c>
      <c r="I19155" t="str">
        <f t="shared" si="1498"/>
        <v/>
      </c>
      <c r="J19155">
        <f t="shared" si="1499"/>
        <v>0</v>
      </c>
      <c r="K19155" t="str">
        <f t="shared" si="1495"/>
        <v>NA</v>
      </c>
      <c r="L19155" t="str">
        <f t="shared" si="1496"/>
        <v>NA</v>
      </c>
    </row>
    <row r="19156" spans="8:12" x14ac:dyDescent="0.3">
      <c r="H19156" t="str">
        <f t="shared" si="1497"/>
        <v>00/01/1900 00</v>
      </c>
      <c r="I19156" t="str">
        <f t="shared" si="1498"/>
        <v/>
      </c>
      <c r="J19156">
        <f t="shared" si="1499"/>
        <v>0</v>
      </c>
      <c r="K19156" t="str">
        <f t="shared" si="1495"/>
        <v>NA</v>
      </c>
      <c r="L19156" t="str">
        <f t="shared" si="1496"/>
        <v>NA</v>
      </c>
    </row>
    <row r="19157" spans="8:12" x14ac:dyDescent="0.3">
      <c r="H19157" t="str">
        <f t="shared" si="1497"/>
        <v>00/01/1900 00</v>
      </c>
      <c r="I19157" t="str">
        <f t="shared" si="1498"/>
        <v/>
      </c>
      <c r="J19157">
        <f t="shared" si="1499"/>
        <v>0</v>
      </c>
      <c r="K19157" t="str">
        <f t="shared" si="1495"/>
        <v>NA</v>
      </c>
      <c r="L19157" t="str">
        <f t="shared" si="1496"/>
        <v>NA</v>
      </c>
    </row>
    <row r="19158" spans="8:12" x14ac:dyDescent="0.3">
      <c r="H19158" t="str">
        <f t="shared" si="1497"/>
        <v>00/01/1900 00</v>
      </c>
      <c r="I19158" t="str">
        <f t="shared" si="1498"/>
        <v/>
      </c>
      <c r="J19158">
        <f t="shared" si="1499"/>
        <v>0</v>
      </c>
      <c r="K19158" t="str">
        <f t="shared" si="1495"/>
        <v>NA</v>
      </c>
      <c r="L19158" t="str">
        <f t="shared" si="1496"/>
        <v>NA</v>
      </c>
    </row>
    <row r="19159" spans="8:12" x14ac:dyDescent="0.3">
      <c r="H19159" t="str">
        <f t="shared" si="1497"/>
        <v>00/01/1900 00</v>
      </c>
      <c r="I19159" t="str">
        <f t="shared" si="1498"/>
        <v/>
      </c>
      <c r="J19159">
        <f t="shared" si="1499"/>
        <v>0</v>
      </c>
      <c r="K19159" t="str">
        <f t="shared" si="1495"/>
        <v>NA</v>
      </c>
      <c r="L19159" t="str">
        <f t="shared" si="1496"/>
        <v>NA</v>
      </c>
    </row>
    <row r="19160" spans="8:12" x14ac:dyDescent="0.3">
      <c r="H19160" t="str">
        <f t="shared" si="1497"/>
        <v>00/01/1900 00</v>
      </c>
      <c r="I19160" t="str">
        <f t="shared" si="1498"/>
        <v/>
      </c>
      <c r="J19160">
        <f t="shared" si="1499"/>
        <v>0</v>
      </c>
      <c r="K19160" t="str">
        <f t="shared" si="1495"/>
        <v>NA</v>
      </c>
      <c r="L19160" t="str">
        <f t="shared" si="1496"/>
        <v>NA</v>
      </c>
    </row>
    <row r="19161" spans="8:12" x14ac:dyDescent="0.3">
      <c r="H19161" t="str">
        <f t="shared" si="1497"/>
        <v>00/01/1900 00</v>
      </c>
      <c r="I19161" t="str">
        <f t="shared" si="1498"/>
        <v/>
      </c>
      <c r="J19161">
        <f t="shared" si="1499"/>
        <v>0</v>
      </c>
      <c r="K19161" t="str">
        <f t="shared" si="1495"/>
        <v>NA</v>
      </c>
      <c r="L19161" t="str">
        <f t="shared" si="1496"/>
        <v>NA</v>
      </c>
    </row>
    <row r="19162" spans="8:12" x14ac:dyDescent="0.3">
      <c r="H19162" t="str">
        <f t="shared" si="1497"/>
        <v>00/01/1900 00</v>
      </c>
      <c r="I19162" t="str">
        <f t="shared" si="1498"/>
        <v/>
      </c>
      <c r="J19162">
        <f t="shared" si="1499"/>
        <v>0</v>
      </c>
      <c r="K19162" t="str">
        <f t="shared" si="1495"/>
        <v>NA</v>
      </c>
      <c r="L19162" t="str">
        <f t="shared" si="1496"/>
        <v>NA</v>
      </c>
    </row>
    <row r="19163" spans="8:12" x14ac:dyDescent="0.3">
      <c r="H19163" t="str">
        <f t="shared" si="1497"/>
        <v>00/01/1900 00</v>
      </c>
      <c r="I19163" t="str">
        <f t="shared" si="1498"/>
        <v/>
      </c>
      <c r="J19163">
        <f t="shared" si="1499"/>
        <v>0</v>
      </c>
      <c r="K19163" t="str">
        <f t="shared" si="1495"/>
        <v>NA</v>
      </c>
      <c r="L19163" t="str">
        <f t="shared" si="1496"/>
        <v>NA</v>
      </c>
    </row>
    <row r="19164" spans="8:12" x14ac:dyDescent="0.3">
      <c r="H19164" t="str">
        <f t="shared" si="1497"/>
        <v>00/01/1900 00</v>
      </c>
      <c r="I19164" t="str">
        <f t="shared" si="1498"/>
        <v/>
      </c>
      <c r="J19164">
        <f t="shared" si="1499"/>
        <v>0</v>
      </c>
      <c r="K19164" t="str">
        <f t="shared" si="1495"/>
        <v>NA</v>
      </c>
      <c r="L19164" t="str">
        <f t="shared" si="1496"/>
        <v>NA</v>
      </c>
    </row>
    <row r="19165" spans="8:12" x14ac:dyDescent="0.3">
      <c r="H19165" t="str">
        <f t="shared" si="1497"/>
        <v>00/01/1900 00</v>
      </c>
      <c r="I19165" t="str">
        <f t="shared" si="1498"/>
        <v/>
      </c>
      <c r="J19165">
        <f t="shared" si="1499"/>
        <v>0</v>
      </c>
      <c r="K19165" t="str">
        <f t="shared" si="1495"/>
        <v>NA</v>
      </c>
      <c r="L19165" t="str">
        <f t="shared" si="1496"/>
        <v>NA</v>
      </c>
    </row>
    <row r="19166" spans="8:12" x14ac:dyDescent="0.3">
      <c r="H19166" t="str">
        <f t="shared" si="1497"/>
        <v>00/01/1900 00</v>
      </c>
      <c r="I19166" t="str">
        <f t="shared" si="1498"/>
        <v/>
      </c>
      <c r="J19166">
        <f t="shared" si="1499"/>
        <v>0</v>
      </c>
      <c r="K19166" t="str">
        <f t="shared" si="1495"/>
        <v>NA</v>
      </c>
      <c r="L19166" t="str">
        <f t="shared" si="1496"/>
        <v>NA</v>
      </c>
    </row>
    <row r="19167" spans="8:12" x14ac:dyDescent="0.3">
      <c r="H19167" t="str">
        <f t="shared" si="1497"/>
        <v>00/01/1900 00</v>
      </c>
      <c r="I19167" t="str">
        <f t="shared" si="1498"/>
        <v/>
      </c>
      <c r="J19167">
        <f t="shared" si="1499"/>
        <v>0</v>
      </c>
      <c r="K19167" t="str">
        <f t="shared" si="1495"/>
        <v>NA</v>
      </c>
      <c r="L19167" t="str">
        <f t="shared" si="1496"/>
        <v>NA</v>
      </c>
    </row>
    <row r="19168" spans="8:12" x14ac:dyDescent="0.3">
      <c r="H19168" t="str">
        <f t="shared" si="1497"/>
        <v>00/01/1900 00</v>
      </c>
      <c r="I19168" t="str">
        <f t="shared" si="1498"/>
        <v/>
      </c>
      <c r="J19168">
        <f t="shared" si="1499"/>
        <v>0</v>
      </c>
      <c r="K19168" t="str">
        <f t="shared" si="1495"/>
        <v>NA</v>
      </c>
      <c r="L19168" t="str">
        <f t="shared" si="1496"/>
        <v>NA</v>
      </c>
    </row>
    <row r="19169" spans="8:12" x14ac:dyDescent="0.3">
      <c r="H19169" t="str">
        <f t="shared" si="1497"/>
        <v>00/01/1900 00</v>
      </c>
      <c r="I19169" t="str">
        <f t="shared" si="1498"/>
        <v/>
      </c>
      <c r="J19169">
        <f t="shared" si="1499"/>
        <v>0</v>
      </c>
      <c r="K19169" t="str">
        <f t="shared" si="1495"/>
        <v>NA</v>
      </c>
      <c r="L19169" t="str">
        <f t="shared" si="1496"/>
        <v>NA</v>
      </c>
    </row>
    <row r="19170" spans="8:12" x14ac:dyDescent="0.3">
      <c r="H19170" t="str">
        <f t="shared" si="1497"/>
        <v>00/01/1900 00</v>
      </c>
      <c r="I19170" t="str">
        <f t="shared" si="1498"/>
        <v/>
      </c>
      <c r="J19170">
        <f t="shared" si="1499"/>
        <v>0</v>
      </c>
      <c r="K19170" t="str">
        <f t="shared" si="1495"/>
        <v>NA</v>
      </c>
      <c r="L19170" t="str">
        <f t="shared" si="1496"/>
        <v>NA</v>
      </c>
    </row>
    <row r="19171" spans="8:12" x14ac:dyDescent="0.3">
      <c r="H19171" t="str">
        <f t="shared" si="1497"/>
        <v>00/01/1900 00</v>
      </c>
      <c r="I19171" t="str">
        <f t="shared" si="1498"/>
        <v/>
      </c>
      <c r="J19171">
        <f t="shared" si="1499"/>
        <v>0</v>
      </c>
      <c r="K19171" t="str">
        <f t="shared" si="1495"/>
        <v>NA</v>
      </c>
      <c r="L19171" t="str">
        <f t="shared" si="1496"/>
        <v>NA</v>
      </c>
    </row>
    <row r="19172" spans="8:12" x14ac:dyDescent="0.3">
      <c r="H19172" t="str">
        <f t="shared" si="1497"/>
        <v>00/01/1900 00</v>
      </c>
      <c r="I19172" t="str">
        <f t="shared" si="1498"/>
        <v/>
      </c>
      <c r="J19172">
        <f t="shared" si="1499"/>
        <v>0</v>
      </c>
      <c r="K19172" t="str">
        <f t="shared" si="1495"/>
        <v>NA</v>
      </c>
      <c r="L19172" t="str">
        <f t="shared" si="1496"/>
        <v>NA</v>
      </c>
    </row>
    <row r="19173" spans="8:12" x14ac:dyDescent="0.3">
      <c r="H19173" t="str">
        <f t="shared" si="1497"/>
        <v>00/01/1900 00</v>
      </c>
      <c r="I19173" t="str">
        <f t="shared" si="1498"/>
        <v/>
      </c>
      <c r="J19173">
        <f t="shared" si="1499"/>
        <v>0</v>
      </c>
      <c r="K19173" t="str">
        <f t="shared" si="1495"/>
        <v>NA</v>
      </c>
      <c r="L19173" t="str">
        <f t="shared" si="1496"/>
        <v>NA</v>
      </c>
    </row>
    <row r="19174" spans="8:12" x14ac:dyDescent="0.3">
      <c r="H19174" t="str">
        <f t="shared" si="1497"/>
        <v>00/01/1900 00</v>
      </c>
      <c r="I19174" t="str">
        <f t="shared" si="1498"/>
        <v/>
      </c>
      <c r="J19174">
        <f t="shared" si="1499"/>
        <v>0</v>
      </c>
      <c r="K19174" t="str">
        <f t="shared" si="1495"/>
        <v>NA</v>
      </c>
      <c r="L19174" t="str">
        <f t="shared" si="1496"/>
        <v>NA</v>
      </c>
    </row>
    <row r="19175" spans="8:12" x14ac:dyDescent="0.3">
      <c r="H19175" t="str">
        <f t="shared" si="1497"/>
        <v>00/01/1900 00</v>
      </c>
      <c r="I19175" t="str">
        <f t="shared" si="1498"/>
        <v/>
      </c>
      <c r="J19175">
        <f t="shared" si="1499"/>
        <v>0</v>
      </c>
      <c r="K19175" t="str">
        <f t="shared" si="1495"/>
        <v>NA</v>
      </c>
      <c r="L19175" t="str">
        <f t="shared" si="1496"/>
        <v>NA</v>
      </c>
    </row>
    <row r="19176" spans="8:12" x14ac:dyDescent="0.3">
      <c r="H19176" t="str">
        <f t="shared" si="1497"/>
        <v>00/01/1900 00</v>
      </c>
      <c r="I19176" t="str">
        <f t="shared" si="1498"/>
        <v/>
      </c>
      <c r="J19176">
        <f t="shared" si="1499"/>
        <v>0</v>
      </c>
      <c r="K19176" t="str">
        <f t="shared" si="1495"/>
        <v>NA</v>
      </c>
      <c r="L19176" t="str">
        <f t="shared" si="1496"/>
        <v>NA</v>
      </c>
    </row>
    <row r="19177" spans="8:12" x14ac:dyDescent="0.3">
      <c r="H19177" t="str">
        <f t="shared" si="1497"/>
        <v>00/01/1900 00</v>
      </c>
      <c r="I19177" t="str">
        <f t="shared" si="1498"/>
        <v/>
      </c>
      <c r="J19177">
        <f t="shared" si="1499"/>
        <v>0</v>
      </c>
      <c r="K19177" t="str">
        <f t="shared" si="1495"/>
        <v>NA</v>
      </c>
      <c r="L19177" t="str">
        <f t="shared" si="1496"/>
        <v>NA</v>
      </c>
    </row>
    <row r="19178" spans="8:12" x14ac:dyDescent="0.3">
      <c r="H19178" t="str">
        <f t="shared" si="1497"/>
        <v>00/01/1900 00</v>
      </c>
      <c r="I19178" t="str">
        <f t="shared" si="1498"/>
        <v/>
      </c>
      <c r="J19178">
        <f t="shared" si="1499"/>
        <v>0</v>
      </c>
      <c r="K19178" t="str">
        <f t="shared" si="1495"/>
        <v>NA</v>
      </c>
      <c r="L19178" t="str">
        <f t="shared" si="1496"/>
        <v>NA</v>
      </c>
    </row>
    <row r="19179" spans="8:12" x14ac:dyDescent="0.3">
      <c r="H19179" t="str">
        <f t="shared" si="1497"/>
        <v>00/01/1900 00</v>
      </c>
      <c r="I19179" t="str">
        <f t="shared" si="1498"/>
        <v/>
      </c>
      <c r="J19179">
        <f t="shared" si="1499"/>
        <v>0</v>
      </c>
      <c r="K19179" t="str">
        <f t="shared" si="1495"/>
        <v>NA</v>
      </c>
      <c r="L19179" t="str">
        <f t="shared" si="1496"/>
        <v>NA</v>
      </c>
    </row>
    <row r="19180" spans="8:12" x14ac:dyDescent="0.3">
      <c r="H19180" t="str">
        <f t="shared" si="1497"/>
        <v>00/01/1900 00</v>
      </c>
      <c r="I19180" t="str">
        <f t="shared" si="1498"/>
        <v/>
      </c>
      <c r="J19180">
        <f t="shared" si="1499"/>
        <v>0</v>
      </c>
      <c r="K19180" t="str">
        <f t="shared" si="1495"/>
        <v>NA</v>
      </c>
      <c r="L19180" t="str">
        <f t="shared" si="1496"/>
        <v>NA</v>
      </c>
    </row>
    <row r="19181" spans="8:12" x14ac:dyDescent="0.3">
      <c r="H19181" t="str">
        <f t="shared" si="1497"/>
        <v>00/01/1900 00</v>
      </c>
      <c r="I19181" t="str">
        <f t="shared" si="1498"/>
        <v/>
      </c>
      <c r="J19181">
        <f t="shared" si="1499"/>
        <v>0</v>
      </c>
      <c r="K19181" t="str">
        <f t="shared" si="1495"/>
        <v>NA</v>
      </c>
      <c r="L19181" t="str">
        <f t="shared" si="1496"/>
        <v>NA</v>
      </c>
    </row>
    <row r="19182" spans="8:12" x14ac:dyDescent="0.3">
      <c r="H19182" t="str">
        <f t="shared" si="1497"/>
        <v>00/01/1900 00</v>
      </c>
      <c r="I19182" t="str">
        <f t="shared" si="1498"/>
        <v/>
      </c>
      <c r="J19182">
        <f t="shared" si="1499"/>
        <v>0</v>
      </c>
      <c r="K19182" t="str">
        <f t="shared" si="1495"/>
        <v>NA</v>
      </c>
      <c r="L19182" t="str">
        <f t="shared" si="1496"/>
        <v>NA</v>
      </c>
    </row>
    <row r="19183" spans="8:12" x14ac:dyDescent="0.3">
      <c r="H19183" t="str">
        <f t="shared" si="1497"/>
        <v>00/01/1900 00</v>
      </c>
      <c r="I19183" t="str">
        <f t="shared" si="1498"/>
        <v/>
      </c>
      <c r="J19183">
        <f t="shared" si="1499"/>
        <v>0</v>
      </c>
      <c r="K19183" t="str">
        <f t="shared" si="1495"/>
        <v>NA</v>
      </c>
      <c r="L19183" t="str">
        <f t="shared" si="1496"/>
        <v>NA</v>
      </c>
    </row>
    <row r="19184" spans="8:12" x14ac:dyDescent="0.3">
      <c r="H19184" t="str">
        <f t="shared" si="1497"/>
        <v>00/01/1900 00</v>
      </c>
      <c r="I19184" t="str">
        <f t="shared" si="1498"/>
        <v/>
      </c>
      <c r="J19184">
        <f t="shared" si="1499"/>
        <v>0</v>
      </c>
      <c r="K19184" t="str">
        <f t="shared" si="1495"/>
        <v>NA</v>
      </c>
      <c r="L19184" t="str">
        <f t="shared" si="1496"/>
        <v>NA</v>
      </c>
    </row>
    <row r="19185" spans="8:12" x14ac:dyDescent="0.3">
      <c r="H19185" t="str">
        <f t="shared" si="1497"/>
        <v>00/01/1900 00</v>
      </c>
      <c r="I19185" t="str">
        <f t="shared" si="1498"/>
        <v/>
      </c>
      <c r="J19185">
        <f t="shared" si="1499"/>
        <v>0</v>
      </c>
      <c r="K19185" t="str">
        <f t="shared" si="1495"/>
        <v>NA</v>
      </c>
      <c r="L19185" t="str">
        <f t="shared" si="1496"/>
        <v>NA</v>
      </c>
    </row>
    <row r="19186" spans="8:12" x14ac:dyDescent="0.3">
      <c r="H19186" t="str">
        <f t="shared" si="1497"/>
        <v>00/01/1900 00</v>
      </c>
      <c r="I19186" t="str">
        <f t="shared" si="1498"/>
        <v/>
      </c>
      <c r="J19186">
        <f t="shared" si="1499"/>
        <v>0</v>
      </c>
      <c r="K19186" t="str">
        <f t="shared" si="1495"/>
        <v>NA</v>
      </c>
      <c r="L19186" t="str">
        <f t="shared" si="1496"/>
        <v>NA</v>
      </c>
    </row>
    <row r="19187" spans="8:12" x14ac:dyDescent="0.3">
      <c r="H19187" t="str">
        <f t="shared" si="1497"/>
        <v>00/01/1900 00</v>
      </c>
      <c r="I19187" t="str">
        <f t="shared" si="1498"/>
        <v/>
      </c>
      <c r="J19187">
        <f t="shared" si="1499"/>
        <v>0</v>
      </c>
      <c r="K19187" t="str">
        <f t="shared" si="1495"/>
        <v>NA</v>
      </c>
      <c r="L19187" t="str">
        <f t="shared" si="1496"/>
        <v>NA</v>
      </c>
    </row>
    <row r="19188" spans="8:12" x14ac:dyDescent="0.3">
      <c r="H19188" t="str">
        <f t="shared" si="1497"/>
        <v>00/01/1900 00</v>
      </c>
      <c r="I19188" t="str">
        <f t="shared" si="1498"/>
        <v/>
      </c>
      <c r="J19188">
        <f t="shared" si="1499"/>
        <v>0</v>
      </c>
      <c r="K19188" t="str">
        <f t="shared" si="1495"/>
        <v>NA</v>
      </c>
      <c r="L19188" t="str">
        <f t="shared" si="1496"/>
        <v>NA</v>
      </c>
    </row>
    <row r="19189" spans="8:12" x14ac:dyDescent="0.3">
      <c r="H19189" t="str">
        <f t="shared" si="1497"/>
        <v>00/01/1900 00</v>
      </c>
      <c r="I19189" t="str">
        <f t="shared" si="1498"/>
        <v/>
      </c>
      <c r="J19189">
        <f t="shared" si="1499"/>
        <v>0</v>
      </c>
      <c r="K19189" t="str">
        <f t="shared" si="1495"/>
        <v>NA</v>
      </c>
      <c r="L19189" t="str">
        <f t="shared" si="1496"/>
        <v>NA</v>
      </c>
    </row>
    <row r="19190" spans="8:12" x14ac:dyDescent="0.3">
      <c r="H19190" t="str">
        <f t="shared" si="1497"/>
        <v>00/01/1900 00</v>
      </c>
      <c r="I19190" t="str">
        <f t="shared" si="1498"/>
        <v/>
      </c>
      <c r="J19190">
        <f t="shared" si="1499"/>
        <v>0</v>
      </c>
      <c r="K19190" t="str">
        <f t="shared" si="1495"/>
        <v>NA</v>
      </c>
      <c r="L19190" t="str">
        <f t="shared" si="1496"/>
        <v>NA</v>
      </c>
    </row>
    <row r="19191" spans="8:12" x14ac:dyDescent="0.3">
      <c r="H19191" t="str">
        <f t="shared" si="1497"/>
        <v>00/01/1900 00</v>
      </c>
      <c r="I19191" t="str">
        <f t="shared" si="1498"/>
        <v/>
      </c>
      <c r="J19191">
        <f t="shared" si="1499"/>
        <v>0</v>
      </c>
      <c r="K19191" t="str">
        <f t="shared" si="1495"/>
        <v>NA</v>
      </c>
      <c r="L19191" t="str">
        <f t="shared" si="1496"/>
        <v>NA</v>
      </c>
    </row>
    <row r="19192" spans="8:12" x14ac:dyDescent="0.3">
      <c r="H19192" t="str">
        <f t="shared" si="1497"/>
        <v>00/01/1900 00</v>
      </c>
      <c r="I19192" t="str">
        <f t="shared" si="1498"/>
        <v/>
      </c>
      <c r="J19192">
        <f t="shared" si="1499"/>
        <v>0</v>
      </c>
      <c r="K19192" t="str">
        <f t="shared" si="1495"/>
        <v>NA</v>
      </c>
      <c r="L19192" t="str">
        <f t="shared" si="1496"/>
        <v>NA</v>
      </c>
    </row>
    <row r="19193" spans="8:12" x14ac:dyDescent="0.3">
      <c r="H19193" t="str">
        <f t="shared" si="1497"/>
        <v>00/01/1900 00</v>
      </c>
      <c r="I19193" t="str">
        <f t="shared" si="1498"/>
        <v/>
      </c>
      <c r="J19193">
        <f t="shared" si="1499"/>
        <v>0</v>
      </c>
      <c r="K19193" t="str">
        <f t="shared" si="1495"/>
        <v>NA</v>
      </c>
      <c r="L19193" t="str">
        <f t="shared" si="1496"/>
        <v>NA</v>
      </c>
    </row>
    <row r="19194" spans="8:12" x14ac:dyDescent="0.3">
      <c r="H19194" t="str">
        <f t="shared" si="1497"/>
        <v>00/01/1900 00</v>
      </c>
      <c r="I19194" t="str">
        <f t="shared" si="1498"/>
        <v/>
      </c>
      <c r="J19194">
        <f t="shared" si="1499"/>
        <v>0</v>
      </c>
      <c r="K19194" t="str">
        <f t="shared" si="1495"/>
        <v>NA</v>
      </c>
      <c r="L19194" t="str">
        <f t="shared" si="1496"/>
        <v>NA</v>
      </c>
    </row>
    <row r="19195" spans="8:12" x14ac:dyDescent="0.3">
      <c r="H19195" t="str">
        <f t="shared" si="1497"/>
        <v>00/01/1900 00</v>
      </c>
      <c r="I19195" t="str">
        <f t="shared" si="1498"/>
        <v/>
      </c>
      <c r="J19195">
        <f t="shared" si="1499"/>
        <v>0</v>
      </c>
      <c r="K19195" t="str">
        <f t="shared" si="1495"/>
        <v>NA</v>
      </c>
      <c r="L19195" t="str">
        <f t="shared" si="1496"/>
        <v>NA</v>
      </c>
    </row>
    <row r="19196" spans="8:12" x14ac:dyDescent="0.3">
      <c r="H19196" t="str">
        <f t="shared" si="1497"/>
        <v>00/01/1900 00</v>
      </c>
      <c r="I19196" t="str">
        <f t="shared" si="1498"/>
        <v/>
      </c>
      <c r="J19196">
        <f t="shared" si="1499"/>
        <v>0</v>
      </c>
      <c r="K19196" t="str">
        <f t="shared" si="1495"/>
        <v>NA</v>
      </c>
      <c r="L19196" t="str">
        <f t="shared" si="1496"/>
        <v>NA</v>
      </c>
    </row>
    <row r="19197" spans="8:12" x14ac:dyDescent="0.3">
      <c r="H19197" t="str">
        <f t="shared" si="1497"/>
        <v>00/01/1900 00</v>
      </c>
      <c r="I19197" t="str">
        <f t="shared" si="1498"/>
        <v/>
      </c>
      <c r="J19197">
        <f t="shared" si="1499"/>
        <v>0</v>
      </c>
      <c r="K19197" t="str">
        <f t="shared" si="1495"/>
        <v>NA</v>
      </c>
      <c r="L19197" t="str">
        <f t="shared" si="1496"/>
        <v>NA</v>
      </c>
    </row>
    <row r="19198" spans="8:12" x14ac:dyDescent="0.3">
      <c r="H19198" t="str">
        <f t="shared" si="1497"/>
        <v>00/01/1900 00</v>
      </c>
      <c r="I19198" t="str">
        <f t="shared" si="1498"/>
        <v/>
      </c>
      <c r="J19198">
        <f t="shared" si="1499"/>
        <v>0</v>
      </c>
      <c r="K19198" t="str">
        <f t="shared" si="1495"/>
        <v>NA</v>
      </c>
      <c r="L19198" t="str">
        <f t="shared" si="1496"/>
        <v>NA</v>
      </c>
    </row>
    <row r="19199" spans="8:12" x14ac:dyDescent="0.3">
      <c r="H19199" t="str">
        <f t="shared" si="1497"/>
        <v>00/01/1900 00</v>
      </c>
      <c r="I19199" t="str">
        <f t="shared" si="1498"/>
        <v/>
      </c>
      <c r="J19199">
        <f t="shared" si="1499"/>
        <v>0</v>
      </c>
      <c r="K19199" t="str">
        <f t="shared" si="1495"/>
        <v>NA</v>
      </c>
      <c r="L19199" t="str">
        <f t="shared" si="1496"/>
        <v>NA</v>
      </c>
    </row>
    <row r="19200" spans="8:12" x14ac:dyDescent="0.3">
      <c r="H19200" t="str">
        <f t="shared" si="1497"/>
        <v>00/01/1900 00</v>
      </c>
      <c r="I19200" t="str">
        <f t="shared" si="1498"/>
        <v/>
      </c>
      <c r="J19200">
        <f t="shared" si="1499"/>
        <v>0</v>
      </c>
      <c r="K19200" t="str">
        <f t="shared" si="1495"/>
        <v>NA</v>
      </c>
      <c r="L19200" t="str">
        <f t="shared" si="1496"/>
        <v>NA</v>
      </c>
    </row>
    <row r="19201" spans="8:12" x14ac:dyDescent="0.3">
      <c r="H19201" t="str">
        <f t="shared" si="1497"/>
        <v>00/01/1900 00</v>
      </c>
      <c r="I19201" t="str">
        <f t="shared" si="1498"/>
        <v/>
      </c>
      <c r="J19201">
        <f t="shared" si="1499"/>
        <v>0</v>
      </c>
      <c r="K19201" t="str">
        <f t="shared" si="1495"/>
        <v>NA</v>
      </c>
      <c r="L19201" t="str">
        <f t="shared" si="1496"/>
        <v>NA</v>
      </c>
    </row>
    <row r="19202" spans="8:12" x14ac:dyDescent="0.3">
      <c r="H19202" t="str">
        <f t="shared" si="1497"/>
        <v>00/01/1900 00</v>
      </c>
      <c r="I19202" t="str">
        <f t="shared" si="1498"/>
        <v/>
      </c>
      <c r="J19202">
        <f t="shared" si="1499"/>
        <v>0</v>
      </c>
      <c r="K19202" t="str">
        <f t="shared" ref="K19202:K19265" si="1500">IF(I19202="Query",MID(G19202,FIND("Query:",G19202,2)+LEN("Query:"),50),"NA")</f>
        <v>NA</v>
      </c>
      <c r="L19202" t="str">
        <f t="shared" ref="L19202:L19265" si="1501">IF(I19202="Query",RIGHT(G19202,LEN(G19202)-FIND("where",G19202,2)-5),"NA")</f>
        <v>NA</v>
      </c>
    </row>
    <row r="19203" spans="8:12" x14ac:dyDescent="0.3">
      <c r="H19203" t="str">
        <f t="shared" ref="H19203:H19266" si="1502">TEXT(B19203,"dd/mm/yyyy hh")</f>
        <v>00/01/1900 00</v>
      </c>
      <c r="I19203" t="str">
        <f t="shared" ref="I19203:I19266" si="1503">LEFT(G19203,5)</f>
        <v/>
      </c>
      <c r="J19203">
        <f t="shared" ref="J19203:J19266" si="1504">VALUE(IF(I19203="Query",TRIM(MID(G19203,(FIND("execution time of ",G19203,1)+LEN("execution time of ")),(FIND(" seconds exceeded",G19203,1)-FIND("execution time of ",G19203,1)-LEN("execution time of ")))),0))</f>
        <v>0</v>
      </c>
      <c r="K19203" t="str">
        <f t="shared" si="1500"/>
        <v>NA</v>
      </c>
      <c r="L19203" t="str">
        <f t="shared" si="1501"/>
        <v>NA</v>
      </c>
    </row>
    <row r="19204" spans="8:12" x14ac:dyDescent="0.3">
      <c r="H19204" t="str">
        <f t="shared" si="1502"/>
        <v>00/01/1900 00</v>
      </c>
      <c r="I19204" t="str">
        <f t="shared" si="1503"/>
        <v/>
      </c>
      <c r="J19204">
        <f t="shared" si="1504"/>
        <v>0</v>
      </c>
      <c r="K19204" t="str">
        <f t="shared" si="1500"/>
        <v>NA</v>
      </c>
      <c r="L19204" t="str">
        <f t="shared" si="1501"/>
        <v>NA</v>
      </c>
    </row>
    <row r="19205" spans="8:12" x14ac:dyDescent="0.3">
      <c r="H19205" t="str">
        <f t="shared" si="1502"/>
        <v>00/01/1900 00</v>
      </c>
      <c r="I19205" t="str">
        <f t="shared" si="1503"/>
        <v/>
      </c>
      <c r="J19205">
        <f t="shared" si="1504"/>
        <v>0</v>
      </c>
      <c r="K19205" t="str">
        <f t="shared" si="1500"/>
        <v>NA</v>
      </c>
      <c r="L19205" t="str">
        <f t="shared" si="1501"/>
        <v>NA</v>
      </c>
    </row>
    <row r="19206" spans="8:12" x14ac:dyDescent="0.3">
      <c r="H19206" t="str">
        <f t="shared" si="1502"/>
        <v>00/01/1900 00</v>
      </c>
      <c r="I19206" t="str">
        <f t="shared" si="1503"/>
        <v/>
      </c>
      <c r="J19206">
        <f t="shared" si="1504"/>
        <v>0</v>
      </c>
      <c r="K19206" t="str">
        <f t="shared" si="1500"/>
        <v>NA</v>
      </c>
      <c r="L19206" t="str">
        <f t="shared" si="1501"/>
        <v>NA</v>
      </c>
    </row>
    <row r="19207" spans="8:12" x14ac:dyDescent="0.3">
      <c r="H19207" t="str">
        <f t="shared" si="1502"/>
        <v>00/01/1900 00</v>
      </c>
      <c r="I19207" t="str">
        <f t="shared" si="1503"/>
        <v/>
      </c>
      <c r="J19207">
        <f t="shared" si="1504"/>
        <v>0</v>
      </c>
      <c r="K19207" t="str">
        <f t="shared" si="1500"/>
        <v>NA</v>
      </c>
      <c r="L19207" t="str">
        <f t="shared" si="1501"/>
        <v>NA</v>
      </c>
    </row>
    <row r="19208" spans="8:12" x14ac:dyDescent="0.3">
      <c r="H19208" t="str">
        <f t="shared" si="1502"/>
        <v>00/01/1900 00</v>
      </c>
      <c r="I19208" t="str">
        <f t="shared" si="1503"/>
        <v/>
      </c>
      <c r="J19208">
        <f t="shared" si="1504"/>
        <v>0</v>
      </c>
      <c r="K19208" t="str">
        <f t="shared" si="1500"/>
        <v>NA</v>
      </c>
      <c r="L19208" t="str">
        <f t="shared" si="1501"/>
        <v>NA</v>
      </c>
    </row>
    <row r="19209" spans="8:12" x14ac:dyDescent="0.3">
      <c r="H19209" t="str">
        <f t="shared" si="1502"/>
        <v>00/01/1900 00</v>
      </c>
      <c r="I19209" t="str">
        <f t="shared" si="1503"/>
        <v/>
      </c>
      <c r="J19209">
        <f t="shared" si="1504"/>
        <v>0</v>
      </c>
      <c r="K19209" t="str">
        <f t="shared" si="1500"/>
        <v>NA</v>
      </c>
      <c r="L19209" t="str">
        <f t="shared" si="1501"/>
        <v>NA</v>
      </c>
    </row>
    <row r="19210" spans="8:12" x14ac:dyDescent="0.3">
      <c r="H19210" t="str">
        <f t="shared" si="1502"/>
        <v>00/01/1900 00</v>
      </c>
      <c r="I19210" t="str">
        <f t="shared" si="1503"/>
        <v/>
      </c>
      <c r="J19210">
        <f t="shared" si="1504"/>
        <v>0</v>
      </c>
      <c r="K19210" t="str">
        <f t="shared" si="1500"/>
        <v>NA</v>
      </c>
      <c r="L19210" t="str">
        <f t="shared" si="1501"/>
        <v>NA</v>
      </c>
    </row>
    <row r="19211" spans="8:12" x14ac:dyDescent="0.3">
      <c r="H19211" t="str">
        <f t="shared" si="1502"/>
        <v>00/01/1900 00</v>
      </c>
      <c r="I19211" t="str">
        <f t="shared" si="1503"/>
        <v/>
      </c>
      <c r="J19211">
        <f t="shared" si="1504"/>
        <v>0</v>
      </c>
      <c r="K19211" t="str">
        <f t="shared" si="1500"/>
        <v>NA</v>
      </c>
      <c r="L19211" t="str">
        <f t="shared" si="1501"/>
        <v>NA</v>
      </c>
    </row>
    <row r="19212" spans="8:12" x14ac:dyDescent="0.3">
      <c r="H19212" t="str">
        <f t="shared" si="1502"/>
        <v>00/01/1900 00</v>
      </c>
      <c r="I19212" t="str">
        <f t="shared" si="1503"/>
        <v/>
      </c>
      <c r="J19212">
        <f t="shared" si="1504"/>
        <v>0</v>
      </c>
      <c r="K19212" t="str">
        <f t="shared" si="1500"/>
        <v>NA</v>
      </c>
      <c r="L19212" t="str">
        <f t="shared" si="1501"/>
        <v>NA</v>
      </c>
    </row>
    <row r="19213" spans="8:12" x14ac:dyDescent="0.3">
      <c r="H19213" t="str">
        <f t="shared" si="1502"/>
        <v>00/01/1900 00</v>
      </c>
      <c r="I19213" t="str">
        <f t="shared" si="1503"/>
        <v/>
      </c>
      <c r="J19213">
        <f t="shared" si="1504"/>
        <v>0</v>
      </c>
      <c r="K19213" t="str">
        <f t="shared" si="1500"/>
        <v>NA</v>
      </c>
      <c r="L19213" t="str">
        <f t="shared" si="1501"/>
        <v>NA</v>
      </c>
    </row>
    <row r="19214" spans="8:12" x14ac:dyDescent="0.3">
      <c r="H19214" t="str">
        <f t="shared" si="1502"/>
        <v>00/01/1900 00</v>
      </c>
      <c r="I19214" t="str">
        <f t="shared" si="1503"/>
        <v/>
      </c>
      <c r="J19214">
        <f t="shared" si="1504"/>
        <v>0</v>
      </c>
      <c r="K19214" t="str">
        <f t="shared" si="1500"/>
        <v>NA</v>
      </c>
      <c r="L19214" t="str">
        <f t="shared" si="1501"/>
        <v>NA</v>
      </c>
    </row>
    <row r="19215" spans="8:12" x14ac:dyDescent="0.3">
      <c r="H19215" t="str">
        <f t="shared" si="1502"/>
        <v>00/01/1900 00</v>
      </c>
      <c r="I19215" t="str">
        <f t="shared" si="1503"/>
        <v/>
      </c>
      <c r="J19215">
        <f t="shared" si="1504"/>
        <v>0</v>
      </c>
      <c r="K19215" t="str">
        <f t="shared" si="1500"/>
        <v>NA</v>
      </c>
      <c r="L19215" t="str">
        <f t="shared" si="1501"/>
        <v>NA</v>
      </c>
    </row>
    <row r="19216" spans="8:12" x14ac:dyDescent="0.3">
      <c r="H19216" t="str">
        <f t="shared" si="1502"/>
        <v>00/01/1900 00</v>
      </c>
      <c r="I19216" t="str">
        <f t="shared" si="1503"/>
        <v/>
      </c>
      <c r="J19216">
        <f t="shared" si="1504"/>
        <v>0</v>
      </c>
      <c r="K19216" t="str">
        <f t="shared" si="1500"/>
        <v>NA</v>
      </c>
      <c r="L19216" t="str">
        <f t="shared" si="1501"/>
        <v>NA</v>
      </c>
    </row>
    <row r="19217" spans="8:12" x14ac:dyDescent="0.3">
      <c r="H19217" t="str">
        <f t="shared" si="1502"/>
        <v>00/01/1900 00</v>
      </c>
      <c r="I19217" t="str">
        <f t="shared" si="1503"/>
        <v/>
      </c>
      <c r="J19217">
        <f t="shared" si="1504"/>
        <v>0</v>
      </c>
      <c r="K19217" t="str">
        <f t="shared" si="1500"/>
        <v>NA</v>
      </c>
      <c r="L19217" t="str">
        <f t="shared" si="1501"/>
        <v>NA</v>
      </c>
    </row>
    <row r="19218" spans="8:12" x14ac:dyDescent="0.3">
      <c r="H19218" t="str">
        <f t="shared" si="1502"/>
        <v>00/01/1900 00</v>
      </c>
      <c r="I19218" t="str">
        <f t="shared" si="1503"/>
        <v/>
      </c>
      <c r="J19218">
        <f t="shared" si="1504"/>
        <v>0</v>
      </c>
      <c r="K19218" t="str">
        <f t="shared" si="1500"/>
        <v>NA</v>
      </c>
      <c r="L19218" t="str">
        <f t="shared" si="1501"/>
        <v>NA</v>
      </c>
    </row>
    <row r="19219" spans="8:12" x14ac:dyDescent="0.3">
      <c r="H19219" t="str">
        <f t="shared" si="1502"/>
        <v>00/01/1900 00</v>
      </c>
      <c r="I19219" t="str">
        <f t="shared" si="1503"/>
        <v/>
      </c>
      <c r="J19219">
        <f t="shared" si="1504"/>
        <v>0</v>
      </c>
      <c r="K19219" t="str">
        <f t="shared" si="1500"/>
        <v>NA</v>
      </c>
      <c r="L19219" t="str">
        <f t="shared" si="1501"/>
        <v>NA</v>
      </c>
    </row>
    <row r="19220" spans="8:12" x14ac:dyDescent="0.3">
      <c r="H19220" t="str">
        <f t="shared" si="1502"/>
        <v>00/01/1900 00</v>
      </c>
      <c r="I19220" t="str">
        <f t="shared" si="1503"/>
        <v/>
      </c>
      <c r="J19220">
        <f t="shared" si="1504"/>
        <v>0</v>
      </c>
      <c r="K19220" t="str">
        <f t="shared" si="1500"/>
        <v>NA</v>
      </c>
      <c r="L19220" t="str">
        <f t="shared" si="1501"/>
        <v>NA</v>
      </c>
    </row>
    <row r="19221" spans="8:12" x14ac:dyDescent="0.3">
      <c r="H19221" t="str">
        <f t="shared" si="1502"/>
        <v>00/01/1900 00</v>
      </c>
      <c r="I19221" t="str">
        <f t="shared" si="1503"/>
        <v/>
      </c>
      <c r="J19221">
        <f t="shared" si="1504"/>
        <v>0</v>
      </c>
      <c r="K19221" t="str">
        <f t="shared" si="1500"/>
        <v>NA</v>
      </c>
      <c r="L19221" t="str">
        <f t="shared" si="1501"/>
        <v>NA</v>
      </c>
    </row>
    <row r="19222" spans="8:12" x14ac:dyDescent="0.3">
      <c r="H19222" t="str">
        <f t="shared" si="1502"/>
        <v>00/01/1900 00</v>
      </c>
      <c r="I19222" t="str">
        <f t="shared" si="1503"/>
        <v/>
      </c>
      <c r="J19222">
        <f t="shared" si="1504"/>
        <v>0</v>
      </c>
      <c r="K19222" t="str">
        <f t="shared" si="1500"/>
        <v>NA</v>
      </c>
      <c r="L19222" t="str">
        <f t="shared" si="1501"/>
        <v>NA</v>
      </c>
    </row>
    <row r="19223" spans="8:12" x14ac:dyDescent="0.3">
      <c r="H19223" t="str">
        <f t="shared" si="1502"/>
        <v>00/01/1900 00</v>
      </c>
      <c r="I19223" t="str">
        <f t="shared" si="1503"/>
        <v/>
      </c>
      <c r="J19223">
        <f t="shared" si="1504"/>
        <v>0</v>
      </c>
      <c r="K19223" t="str">
        <f t="shared" si="1500"/>
        <v>NA</v>
      </c>
      <c r="L19223" t="str">
        <f t="shared" si="1501"/>
        <v>NA</v>
      </c>
    </row>
    <row r="19224" spans="8:12" x14ac:dyDescent="0.3">
      <c r="H19224" t="str">
        <f t="shared" si="1502"/>
        <v>00/01/1900 00</v>
      </c>
      <c r="I19224" t="str">
        <f t="shared" si="1503"/>
        <v/>
      </c>
      <c r="J19224">
        <f t="shared" si="1504"/>
        <v>0</v>
      </c>
      <c r="K19224" t="str">
        <f t="shared" si="1500"/>
        <v>NA</v>
      </c>
      <c r="L19224" t="str">
        <f t="shared" si="1501"/>
        <v>NA</v>
      </c>
    </row>
    <row r="19225" spans="8:12" x14ac:dyDescent="0.3">
      <c r="H19225" t="str">
        <f t="shared" si="1502"/>
        <v>00/01/1900 00</v>
      </c>
      <c r="I19225" t="str">
        <f t="shared" si="1503"/>
        <v/>
      </c>
      <c r="J19225">
        <f t="shared" si="1504"/>
        <v>0</v>
      </c>
      <c r="K19225" t="str">
        <f t="shared" si="1500"/>
        <v>NA</v>
      </c>
      <c r="L19225" t="str">
        <f t="shared" si="1501"/>
        <v>NA</v>
      </c>
    </row>
    <row r="19226" spans="8:12" x14ac:dyDescent="0.3">
      <c r="H19226" t="str">
        <f t="shared" si="1502"/>
        <v>00/01/1900 00</v>
      </c>
      <c r="I19226" t="str">
        <f t="shared" si="1503"/>
        <v/>
      </c>
      <c r="J19226">
        <f t="shared" si="1504"/>
        <v>0</v>
      </c>
      <c r="K19226" t="str">
        <f t="shared" si="1500"/>
        <v>NA</v>
      </c>
      <c r="L19226" t="str">
        <f t="shared" si="1501"/>
        <v>NA</v>
      </c>
    </row>
    <row r="19227" spans="8:12" x14ac:dyDescent="0.3">
      <c r="H19227" t="str">
        <f t="shared" si="1502"/>
        <v>00/01/1900 00</v>
      </c>
      <c r="I19227" t="str">
        <f t="shared" si="1503"/>
        <v/>
      </c>
      <c r="J19227">
        <f t="shared" si="1504"/>
        <v>0</v>
      </c>
      <c r="K19227" t="str">
        <f t="shared" si="1500"/>
        <v>NA</v>
      </c>
      <c r="L19227" t="str">
        <f t="shared" si="1501"/>
        <v>NA</v>
      </c>
    </row>
    <row r="19228" spans="8:12" x14ac:dyDescent="0.3">
      <c r="H19228" t="str">
        <f t="shared" si="1502"/>
        <v>00/01/1900 00</v>
      </c>
      <c r="I19228" t="str">
        <f t="shared" si="1503"/>
        <v/>
      </c>
      <c r="J19228">
        <f t="shared" si="1504"/>
        <v>0</v>
      </c>
      <c r="K19228" t="str">
        <f t="shared" si="1500"/>
        <v>NA</v>
      </c>
      <c r="L19228" t="str">
        <f t="shared" si="1501"/>
        <v>NA</v>
      </c>
    </row>
    <row r="19229" spans="8:12" x14ac:dyDescent="0.3">
      <c r="H19229" t="str">
        <f t="shared" si="1502"/>
        <v>00/01/1900 00</v>
      </c>
      <c r="I19229" t="str">
        <f t="shared" si="1503"/>
        <v/>
      </c>
      <c r="J19229">
        <f t="shared" si="1504"/>
        <v>0</v>
      </c>
      <c r="K19229" t="str">
        <f t="shared" si="1500"/>
        <v>NA</v>
      </c>
      <c r="L19229" t="str">
        <f t="shared" si="1501"/>
        <v>NA</v>
      </c>
    </row>
    <row r="19230" spans="8:12" x14ac:dyDescent="0.3">
      <c r="H19230" t="str">
        <f t="shared" si="1502"/>
        <v>00/01/1900 00</v>
      </c>
      <c r="I19230" t="str">
        <f t="shared" si="1503"/>
        <v/>
      </c>
      <c r="J19230">
        <f t="shared" si="1504"/>
        <v>0</v>
      </c>
      <c r="K19230" t="str">
        <f t="shared" si="1500"/>
        <v>NA</v>
      </c>
      <c r="L19230" t="str">
        <f t="shared" si="1501"/>
        <v>NA</v>
      </c>
    </row>
    <row r="19231" spans="8:12" x14ac:dyDescent="0.3">
      <c r="H19231" t="str">
        <f t="shared" si="1502"/>
        <v>00/01/1900 00</v>
      </c>
      <c r="I19231" t="str">
        <f t="shared" si="1503"/>
        <v/>
      </c>
      <c r="J19231">
        <f t="shared" si="1504"/>
        <v>0</v>
      </c>
      <c r="K19231" t="str">
        <f t="shared" si="1500"/>
        <v>NA</v>
      </c>
      <c r="L19231" t="str">
        <f t="shared" si="1501"/>
        <v>NA</v>
      </c>
    </row>
    <row r="19232" spans="8:12" x14ac:dyDescent="0.3">
      <c r="H19232" t="str">
        <f t="shared" si="1502"/>
        <v>00/01/1900 00</v>
      </c>
      <c r="I19232" t="str">
        <f t="shared" si="1503"/>
        <v/>
      </c>
      <c r="J19232">
        <f t="shared" si="1504"/>
        <v>0</v>
      </c>
      <c r="K19232" t="str">
        <f t="shared" si="1500"/>
        <v>NA</v>
      </c>
      <c r="L19232" t="str">
        <f t="shared" si="1501"/>
        <v>NA</v>
      </c>
    </row>
    <row r="19233" spans="8:12" x14ac:dyDescent="0.3">
      <c r="H19233" t="str">
        <f t="shared" si="1502"/>
        <v>00/01/1900 00</v>
      </c>
      <c r="I19233" t="str">
        <f t="shared" si="1503"/>
        <v/>
      </c>
      <c r="J19233">
        <f t="shared" si="1504"/>
        <v>0</v>
      </c>
      <c r="K19233" t="str">
        <f t="shared" si="1500"/>
        <v>NA</v>
      </c>
      <c r="L19233" t="str">
        <f t="shared" si="1501"/>
        <v>NA</v>
      </c>
    </row>
    <row r="19234" spans="8:12" x14ac:dyDescent="0.3">
      <c r="H19234" t="str">
        <f t="shared" si="1502"/>
        <v>00/01/1900 00</v>
      </c>
      <c r="I19234" t="str">
        <f t="shared" si="1503"/>
        <v/>
      </c>
      <c r="J19234">
        <f t="shared" si="1504"/>
        <v>0</v>
      </c>
      <c r="K19234" t="str">
        <f t="shared" si="1500"/>
        <v>NA</v>
      </c>
      <c r="L19234" t="str">
        <f t="shared" si="1501"/>
        <v>NA</v>
      </c>
    </row>
    <row r="19235" spans="8:12" x14ac:dyDescent="0.3">
      <c r="H19235" t="str">
        <f t="shared" si="1502"/>
        <v>00/01/1900 00</v>
      </c>
      <c r="I19235" t="str">
        <f t="shared" si="1503"/>
        <v/>
      </c>
      <c r="J19235">
        <f t="shared" si="1504"/>
        <v>0</v>
      </c>
      <c r="K19235" t="str">
        <f t="shared" si="1500"/>
        <v>NA</v>
      </c>
      <c r="L19235" t="str">
        <f t="shared" si="1501"/>
        <v>NA</v>
      </c>
    </row>
    <row r="19236" spans="8:12" x14ac:dyDescent="0.3">
      <c r="H19236" t="str">
        <f t="shared" si="1502"/>
        <v>00/01/1900 00</v>
      </c>
      <c r="I19236" t="str">
        <f t="shared" si="1503"/>
        <v/>
      </c>
      <c r="J19236">
        <f t="shared" si="1504"/>
        <v>0</v>
      </c>
      <c r="K19236" t="str">
        <f t="shared" si="1500"/>
        <v>NA</v>
      </c>
      <c r="L19236" t="str">
        <f t="shared" si="1501"/>
        <v>NA</v>
      </c>
    </row>
    <row r="19237" spans="8:12" x14ac:dyDescent="0.3">
      <c r="H19237" t="str">
        <f t="shared" si="1502"/>
        <v>00/01/1900 00</v>
      </c>
      <c r="I19237" t="str">
        <f t="shared" si="1503"/>
        <v/>
      </c>
      <c r="J19237">
        <f t="shared" si="1504"/>
        <v>0</v>
      </c>
      <c r="K19237" t="str">
        <f t="shared" si="1500"/>
        <v>NA</v>
      </c>
      <c r="L19237" t="str">
        <f t="shared" si="1501"/>
        <v>NA</v>
      </c>
    </row>
    <row r="19238" spans="8:12" x14ac:dyDescent="0.3">
      <c r="H19238" t="str">
        <f t="shared" si="1502"/>
        <v>00/01/1900 00</v>
      </c>
      <c r="I19238" t="str">
        <f t="shared" si="1503"/>
        <v/>
      </c>
      <c r="J19238">
        <f t="shared" si="1504"/>
        <v>0</v>
      </c>
      <c r="K19238" t="str">
        <f t="shared" si="1500"/>
        <v>NA</v>
      </c>
      <c r="L19238" t="str">
        <f t="shared" si="1501"/>
        <v>NA</v>
      </c>
    </row>
    <row r="19239" spans="8:12" x14ac:dyDescent="0.3">
      <c r="H19239" t="str">
        <f t="shared" si="1502"/>
        <v>00/01/1900 00</v>
      </c>
      <c r="I19239" t="str">
        <f t="shared" si="1503"/>
        <v/>
      </c>
      <c r="J19239">
        <f t="shared" si="1504"/>
        <v>0</v>
      </c>
      <c r="K19239" t="str">
        <f t="shared" si="1500"/>
        <v>NA</v>
      </c>
      <c r="L19239" t="str">
        <f t="shared" si="1501"/>
        <v>NA</v>
      </c>
    </row>
    <row r="19240" spans="8:12" x14ac:dyDescent="0.3">
      <c r="H19240" t="str">
        <f t="shared" si="1502"/>
        <v>00/01/1900 00</v>
      </c>
      <c r="I19240" t="str">
        <f t="shared" si="1503"/>
        <v/>
      </c>
      <c r="J19240">
        <f t="shared" si="1504"/>
        <v>0</v>
      </c>
      <c r="K19240" t="str">
        <f t="shared" si="1500"/>
        <v>NA</v>
      </c>
      <c r="L19240" t="str">
        <f t="shared" si="1501"/>
        <v>NA</v>
      </c>
    </row>
    <row r="19241" spans="8:12" x14ac:dyDescent="0.3">
      <c r="H19241" t="str">
        <f t="shared" si="1502"/>
        <v>00/01/1900 00</v>
      </c>
      <c r="I19241" t="str">
        <f t="shared" si="1503"/>
        <v/>
      </c>
      <c r="J19241">
        <f t="shared" si="1504"/>
        <v>0</v>
      </c>
      <c r="K19241" t="str">
        <f t="shared" si="1500"/>
        <v>NA</v>
      </c>
      <c r="L19241" t="str">
        <f t="shared" si="1501"/>
        <v>NA</v>
      </c>
    </row>
    <row r="19242" spans="8:12" x14ac:dyDescent="0.3">
      <c r="H19242" t="str">
        <f t="shared" si="1502"/>
        <v>00/01/1900 00</v>
      </c>
      <c r="I19242" t="str">
        <f t="shared" si="1503"/>
        <v/>
      </c>
      <c r="J19242">
        <f t="shared" si="1504"/>
        <v>0</v>
      </c>
      <c r="K19242" t="str">
        <f t="shared" si="1500"/>
        <v>NA</v>
      </c>
      <c r="L19242" t="str">
        <f t="shared" si="1501"/>
        <v>NA</v>
      </c>
    </row>
    <row r="19243" spans="8:12" x14ac:dyDescent="0.3">
      <c r="H19243" t="str">
        <f t="shared" si="1502"/>
        <v>00/01/1900 00</v>
      </c>
      <c r="I19243" t="str">
        <f t="shared" si="1503"/>
        <v/>
      </c>
      <c r="J19243">
        <f t="shared" si="1504"/>
        <v>0</v>
      </c>
      <c r="K19243" t="str">
        <f t="shared" si="1500"/>
        <v>NA</v>
      </c>
      <c r="L19243" t="str">
        <f t="shared" si="1501"/>
        <v>NA</v>
      </c>
    </row>
    <row r="19244" spans="8:12" x14ac:dyDescent="0.3">
      <c r="H19244" t="str">
        <f t="shared" si="1502"/>
        <v>00/01/1900 00</v>
      </c>
      <c r="I19244" t="str">
        <f t="shared" si="1503"/>
        <v/>
      </c>
      <c r="J19244">
        <f t="shared" si="1504"/>
        <v>0</v>
      </c>
      <c r="K19244" t="str">
        <f t="shared" si="1500"/>
        <v>NA</v>
      </c>
      <c r="L19244" t="str">
        <f t="shared" si="1501"/>
        <v>NA</v>
      </c>
    </row>
    <row r="19245" spans="8:12" x14ac:dyDescent="0.3">
      <c r="H19245" t="str">
        <f t="shared" si="1502"/>
        <v>00/01/1900 00</v>
      </c>
      <c r="I19245" t="str">
        <f t="shared" si="1503"/>
        <v/>
      </c>
      <c r="J19245">
        <f t="shared" si="1504"/>
        <v>0</v>
      </c>
      <c r="K19245" t="str">
        <f t="shared" si="1500"/>
        <v>NA</v>
      </c>
      <c r="L19245" t="str">
        <f t="shared" si="1501"/>
        <v>NA</v>
      </c>
    </row>
    <row r="19246" spans="8:12" x14ac:dyDescent="0.3">
      <c r="H19246" t="str">
        <f t="shared" si="1502"/>
        <v>00/01/1900 00</v>
      </c>
      <c r="I19246" t="str">
        <f t="shared" si="1503"/>
        <v/>
      </c>
      <c r="J19246">
        <f t="shared" si="1504"/>
        <v>0</v>
      </c>
      <c r="K19246" t="str">
        <f t="shared" si="1500"/>
        <v>NA</v>
      </c>
      <c r="L19246" t="str">
        <f t="shared" si="1501"/>
        <v>NA</v>
      </c>
    </row>
    <row r="19247" spans="8:12" x14ac:dyDescent="0.3">
      <c r="H19247" t="str">
        <f t="shared" si="1502"/>
        <v>00/01/1900 00</v>
      </c>
      <c r="I19247" t="str">
        <f t="shared" si="1503"/>
        <v/>
      </c>
      <c r="J19247">
        <f t="shared" si="1504"/>
        <v>0</v>
      </c>
      <c r="K19247" t="str">
        <f t="shared" si="1500"/>
        <v>NA</v>
      </c>
      <c r="L19247" t="str">
        <f t="shared" si="1501"/>
        <v>NA</v>
      </c>
    </row>
    <row r="19248" spans="8:12" x14ac:dyDescent="0.3">
      <c r="H19248" t="str">
        <f t="shared" si="1502"/>
        <v>00/01/1900 00</v>
      </c>
      <c r="I19248" t="str">
        <f t="shared" si="1503"/>
        <v/>
      </c>
      <c r="J19248">
        <f t="shared" si="1504"/>
        <v>0</v>
      </c>
      <c r="K19248" t="str">
        <f t="shared" si="1500"/>
        <v>NA</v>
      </c>
      <c r="L19248" t="str">
        <f t="shared" si="1501"/>
        <v>NA</v>
      </c>
    </row>
    <row r="19249" spans="8:12" x14ac:dyDescent="0.3">
      <c r="H19249" t="str">
        <f t="shared" si="1502"/>
        <v>00/01/1900 00</v>
      </c>
      <c r="I19249" t="str">
        <f t="shared" si="1503"/>
        <v/>
      </c>
      <c r="J19249">
        <f t="shared" si="1504"/>
        <v>0</v>
      </c>
      <c r="K19249" t="str">
        <f t="shared" si="1500"/>
        <v>NA</v>
      </c>
      <c r="L19249" t="str">
        <f t="shared" si="1501"/>
        <v>NA</v>
      </c>
    </row>
    <row r="19250" spans="8:12" x14ac:dyDescent="0.3">
      <c r="H19250" t="str">
        <f t="shared" si="1502"/>
        <v>00/01/1900 00</v>
      </c>
      <c r="I19250" t="str">
        <f t="shared" si="1503"/>
        <v/>
      </c>
      <c r="J19250">
        <f t="shared" si="1504"/>
        <v>0</v>
      </c>
      <c r="K19250" t="str">
        <f t="shared" si="1500"/>
        <v>NA</v>
      </c>
      <c r="L19250" t="str">
        <f t="shared" si="1501"/>
        <v>NA</v>
      </c>
    </row>
    <row r="19251" spans="8:12" x14ac:dyDescent="0.3">
      <c r="H19251" t="str">
        <f t="shared" si="1502"/>
        <v>00/01/1900 00</v>
      </c>
      <c r="I19251" t="str">
        <f t="shared" si="1503"/>
        <v/>
      </c>
      <c r="J19251">
        <f t="shared" si="1504"/>
        <v>0</v>
      </c>
      <c r="K19251" t="str">
        <f t="shared" si="1500"/>
        <v>NA</v>
      </c>
      <c r="L19251" t="str">
        <f t="shared" si="1501"/>
        <v>NA</v>
      </c>
    </row>
    <row r="19252" spans="8:12" x14ac:dyDescent="0.3">
      <c r="H19252" t="str">
        <f t="shared" si="1502"/>
        <v>00/01/1900 00</v>
      </c>
      <c r="I19252" t="str">
        <f t="shared" si="1503"/>
        <v/>
      </c>
      <c r="J19252">
        <f t="shared" si="1504"/>
        <v>0</v>
      </c>
      <c r="K19252" t="str">
        <f t="shared" si="1500"/>
        <v>NA</v>
      </c>
      <c r="L19252" t="str">
        <f t="shared" si="1501"/>
        <v>NA</v>
      </c>
    </row>
    <row r="19253" spans="8:12" x14ac:dyDescent="0.3">
      <c r="H19253" t="str">
        <f t="shared" si="1502"/>
        <v>00/01/1900 00</v>
      </c>
      <c r="I19253" t="str">
        <f t="shared" si="1503"/>
        <v/>
      </c>
      <c r="J19253">
        <f t="shared" si="1504"/>
        <v>0</v>
      </c>
      <c r="K19253" t="str">
        <f t="shared" si="1500"/>
        <v>NA</v>
      </c>
      <c r="L19253" t="str">
        <f t="shared" si="1501"/>
        <v>NA</v>
      </c>
    </row>
    <row r="19254" spans="8:12" x14ac:dyDescent="0.3">
      <c r="H19254" t="str">
        <f t="shared" si="1502"/>
        <v>00/01/1900 00</v>
      </c>
      <c r="I19254" t="str">
        <f t="shared" si="1503"/>
        <v/>
      </c>
      <c r="J19254">
        <f t="shared" si="1504"/>
        <v>0</v>
      </c>
      <c r="K19254" t="str">
        <f t="shared" si="1500"/>
        <v>NA</v>
      </c>
      <c r="L19254" t="str">
        <f t="shared" si="1501"/>
        <v>NA</v>
      </c>
    </row>
    <row r="19255" spans="8:12" x14ac:dyDescent="0.3">
      <c r="H19255" t="str">
        <f t="shared" si="1502"/>
        <v>00/01/1900 00</v>
      </c>
      <c r="I19255" t="str">
        <f t="shared" si="1503"/>
        <v/>
      </c>
      <c r="J19255">
        <f t="shared" si="1504"/>
        <v>0</v>
      </c>
      <c r="K19255" t="str">
        <f t="shared" si="1500"/>
        <v>NA</v>
      </c>
      <c r="L19255" t="str">
        <f t="shared" si="1501"/>
        <v>NA</v>
      </c>
    </row>
    <row r="19256" spans="8:12" x14ac:dyDescent="0.3">
      <c r="H19256" t="str">
        <f t="shared" si="1502"/>
        <v>00/01/1900 00</v>
      </c>
      <c r="I19256" t="str">
        <f t="shared" si="1503"/>
        <v/>
      </c>
      <c r="J19256">
        <f t="shared" si="1504"/>
        <v>0</v>
      </c>
      <c r="K19256" t="str">
        <f t="shared" si="1500"/>
        <v>NA</v>
      </c>
      <c r="L19256" t="str">
        <f t="shared" si="1501"/>
        <v>NA</v>
      </c>
    </row>
    <row r="19257" spans="8:12" x14ac:dyDescent="0.3">
      <c r="H19257" t="str">
        <f t="shared" si="1502"/>
        <v>00/01/1900 00</v>
      </c>
      <c r="I19257" t="str">
        <f t="shared" si="1503"/>
        <v/>
      </c>
      <c r="J19257">
        <f t="shared" si="1504"/>
        <v>0</v>
      </c>
      <c r="K19257" t="str">
        <f t="shared" si="1500"/>
        <v>NA</v>
      </c>
      <c r="L19257" t="str">
        <f t="shared" si="1501"/>
        <v>NA</v>
      </c>
    </row>
    <row r="19258" spans="8:12" x14ac:dyDescent="0.3">
      <c r="H19258" t="str">
        <f t="shared" si="1502"/>
        <v>00/01/1900 00</v>
      </c>
      <c r="I19258" t="str">
        <f t="shared" si="1503"/>
        <v/>
      </c>
      <c r="J19258">
        <f t="shared" si="1504"/>
        <v>0</v>
      </c>
      <c r="K19258" t="str">
        <f t="shared" si="1500"/>
        <v>NA</v>
      </c>
      <c r="L19258" t="str">
        <f t="shared" si="1501"/>
        <v>NA</v>
      </c>
    </row>
    <row r="19259" spans="8:12" x14ac:dyDescent="0.3">
      <c r="H19259" t="str">
        <f t="shared" si="1502"/>
        <v>00/01/1900 00</v>
      </c>
      <c r="I19259" t="str">
        <f t="shared" si="1503"/>
        <v/>
      </c>
      <c r="J19259">
        <f t="shared" si="1504"/>
        <v>0</v>
      </c>
      <c r="K19259" t="str">
        <f t="shared" si="1500"/>
        <v>NA</v>
      </c>
      <c r="L19259" t="str">
        <f t="shared" si="1501"/>
        <v>NA</v>
      </c>
    </row>
    <row r="19260" spans="8:12" x14ac:dyDescent="0.3">
      <c r="H19260" t="str">
        <f t="shared" si="1502"/>
        <v>00/01/1900 00</v>
      </c>
      <c r="I19260" t="str">
        <f t="shared" si="1503"/>
        <v/>
      </c>
      <c r="J19260">
        <f t="shared" si="1504"/>
        <v>0</v>
      </c>
      <c r="K19260" t="str">
        <f t="shared" si="1500"/>
        <v>NA</v>
      </c>
      <c r="L19260" t="str">
        <f t="shared" si="1501"/>
        <v>NA</v>
      </c>
    </row>
    <row r="19261" spans="8:12" x14ac:dyDescent="0.3">
      <c r="H19261" t="str">
        <f t="shared" si="1502"/>
        <v>00/01/1900 00</v>
      </c>
      <c r="I19261" t="str">
        <f t="shared" si="1503"/>
        <v/>
      </c>
      <c r="J19261">
        <f t="shared" si="1504"/>
        <v>0</v>
      </c>
      <c r="K19261" t="str">
        <f t="shared" si="1500"/>
        <v>NA</v>
      </c>
      <c r="L19261" t="str">
        <f t="shared" si="1501"/>
        <v>NA</v>
      </c>
    </row>
    <row r="19262" spans="8:12" x14ac:dyDescent="0.3">
      <c r="H19262" t="str">
        <f t="shared" si="1502"/>
        <v>00/01/1900 00</v>
      </c>
      <c r="I19262" t="str">
        <f t="shared" si="1503"/>
        <v/>
      </c>
      <c r="J19262">
        <f t="shared" si="1504"/>
        <v>0</v>
      </c>
      <c r="K19262" t="str">
        <f t="shared" si="1500"/>
        <v>NA</v>
      </c>
      <c r="L19262" t="str">
        <f t="shared" si="1501"/>
        <v>NA</v>
      </c>
    </row>
    <row r="19263" spans="8:12" x14ac:dyDescent="0.3">
      <c r="H19263" t="str">
        <f t="shared" si="1502"/>
        <v>00/01/1900 00</v>
      </c>
      <c r="I19263" t="str">
        <f t="shared" si="1503"/>
        <v/>
      </c>
      <c r="J19263">
        <f t="shared" si="1504"/>
        <v>0</v>
      </c>
      <c r="K19263" t="str">
        <f t="shared" si="1500"/>
        <v>NA</v>
      </c>
      <c r="L19263" t="str">
        <f t="shared" si="1501"/>
        <v>NA</v>
      </c>
    </row>
    <row r="19264" spans="8:12" x14ac:dyDescent="0.3">
      <c r="H19264" t="str">
        <f t="shared" si="1502"/>
        <v>00/01/1900 00</v>
      </c>
      <c r="I19264" t="str">
        <f t="shared" si="1503"/>
        <v/>
      </c>
      <c r="J19264">
        <f t="shared" si="1504"/>
        <v>0</v>
      </c>
      <c r="K19264" t="str">
        <f t="shared" si="1500"/>
        <v>NA</v>
      </c>
      <c r="L19264" t="str">
        <f t="shared" si="1501"/>
        <v>NA</v>
      </c>
    </row>
    <row r="19265" spans="8:12" x14ac:dyDescent="0.3">
      <c r="H19265" t="str">
        <f t="shared" si="1502"/>
        <v>00/01/1900 00</v>
      </c>
      <c r="I19265" t="str">
        <f t="shared" si="1503"/>
        <v/>
      </c>
      <c r="J19265">
        <f t="shared" si="1504"/>
        <v>0</v>
      </c>
      <c r="K19265" t="str">
        <f t="shared" si="1500"/>
        <v>NA</v>
      </c>
      <c r="L19265" t="str">
        <f t="shared" si="1501"/>
        <v>NA</v>
      </c>
    </row>
    <row r="19266" spans="8:12" x14ac:dyDescent="0.3">
      <c r="H19266" t="str">
        <f t="shared" si="1502"/>
        <v>00/01/1900 00</v>
      </c>
      <c r="I19266" t="str">
        <f t="shared" si="1503"/>
        <v/>
      </c>
      <c r="J19266">
        <f t="shared" si="1504"/>
        <v>0</v>
      </c>
      <c r="K19266" t="str">
        <f t="shared" ref="K19266:K19329" si="1505">IF(I19266="Query",MID(G19266,FIND("Query:",G19266,2)+LEN("Query:"),50),"NA")</f>
        <v>NA</v>
      </c>
      <c r="L19266" t="str">
        <f t="shared" ref="L19266:L19329" si="1506">IF(I19266="Query",RIGHT(G19266,LEN(G19266)-FIND("where",G19266,2)-5),"NA")</f>
        <v>NA</v>
      </c>
    </row>
    <row r="19267" spans="8:12" x14ac:dyDescent="0.3">
      <c r="H19267" t="str">
        <f t="shared" ref="H19267:H19330" si="1507">TEXT(B19267,"dd/mm/yyyy hh")</f>
        <v>00/01/1900 00</v>
      </c>
      <c r="I19267" t="str">
        <f t="shared" ref="I19267:I19330" si="1508">LEFT(G19267,5)</f>
        <v/>
      </c>
      <c r="J19267">
        <f t="shared" ref="J19267:J19330" si="1509">VALUE(IF(I19267="Query",TRIM(MID(G19267,(FIND("execution time of ",G19267,1)+LEN("execution time of ")),(FIND(" seconds exceeded",G19267,1)-FIND("execution time of ",G19267,1)-LEN("execution time of ")))),0))</f>
        <v>0</v>
      </c>
      <c r="K19267" t="str">
        <f t="shared" si="1505"/>
        <v>NA</v>
      </c>
      <c r="L19267" t="str">
        <f t="shared" si="1506"/>
        <v>NA</v>
      </c>
    </row>
    <row r="19268" spans="8:12" x14ac:dyDescent="0.3">
      <c r="H19268" t="str">
        <f t="shared" si="1507"/>
        <v>00/01/1900 00</v>
      </c>
      <c r="I19268" t="str">
        <f t="shared" si="1508"/>
        <v/>
      </c>
      <c r="J19268">
        <f t="shared" si="1509"/>
        <v>0</v>
      </c>
      <c r="K19268" t="str">
        <f t="shared" si="1505"/>
        <v>NA</v>
      </c>
      <c r="L19268" t="str">
        <f t="shared" si="1506"/>
        <v>NA</v>
      </c>
    </row>
    <row r="19269" spans="8:12" x14ac:dyDescent="0.3">
      <c r="H19269" t="str">
        <f t="shared" si="1507"/>
        <v>00/01/1900 00</v>
      </c>
      <c r="I19269" t="str">
        <f t="shared" si="1508"/>
        <v/>
      </c>
      <c r="J19269">
        <f t="shared" si="1509"/>
        <v>0</v>
      </c>
      <c r="K19269" t="str">
        <f t="shared" si="1505"/>
        <v>NA</v>
      </c>
      <c r="L19269" t="str">
        <f t="shared" si="1506"/>
        <v>NA</v>
      </c>
    </row>
    <row r="19270" spans="8:12" x14ac:dyDescent="0.3">
      <c r="H19270" t="str">
        <f t="shared" si="1507"/>
        <v>00/01/1900 00</v>
      </c>
      <c r="I19270" t="str">
        <f t="shared" si="1508"/>
        <v/>
      </c>
      <c r="J19270">
        <f t="shared" si="1509"/>
        <v>0</v>
      </c>
      <c r="K19270" t="str">
        <f t="shared" si="1505"/>
        <v>NA</v>
      </c>
      <c r="L19270" t="str">
        <f t="shared" si="1506"/>
        <v>NA</v>
      </c>
    </row>
    <row r="19271" spans="8:12" x14ac:dyDescent="0.3">
      <c r="H19271" t="str">
        <f t="shared" si="1507"/>
        <v>00/01/1900 00</v>
      </c>
      <c r="I19271" t="str">
        <f t="shared" si="1508"/>
        <v/>
      </c>
      <c r="J19271">
        <f t="shared" si="1509"/>
        <v>0</v>
      </c>
      <c r="K19271" t="str">
        <f t="shared" si="1505"/>
        <v>NA</v>
      </c>
      <c r="L19271" t="str">
        <f t="shared" si="1506"/>
        <v>NA</v>
      </c>
    </row>
    <row r="19272" spans="8:12" x14ac:dyDescent="0.3">
      <c r="H19272" t="str">
        <f t="shared" si="1507"/>
        <v>00/01/1900 00</v>
      </c>
      <c r="I19272" t="str">
        <f t="shared" si="1508"/>
        <v/>
      </c>
      <c r="J19272">
        <f t="shared" si="1509"/>
        <v>0</v>
      </c>
      <c r="K19272" t="str">
        <f t="shared" si="1505"/>
        <v>NA</v>
      </c>
      <c r="L19272" t="str">
        <f t="shared" si="1506"/>
        <v>NA</v>
      </c>
    </row>
    <row r="19273" spans="8:12" x14ac:dyDescent="0.3">
      <c r="H19273" t="str">
        <f t="shared" si="1507"/>
        <v>00/01/1900 00</v>
      </c>
      <c r="I19273" t="str">
        <f t="shared" si="1508"/>
        <v/>
      </c>
      <c r="J19273">
        <f t="shared" si="1509"/>
        <v>0</v>
      </c>
      <c r="K19273" t="str">
        <f t="shared" si="1505"/>
        <v>NA</v>
      </c>
      <c r="L19273" t="str">
        <f t="shared" si="1506"/>
        <v>NA</v>
      </c>
    </row>
    <row r="19274" spans="8:12" x14ac:dyDescent="0.3">
      <c r="H19274" t="str">
        <f t="shared" si="1507"/>
        <v>00/01/1900 00</v>
      </c>
      <c r="I19274" t="str">
        <f t="shared" si="1508"/>
        <v/>
      </c>
      <c r="J19274">
        <f t="shared" si="1509"/>
        <v>0</v>
      </c>
      <c r="K19274" t="str">
        <f t="shared" si="1505"/>
        <v>NA</v>
      </c>
      <c r="L19274" t="str">
        <f t="shared" si="1506"/>
        <v>NA</v>
      </c>
    </row>
    <row r="19275" spans="8:12" x14ac:dyDescent="0.3">
      <c r="H19275" t="str">
        <f t="shared" si="1507"/>
        <v>00/01/1900 00</v>
      </c>
      <c r="I19275" t="str">
        <f t="shared" si="1508"/>
        <v/>
      </c>
      <c r="J19275">
        <f t="shared" si="1509"/>
        <v>0</v>
      </c>
      <c r="K19275" t="str">
        <f t="shared" si="1505"/>
        <v>NA</v>
      </c>
      <c r="L19275" t="str">
        <f t="shared" si="1506"/>
        <v>NA</v>
      </c>
    </row>
    <row r="19276" spans="8:12" x14ac:dyDescent="0.3">
      <c r="H19276" t="str">
        <f t="shared" si="1507"/>
        <v>00/01/1900 00</v>
      </c>
      <c r="I19276" t="str">
        <f t="shared" si="1508"/>
        <v/>
      </c>
      <c r="J19276">
        <f t="shared" si="1509"/>
        <v>0</v>
      </c>
      <c r="K19276" t="str">
        <f t="shared" si="1505"/>
        <v>NA</v>
      </c>
      <c r="L19276" t="str">
        <f t="shared" si="1506"/>
        <v>NA</v>
      </c>
    </row>
    <row r="19277" spans="8:12" x14ac:dyDescent="0.3">
      <c r="H19277" t="str">
        <f t="shared" si="1507"/>
        <v>00/01/1900 00</v>
      </c>
      <c r="I19277" t="str">
        <f t="shared" si="1508"/>
        <v/>
      </c>
      <c r="J19277">
        <f t="shared" si="1509"/>
        <v>0</v>
      </c>
      <c r="K19277" t="str">
        <f t="shared" si="1505"/>
        <v>NA</v>
      </c>
      <c r="L19277" t="str">
        <f t="shared" si="1506"/>
        <v>NA</v>
      </c>
    </row>
    <row r="19278" spans="8:12" x14ac:dyDescent="0.3">
      <c r="H19278" t="str">
        <f t="shared" si="1507"/>
        <v>00/01/1900 00</v>
      </c>
      <c r="I19278" t="str">
        <f t="shared" si="1508"/>
        <v/>
      </c>
      <c r="J19278">
        <f t="shared" si="1509"/>
        <v>0</v>
      </c>
      <c r="K19278" t="str">
        <f t="shared" si="1505"/>
        <v>NA</v>
      </c>
      <c r="L19278" t="str">
        <f t="shared" si="1506"/>
        <v>NA</v>
      </c>
    </row>
    <row r="19279" spans="8:12" x14ac:dyDescent="0.3">
      <c r="H19279" t="str">
        <f t="shared" si="1507"/>
        <v>00/01/1900 00</v>
      </c>
      <c r="I19279" t="str">
        <f t="shared" si="1508"/>
        <v/>
      </c>
      <c r="J19279">
        <f t="shared" si="1509"/>
        <v>0</v>
      </c>
      <c r="K19279" t="str">
        <f t="shared" si="1505"/>
        <v>NA</v>
      </c>
      <c r="L19279" t="str">
        <f t="shared" si="1506"/>
        <v>NA</v>
      </c>
    </row>
    <row r="19280" spans="8:12" x14ac:dyDescent="0.3">
      <c r="H19280" t="str">
        <f t="shared" si="1507"/>
        <v>00/01/1900 00</v>
      </c>
      <c r="I19280" t="str">
        <f t="shared" si="1508"/>
        <v/>
      </c>
      <c r="J19280">
        <f t="shared" si="1509"/>
        <v>0</v>
      </c>
      <c r="K19280" t="str">
        <f t="shared" si="1505"/>
        <v>NA</v>
      </c>
      <c r="L19280" t="str">
        <f t="shared" si="1506"/>
        <v>NA</v>
      </c>
    </row>
    <row r="19281" spans="8:12" x14ac:dyDescent="0.3">
      <c r="H19281" t="str">
        <f t="shared" si="1507"/>
        <v>00/01/1900 00</v>
      </c>
      <c r="I19281" t="str">
        <f t="shared" si="1508"/>
        <v/>
      </c>
      <c r="J19281">
        <f t="shared" si="1509"/>
        <v>0</v>
      </c>
      <c r="K19281" t="str">
        <f t="shared" si="1505"/>
        <v>NA</v>
      </c>
      <c r="L19281" t="str">
        <f t="shared" si="1506"/>
        <v>NA</v>
      </c>
    </row>
    <row r="19282" spans="8:12" x14ac:dyDescent="0.3">
      <c r="H19282" t="str">
        <f t="shared" si="1507"/>
        <v>00/01/1900 00</v>
      </c>
      <c r="I19282" t="str">
        <f t="shared" si="1508"/>
        <v/>
      </c>
      <c r="J19282">
        <f t="shared" si="1509"/>
        <v>0</v>
      </c>
      <c r="K19282" t="str">
        <f t="shared" si="1505"/>
        <v>NA</v>
      </c>
      <c r="L19282" t="str">
        <f t="shared" si="1506"/>
        <v>NA</v>
      </c>
    </row>
    <row r="19283" spans="8:12" x14ac:dyDescent="0.3">
      <c r="H19283" t="str">
        <f t="shared" si="1507"/>
        <v>00/01/1900 00</v>
      </c>
      <c r="I19283" t="str">
        <f t="shared" si="1508"/>
        <v/>
      </c>
      <c r="J19283">
        <f t="shared" si="1509"/>
        <v>0</v>
      </c>
      <c r="K19283" t="str">
        <f t="shared" si="1505"/>
        <v>NA</v>
      </c>
      <c r="L19283" t="str">
        <f t="shared" si="1506"/>
        <v>NA</v>
      </c>
    </row>
    <row r="19284" spans="8:12" x14ac:dyDescent="0.3">
      <c r="H19284" t="str">
        <f t="shared" si="1507"/>
        <v>00/01/1900 00</v>
      </c>
      <c r="I19284" t="str">
        <f t="shared" si="1508"/>
        <v/>
      </c>
      <c r="J19284">
        <f t="shared" si="1509"/>
        <v>0</v>
      </c>
      <c r="K19284" t="str">
        <f t="shared" si="1505"/>
        <v>NA</v>
      </c>
      <c r="L19284" t="str">
        <f t="shared" si="1506"/>
        <v>NA</v>
      </c>
    </row>
    <row r="19285" spans="8:12" x14ac:dyDescent="0.3">
      <c r="H19285" t="str">
        <f t="shared" si="1507"/>
        <v>00/01/1900 00</v>
      </c>
      <c r="I19285" t="str">
        <f t="shared" si="1508"/>
        <v/>
      </c>
      <c r="J19285">
        <f t="shared" si="1509"/>
        <v>0</v>
      </c>
      <c r="K19285" t="str">
        <f t="shared" si="1505"/>
        <v>NA</v>
      </c>
      <c r="L19285" t="str">
        <f t="shared" si="1506"/>
        <v>NA</v>
      </c>
    </row>
    <row r="19286" spans="8:12" x14ac:dyDescent="0.3">
      <c r="H19286" t="str">
        <f t="shared" si="1507"/>
        <v>00/01/1900 00</v>
      </c>
      <c r="I19286" t="str">
        <f t="shared" si="1508"/>
        <v/>
      </c>
      <c r="J19286">
        <f t="shared" si="1509"/>
        <v>0</v>
      </c>
      <c r="K19286" t="str">
        <f t="shared" si="1505"/>
        <v>NA</v>
      </c>
      <c r="L19286" t="str">
        <f t="shared" si="1506"/>
        <v>NA</v>
      </c>
    </row>
    <row r="19287" spans="8:12" x14ac:dyDescent="0.3">
      <c r="H19287" t="str">
        <f t="shared" si="1507"/>
        <v>00/01/1900 00</v>
      </c>
      <c r="I19287" t="str">
        <f t="shared" si="1508"/>
        <v/>
      </c>
      <c r="J19287">
        <f t="shared" si="1509"/>
        <v>0</v>
      </c>
      <c r="K19287" t="str">
        <f t="shared" si="1505"/>
        <v>NA</v>
      </c>
      <c r="L19287" t="str">
        <f t="shared" si="1506"/>
        <v>NA</v>
      </c>
    </row>
    <row r="19288" spans="8:12" x14ac:dyDescent="0.3">
      <c r="H19288" t="str">
        <f t="shared" si="1507"/>
        <v>00/01/1900 00</v>
      </c>
      <c r="I19288" t="str">
        <f t="shared" si="1508"/>
        <v/>
      </c>
      <c r="J19288">
        <f t="shared" si="1509"/>
        <v>0</v>
      </c>
      <c r="K19288" t="str">
        <f t="shared" si="1505"/>
        <v>NA</v>
      </c>
      <c r="L19288" t="str">
        <f t="shared" si="1506"/>
        <v>NA</v>
      </c>
    </row>
    <row r="19289" spans="8:12" x14ac:dyDescent="0.3">
      <c r="H19289" t="str">
        <f t="shared" si="1507"/>
        <v>00/01/1900 00</v>
      </c>
      <c r="I19289" t="str">
        <f t="shared" si="1508"/>
        <v/>
      </c>
      <c r="J19289">
        <f t="shared" si="1509"/>
        <v>0</v>
      </c>
      <c r="K19289" t="str">
        <f t="shared" si="1505"/>
        <v>NA</v>
      </c>
      <c r="L19289" t="str">
        <f t="shared" si="1506"/>
        <v>NA</v>
      </c>
    </row>
    <row r="19290" spans="8:12" x14ac:dyDescent="0.3">
      <c r="H19290" t="str">
        <f t="shared" si="1507"/>
        <v>00/01/1900 00</v>
      </c>
      <c r="I19290" t="str">
        <f t="shared" si="1508"/>
        <v/>
      </c>
      <c r="J19290">
        <f t="shared" si="1509"/>
        <v>0</v>
      </c>
      <c r="K19290" t="str">
        <f t="shared" si="1505"/>
        <v>NA</v>
      </c>
      <c r="L19290" t="str">
        <f t="shared" si="1506"/>
        <v>NA</v>
      </c>
    </row>
    <row r="19291" spans="8:12" x14ac:dyDescent="0.3">
      <c r="H19291" t="str">
        <f t="shared" si="1507"/>
        <v>00/01/1900 00</v>
      </c>
      <c r="I19291" t="str">
        <f t="shared" si="1508"/>
        <v/>
      </c>
      <c r="J19291">
        <f t="shared" si="1509"/>
        <v>0</v>
      </c>
      <c r="K19291" t="str">
        <f t="shared" si="1505"/>
        <v>NA</v>
      </c>
      <c r="L19291" t="str">
        <f t="shared" si="1506"/>
        <v>NA</v>
      </c>
    </row>
    <row r="19292" spans="8:12" x14ac:dyDescent="0.3">
      <c r="H19292" t="str">
        <f t="shared" si="1507"/>
        <v>00/01/1900 00</v>
      </c>
      <c r="I19292" t="str">
        <f t="shared" si="1508"/>
        <v/>
      </c>
      <c r="J19292">
        <f t="shared" si="1509"/>
        <v>0</v>
      </c>
      <c r="K19292" t="str">
        <f t="shared" si="1505"/>
        <v>NA</v>
      </c>
      <c r="L19292" t="str">
        <f t="shared" si="1506"/>
        <v>NA</v>
      </c>
    </row>
    <row r="19293" spans="8:12" x14ac:dyDescent="0.3">
      <c r="H19293" t="str">
        <f t="shared" si="1507"/>
        <v>00/01/1900 00</v>
      </c>
      <c r="I19293" t="str">
        <f t="shared" si="1508"/>
        <v/>
      </c>
      <c r="J19293">
        <f t="shared" si="1509"/>
        <v>0</v>
      </c>
      <c r="K19293" t="str">
        <f t="shared" si="1505"/>
        <v>NA</v>
      </c>
      <c r="L19293" t="str">
        <f t="shared" si="1506"/>
        <v>NA</v>
      </c>
    </row>
    <row r="19294" spans="8:12" x14ac:dyDescent="0.3">
      <c r="H19294" t="str">
        <f t="shared" si="1507"/>
        <v>00/01/1900 00</v>
      </c>
      <c r="I19294" t="str">
        <f t="shared" si="1508"/>
        <v/>
      </c>
      <c r="J19294">
        <f t="shared" si="1509"/>
        <v>0</v>
      </c>
      <c r="K19294" t="str">
        <f t="shared" si="1505"/>
        <v>NA</v>
      </c>
      <c r="L19294" t="str">
        <f t="shared" si="1506"/>
        <v>NA</v>
      </c>
    </row>
    <row r="19295" spans="8:12" x14ac:dyDescent="0.3">
      <c r="H19295" t="str">
        <f t="shared" si="1507"/>
        <v>00/01/1900 00</v>
      </c>
      <c r="I19295" t="str">
        <f t="shared" si="1508"/>
        <v/>
      </c>
      <c r="J19295">
        <f t="shared" si="1509"/>
        <v>0</v>
      </c>
      <c r="K19295" t="str">
        <f t="shared" si="1505"/>
        <v>NA</v>
      </c>
      <c r="L19295" t="str">
        <f t="shared" si="1506"/>
        <v>NA</v>
      </c>
    </row>
    <row r="19296" spans="8:12" x14ac:dyDescent="0.3">
      <c r="H19296" t="str">
        <f t="shared" si="1507"/>
        <v>00/01/1900 00</v>
      </c>
      <c r="I19296" t="str">
        <f t="shared" si="1508"/>
        <v/>
      </c>
      <c r="J19296">
        <f t="shared" si="1509"/>
        <v>0</v>
      </c>
      <c r="K19296" t="str">
        <f t="shared" si="1505"/>
        <v>NA</v>
      </c>
      <c r="L19296" t="str">
        <f t="shared" si="1506"/>
        <v>NA</v>
      </c>
    </row>
    <row r="19297" spans="8:12" x14ac:dyDescent="0.3">
      <c r="H19297" t="str">
        <f t="shared" si="1507"/>
        <v>00/01/1900 00</v>
      </c>
      <c r="I19297" t="str">
        <f t="shared" si="1508"/>
        <v/>
      </c>
      <c r="J19297">
        <f t="shared" si="1509"/>
        <v>0</v>
      </c>
      <c r="K19297" t="str">
        <f t="shared" si="1505"/>
        <v>NA</v>
      </c>
      <c r="L19297" t="str">
        <f t="shared" si="1506"/>
        <v>NA</v>
      </c>
    </row>
    <row r="19298" spans="8:12" x14ac:dyDescent="0.3">
      <c r="H19298" t="str">
        <f t="shared" si="1507"/>
        <v>00/01/1900 00</v>
      </c>
      <c r="I19298" t="str">
        <f t="shared" si="1508"/>
        <v/>
      </c>
      <c r="J19298">
        <f t="shared" si="1509"/>
        <v>0</v>
      </c>
      <c r="K19298" t="str">
        <f t="shared" si="1505"/>
        <v>NA</v>
      </c>
      <c r="L19298" t="str">
        <f t="shared" si="1506"/>
        <v>NA</v>
      </c>
    </row>
    <row r="19299" spans="8:12" x14ac:dyDescent="0.3">
      <c r="H19299" t="str">
        <f t="shared" si="1507"/>
        <v>00/01/1900 00</v>
      </c>
      <c r="I19299" t="str">
        <f t="shared" si="1508"/>
        <v/>
      </c>
      <c r="J19299">
        <f t="shared" si="1509"/>
        <v>0</v>
      </c>
      <c r="K19299" t="str">
        <f t="shared" si="1505"/>
        <v>NA</v>
      </c>
      <c r="L19299" t="str">
        <f t="shared" si="1506"/>
        <v>NA</v>
      </c>
    </row>
    <row r="19300" spans="8:12" x14ac:dyDescent="0.3">
      <c r="H19300" t="str">
        <f t="shared" si="1507"/>
        <v>00/01/1900 00</v>
      </c>
      <c r="I19300" t="str">
        <f t="shared" si="1508"/>
        <v/>
      </c>
      <c r="J19300">
        <f t="shared" si="1509"/>
        <v>0</v>
      </c>
      <c r="K19300" t="str">
        <f t="shared" si="1505"/>
        <v>NA</v>
      </c>
      <c r="L19300" t="str">
        <f t="shared" si="1506"/>
        <v>NA</v>
      </c>
    </row>
    <row r="19301" spans="8:12" x14ac:dyDescent="0.3">
      <c r="H19301" t="str">
        <f t="shared" si="1507"/>
        <v>00/01/1900 00</v>
      </c>
      <c r="I19301" t="str">
        <f t="shared" si="1508"/>
        <v/>
      </c>
      <c r="J19301">
        <f t="shared" si="1509"/>
        <v>0</v>
      </c>
      <c r="K19301" t="str">
        <f t="shared" si="1505"/>
        <v>NA</v>
      </c>
      <c r="L19301" t="str">
        <f t="shared" si="1506"/>
        <v>NA</v>
      </c>
    </row>
    <row r="19302" spans="8:12" x14ac:dyDescent="0.3">
      <c r="H19302" t="str">
        <f t="shared" si="1507"/>
        <v>00/01/1900 00</v>
      </c>
      <c r="I19302" t="str">
        <f t="shared" si="1508"/>
        <v/>
      </c>
      <c r="J19302">
        <f t="shared" si="1509"/>
        <v>0</v>
      </c>
      <c r="K19302" t="str">
        <f t="shared" si="1505"/>
        <v>NA</v>
      </c>
      <c r="L19302" t="str">
        <f t="shared" si="1506"/>
        <v>NA</v>
      </c>
    </row>
    <row r="19303" spans="8:12" x14ac:dyDescent="0.3">
      <c r="H19303" t="str">
        <f t="shared" si="1507"/>
        <v>00/01/1900 00</v>
      </c>
      <c r="I19303" t="str">
        <f t="shared" si="1508"/>
        <v/>
      </c>
      <c r="J19303">
        <f t="shared" si="1509"/>
        <v>0</v>
      </c>
      <c r="K19303" t="str">
        <f t="shared" si="1505"/>
        <v>NA</v>
      </c>
      <c r="L19303" t="str">
        <f t="shared" si="1506"/>
        <v>NA</v>
      </c>
    </row>
    <row r="19304" spans="8:12" x14ac:dyDescent="0.3">
      <c r="H19304" t="str">
        <f t="shared" si="1507"/>
        <v>00/01/1900 00</v>
      </c>
      <c r="I19304" t="str">
        <f t="shared" si="1508"/>
        <v/>
      </c>
      <c r="J19304">
        <f t="shared" si="1509"/>
        <v>0</v>
      </c>
      <c r="K19304" t="str">
        <f t="shared" si="1505"/>
        <v>NA</v>
      </c>
      <c r="L19304" t="str">
        <f t="shared" si="1506"/>
        <v>NA</v>
      </c>
    </row>
    <row r="19305" spans="8:12" x14ac:dyDescent="0.3">
      <c r="H19305" t="str">
        <f t="shared" si="1507"/>
        <v>00/01/1900 00</v>
      </c>
      <c r="I19305" t="str">
        <f t="shared" si="1508"/>
        <v/>
      </c>
      <c r="J19305">
        <f t="shared" si="1509"/>
        <v>0</v>
      </c>
      <c r="K19305" t="str">
        <f t="shared" si="1505"/>
        <v>NA</v>
      </c>
      <c r="L19305" t="str">
        <f t="shared" si="1506"/>
        <v>NA</v>
      </c>
    </row>
    <row r="19306" spans="8:12" x14ac:dyDescent="0.3">
      <c r="H19306" t="str">
        <f t="shared" si="1507"/>
        <v>00/01/1900 00</v>
      </c>
      <c r="I19306" t="str">
        <f t="shared" si="1508"/>
        <v/>
      </c>
      <c r="J19306">
        <f t="shared" si="1509"/>
        <v>0</v>
      </c>
      <c r="K19306" t="str">
        <f t="shared" si="1505"/>
        <v>NA</v>
      </c>
      <c r="L19306" t="str">
        <f t="shared" si="1506"/>
        <v>NA</v>
      </c>
    </row>
    <row r="19307" spans="8:12" x14ac:dyDescent="0.3">
      <c r="H19307" t="str">
        <f t="shared" si="1507"/>
        <v>00/01/1900 00</v>
      </c>
      <c r="I19307" t="str">
        <f t="shared" si="1508"/>
        <v/>
      </c>
      <c r="J19307">
        <f t="shared" si="1509"/>
        <v>0</v>
      </c>
      <c r="K19307" t="str">
        <f t="shared" si="1505"/>
        <v>NA</v>
      </c>
      <c r="L19307" t="str">
        <f t="shared" si="1506"/>
        <v>NA</v>
      </c>
    </row>
    <row r="19308" spans="8:12" x14ac:dyDescent="0.3">
      <c r="H19308" t="str">
        <f t="shared" si="1507"/>
        <v>00/01/1900 00</v>
      </c>
      <c r="I19308" t="str">
        <f t="shared" si="1508"/>
        <v/>
      </c>
      <c r="J19308">
        <f t="shared" si="1509"/>
        <v>0</v>
      </c>
      <c r="K19308" t="str">
        <f t="shared" si="1505"/>
        <v>NA</v>
      </c>
      <c r="L19308" t="str">
        <f t="shared" si="1506"/>
        <v>NA</v>
      </c>
    </row>
    <row r="19309" spans="8:12" x14ac:dyDescent="0.3">
      <c r="H19309" t="str">
        <f t="shared" si="1507"/>
        <v>00/01/1900 00</v>
      </c>
      <c r="I19309" t="str">
        <f t="shared" si="1508"/>
        <v/>
      </c>
      <c r="J19309">
        <f t="shared" si="1509"/>
        <v>0</v>
      </c>
      <c r="K19309" t="str">
        <f t="shared" si="1505"/>
        <v>NA</v>
      </c>
      <c r="L19309" t="str">
        <f t="shared" si="1506"/>
        <v>NA</v>
      </c>
    </row>
    <row r="19310" spans="8:12" x14ac:dyDescent="0.3">
      <c r="H19310" t="str">
        <f t="shared" si="1507"/>
        <v>00/01/1900 00</v>
      </c>
      <c r="I19310" t="str">
        <f t="shared" si="1508"/>
        <v/>
      </c>
      <c r="J19310">
        <f t="shared" si="1509"/>
        <v>0</v>
      </c>
      <c r="K19310" t="str">
        <f t="shared" si="1505"/>
        <v>NA</v>
      </c>
      <c r="L19310" t="str">
        <f t="shared" si="1506"/>
        <v>NA</v>
      </c>
    </row>
    <row r="19311" spans="8:12" x14ac:dyDescent="0.3">
      <c r="H19311" t="str">
        <f t="shared" si="1507"/>
        <v>00/01/1900 00</v>
      </c>
      <c r="I19311" t="str">
        <f t="shared" si="1508"/>
        <v/>
      </c>
      <c r="J19311">
        <f t="shared" si="1509"/>
        <v>0</v>
      </c>
      <c r="K19311" t="str">
        <f t="shared" si="1505"/>
        <v>NA</v>
      </c>
      <c r="L19311" t="str">
        <f t="shared" si="1506"/>
        <v>NA</v>
      </c>
    </row>
    <row r="19312" spans="8:12" x14ac:dyDescent="0.3">
      <c r="H19312" t="str">
        <f t="shared" si="1507"/>
        <v>00/01/1900 00</v>
      </c>
      <c r="I19312" t="str">
        <f t="shared" si="1508"/>
        <v/>
      </c>
      <c r="J19312">
        <f t="shared" si="1509"/>
        <v>0</v>
      </c>
      <c r="K19312" t="str">
        <f t="shared" si="1505"/>
        <v>NA</v>
      </c>
      <c r="L19312" t="str">
        <f t="shared" si="1506"/>
        <v>NA</v>
      </c>
    </row>
    <row r="19313" spans="8:12" x14ac:dyDescent="0.3">
      <c r="H19313" t="str">
        <f t="shared" si="1507"/>
        <v>00/01/1900 00</v>
      </c>
      <c r="I19313" t="str">
        <f t="shared" si="1508"/>
        <v/>
      </c>
      <c r="J19313">
        <f t="shared" si="1509"/>
        <v>0</v>
      </c>
      <c r="K19313" t="str">
        <f t="shared" si="1505"/>
        <v>NA</v>
      </c>
      <c r="L19313" t="str">
        <f t="shared" si="1506"/>
        <v>NA</v>
      </c>
    </row>
    <row r="19314" spans="8:12" x14ac:dyDescent="0.3">
      <c r="H19314" t="str">
        <f t="shared" si="1507"/>
        <v>00/01/1900 00</v>
      </c>
      <c r="I19314" t="str">
        <f t="shared" si="1508"/>
        <v/>
      </c>
      <c r="J19314">
        <f t="shared" si="1509"/>
        <v>0</v>
      </c>
      <c r="K19314" t="str">
        <f t="shared" si="1505"/>
        <v>NA</v>
      </c>
      <c r="L19314" t="str">
        <f t="shared" si="1506"/>
        <v>NA</v>
      </c>
    </row>
    <row r="19315" spans="8:12" x14ac:dyDescent="0.3">
      <c r="H19315" t="str">
        <f t="shared" si="1507"/>
        <v>00/01/1900 00</v>
      </c>
      <c r="I19315" t="str">
        <f t="shared" si="1508"/>
        <v/>
      </c>
      <c r="J19315">
        <f t="shared" si="1509"/>
        <v>0</v>
      </c>
      <c r="K19315" t="str">
        <f t="shared" si="1505"/>
        <v>NA</v>
      </c>
      <c r="L19315" t="str">
        <f t="shared" si="1506"/>
        <v>NA</v>
      </c>
    </row>
    <row r="19316" spans="8:12" x14ac:dyDescent="0.3">
      <c r="H19316" t="str">
        <f t="shared" si="1507"/>
        <v>00/01/1900 00</v>
      </c>
      <c r="I19316" t="str">
        <f t="shared" si="1508"/>
        <v/>
      </c>
      <c r="J19316">
        <f t="shared" si="1509"/>
        <v>0</v>
      </c>
      <c r="K19316" t="str">
        <f t="shared" si="1505"/>
        <v>NA</v>
      </c>
      <c r="L19316" t="str">
        <f t="shared" si="1506"/>
        <v>NA</v>
      </c>
    </row>
    <row r="19317" spans="8:12" x14ac:dyDescent="0.3">
      <c r="H19317" t="str">
        <f t="shared" si="1507"/>
        <v>00/01/1900 00</v>
      </c>
      <c r="I19317" t="str">
        <f t="shared" si="1508"/>
        <v/>
      </c>
      <c r="J19317">
        <f t="shared" si="1509"/>
        <v>0</v>
      </c>
      <c r="K19317" t="str">
        <f t="shared" si="1505"/>
        <v>NA</v>
      </c>
      <c r="L19317" t="str">
        <f t="shared" si="1506"/>
        <v>NA</v>
      </c>
    </row>
    <row r="19318" spans="8:12" x14ac:dyDescent="0.3">
      <c r="H19318" t="str">
        <f t="shared" si="1507"/>
        <v>00/01/1900 00</v>
      </c>
      <c r="I19318" t="str">
        <f t="shared" si="1508"/>
        <v/>
      </c>
      <c r="J19318">
        <f t="shared" si="1509"/>
        <v>0</v>
      </c>
      <c r="K19318" t="str">
        <f t="shared" si="1505"/>
        <v>NA</v>
      </c>
      <c r="L19318" t="str">
        <f t="shared" si="1506"/>
        <v>NA</v>
      </c>
    </row>
    <row r="19319" spans="8:12" x14ac:dyDescent="0.3">
      <c r="H19319" t="str">
        <f t="shared" si="1507"/>
        <v>00/01/1900 00</v>
      </c>
      <c r="I19319" t="str">
        <f t="shared" si="1508"/>
        <v/>
      </c>
      <c r="J19319">
        <f t="shared" si="1509"/>
        <v>0</v>
      </c>
      <c r="K19319" t="str">
        <f t="shared" si="1505"/>
        <v>NA</v>
      </c>
      <c r="L19319" t="str">
        <f t="shared" si="1506"/>
        <v>NA</v>
      </c>
    </row>
    <row r="19320" spans="8:12" x14ac:dyDescent="0.3">
      <c r="H19320" t="str">
        <f t="shared" si="1507"/>
        <v>00/01/1900 00</v>
      </c>
      <c r="I19320" t="str">
        <f t="shared" si="1508"/>
        <v/>
      </c>
      <c r="J19320">
        <f t="shared" si="1509"/>
        <v>0</v>
      </c>
      <c r="K19320" t="str">
        <f t="shared" si="1505"/>
        <v>NA</v>
      </c>
      <c r="L19320" t="str">
        <f t="shared" si="1506"/>
        <v>NA</v>
      </c>
    </row>
    <row r="19321" spans="8:12" x14ac:dyDescent="0.3">
      <c r="H19321" t="str">
        <f t="shared" si="1507"/>
        <v>00/01/1900 00</v>
      </c>
      <c r="I19321" t="str">
        <f t="shared" si="1508"/>
        <v/>
      </c>
      <c r="J19321">
        <f t="shared" si="1509"/>
        <v>0</v>
      </c>
      <c r="K19321" t="str">
        <f t="shared" si="1505"/>
        <v>NA</v>
      </c>
      <c r="L19321" t="str">
        <f t="shared" si="1506"/>
        <v>NA</v>
      </c>
    </row>
    <row r="19322" spans="8:12" x14ac:dyDescent="0.3">
      <c r="H19322" t="str">
        <f t="shared" si="1507"/>
        <v>00/01/1900 00</v>
      </c>
      <c r="I19322" t="str">
        <f t="shared" si="1508"/>
        <v/>
      </c>
      <c r="J19322">
        <f t="shared" si="1509"/>
        <v>0</v>
      </c>
      <c r="K19322" t="str">
        <f t="shared" si="1505"/>
        <v>NA</v>
      </c>
      <c r="L19322" t="str">
        <f t="shared" si="1506"/>
        <v>NA</v>
      </c>
    </row>
    <row r="19323" spans="8:12" x14ac:dyDescent="0.3">
      <c r="H19323" t="str">
        <f t="shared" si="1507"/>
        <v>00/01/1900 00</v>
      </c>
      <c r="I19323" t="str">
        <f t="shared" si="1508"/>
        <v/>
      </c>
      <c r="J19323">
        <f t="shared" si="1509"/>
        <v>0</v>
      </c>
      <c r="K19323" t="str">
        <f t="shared" si="1505"/>
        <v>NA</v>
      </c>
      <c r="L19323" t="str">
        <f t="shared" si="1506"/>
        <v>NA</v>
      </c>
    </row>
    <row r="19324" spans="8:12" x14ac:dyDescent="0.3">
      <c r="H19324" t="str">
        <f t="shared" si="1507"/>
        <v>00/01/1900 00</v>
      </c>
      <c r="I19324" t="str">
        <f t="shared" si="1508"/>
        <v/>
      </c>
      <c r="J19324">
        <f t="shared" si="1509"/>
        <v>0</v>
      </c>
      <c r="K19324" t="str">
        <f t="shared" si="1505"/>
        <v>NA</v>
      </c>
      <c r="L19324" t="str">
        <f t="shared" si="1506"/>
        <v>NA</v>
      </c>
    </row>
    <row r="19325" spans="8:12" x14ac:dyDescent="0.3">
      <c r="H19325" t="str">
        <f t="shared" si="1507"/>
        <v>00/01/1900 00</v>
      </c>
      <c r="I19325" t="str">
        <f t="shared" si="1508"/>
        <v/>
      </c>
      <c r="J19325">
        <f t="shared" si="1509"/>
        <v>0</v>
      </c>
      <c r="K19325" t="str">
        <f t="shared" si="1505"/>
        <v>NA</v>
      </c>
      <c r="L19325" t="str">
        <f t="shared" si="1506"/>
        <v>NA</v>
      </c>
    </row>
    <row r="19326" spans="8:12" x14ac:dyDescent="0.3">
      <c r="H19326" t="str">
        <f t="shared" si="1507"/>
        <v>00/01/1900 00</v>
      </c>
      <c r="I19326" t="str">
        <f t="shared" si="1508"/>
        <v/>
      </c>
      <c r="J19326">
        <f t="shared" si="1509"/>
        <v>0</v>
      </c>
      <c r="K19326" t="str">
        <f t="shared" si="1505"/>
        <v>NA</v>
      </c>
      <c r="L19326" t="str">
        <f t="shared" si="1506"/>
        <v>NA</v>
      </c>
    </row>
    <row r="19327" spans="8:12" x14ac:dyDescent="0.3">
      <c r="H19327" t="str">
        <f t="shared" si="1507"/>
        <v>00/01/1900 00</v>
      </c>
      <c r="I19327" t="str">
        <f t="shared" si="1508"/>
        <v/>
      </c>
      <c r="J19327">
        <f t="shared" si="1509"/>
        <v>0</v>
      </c>
      <c r="K19327" t="str">
        <f t="shared" si="1505"/>
        <v>NA</v>
      </c>
      <c r="L19327" t="str">
        <f t="shared" si="1506"/>
        <v>NA</v>
      </c>
    </row>
    <row r="19328" spans="8:12" x14ac:dyDescent="0.3">
      <c r="H19328" t="str">
        <f t="shared" si="1507"/>
        <v>00/01/1900 00</v>
      </c>
      <c r="I19328" t="str">
        <f t="shared" si="1508"/>
        <v/>
      </c>
      <c r="J19328">
        <f t="shared" si="1509"/>
        <v>0</v>
      </c>
      <c r="K19328" t="str">
        <f t="shared" si="1505"/>
        <v>NA</v>
      </c>
      <c r="L19328" t="str">
        <f t="shared" si="1506"/>
        <v>NA</v>
      </c>
    </row>
    <row r="19329" spans="8:12" x14ac:dyDescent="0.3">
      <c r="H19329" t="str">
        <f t="shared" si="1507"/>
        <v>00/01/1900 00</v>
      </c>
      <c r="I19329" t="str">
        <f t="shared" si="1508"/>
        <v/>
      </c>
      <c r="J19329">
        <f t="shared" si="1509"/>
        <v>0</v>
      </c>
      <c r="K19329" t="str">
        <f t="shared" si="1505"/>
        <v>NA</v>
      </c>
      <c r="L19329" t="str">
        <f t="shared" si="1506"/>
        <v>NA</v>
      </c>
    </row>
    <row r="19330" spans="8:12" x14ac:dyDescent="0.3">
      <c r="H19330" t="str">
        <f t="shared" si="1507"/>
        <v>00/01/1900 00</v>
      </c>
      <c r="I19330" t="str">
        <f t="shared" si="1508"/>
        <v/>
      </c>
      <c r="J19330">
        <f t="shared" si="1509"/>
        <v>0</v>
      </c>
      <c r="K19330" t="str">
        <f t="shared" ref="K19330:K19393" si="1510">IF(I19330="Query",MID(G19330,FIND("Query:",G19330,2)+LEN("Query:"),50),"NA")</f>
        <v>NA</v>
      </c>
      <c r="L19330" t="str">
        <f t="shared" ref="L19330:L19393" si="1511">IF(I19330="Query",RIGHT(G19330,LEN(G19330)-FIND("where",G19330,2)-5),"NA")</f>
        <v>NA</v>
      </c>
    </row>
    <row r="19331" spans="8:12" x14ac:dyDescent="0.3">
      <c r="H19331" t="str">
        <f t="shared" ref="H19331:H19394" si="1512">TEXT(B19331,"dd/mm/yyyy hh")</f>
        <v>00/01/1900 00</v>
      </c>
      <c r="I19331" t="str">
        <f t="shared" ref="I19331:I19394" si="1513">LEFT(G19331,5)</f>
        <v/>
      </c>
      <c r="J19331">
        <f t="shared" ref="J19331:J19394" si="1514">VALUE(IF(I19331="Query",TRIM(MID(G19331,(FIND("execution time of ",G19331,1)+LEN("execution time of ")),(FIND(" seconds exceeded",G19331,1)-FIND("execution time of ",G19331,1)-LEN("execution time of ")))),0))</f>
        <v>0</v>
      </c>
      <c r="K19331" t="str">
        <f t="shared" si="1510"/>
        <v>NA</v>
      </c>
      <c r="L19331" t="str">
        <f t="shared" si="1511"/>
        <v>NA</v>
      </c>
    </row>
    <row r="19332" spans="8:12" x14ac:dyDescent="0.3">
      <c r="H19332" t="str">
        <f t="shared" si="1512"/>
        <v>00/01/1900 00</v>
      </c>
      <c r="I19332" t="str">
        <f t="shared" si="1513"/>
        <v/>
      </c>
      <c r="J19332">
        <f t="shared" si="1514"/>
        <v>0</v>
      </c>
      <c r="K19332" t="str">
        <f t="shared" si="1510"/>
        <v>NA</v>
      </c>
      <c r="L19332" t="str">
        <f t="shared" si="1511"/>
        <v>NA</v>
      </c>
    </row>
    <row r="19333" spans="8:12" x14ac:dyDescent="0.3">
      <c r="H19333" t="str">
        <f t="shared" si="1512"/>
        <v>00/01/1900 00</v>
      </c>
      <c r="I19333" t="str">
        <f t="shared" si="1513"/>
        <v/>
      </c>
      <c r="J19333">
        <f t="shared" si="1514"/>
        <v>0</v>
      </c>
      <c r="K19333" t="str">
        <f t="shared" si="1510"/>
        <v>NA</v>
      </c>
      <c r="L19333" t="str">
        <f t="shared" si="1511"/>
        <v>NA</v>
      </c>
    </row>
    <row r="19334" spans="8:12" x14ac:dyDescent="0.3">
      <c r="H19334" t="str">
        <f t="shared" si="1512"/>
        <v>00/01/1900 00</v>
      </c>
      <c r="I19334" t="str">
        <f t="shared" si="1513"/>
        <v/>
      </c>
      <c r="J19334">
        <f t="shared" si="1514"/>
        <v>0</v>
      </c>
      <c r="K19334" t="str">
        <f t="shared" si="1510"/>
        <v>NA</v>
      </c>
      <c r="L19334" t="str">
        <f t="shared" si="1511"/>
        <v>NA</v>
      </c>
    </row>
    <row r="19335" spans="8:12" x14ac:dyDescent="0.3">
      <c r="H19335" t="str">
        <f t="shared" si="1512"/>
        <v>00/01/1900 00</v>
      </c>
      <c r="I19335" t="str">
        <f t="shared" si="1513"/>
        <v/>
      </c>
      <c r="J19335">
        <f t="shared" si="1514"/>
        <v>0</v>
      </c>
      <c r="K19335" t="str">
        <f t="shared" si="1510"/>
        <v>NA</v>
      </c>
      <c r="L19335" t="str">
        <f t="shared" si="1511"/>
        <v>NA</v>
      </c>
    </row>
    <row r="19336" spans="8:12" x14ac:dyDescent="0.3">
      <c r="H19336" t="str">
        <f t="shared" si="1512"/>
        <v>00/01/1900 00</v>
      </c>
      <c r="I19336" t="str">
        <f t="shared" si="1513"/>
        <v/>
      </c>
      <c r="J19336">
        <f t="shared" si="1514"/>
        <v>0</v>
      </c>
      <c r="K19336" t="str">
        <f t="shared" si="1510"/>
        <v>NA</v>
      </c>
      <c r="L19336" t="str">
        <f t="shared" si="1511"/>
        <v>NA</v>
      </c>
    </row>
    <row r="19337" spans="8:12" x14ac:dyDescent="0.3">
      <c r="H19337" t="str">
        <f t="shared" si="1512"/>
        <v>00/01/1900 00</v>
      </c>
      <c r="I19337" t="str">
        <f t="shared" si="1513"/>
        <v/>
      </c>
      <c r="J19337">
        <f t="shared" si="1514"/>
        <v>0</v>
      </c>
      <c r="K19337" t="str">
        <f t="shared" si="1510"/>
        <v>NA</v>
      </c>
      <c r="L19337" t="str">
        <f t="shared" si="1511"/>
        <v>NA</v>
      </c>
    </row>
    <row r="19338" spans="8:12" x14ac:dyDescent="0.3">
      <c r="H19338" t="str">
        <f t="shared" si="1512"/>
        <v>00/01/1900 00</v>
      </c>
      <c r="I19338" t="str">
        <f t="shared" si="1513"/>
        <v/>
      </c>
      <c r="J19338">
        <f t="shared" si="1514"/>
        <v>0</v>
      </c>
      <c r="K19338" t="str">
        <f t="shared" si="1510"/>
        <v>NA</v>
      </c>
      <c r="L19338" t="str">
        <f t="shared" si="1511"/>
        <v>NA</v>
      </c>
    </row>
    <row r="19339" spans="8:12" x14ac:dyDescent="0.3">
      <c r="H19339" t="str">
        <f t="shared" si="1512"/>
        <v>00/01/1900 00</v>
      </c>
      <c r="I19339" t="str">
        <f t="shared" si="1513"/>
        <v/>
      </c>
      <c r="J19339">
        <f t="shared" si="1514"/>
        <v>0</v>
      </c>
      <c r="K19339" t="str">
        <f t="shared" si="1510"/>
        <v>NA</v>
      </c>
      <c r="L19339" t="str">
        <f t="shared" si="1511"/>
        <v>NA</v>
      </c>
    </row>
    <row r="19340" spans="8:12" x14ac:dyDescent="0.3">
      <c r="H19340" t="str">
        <f t="shared" si="1512"/>
        <v>00/01/1900 00</v>
      </c>
      <c r="I19340" t="str">
        <f t="shared" si="1513"/>
        <v/>
      </c>
      <c r="J19340">
        <f t="shared" si="1514"/>
        <v>0</v>
      </c>
      <c r="K19340" t="str">
        <f t="shared" si="1510"/>
        <v>NA</v>
      </c>
      <c r="L19340" t="str">
        <f t="shared" si="1511"/>
        <v>NA</v>
      </c>
    </row>
    <row r="19341" spans="8:12" x14ac:dyDescent="0.3">
      <c r="H19341" t="str">
        <f t="shared" si="1512"/>
        <v>00/01/1900 00</v>
      </c>
      <c r="I19341" t="str">
        <f t="shared" si="1513"/>
        <v/>
      </c>
      <c r="J19341">
        <f t="shared" si="1514"/>
        <v>0</v>
      </c>
      <c r="K19341" t="str">
        <f t="shared" si="1510"/>
        <v>NA</v>
      </c>
      <c r="L19341" t="str">
        <f t="shared" si="1511"/>
        <v>NA</v>
      </c>
    </row>
    <row r="19342" spans="8:12" x14ac:dyDescent="0.3">
      <c r="H19342" t="str">
        <f t="shared" si="1512"/>
        <v>00/01/1900 00</v>
      </c>
      <c r="I19342" t="str">
        <f t="shared" si="1513"/>
        <v/>
      </c>
      <c r="J19342">
        <f t="shared" si="1514"/>
        <v>0</v>
      </c>
      <c r="K19342" t="str">
        <f t="shared" si="1510"/>
        <v>NA</v>
      </c>
      <c r="L19342" t="str">
        <f t="shared" si="1511"/>
        <v>NA</v>
      </c>
    </row>
    <row r="19343" spans="8:12" x14ac:dyDescent="0.3">
      <c r="H19343" t="str">
        <f t="shared" si="1512"/>
        <v>00/01/1900 00</v>
      </c>
      <c r="I19343" t="str">
        <f t="shared" si="1513"/>
        <v/>
      </c>
      <c r="J19343">
        <f t="shared" si="1514"/>
        <v>0</v>
      </c>
      <c r="K19343" t="str">
        <f t="shared" si="1510"/>
        <v>NA</v>
      </c>
      <c r="L19343" t="str">
        <f t="shared" si="1511"/>
        <v>NA</v>
      </c>
    </row>
    <row r="19344" spans="8:12" x14ac:dyDescent="0.3">
      <c r="H19344" t="str">
        <f t="shared" si="1512"/>
        <v>00/01/1900 00</v>
      </c>
      <c r="I19344" t="str">
        <f t="shared" si="1513"/>
        <v/>
      </c>
      <c r="J19344">
        <f t="shared" si="1514"/>
        <v>0</v>
      </c>
      <c r="K19344" t="str">
        <f t="shared" si="1510"/>
        <v>NA</v>
      </c>
      <c r="L19344" t="str">
        <f t="shared" si="1511"/>
        <v>NA</v>
      </c>
    </row>
    <row r="19345" spans="8:12" x14ac:dyDescent="0.3">
      <c r="H19345" t="str">
        <f t="shared" si="1512"/>
        <v>00/01/1900 00</v>
      </c>
      <c r="I19345" t="str">
        <f t="shared" si="1513"/>
        <v/>
      </c>
      <c r="J19345">
        <f t="shared" si="1514"/>
        <v>0</v>
      </c>
      <c r="K19345" t="str">
        <f t="shared" si="1510"/>
        <v>NA</v>
      </c>
      <c r="L19345" t="str">
        <f t="shared" si="1511"/>
        <v>NA</v>
      </c>
    </row>
    <row r="19346" spans="8:12" x14ac:dyDescent="0.3">
      <c r="H19346" t="str">
        <f t="shared" si="1512"/>
        <v>00/01/1900 00</v>
      </c>
      <c r="I19346" t="str">
        <f t="shared" si="1513"/>
        <v/>
      </c>
      <c r="J19346">
        <f t="shared" si="1514"/>
        <v>0</v>
      </c>
      <c r="K19346" t="str">
        <f t="shared" si="1510"/>
        <v>NA</v>
      </c>
      <c r="L19346" t="str">
        <f t="shared" si="1511"/>
        <v>NA</v>
      </c>
    </row>
    <row r="19347" spans="8:12" x14ac:dyDescent="0.3">
      <c r="H19347" t="str">
        <f t="shared" si="1512"/>
        <v>00/01/1900 00</v>
      </c>
      <c r="I19347" t="str">
        <f t="shared" si="1513"/>
        <v/>
      </c>
      <c r="J19347">
        <f t="shared" si="1514"/>
        <v>0</v>
      </c>
      <c r="K19347" t="str">
        <f t="shared" si="1510"/>
        <v>NA</v>
      </c>
      <c r="L19347" t="str">
        <f t="shared" si="1511"/>
        <v>NA</v>
      </c>
    </row>
    <row r="19348" spans="8:12" x14ac:dyDescent="0.3">
      <c r="H19348" t="str">
        <f t="shared" si="1512"/>
        <v>00/01/1900 00</v>
      </c>
      <c r="I19348" t="str">
        <f t="shared" si="1513"/>
        <v/>
      </c>
      <c r="J19348">
        <f t="shared" si="1514"/>
        <v>0</v>
      </c>
      <c r="K19348" t="str">
        <f t="shared" si="1510"/>
        <v>NA</v>
      </c>
      <c r="L19348" t="str">
        <f t="shared" si="1511"/>
        <v>NA</v>
      </c>
    </row>
    <row r="19349" spans="8:12" x14ac:dyDescent="0.3">
      <c r="H19349" t="str">
        <f t="shared" si="1512"/>
        <v>00/01/1900 00</v>
      </c>
      <c r="I19349" t="str">
        <f t="shared" si="1513"/>
        <v/>
      </c>
      <c r="J19349">
        <f t="shared" si="1514"/>
        <v>0</v>
      </c>
      <c r="K19349" t="str">
        <f t="shared" si="1510"/>
        <v>NA</v>
      </c>
      <c r="L19349" t="str">
        <f t="shared" si="1511"/>
        <v>NA</v>
      </c>
    </row>
    <row r="19350" spans="8:12" x14ac:dyDescent="0.3">
      <c r="H19350" t="str">
        <f t="shared" si="1512"/>
        <v>00/01/1900 00</v>
      </c>
      <c r="I19350" t="str">
        <f t="shared" si="1513"/>
        <v/>
      </c>
      <c r="J19350">
        <f t="shared" si="1514"/>
        <v>0</v>
      </c>
      <c r="K19350" t="str">
        <f t="shared" si="1510"/>
        <v>NA</v>
      </c>
      <c r="L19350" t="str">
        <f t="shared" si="1511"/>
        <v>NA</v>
      </c>
    </row>
    <row r="19351" spans="8:12" x14ac:dyDescent="0.3">
      <c r="H19351" t="str">
        <f t="shared" si="1512"/>
        <v>00/01/1900 00</v>
      </c>
      <c r="I19351" t="str">
        <f t="shared" si="1513"/>
        <v/>
      </c>
      <c r="J19351">
        <f t="shared" si="1514"/>
        <v>0</v>
      </c>
      <c r="K19351" t="str">
        <f t="shared" si="1510"/>
        <v>NA</v>
      </c>
      <c r="L19351" t="str">
        <f t="shared" si="1511"/>
        <v>NA</v>
      </c>
    </row>
    <row r="19352" spans="8:12" x14ac:dyDescent="0.3">
      <c r="H19352" t="str">
        <f t="shared" si="1512"/>
        <v>00/01/1900 00</v>
      </c>
      <c r="I19352" t="str">
        <f t="shared" si="1513"/>
        <v/>
      </c>
      <c r="J19352">
        <f t="shared" si="1514"/>
        <v>0</v>
      </c>
      <c r="K19352" t="str">
        <f t="shared" si="1510"/>
        <v>NA</v>
      </c>
      <c r="L19352" t="str">
        <f t="shared" si="1511"/>
        <v>NA</v>
      </c>
    </row>
    <row r="19353" spans="8:12" x14ac:dyDescent="0.3">
      <c r="H19353" t="str">
        <f t="shared" si="1512"/>
        <v>00/01/1900 00</v>
      </c>
      <c r="I19353" t="str">
        <f t="shared" si="1513"/>
        <v/>
      </c>
      <c r="J19353">
        <f t="shared" si="1514"/>
        <v>0</v>
      </c>
      <c r="K19353" t="str">
        <f t="shared" si="1510"/>
        <v>NA</v>
      </c>
      <c r="L19353" t="str">
        <f t="shared" si="1511"/>
        <v>NA</v>
      </c>
    </row>
    <row r="19354" spans="8:12" x14ac:dyDescent="0.3">
      <c r="H19354" t="str">
        <f t="shared" si="1512"/>
        <v>00/01/1900 00</v>
      </c>
      <c r="I19354" t="str">
        <f t="shared" si="1513"/>
        <v/>
      </c>
      <c r="J19354">
        <f t="shared" si="1514"/>
        <v>0</v>
      </c>
      <c r="K19354" t="str">
        <f t="shared" si="1510"/>
        <v>NA</v>
      </c>
      <c r="L19354" t="str">
        <f t="shared" si="1511"/>
        <v>NA</v>
      </c>
    </row>
    <row r="19355" spans="8:12" x14ac:dyDescent="0.3">
      <c r="H19355" t="str">
        <f t="shared" si="1512"/>
        <v>00/01/1900 00</v>
      </c>
      <c r="I19355" t="str">
        <f t="shared" si="1513"/>
        <v/>
      </c>
      <c r="J19355">
        <f t="shared" si="1514"/>
        <v>0</v>
      </c>
      <c r="K19355" t="str">
        <f t="shared" si="1510"/>
        <v>NA</v>
      </c>
      <c r="L19355" t="str">
        <f t="shared" si="1511"/>
        <v>NA</v>
      </c>
    </row>
    <row r="19356" spans="8:12" x14ac:dyDescent="0.3">
      <c r="H19356" t="str">
        <f t="shared" si="1512"/>
        <v>00/01/1900 00</v>
      </c>
      <c r="I19356" t="str">
        <f t="shared" si="1513"/>
        <v/>
      </c>
      <c r="J19356">
        <f t="shared" si="1514"/>
        <v>0</v>
      </c>
      <c r="K19356" t="str">
        <f t="shared" si="1510"/>
        <v>NA</v>
      </c>
      <c r="L19356" t="str">
        <f t="shared" si="1511"/>
        <v>NA</v>
      </c>
    </row>
    <row r="19357" spans="8:12" x14ac:dyDescent="0.3">
      <c r="H19357" t="str">
        <f t="shared" si="1512"/>
        <v>00/01/1900 00</v>
      </c>
      <c r="I19357" t="str">
        <f t="shared" si="1513"/>
        <v/>
      </c>
      <c r="J19357">
        <f t="shared" si="1514"/>
        <v>0</v>
      </c>
      <c r="K19357" t="str">
        <f t="shared" si="1510"/>
        <v>NA</v>
      </c>
      <c r="L19357" t="str">
        <f t="shared" si="1511"/>
        <v>NA</v>
      </c>
    </row>
    <row r="19358" spans="8:12" x14ac:dyDescent="0.3">
      <c r="H19358" t="str">
        <f t="shared" si="1512"/>
        <v>00/01/1900 00</v>
      </c>
      <c r="I19358" t="str">
        <f t="shared" si="1513"/>
        <v/>
      </c>
      <c r="J19358">
        <f t="shared" si="1514"/>
        <v>0</v>
      </c>
      <c r="K19358" t="str">
        <f t="shared" si="1510"/>
        <v>NA</v>
      </c>
      <c r="L19358" t="str">
        <f t="shared" si="1511"/>
        <v>NA</v>
      </c>
    </row>
    <row r="19359" spans="8:12" x14ac:dyDescent="0.3">
      <c r="H19359" t="str">
        <f t="shared" si="1512"/>
        <v>00/01/1900 00</v>
      </c>
      <c r="I19359" t="str">
        <f t="shared" si="1513"/>
        <v/>
      </c>
      <c r="J19359">
        <f t="shared" si="1514"/>
        <v>0</v>
      </c>
      <c r="K19359" t="str">
        <f t="shared" si="1510"/>
        <v>NA</v>
      </c>
      <c r="L19359" t="str">
        <f t="shared" si="1511"/>
        <v>NA</v>
      </c>
    </row>
    <row r="19360" spans="8:12" x14ac:dyDescent="0.3">
      <c r="H19360" t="str">
        <f t="shared" si="1512"/>
        <v>00/01/1900 00</v>
      </c>
      <c r="I19360" t="str">
        <f t="shared" si="1513"/>
        <v/>
      </c>
      <c r="J19360">
        <f t="shared" si="1514"/>
        <v>0</v>
      </c>
      <c r="K19360" t="str">
        <f t="shared" si="1510"/>
        <v>NA</v>
      </c>
      <c r="L19360" t="str">
        <f t="shared" si="1511"/>
        <v>NA</v>
      </c>
    </row>
    <row r="19361" spans="8:12" x14ac:dyDescent="0.3">
      <c r="H19361" t="str">
        <f t="shared" si="1512"/>
        <v>00/01/1900 00</v>
      </c>
      <c r="I19361" t="str">
        <f t="shared" si="1513"/>
        <v/>
      </c>
      <c r="J19361">
        <f t="shared" si="1514"/>
        <v>0</v>
      </c>
      <c r="K19361" t="str">
        <f t="shared" si="1510"/>
        <v>NA</v>
      </c>
      <c r="L19361" t="str">
        <f t="shared" si="1511"/>
        <v>NA</v>
      </c>
    </row>
    <row r="19362" spans="8:12" x14ac:dyDescent="0.3">
      <c r="H19362" t="str">
        <f t="shared" si="1512"/>
        <v>00/01/1900 00</v>
      </c>
      <c r="I19362" t="str">
        <f t="shared" si="1513"/>
        <v/>
      </c>
      <c r="J19362">
        <f t="shared" si="1514"/>
        <v>0</v>
      </c>
      <c r="K19362" t="str">
        <f t="shared" si="1510"/>
        <v>NA</v>
      </c>
      <c r="L19362" t="str">
        <f t="shared" si="1511"/>
        <v>NA</v>
      </c>
    </row>
    <row r="19363" spans="8:12" x14ac:dyDescent="0.3">
      <c r="H19363" t="str">
        <f t="shared" si="1512"/>
        <v>00/01/1900 00</v>
      </c>
      <c r="I19363" t="str">
        <f t="shared" si="1513"/>
        <v/>
      </c>
      <c r="J19363">
        <f t="shared" si="1514"/>
        <v>0</v>
      </c>
      <c r="K19363" t="str">
        <f t="shared" si="1510"/>
        <v>NA</v>
      </c>
      <c r="L19363" t="str">
        <f t="shared" si="1511"/>
        <v>NA</v>
      </c>
    </row>
    <row r="19364" spans="8:12" x14ac:dyDescent="0.3">
      <c r="H19364" t="str">
        <f t="shared" si="1512"/>
        <v>00/01/1900 00</v>
      </c>
      <c r="I19364" t="str">
        <f t="shared" si="1513"/>
        <v/>
      </c>
      <c r="J19364">
        <f t="shared" si="1514"/>
        <v>0</v>
      </c>
      <c r="K19364" t="str">
        <f t="shared" si="1510"/>
        <v>NA</v>
      </c>
      <c r="L19364" t="str">
        <f t="shared" si="1511"/>
        <v>NA</v>
      </c>
    </row>
    <row r="19365" spans="8:12" x14ac:dyDescent="0.3">
      <c r="H19365" t="str">
        <f t="shared" si="1512"/>
        <v>00/01/1900 00</v>
      </c>
      <c r="I19365" t="str">
        <f t="shared" si="1513"/>
        <v/>
      </c>
      <c r="J19365">
        <f t="shared" si="1514"/>
        <v>0</v>
      </c>
      <c r="K19365" t="str">
        <f t="shared" si="1510"/>
        <v>NA</v>
      </c>
      <c r="L19365" t="str">
        <f t="shared" si="1511"/>
        <v>NA</v>
      </c>
    </row>
    <row r="19366" spans="8:12" x14ac:dyDescent="0.3">
      <c r="H19366" t="str">
        <f t="shared" si="1512"/>
        <v>00/01/1900 00</v>
      </c>
      <c r="I19366" t="str">
        <f t="shared" si="1513"/>
        <v/>
      </c>
      <c r="J19366">
        <f t="shared" si="1514"/>
        <v>0</v>
      </c>
      <c r="K19366" t="str">
        <f t="shared" si="1510"/>
        <v>NA</v>
      </c>
      <c r="L19366" t="str">
        <f t="shared" si="1511"/>
        <v>NA</v>
      </c>
    </row>
    <row r="19367" spans="8:12" x14ac:dyDescent="0.3">
      <c r="H19367" t="str">
        <f t="shared" si="1512"/>
        <v>00/01/1900 00</v>
      </c>
      <c r="I19367" t="str">
        <f t="shared" si="1513"/>
        <v/>
      </c>
      <c r="J19367">
        <f t="shared" si="1514"/>
        <v>0</v>
      </c>
      <c r="K19367" t="str">
        <f t="shared" si="1510"/>
        <v>NA</v>
      </c>
      <c r="L19367" t="str">
        <f t="shared" si="1511"/>
        <v>NA</v>
      </c>
    </row>
    <row r="19368" spans="8:12" x14ac:dyDescent="0.3">
      <c r="H19368" t="str">
        <f t="shared" si="1512"/>
        <v>00/01/1900 00</v>
      </c>
      <c r="I19368" t="str">
        <f t="shared" si="1513"/>
        <v/>
      </c>
      <c r="J19368">
        <f t="shared" si="1514"/>
        <v>0</v>
      </c>
      <c r="K19368" t="str">
        <f t="shared" si="1510"/>
        <v>NA</v>
      </c>
      <c r="L19368" t="str">
        <f t="shared" si="1511"/>
        <v>NA</v>
      </c>
    </row>
    <row r="19369" spans="8:12" x14ac:dyDescent="0.3">
      <c r="H19369" t="str">
        <f t="shared" si="1512"/>
        <v>00/01/1900 00</v>
      </c>
      <c r="I19369" t="str">
        <f t="shared" si="1513"/>
        <v/>
      </c>
      <c r="J19369">
        <f t="shared" si="1514"/>
        <v>0</v>
      </c>
      <c r="K19369" t="str">
        <f t="shared" si="1510"/>
        <v>NA</v>
      </c>
      <c r="L19369" t="str">
        <f t="shared" si="1511"/>
        <v>NA</v>
      </c>
    </row>
    <row r="19370" spans="8:12" x14ac:dyDescent="0.3">
      <c r="H19370" t="str">
        <f t="shared" si="1512"/>
        <v>00/01/1900 00</v>
      </c>
      <c r="I19370" t="str">
        <f t="shared" si="1513"/>
        <v/>
      </c>
      <c r="J19370">
        <f t="shared" si="1514"/>
        <v>0</v>
      </c>
      <c r="K19370" t="str">
        <f t="shared" si="1510"/>
        <v>NA</v>
      </c>
      <c r="L19370" t="str">
        <f t="shared" si="1511"/>
        <v>NA</v>
      </c>
    </row>
    <row r="19371" spans="8:12" x14ac:dyDescent="0.3">
      <c r="H19371" t="str">
        <f t="shared" si="1512"/>
        <v>00/01/1900 00</v>
      </c>
      <c r="I19371" t="str">
        <f t="shared" si="1513"/>
        <v/>
      </c>
      <c r="J19371">
        <f t="shared" si="1514"/>
        <v>0</v>
      </c>
      <c r="K19371" t="str">
        <f t="shared" si="1510"/>
        <v>NA</v>
      </c>
      <c r="L19371" t="str">
        <f t="shared" si="1511"/>
        <v>NA</v>
      </c>
    </row>
    <row r="19372" spans="8:12" x14ac:dyDescent="0.3">
      <c r="H19372" t="str">
        <f t="shared" si="1512"/>
        <v>00/01/1900 00</v>
      </c>
      <c r="I19372" t="str">
        <f t="shared" si="1513"/>
        <v/>
      </c>
      <c r="J19372">
        <f t="shared" si="1514"/>
        <v>0</v>
      </c>
      <c r="K19372" t="str">
        <f t="shared" si="1510"/>
        <v>NA</v>
      </c>
      <c r="L19372" t="str">
        <f t="shared" si="1511"/>
        <v>NA</v>
      </c>
    </row>
    <row r="19373" spans="8:12" x14ac:dyDescent="0.3">
      <c r="H19373" t="str">
        <f t="shared" si="1512"/>
        <v>00/01/1900 00</v>
      </c>
      <c r="I19373" t="str">
        <f t="shared" si="1513"/>
        <v/>
      </c>
      <c r="J19373">
        <f t="shared" si="1514"/>
        <v>0</v>
      </c>
      <c r="K19373" t="str">
        <f t="shared" si="1510"/>
        <v>NA</v>
      </c>
      <c r="L19373" t="str">
        <f t="shared" si="1511"/>
        <v>NA</v>
      </c>
    </row>
    <row r="19374" spans="8:12" x14ac:dyDescent="0.3">
      <c r="H19374" t="str">
        <f t="shared" si="1512"/>
        <v>00/01/1900 00</v>
      </c>
      <c r="I19374" t="str">
        <f t="shared" si="1513"/>
        <v/>
      </c>
      <c r="J19374">
        <f t="shared" si="1514"/>
        <v>0</v>
      </c>
      <c r="K19374" t="str">
        <f t="shared" si="1510"/>
        <v>NA</v>
      </c>
      <c r="L19374" t="str">
        <f t="shared" si="1511"/>
        <v>NA</v>
      </c>
    </row>
    <row r="19375" spans="8:12" x14ac:dyDescent="0.3">
      <c r="H19375" t="str">
        <f t="shared" si="1512"/>
        <v>00/01/1900 00</v>
      </c>
      <c r="I19375" t="str">
        <f t="shared" si="1513"/>
        <v/>
      </c>
      <c r="J19375">
        <f t="shared" si="1514"/>
        <v>0</v>
      </c>
      <c r="K19375" t="str">
        <f t="shared" si="1510"/>
        <v>NA</v>
      </c>
      <c r="L19375" t="str">
        <f t="shared" si="1511"/>
        <v>NA</v>
      </c>
    </row>
    <row r="19376" spans="8:12" x14ac:dyDescent="0.3">
      <c r="H19376" t="str">
        <f t="shared" si="1512"/>
        <v>00/01/1900 00</v>
      </c>
      <c r="I19376" t="str">
        <f t="shared" si="1513"/>
        <v/>
      </c>
      <c r="J19376">
        <f t="shared" si="1514"/>
        <v>0</v>
      </c>
      <c r="K19376" t="str">
        <f t="shared" si="1510"/>
        <v>NA</v>
      </c>
      <c r="L19376" t="str">
        <f t="shared" si="1511"/>
        <v>NA</v>
      </c>
    </row>
    <row r="19377" spans="8:12" x14ac:dyDescent="0.3">
      <c r="H19377" t="str">
        <f t="shared" si="1512"/>
        <v>00/01/1900 00</v>
      </c>
      <c r="I19377" t="str">
        <f t="shared" si="1513"/>
        <v/>
      </c>
      <c r="J19377">
        <f t="shared" si="1514"/>
        <v>0</v>
      </c>
      <c r="K19377" t="str">
        <f t="shared" si="1510"/>
        <v>NA</v>
      </c>
      <c r="L19377" t="str">
        <f t="shared" si="1511"/>
        <v>NA</v>
      </c>
    </row>
    <row r="19378" spans="8:12" x14ac:dyDescent="0.3">
      <c r="H19378" t="str">
        <f t="shared" si="1512"/>
        <v>00/01/1900 00</v>
      </c>
      <c r="I19378" t="str">
        <f t="shared" si="1513"/>
        <v/>
      </c>
      <c r="J19378">
        <f t="shared" si="1514"/>
        <v>0</v>
      </c>
      <c r="K19378" t="str">
        <f t="shared" si="1510"/>
        <v>NA</v>
      </c>
      <c r="L19378" t="str">
        <f t="shared" si="1511"/>
        <v>NA</v>
      </c>
    </row>
    <row r="19379" spans="8:12" x14ac:dyDescent="0.3">
      <c r="H19379" t="str">
        <f t="shared" si="1512"/>
        <v>00/01/1900 00</v>
      </c>
      <c r="I19379" t="str">
        <f t="shared" si="1513"/>
        <v/>
      </c>
      <c r="J19379">
        <f t="shared" si="1514"/>
        <v>0</v>
      </c>
      <c r="K19379" t="str">
        <f t="shared" si="1510"/>
        <v>NA</v>
      </c>
      <c r="L19379" t="str">
        <f t="shared" si="1511"/>
        <v>NA</v>
      </c>
    </row>
    <row r="19380" spans="8:12" x14ac:dyDescent="0.3">
      <c r="H19380" t="str">
        <f t="shared" si="1512"/>
        <v>00/01/1900 00</v>
      </c>
      <c r="I19380" t="str">
        <f t="shared" si="1513"/>
        <v/>
      </c>
      <c r="J19380">
        <f t="shared" si="1514"/>
        <v>0</v>
      </c>
      <c r="K19380" t="str">
        <f t="shared" si="1510"/>
        <v>NA</v>
      </c>
      <c r="L19380" t="str">
        <f t="shared" si="1511"/>
        <v>NA</v>
      </c>
    </row>
    <row r="19381" spans="8:12" x14ac:dyDescent="0.3">
      <c r="H19381" t="str">
        <f t="shared" si="1512"/>
        <v>00/01/1900 00</v>
      </c>
      <c r="I19381" t="str">
        <f t="shared" si="1513"/>
        <v/>
      </c>
      <c r="J19381">
        <f t="shared" si="1514"/>
        <v>0</v>
      </c>
      <c r="K19381" t="str">
        <f t="shared" si="1510"/>
        <v>NA</v>
      </c>
      <c r="L19381" t="str">
        <f t="shared" si="1511"/>
        <v>NA</v>
      </c>
    </row>
    <row r="19382" spans="8:12" x14ac:dyDescent="0.3">
      <c r="H19382" t="str">
        <f t="shared" si="1512"/>
        <v>00/01/1900 00</v>
      </c>
      <c r="I19382" t="str">
        <f t="shared" si="1513"/>
        <v/>
      </c>
      <c r="J19382">
        <f t="shared" si="1514"/>
        <v>0</v>
      </c>
      <c r="K19382" t="str">
        <f t="shared" si="1510"/>
        <v>NA</v>
      </c>
      <c r="L19382" t="str">
        <f t="shared" si="1511"/>
        <v>NA</v>
      </c>
    </row>
    <row r="19383" spans="8:12" x14ac:dyDescent="0.3">
      <c r="H19383" t="str">
        <f t="shared" si="1512"/>
        <v>00/01/1900 00</v>
      </c>
      <c r="I19383" t="str">
        <f t="shared" si="1513"/>
        <v/>
      </c>
      <c r="J19383">
        <f t="shared" si="1514"/>
        <v>0</v>
      </c>
      <c r="K19383" t="str">
        <f t="shared" si="1510"/>
        <v>NA</v>
      </c>
      <c r="L19383" t="str">
        <f t="shared" si="1511"/>
        <v>NA</v>
      </c>
    </row>
    <row r="19384" spans="8:12" x14ac:dyDescent="0.3">
      <c r="H19384" t="str">
        <f t="shared" si="1512"/>
        <v>00/01/1900 00</v>
      </c>
      <c r="I19384" t="str">
        <f t="shared" si="1513"/>
        <v/>
      </c>
      <c r="J19384">
        <f t="shared" si="1514"/>
        <v>0</v>
      </c>
      <c r="K19384" t="str">
        <f t="shared" si="1510"/>
        <v>NA</v>
      </c>
      <c r="L19384" t="str">
        <f t="shared" si="1511"/>
        <v>NA</v>
      </c>
    </row>
    <row r="19385" spans="8:12" x14ac:dyDescent="0.3">
      <c r="H19385" t="str">
        <f t="shared" si="1512"/>
        <v>00/01/1900 00</v>
      </c>
      <c r="I19385" t="str">
        <f t="shared" si="1513"/>
        <v/>
      </c>
      <c r="J19385">
        <f t="shared" si="1514"/>
        <v>0</v>
      </c>
      <c r="K19385" t="str">
        <f t="shared" si="1510"/>
        <v>NA</v>
      </c>
      <c r="L19385" t="str">
        <f t="shared" si="1511"/>
        <v>NA</v>
      </c>
    </row>
    <row r="19386" spans="8:12" x14ac:dyDescent="0.3">
      <c r="H19386" t="str">
        <f t="shared" si="1512"/>
        <v>00/01/1900 00</v>
      </c>
      <c r="I19386" t="str">
        <f t="shared" si="1513"/>
        <v/>
      </c>
      <c r="J19386">
        <f t="shared" si="1514"/>
        <v>0</v>
      </c>
      <c r="K19386" t="str">
        <f t="shared" si="1510"/>
        <v>NA</v>
      </c>
      <c r="L19386" t="str">
        <f t="shared" si="1511"/>
        <v>NA</v>
      </c>
    </row>
    <row r="19387" spans="8:12" x14ac:dyDescent="0.3">
      <c r="H19387" t="str">
        <f t="shared" si="1512"/>
        <v>00/01/1900 00</v>
      </c>
      <c r="I19387" t="str">
        <f t="shared" si="1513"/>
        <v/>
      </c>
      <c r="J19387">
        <f t="shared" si="1514"/>
        <v>0</v>
      </c>
      <c r="K19387" t="str">
        <f t="shared" si="1510"/>
        <v>NA</v>
      </c>
      <c r="L19387" t="str">
        <f t="shared" si="1511"/>
        <v>NA</v>
      </c>
    </row>
    <row r="19388" spans="8:12" x14ac:dyDescent="0.3">
      <c r="H19388" t="str">
        <f t="shared" si="1512"/>
        <v>00/01/1900 00</v>
      </c>
      <c r="I19388" t="str">
        <f t="shared" si="1513"/>
        <v/>
      </c>
      <c r="J19388">
        <f t="shared" si="1514"/>
        <v>0</v>
      </c>
      <c r="K19388" t="str">
        <f t="shared" si="1510"/>
        <v>NA</v>
      </c>
      <c r="L19388" t="str">
        <f t="shared" si="1511"/>
        <v>NA</v>
      </c>
    </row>
    <row r="19389" spans="8:12" x14ac:dyDescent="0.3">
      <c r="H19389" t="str">
        <f t="shared" si="1512"/>
        <v>00/01/1900 00</v>
      </c>
      <c r="I19389" t="str">
        <f t="shared" si="1513"/>
        <v/>
      </c>
      <c r="J19389">
        <f t="shared" si="1514"/>
        <v>0</v>
      </c>
      <c r="K19389" t="str">
        <f t="shared" si="1510"/>
        <v>NA</v>
      </c>
      <c r="L19389" t="str">
        <f t="shared" si="1511"/>
        <v>NA</v>
      </c>
    </row>
    <row r="19390" spans="8:12" x14ac:dyDescent="0.3">
      <c r="H19390" t="str">
        <f t="shared" si="1512"/>
        <v>00/01/1900 00</v>
      </c>
      <c r="I19390" t="str">
        <f t="shared" si="1513"/>
        <v/>
      </c>
      <c r="J19390">
        <f t="shared" si="1514"/>
        <v>0</v>
      </c>
      <c r="K19390" t="str">
        <f t="shared" si="1510"/>
        <v>NA</v>
      </c>
      <c r="L19390" t="str">
        <f t="shared" si="1511"/>
        <v>NA</v>
      </c>
    </row>
    <row r="19391" spans="8:12" x14ac:dyDescent="0.3">
      <c r="H19391" t="str">
        <f t="shared" si="1512"/>
        <v>00/01/1900 00</v>
      </c>
      <c r="I19391" t="str">
        <f t="shared" si="1513"/>
        <v/>
      </c>
      <c r="J19391">
        <f t="shared" si="1514"/>
        <v>0</v>
      </c>
      <c r="K19391" t="str">
        <f t="shared" si="1510"/>
        <v>NA</v>
      </c>
      <c r="L19391" t="str">
        <f t="shared" si="1511"/>
        <v>NA</v>
      </c>
    </row>
    <row r="19392" spans="8:12" x14ac:dyDescent="0.3">
      <c r="H19392" t="str">
        <f t="shared" si="1512"/>
        <v>00/01/1900 00</v>
      </c>
      <c r="I19392" t="str">
        <f t="shared" si="1513"/>
        <v/>
      </c>
      <c r="J19392">
        <f t="shared" si="1514"/>
        <v>0</v>
      </c>
      <c r="K19392" t="str">
        <f t="shared" si="1510"/>
        <v>NA</v>
      </c>
      <c r="L19392" t="str">
        <f t="shared" si="1511"/>
        <v>NA</v>
      </c>
    </row>
    <row r="19393" spans="8:12" x14ac:dyDescent="0.3">
      <c r="H19393" t="str">
        <f t="shared" si="1512"/>
        <v>00/01/1900 00</v>
      </c>
      <c r="I19393" t="str">
        <f t="shared" si="1513"/>
        <v/>
      </c>
      <c r="J19393">
        <f t="shared" si="1514"/>
        <v>0</v>
      </c>
      <c r="K19393" t="str">
        <f t="shared" si="1510"/>
        <v>NA</v>
      </c>
      <c r="L19393" t="str">
        <f t="shared" si="1511"/>
        <v>NA</v>
      </c>
    </row>
    <row r="19394" spans="8:12" x14ac:dyDescent="0.3">
      <c r="H19394" t="str">
        <f t="shared" si="1512"/>
        <v>00/01/1900 00</v>
      </c>
      <c r="I19394" t="str">
        <f t="shared" si="1513"/>
        <v/>
      </c>
      <c r="J19394">
        <f t="shared" si="1514"/>
        <v>0</v>
      </c>
      <c r="K19394" t="str">
        <f t="shared" ref="K19394:K19457" si="1515">IF(I19394="Query",MID(G19394,FIND("Query:",G19394,2)+LEN("Query:"),50),"NA")</f>
        <v>NA</v>
      </c>
      <c r="L19394" t="str">
        <f t="shared" ref="L19394:L19457" si="1516">IF(I19394="Query",RIGHT(G19394,LEN(G19394)-FIND("where",G19394,2)-5),"NA")</f>
        <v>NA</v>
      </c>
    </row>
    <row r="19395" spans="8:12" x14ac:dyDescent="0.3">
      <c r="H19395" t="str">
        <f t="shared" ref="H19395:H19458" si="1517">TEXT(B19395,"dd/mm/yyyy hh")</f>
        <v>00/01/1900 00</v>
      </c>
      <c r="I19395" t="str">
        <f t="shared" ref="I19395:I19458" si="1518">LEFT(G19395,5)</f>
        <v/>
      </c>
      <c r="J19395">
        <f t="shared" ref="J19395:J19458" si="1519">VALUE(IF(I19395="Query",TRIM(MID(G19395,(FIND("execution time of ",G19395,1)+LEN("execution time of ")),(FIND(" seconds exceeded",G19395,1)-FIND("execution time of ",G19395,1)-LEN("execution time of ")))),0))</f>
        <v>0</v>
      </c>
      <c r="K19395" t="str">
        <f t="shared" si="1515"/>
        <v>NA</v>
      </c>
      <c r="L19395" t="str">
        <f t="shared" si="1516"/>
        <v>NA</v>
      </c>
    </row>
    <row r="19396" spans="8:12" x14ac:dyDescent="0.3">
      <c r="H19396" t="str">
        <f t="shared" si="1517"/>
        <v>00/01/1900 00</v>
      </c>
      <c r="I19396" t="str">
        <f t="shared" si="1518"/>
        <v/>
      </c>
      <c r="J19396">
        <f t="shared" si="1519"/>
        <v>0</v>
      </c>
      <c r="K19396" t="str">
        <f t="shared" si="1515"/>
        <v>NA</v>
      </c>
      <c r="L19396" t="str">
        <f t="shared" si="1516"/>
        <v>NA</v>
      </c>
    </row>
    <row r="19397" spans="8:12" x14ac:dyDescent="0.3">
      <c r="H19397" t="str">
        <f t="shared" si="1517"/>
        <v>00/01/1900 00</v>
      </c>
      <c r="I19397" t="str">
        <f t="shared" si="1518"/>
        <v/>
      </c>
      <c r="J19397">
        <f t="shared" si="1519"/>
        <v>0</v>
      </c>
      <c r="K19397" t="str">
        <f t="shared" si="1515"/>
        <v>NA</v>
      </c>
      <c r="L19397" t="str">
        <f t="shared" si="1516"/>
        <v>NA</v>
      </c>
    </row>
    <row r="19398" spans="8:12" x14ac:dyDescent="0.3">
      <c r="H19398" t="str">
        <f t="shared" si="1517"/>
        <v>00/01/1900 00</v>
      </c>
      <c r="I19398" t="str">
        <f t="shared" si="1518"/>
        <v/>
      </c>
      <c r="J19398">
        <f t="shared" si="1519"/>
        <v>0</v>
      </c>
      <c r="K19398" t="str">
        <f t="shared" si="1515"/>
        <v>NA</v>
      </c>
      <c r="L19398" t="str">
        <f t="shared" si="1516"/>
        <v>NA</v>
      </c>
    </row>
    <row r="19399" spans="8:12" x14ac:dyDescent="0.3">
      <c r="H19399" t="str">
        <f t="shared" si="1517"/>
        <v>00/01/1900 00</v>
      </c>
      <c r="I19399" t="str">
        <f t="shared" si="1518"/>
        <v/>
      </c>
      <c r="J19399">
        <f t="shared" si="1519"/>
        <v>0</v>
      </c>
      <c r="K19399" t="str">
        <f t="shared" si="1515"/>
        <v>NA</v>
      </c>
      <c r="L19399" t="str">
        <f t="shared" si="1516"/>
        <v>NA</v>
      </c>
    </row>
    <row r="19400" spans="8:12" x14ac:dyDescent="0.3">
      <c r="H19400" t="str">
        <f t="shared" si="1517"/>
        <v>00/01/1900 00</v>
      </c>
      <c r="I19400" t="str">
        <f t="shared" si="1518"/>
        <v/>
      </c>
      <c r="J19400">
        <f t="shared" si="1519"/>
        <v>0</v>
      </c>
      <c r="K19400" t="str">
        <f t="shared" si="1515"/>
        <v>NA</v>
      </c>
      <c r="L19400" t="str">
        <f t="shared" si="1516"/>
        <v>NA</v>
      </c>
    </row>
    <row r="19401" spans="8:12" x14ac:dyDescent="0.3">
      <c r="H19401" t="str">
        <f t="shared" si="1517"/>
        <v>00/01/1900 00</v>
      </c>
      <c r="I19401" t="str">
        <f t="shared" si="1518"/>
        <v/>
      </c>
      <c r="J19401">
        <f t="shared" si="1519"/>
        <v>0</v>
      </c>
      <c r="K19401" t="str">
        <f t="shared" si="1515"/>
        <v>NA</v>
      </c>
      <c r="L19401" t="str">
        <f t="shared" si="1516"/>
        <v>NA</v>
      </c>
    </row>
    <row r="19402" spans="8:12" x14ac:dyDescent="0.3">
      <c r="H19402" t="str">
        <f t="shared" si="1517"/>
        <v>00/01/1900 00</v>
      </c>
      <c r="I19402" t="str">
        <f t="shared" si="1518"/>
        <v/>
      </c>
      <c r="J19402">
        <f t="shared" si="1519"/>
        <v>0</v>
      </c>
      <c r="K19402" t="str">
        <f t="shared" si="1515"/>
        <v>NA</v>
      </c>
      <c r="L19402" t="str">
        <f t="shared" si="1516"/>
        <v>NA</v>
      </c>
    </row>
    <row r="19403" spans="8:12" x14ac:dyDescent="0.3">
      <c r="H19403" t="str">
        <f t="shared" si="1517"/>
        <v>00/01/1900 00</v>
      </c>
      <c r="I19403" t="str">
        <f t="shared" si="1518"/>
        <v/>
      </c>
      <c r="J19403">
        <f t="shared" si="1519"/>
        <v>0</v>
      </c>
      <c r="K19403" t="str">
        <f t="shared" si="1515"/>
        <v>NA</v>
      </c>
      <c r="L19403" t="str">
        <f t="shared" si="1516"/>
        <v>NA</v>
      </c>
    </row>
    <row r="19404" spans="8:12" x14ac:dyDescent="0.3">
      <c r="H19404" t="str">
        <f t="shared" si="1517"/>
        <v>00/01/1900 00</v>
      </c>
      <c r="I19404" t="str">
        <f t="shared" si="1518"/>
        <v/>
      </c>
      <c r="J19404">
        <f t="shared" si="1519"/>
        <v>0</v>
      </c>
      <c r="K19404" t="str">
        <f t="shared" si="1515"/>
        <v>NA</v>
      </c>
      <c r="L19404" t="str">
        <f t="shared" si="1516"/>
        <v>NA</v>
      </c>
    </row>
    <row r="19405" spans="8:12" x14ac:dyDescent="0.3">
      <c r="H19405" t="str">
        <f t="shared" si="1517"/>
        <v>00/01/1900 00</v>
      </c>
      <c r="I19405" t="str">
        <f t="shared" si="1518"/>
        <v/>
      </c>
      <c r="J19405">
        <f t="shared" si="1519"/>
        <v>0</v>
      </c>
      <c r="K19405" t="str">
        <f t="shared" si="1515"/>
        <v>NA</v>
      </c>
      <c r="L19405" t="str">
        <f t="shared" si="1516"/>
        <v>NA</v>
      </c>
    </row>
    <row r="19406" spans="8:12" x14ac:dyDescent="0.3">
      <c r="H19406" t="str">
        <f t="shared" si="1517"/>
        <v>00/01/1900 00</v>
      </c>
      <c r="I19406" t="str">
        <f t="shared" si="1518"/>
        <v/>
      </c>
      <c r="J19406">
        <f t="shared" si="1519"/>
        <v>0</v>
      </c>
      <c r="K19406" t="str">
        <f t="shared" si="1515"/>
        <v>NA</v>
      </c>
      <c r="L19406" t="str">
        <f t="shared" si="1516"/>
        <v>NA</v>
      </c>
    </row>
    <row r="19407" spans="8:12" x14ac:dyDescent="0.3">
      <c r="H19407" t="str">
        <f t="shared" si="1517"/>
        <v>00/01/1900 00</v>
      </c>
      <c r="I19407" t="str">
        <f t="shared" si="1518"/>
        <v/>
      </c>
      <c r="J19407">
        <f t="shared" si="1519"/>
        <v>0</v>
      </c>
      <c r="K19407" t="str">
        <f t="shared" si="1515"/>
        <v>NA</v>
      </c>
      <c r="L19407" t="str">
        <f t="shared" si="1516"/>
        <v>NA</v>
      </c>
    </row>
    <row r="19408" spans="8:12" x14ac:dyDescent="0.3">
      <c r="H19408" t="str">
        <f t="shared" si="1517"/>
        <v>00/01/1900 00</v>
      </c>
      <c r="I19408" t="str">
        <f t="shared" si="1518"/>
        <v/>
      </c>
      <c r="J19408">
        <f t="shared" si="1519"/>
        <v>0</v>
      </c>
      <c r="K19408" t="str">
        <f t="shared" si="1515"/>
        <v>NA</v>
      </c>
      <c r="L19408" t="str">
        <f t="shared" si="1516"/>
        <v>NA</v>
      </c>
    </row>
    <row r="19409" spans="8:12" x14ac:dyDescent="0.3">
      <c r="H19409" t="str">
        <f t="shared" si="1517"/>
        <v>00/01/1900 00</v>
      </c>
      <c r="I19409" t="str">
        <f t="shared" si="1518"/>
        <v/>
      </c>
      <c r="J19409">
        <f t="shared" si="1519"/>
        <v>0</v>
      </c>
      <c r="K19409" t="str">
        <f t="shared" si="1515"/>
        <v>NA</v>
      </c>
      <c r="L19409" t="str">
        <f t="shared" si="1516"/>
        <v>NA</v>
      </c>
    </row>
    <row r="19410" spans="8:12" x14ac:dyDescent="0.3">
      <c r="H19410" t="str">
        <f t="shared" si="1517"/>
        <v>00/01/1900 00</v>
      </c>
      <c r="I19410" t="str">
        <f t="shared" si="1518"/>
        <v/>
      </c>
      <c r="J19410">
        <f t="shared" si="1519"/>
        <v>0</v>
      </c>
      <c r="K19410" t="str">
        <f t="shared" si="1515"/>
        <v>NA</v>
      </c>
      <c r="L19410" t="str">
        <f t="shared" si="1516"/>
        <v>NA</v>
      </c>
    </row>
    <row r="19411" spans="8:12" x14ac:dyDescent="0.3">
      <c r="H19411" t="str">
        <f t="shared" si="1517"/>
        <v>00/01/1900 00</v>
      </c>
      <c r="I19411" t="str">
        <f t="shared" si="1518"/>
        <v/>
      </c>
      <c r="J19411">
        <f t="shared" si="1519"/>
        <v>0</v>
      </c>
      <c r="K19411" t="str">
        <f t="shared" si="1515"/>
        <v>NA</v>
      </c>
      <c r="L19411" t="str">
        <f t="shared" si="1516"/>
        <v>NA</v>
      </c>
    </row>
    <row r="19412" spans="8:12" x14ac:dyDescent="0.3">
      <c r="H19412" t="str">
        <f t="shared" si="1517"/>
        <v>00/01/1900 00</v>
      </c>
      <c r="I19412" t="str">
        <f t="shared" si="1518"/>
        <v/>
      </c>
      <c r="J19412">
        <f t="shared" si="1519"/>
        <v>0</v>
      </c>
      <c r="K19412" t="str">
        <f t="shared" si="1515"/>
        <v>NA</v>
      </c>
      <c r="L19412" t="str">
        <f t="shared" si="1516"/>
        <v>NA</v>
      </c>
    </row>
    <row r="19413" spans="8:12" x14ac:dyDescent="0.3">
      <c r="H19413" t="str">
        <f t="shared" si="1517"/>
        <v>00/01/1900 00</v>
      </c>
      <c r="I19413" t="str">
        <f t="shared" si="1518"/>
        <v/>
      </c>
      <c r="J19413">
        <f t="shared" si="1519"/>
        <v>0</v>
      </c>
      <c r="K19413" t="str">
        <f t="shared" si="1515"/>
        <v>NA</v>
      </c>
      <c r="L19413" t="str">
        <f t="shared" si="1516"/>
        <v>NA</v>
      </c>
    </row>
    <row r="19414" spans="8:12" x14ac:dyDescent="0.3">
      <c r="H19414" t="str">
        <f t="shared" si="1517"/>
        <v>00/01/1900 00</v>
      </c>
      <c r="I19414" t="str">
        <f t="shared" si="1518"/>
        <v/>
      </c>
      <c r="J19414">
        <f t="shared" si="1519"/>
        <v>0</v>
      </c>
      <c r="K19414" t="str">
        <f t="shared" si="1515"/>
        <v>NA</v>
      </c>
      <c r="L19414" t="str">
        <f t="shared" si="1516"/>
        <v>NA</v>
      </c>
    </row>
    <row r="19415" spans="8:12" x14ac:dyDescent="0.3">
      <c r="H19415" t="str">
        <f t="shared" si="1517"/>
        <v>00/01/1900 00</v>
      </c>
      <c r="I19415" t="str">
        <f t="shared" si="1518"/>
        <v/>
      </c>
      <c r="J19415">
        <f t="shared" si="1519"/>
        <v>0</v>
      </c>
      <c r="K19415" t="str">
        <f t="shared" si="1515"/>
        <v>NA</v>
      </c>
      <c r="L19415" t="str">
        <f t="shared" si="1516"/>
        <v>NA</v>
      </c>
    </row>
    <row r="19416" spans="8:12" x14ac:dyDescent="0.3">
      <c r="H19416" t="str">
        <f t="shared" si="1517"/>
        <v>00/01/1900 00</v>
      </c>
      <c r="I19416" t="str">
        <f t="shared" si="1518"/>
        <v/>
      </c>
      <c r="J19416">
        <f t="shared" si="1519"/>
        <v>0</v>
      </c>
      <c r="K19416" t="str">
        <f t="shared" si="1515"/>
        <v>NA</v>
      </c>
      <c r="L19416" t="str">
        <f t="shared" si="1516"/>
        <v>NA</v>
      </c>
    </row>
    <row r="19417" spans="8:12" x14ac:dyDescent="0.3">
      <c r="H19417" t="str">
        <f t="shared" si="1517"/>
        <v>00/01/1900 00</v>
      </c>
      <c r="I19417" t="str">
        <f t="shared" si="1518"/>
        <v/>
      </c>
      <c r="J19417">
        <f t="shared" si="1519"/>
        <v>0</v>
      </c>
      <c r="K19417" t="str">
        <f t="shared" si="1515"/>
        <v>NA</v>
      </c>
      <c r="L19417" t="str">
        <f t="shared" si="1516"/>
        <v>NA</v>
      </c>
    </row>
    <row r="19418" spans="8:12" x14ac:dyDescent="0.3">
      <c r="H19418" t="str">
        <f t="shared" si="1517"/>
        <v>00/01/1900 00</v>
      </c>
      <c r="I19418" t="str">
        <f t="shared" si="1518"/>
        <v/>
      </c>
      <c r="J19418">
        <f t="shared" si="1519"/>
        <v>0</v>
      </c>
      <c r="K19418" t="str">
        <f t="shared" si="1515"/>
        <v>NA</v>
      </c>
      <c r="L19418" t="str">
        <f t="shared" si="1516"/>
        <v>NA</v>
      </c>
    </row>
    <row r="19419" spans="8:12" x14ac:dyDescent="0.3">
      <c r="H19419" t="str">
        <f t="shared" si="1517"/>
        <v>00/01/1900 00</v>
      </c>
      <c r="I19419" t="str">
        <f t="shared" si="1518"/>
        <v/>
      </c>
      <c r="J19419">
        <f t="shared" si="1519"/>
        <v>0</v>
      </c>
      <c r="K19419" t="str">
        <f t="shared" si="1515"/>
        <v>NA</v>
      </c>
      <c r="L19419" t="str">
        <f t="shared" si="1516"/>
        <v>NA</v>
      </c>
    </row>
    <row r="19420" spans="8:12" x14ac:dyDescent="0.3">
      <c r="H19420" t="str">
        <f t="shared" si="1517"/>
        <v>00/01/1900 00</v>
      </c>
      <c r="I19420" t="str">
        <f t="shared" si="1518"/>
        <v/>
      </c>
      <c r="J19420">
        <f t="shared" si="1519"/>
        <v>0</v>
      </c>
      <c r="K19420" t="str">
        <f t="shared" si="1515"/>
        <v>NA</v>
      </c>
      <c r="L19420" t="str">
        <f t="shared" si="1516"/>
        <v>NA</v>
      </c>
    </row>
    <row r="19421" spans="8:12" x14ac:dyDescent="0.3">
      <c r="H19421" t="str">
        <f t="shared" si="1517"/>
        <v>00/01/1900 00</v>
      </c>
      <c r="I19421" t="str">
        <f t="shared" si="1518"/>
        <v/>
      </c>
      <c r="J19421">
        <f t="shared" si="1519"/>
        <v>0</v>
      </c>
      <c r="K19421" t="str">
        <f t="shared" si="1515"/>
        <v>NA</v>
      </c>
      <c r="L19421" t="str">
        <f t="shared" si="1516"/>
        <v>NA</v>
      </c>
    </row>
    <row r="19422" spans="8:12" x14ac:dyDescent="0.3">
      <c r="H19422" t="str">
        <f t="shared" si="1517"/>
        <v>00/01/1900 00</v>
      </c>
      <c r="I19422" t="str">
        <f t="shared" si="1518"/>
        <v/>
      </c>
      <c r="J19422">
        <f t="shared" si="1519"/>
        <v>0</v>
      </c>
      <c r="K19422" t="str">
        <f t="shared" si="1515"/>
        <v>NA</v>
      </c>
      <c r="L19422" t="str">
        <f t="shared" si="1516"/>
        <v>NA</v>
      </c>
    </row>
    <row r="19423" spans="8:12" x14ac:dyDescent="0.3">
      <c r="H19423" t="str">
        <f t="shared" si="1517"/>
        <v>00/01/1900 00</v>
      </c>
      <c r="I19423" t="str">
        <f t="shared" si="1518"/>
        <v/>
      </c>
      <c r="J19423">
        <f t="shared" si="1519"/>
        <v>0</v>
      </c>
      <c r="K19423" t="str">
        <f t="shared" si="1515"/>
        <v>NA</v>
      </c>
      <c r="L19423" t="str">
        <f t="shared" si="1516"/>
        <v>NA</v>
      </c>
    </row>
    <row r="19424" spans="8:12" x14ac:dyDescent="0.3">
      <c r="H19424" t="str">
        <f t="shared" si="1517"/>
        <v>00/01/1900 00</v>
      </c>
      <c r="I19424" t="str">
        <f t="shared" si="1518"/>
        <v/>
      </c>
      <c r="J19424">
        <f t="shared" si="1519"/>
        <v>0</v>
      </c>
      <c r="K19424" t="str">
        <f t="shared" si="1515"/>
        <v>NA</v>
      </c>
      <c r="L19424" t="str">
        <f t="shared" si="1516"/>
        <v>NA</v>
      </c>
    </row>
    <row r="19425" spans="8:12" x14ac:dyDescent="0.3">
      <c r="H19425" t="str">
        <f t="shared" si="1517"/>
        <v>00/01/1900 00</v>
      </c>
      <c r="I19425" t="str">
        <f t="shared" si="1518"/>
        <v/>
      </c>
      <c r="J19425">
        <f t="shared" si="1519"/>
        <v>0</v>
      </c>
      <c r="K19425" t="str">
        <f t="shared" si="1515"/>
        <v>NA</v>
      </c>
      <c r="L19425" t="str">
        <f t="shared" si="1516"/>
        <v>NA</v>
      </c>
    </row>
    <row r="19426" spans="8:12" x14ac:dyDescent="0.3">
      <c r="H19426" t="str">
        <f t="shared" si="1517"/>
        <v>00/01/1900 00</v>
      </c>
      <c r="I19426" t="str">
        <f t="shared" si="1518"/>
        <v/>
      </c>
      <c r="J19426">
        <f t="shared" si="1519"/>
        <v>0</v>
      </c>
      <c r="K19426" t="str">
        <f t="shared" si="1515"/>
        <v>NA</v>
      </c>
      <c r="L19426" t="str">
        <f t="shared" si="1516"/>
        <v>NA</v>
      </c>
    </row>
    <row r="19427" spans="8:12" x14ac:dyDescent="0.3">
      <c r="H19427" t="str">
        <f t="shared" si="1517"/>
        <v>00/01/1900 00</v>
      </c>
      <c r="I19427" t="str">
        <f t="shared" si="1518"/>
        <v/>
      </c>
      <c r="J19427">
        <f t="shared" si="1519"/>
        <v>0</v>
      </c>
      <c r="K19427" t="str">
        <f t="shared" si="1515"/>
        <v>NA</v>
      </c>
      <c r="L19427" t="str">
        <f t="shared" si="1516"/>
        <v>NA</v>
      </c>
    </row>
    <row r="19428" spans="8:12" x14ac:dyDescent="0.3">
      <c r="H19428" t="str">
        <f t="shared" si="1517"/>
        <v>00/01/1900 00</v>
      </c>
      <c r="I19428" t="str">
        <f t="shared" si="1518"/>
        <v/>
      </c>
      <c r="J19428">
        <f t="shared" si="1519"/>
        <v>0</v>
      </c>
      <c r="K19428" t="str">
        <f t="shared" si="1515"/>
        <v>NA</v>
      </c>
      <c r="L19428" t="str">
        <f t="shared" si="1516"/>
        <v>NA</v>
      </c>
    </row>
    <row r="19429" spans="8:12" x14ac:dyDescent="0.3">
      <c r="H19429" t="str">
        <f t="shared" si="1517"/>
        <v>00/01/1900 00</v>
      </c>
      <c r="I19429" t="str">
        <f t="shared" si="1518"/>
        <v/>
      </c>
      <c r="J19429">
        <f t="shared" si="1519"/>
        <v>0</v>
      </c>
      <c r="K19429" t="str">
        <f t="shared" si="1515"/>
        <v>NA</v>
      </c>
      <c r="L19429" t="str">
        <f t="shared" si="1516"/>
        <v>NA</v>
      </c>
    </row>
    <row r="19430" spans="8:12" x14ac:dyDescent="0.3">
      <c r="H19430" t="str">
        <f t="shared" si="1517"/>
        <v>00/01/1900 00</v>
      </c>
      <c r="I19430" t="str">
        <f t="shared" si="1518"/>
        <v/>
      </c>
      <c r="J19430">
        <f t="shared" si="1519"/>
        <v>0</v>
      </c>
      <c r="K19430" t="str">
        <f t="shared" si="1515"/>
        <v>NA</v>
      </c>
      <c r="L19430" t="str">
        <f t="shared" si="1516"/>
        <v>NA</v>
      </c>
    </row>
    <row r="19431" spans="8:12" x14ac:dyDescent="0.3">
      <c r="H19431" t="str">
        <f t="shared" si="1517"/>
        <v>00/01/1900 00</v>
      </c>
      <c r="I19431" t="str">
        <f t="shared" si="1518"/>
        <v/>
      </c>
      <c r="J19431">
        <f t="shared" si="1519"/>
        <v>0</v>
      </c>
      <c r="K19431" t="str">
        <f t="shared" si="1515"/>
        <v>NA</v>
      </c>
      <c r="L19431" t="str">
        <f t="shared" si="1516"/>
        <v>NA</v>
      </c>
    </row>
    <row r="19432" spans="8:12" x14ac:dyDescent="0.3">
      <c r="H19432" t="str">
        <f t="shared" si="1517"/>
        <v>00/01/1900 00</v>
      </c>
      <c r="I19432" t="str">
        <f t="shared" si="1518"/>
        <v/>
      </c>
      <c r="J19432">
        <f t="shared" si="1519"/>
        <v>0</v>
      </c>
      <c r="K19432" t="str">
        <f t="shared" si="1515"/>
        <v>NA</v>
      </c>
      <c r="L19432" t="str">
        <f t="shared" si="1516"/>
        <v>NA</v>
      </c>
    </row>
    <row r="19433" spans="8:12" x14ac:dyDescent="0.3">
      <c r="H19433" t="str">
        <f t="shared" si="1517"/>
        <v>00/01/1900 00</v>
      </c>
      <c r="I19433" t="str">
        <f t="shared" si="1518"/>
        <v/>
      </c>
      <c r="J19433">
        <f t="shared" si="1519"/>
        <v>0</v>
      </c>
      <c r="K19433" t="str">
        <f t="shared" si="1515"/>
        <v>NA</v>
      </c>
      <c r="L19433" t="str">
        <f t="shared" si="1516"/>
        <v>NA</v>
      </c>
    </row>
    <row r="19434" spans="8:12" x14ac:dyDescent="0.3">
      <c r="H19434" t="str">
        <f t="shared" si="1517"/>
        <v>00/01/1900 00</v>
      </c>
      <c r="I19434" t="str">
        <f t="shared" si="1518"/>
        <v/>
      </c>
      <c r="J19434">
        <f t="shared" si="1519"/>
        <v>0</v>
      </c>
      <c r="K19434" t="str">
        <f t="shared" si="1515"/>
        <v>NA</v>
      </c>
      <c r="L19434" t="str">
        <f t="shared" si="1516"/>
        <v>NA</v>
      </c>
    </row>
    <row r="19435" spans="8:12" x14ac:dyDescent="0.3">
      <c r="H19435" t="str">
        <f t="shared" si="1517"/>
        <v>00/01/1900 00</v>
      </c>
      <c r="I19435" t="str">
        <f t="shared" si="1518"/>
        <v/>
      </c>
      <c r="J19435">
        <f t="shared" si="1519"/>
        <v>0</v>
      </c>
      <c r="K19435" t="str">
        <f t="shared" si="1515"/>
        <v>NA</v>
      </c>
      <c r="L19435" t="str">
        <f t="shared" si="1516"/>
        <v>NA</v>
      </c>
    </row>
    <row r="19436" spans="8:12" x14ac:dyDescent="0.3">
      <c r="H19436" t="str">
        <f t="shared" si="1517"/>
        <v>00/01/1900 00</v>
      </c>
      <c r="I19436" t="str">
        <f t="shared" si="1518"/>
        <v/>
      </c>
      <c r="J19436">
        <f t="shared" si="1519"/>
        <v>0</v>
      </c>
      <c r="K19436" t="str">
        <f t="shared" si="1515"/>
        <v>NA</v>
      </c>
      <c r="L19436" t="str">
        <f t="shared" si="1516"/>
        <v>NA</v>
      </c>
    </row>
    <row r="19437" spans="8:12" x14ac:dyDescent="0.3">
      <c r="H19437" t="str">
        <f t="shared" si="1517"/>
        <v>00/01/1900 00</v>
      </c>
      <c r="I19437" t="str">
        <f t="shared" si="1518"/>
        <v/>
      </c>
      <c r="J19437">
        <f t="shared" si="1519"/>
        <v>0</v>
      </c>
      <c r="K19437" t="str">
        <f t="shared" si="1515"/>
        <v>NA</v>
      </c>
      <c r="L19437" t="str">
        <f t="shared" si="1516"/>
        <v>NA</v>
      </c>
    </row>
    <row r="19438" spans="8:12" x14ac:dyDescent="0.3">
      <c r="H19438" t="str">
        <f t="shared" si="1517"/>
        <v>00/01/1900 00</v>
      </c>
      <c r="I19438" t="str">
        <f t="shared" si="1518"/>
        <v/>
      </c>
      <c r="J19438">
        <f t="shared" si="1519"/>
        <v>0</v>
      </c>
      <c r="K19438" t="str">
        <f t="shared" si="1515"/>
        <v>NA</v>
      </c>
      <c r="L19438" t="str">
        <f t="shared" si="1516"/>
        <v>NA</v>
      </c>
    </row>
    <row r="19439" spans="8:12" x14ac:dyDescent="0.3">
      <c r="H19439" t="str">
        <f t="shared" si="1517"/>
        <v>00/01/1900 00</v>
      </c>
      <c r="I19439" t="str">
        <f t="shared" si="1518"/>
        <v/>
      </c>
      <c r="J19439">
        <f t="shared" si="1519"/>
        <v>0</v>
      </c>
      <c r="K19439" t="str">
        <f t="shared" si="1515"/>
        <v>NA</v>
      </c>
      <c r="L19439" t="str">
        <f t="shared" si="1516"/>
        <v>NA</v>
      </c>
    </row>
    <row r="19440" spans="8:12" x14ac:dyDescent="0.3">
      <c r="H19440" t="str">
        <f t="shared" si="1517"/>
        <v>00/01/1900 00</v>
      </c>
      <c r="I19440" t="str">
        <f t="shared" si="1518"/>
        <v/>
      </c>
      <c r="J19440">
        <f t="shared" si="1519"/>
        <v>0</v>
      </c>
      <c r="K19440" t="str">
        <f t="shared" si="1515"/>
        <v>NA</v>
      </c>
      <c r="L19440" t="str">
        <f t="shared" si="1516"/>
        <v>NA</v>
      </c>
    </row>
    <row r="19441" spans="8:12" x14ac:dyDescent="0.3">
      <c r="H19441" t="str">
        <f t="shared" si="1517"/>
        <v>00/01/1900 00</v>
      </c>
      <c r="I19441" t="str">
        <f t="shared" si="1518"/>
        <v/>
      </c>
      <c r="J19441">
        <f t="shared" si="1519"/>
        <v>0</v>
      </c>
      <c r="K19441" t="str">
        <f t="shared" si="1515"/>
        <v>NA</v>
      </c>
      <c r="L19441" t="str">
        <f t="shared" si="1516"/>
        <v>NA</v>
      </c>
    </row>
    <row r="19442" spans="8:12" x14ac:dyDescent="0.3">
      <c r="H19442" t="str">
        <f t="shared" si="1517"/>
        <v>00/01/1900 00</v>
      </c>
      <c r="I19442" t="str">
        <f t="shared" si="1518"/>
        <v/>
      </c>
      <c r="J19442">
        <f t="shared" si="1519"/>
        <v>0</v>
      </c>
      <c r="K19442" t="str">
        <f t="shared" si="1515"/>
        <v>NA</v>
      </c>
      <c r="L19442" t="str">
        <f t="shared" si="1516"/>
        <v>NA</v>
      </c>
    </row>
    <row r="19443" spans="8:12" x14ac:dyDescent="0.3">
      <c r="H19443" t="str">
        <f t="shared" si="1517"/>
        <v>00/01/1900 00</v>
      </c>
      <c r="I19443" t="str">
        <f t="shared" si="1518"/>
        <v/>
      </c>
      <c r="J19443">
        <f t="shared" si="1519"/>
        <v>0</v>
      </c>
      <c r="K19443" t="str">
        <f t="shared" si="1515"/>
        <v>NA</v>
      </c>
      <c r="L19443" t="str">
        <f t="shared" si="1516"/>
        <v>NA</v>
      </c>
    </row>
    <row r="19444" spans="8:12" x14ac:dyDescent="0.3">
      <c r="H19444" t="str">
        <f t="shared" si="1517"/>
        <v>00/01/1900 00</v>
      </c>
      <c r="I19444" t="str">
        <f t="shared" si="1518"/>
        <v/>
      </c>
      <c r="J19444">
        <f t="shared" si="1519"/>
        <v>0</v>
      </c>
      <c r="K19444" t="str">
        <f t="shared" si="1515"/>
        <v>NA</v>
      </c>
      <c r="L19444" t="str">
        <f t="shared" si="1516"/>
        <v>NA</v>
      </c>
    </row>
    <row r="19445" spans="8:12" x14ac:dyDescent="0.3">
      <c r="H19445" t="str">
        <f t="shared" si="1517"/>
        <v>00/01/1900 00</v>
      </c>
      <c r="I19445" t="str">
        <f t="shared" si="1518"/>
        <v/>
      </c>
      <c r="J19445">
        <f t="shared" si="1519"/>
        <v>0</v>
      </c>
      <c r="K19445" t="str">
        <f t="shared" si="1515"/>
        <v>NA</v>
      </c>
      <c r="L19445" t="str">
        <f t="shared" si="1516"/>
        <v>NA</v>
      </c>
    </row>
    <row r="19446" spans="8:12" x14ac:dyDescent="0.3">
      <c r="H19446" t="str">
        <f t="shared" si="1517"/>
        <v>00/01/1900 00</v>
      </c>
      <c r="I19446" t="str">
        <f t="shared" si="1518"/>
        <v/>
      </c>
      <c r="J19446">
        <f t="shared" si="1519"/>
        <v>0</v>
      </c>
      <c r="K19446" t="str">
        <f t="shared" si="1515"/>
        <v>NA</v>
      </c>
      <c r="L19446" t="str">
        <f t="shared" si="1516"/>
        <v>NA</v>
      </c>
    </row>
    <row r="19447" spans="8:12" x14ac:dyDescent="0.3">
      <c r="H19447" t="str">
        <f t="shared" si="1517"/>
        <v>00/01/1900 00</v>
      </c>
      <c r="I19447" t="str">
        <f t="shared" si="1518"/>
        <v/>
      </c>
      <c r="J19447">
        <f t="shared" si="1519"/>
        <v>0</v>
      </c>
      <c r="K19447" t="str">
        <f t="shared" si="1515"/>
        <v>NA</v>
      </c>
      <c r="L19447" t="str">
        <f t="shared" si="1516"/>
        <v>NA</v>
      </c>
    </row>
    <row r="19448" spans="8:12" x14ac:dyDescent="0.3">
      <c r="H19448" t="str">
        <f t="shared" si="1517"/>
        <v>00/01/1900 00</v>
      </c>
      <c r="I19448" t="str">
        <f t="shared" si="1518"/>
        <v/>
      </c>
      <c r="J19448">
        <f t="shared" si="1519"/>
        <v>0</v>
      </c>
      <c r="K19448" t="str">
        <f t="shared" si="1515"/>
        <v>NA</v>
      </c>
      <c r="L19448" t="str">
        <f t="shared" si="1516"/>
        <v>NA</v>
      </c>
    </row>
    <row r="19449" spans="8:12" x14ac:dyDescent="0.3">
      <c r="H19449" t="str">
        <f t="shared" si="1517"/>
        <v>00/01/1900 00</v>
      </c>
      <c r="I19449" t="str">
        <f t="shared" si="1518"/>
        <v/>
      </c>
      <c r="J19449">
        <f t="shared" si="1519"/>
        <v>0</v>
      </c>
      <c r="K19449" t="str">
        <f t="shared" si="1515"/>
        <v>NA</v>
      </c>
      <c r="L19449" t="str">
        <f t="shared" si="1516"/>
        <v>NA</v>
      </c>
    </row>
    <row r="19450" spans="8:12" x14ac:dyDescent="0.3">
      <c r="H19450" t="str">
        <f t="shared" si="1517"/>
        <v>00/01/1900 00</v>
      </c>
      <c r="I19450" t="str">
        <f t="shared" si="1518"/>
        <v/>
      </c>
      <c r="J19450">
        <f t="shared" si="1519"/>
        <v>0</v>
      </c>
      <c r="K19450" t="str">
        <f t="shared" si="1515"/>
        <v>NA</v>
      </c>
      <c r="L19450" t="str">
        <f t="shared" si="1516"/>
        <v>NA</v>
      </c>
    </row>
    <row r="19451" spans="8:12" x14ac:dyDescent="0.3">
      <c r="H19451" t="str">
        <f t="shared" si="1517"/>
        <v>00/01/1900 00</v>
      </c>
      <c r="I19451" t="str">
        <f t="shared" si="1518"/>
        <v/>
      </c>
      <c r="J19451">
        <f t="shared" si="1519"/>
        <v>0</v>
      </c>
      <c r="K19451" t="str">
        <f t="shared" si="1515"/>
        <v>NA</v>
      </c>
      <c r="L19451" t="str">
        <f t="shared" si="1516"/>
        <v>NA</v>
      </c>
    </row>
    <row r="19452" spans="8:12" x14ac:dyDescent="0.3">
      <c r="H19452" t="str">
        <f t="shared" si="1517"/>
        <v>00/01/1900 00</v>
      </c>
      <c r="I19452" t="str">
        <f t="shared" si="1518"/>
        <v/>
      </c>
      <c r="J19452">
        <f t="shared" si="1519"/>
        <v>0</v>
      </c>
      <c r="K19452" t="str">
        <f t="shared" si="1515"/>
        <v>NA</v>
      </c>
      <c r="L19452" t="str">
        <f t="shared" si="1516"/>
        <v>NA</v>
      </c>
    </row>
    <row r="19453" spans="8:12" x14ac:dyDescent="0.3">
      <c r="H19453" t="str">
        <f t="shared" si="1517"/>
        <v>00/01/1900 00</v>
      </c>
      <c r="I19453" t="str">
        <f t="shared" si="1518"/>
        <v/>
      </c>
      <c r="J19453">
        <f t="shared" si="1519"/>
        <v>0</v>
      </c>
      <c r="K19453" t="str">
        <f t="shared" si="1515"/>
        <v>NA</v>
      </c>
      <c r="L19453" t="str">
        <f t="shared" si="1516"/>
        <v>NA</v>
      </c>
    </row>
    <row r="19454" spans="8:12" x14ac:dyDescent="0.3">
      <c r="H19454" t="str">
        <f t="shared" si="1517"/>
        <v>00/01/1900 00</v>
      </c>
      <c r="I19454" t="str">
        <f t="shared" si="1518"/>
        <v/>
      </c>
      <c r="J19454">
        <f t="shared" si="1519"/>
        <v>0</v>
      </c>
      <c r="K19454" t="str">
        <f t="shared" si="1515"/>
        <v>NA</v>
      </c>
      <c r="L19454" t="str">
        <f t="shared" si="1516"/>
        <v>NA</v>
      </c>
    </row>
    <row r="19455" spans="8:12" x14ac:dyDescent="0.3">
      <c r="H19455" t="str">
        <f t="shared" si="1517"/>
        <v>00/01/1900 00</v>
      </c>
      <c r="I19455" t="str">
        <f t="shared" si="1518"/>
        <v/>
      </c>
      <c r="J19455">
        <f t="shared" si="1519"/>
        <v>0</v>
      </c>
      <c r="K19455" t="str">
        <f t="shared" si="1515"/>
        <v>NA</v>
      </c>
      <c r="L19455" t="str">
        <f t="shared" si="1516"/>
        <v>NA</v>
      </c>
    </row>
    <row r="19456" spans="8:12" x14ac:dyDescent="0.3">
      <c r="H19456" t="str">
        <f t="shared" si="1517"/>
        <v>00/01/1900 00</v>
      </c>
      <c r="I19456" t="str">
        <f t="shared" si="1518"/>
        <v/>
      </c>
      <c r="J19456">
        <f t="shared" si="1519"/>
        <v>0</v>
      </c>
      <c r="K19456" t="str">
        <f t="shared" si="1515"/>
        <v>NA</v>
      </c>
      <c r="L19456" t="str">
        <f t="shared" si="1516"/>
        <v>NA</v>
      </c>
    </row>
    <row r="19457" spans="8:12" x14ac:dyDescent="0.3">
      <c r="H19457" t="str">
        <f t="shared" si="1517"/>
        <v>00/01/1900 00</v>
      </c>
      <c r="I19457" t="str">
        <f t="shared" si="1518"/>
        <v/>
      </c>
      <c r="J19457">
        <f t="shared" si="1519"/>
        <v>0</v>
      </c>
      <c r="K19457" t="str">
        <f t="shared" si="1515"/>
        <v>NA</v>
      </c>
      <c r="L19457" t="str">
        <f t="shared" si="1516"/>
        <v>NA</v>
      </c>
    </row>
    <row r="19458" spans="8:12" x14ac:dyDescent="0.3">
      <c r="H19458" t="str">
        <f t="shared" si="1517"/>
        <v>00/01/1900 00</v>
      </c>
      <c r="I19458" t="str">
        <f t="shared" si="1518"/>
        <v/>
      </c>
      <c r="J19458">
        <f t="shared" si="1519"/>
        <v>0</v>
      </c>
      <c r="K19458" t="str">
        <f t="shared" ref="K19458:K19521" si="1520">IF(I19458="Query",MID(G19458,FIND("Query:",G19458,2)+LEN("Query:"),50),"NA")</f>
        <v>NA</v>
      </c>
      <c r="L19458" t="str">
        <f t="shared" ref="L19458:L19521" si="1521">IF(I19458="Query",RIGHT(G19458,LEN(G19458)-FIND("where",G19458,2)-5),"NA")</f>
        <v>NA</v>
      </c>
    </row>
    <row r="19459" spans="8:12" x14ac:dyDescent="0.3">
      <c r="H19459" t="str">
        <f t="shared" ref="H19459:H19522" si="1522">TEXT(B19459,"dd/mm/yyyy hh")</f>
        <v>00/01/1900 00</v>
      </c>
      <c r="I19459" t="str">
        <f t="shared" ref="I19459:I19522" si="1523">LEFT(G19459,5)</f>
        <v/>
      </c>
      <c r="J19459">
        <f t="shared" ref="J19459:J19522" si="1524">VALUE(IF(I19459="Query",TRIM(MID(G19459,(FIND("execution time of ",G19459,1)+LEN("execution time of ")),(FIND(" seconds exceeded",G19459,1)-FIND("execution time of ",G19459,1)-LEN("execution time of ")))),0))</f>
        <v>0</v>
      </c>
      <c r="K19459" t="str">
        <f t="shared" si="1520"/>
        <v>NA</v>
      </c>
      <c r="L19459" t="str">
        <f t="shared" si="1521"/>
        <v>NA</v>
      </c>
    </row>
    <row r="19460" spans="8:12" x14ac:dyDescent="0.3">
      <c r="H19460" t="str">
        <f t="shared" si="1522"/>
        <v>00/01/1900 00</v>
      </c>
      <c r="I19460" t="str">
        <f t="shared" si="1523"/>
        <v/>
      </c>
      <c r="J19460">
        <f t="shared" si="1524"/>
        <v>0</v>
      </c>
      <c r="K19460" t="str">
        <f t="shared" si="1520"/>
        <v>NA</v>
      </c>
      <c r="L19460" t="str">
        <f t="shared" si="1521"/>
        <v>NA</v>
      </c>
    </row>
    <row r="19461" spans="8:12" x14ac:dyDescent="0.3">
      <c r="H19461" t="str">
        <f t="shared" si="1522"/>
        <v>00/01/1900 00</v>
      </c>
      <c r="I19461" t="str">
        <f t="shared" si="1523"/>
        <v/>
      </c>
      <c r="J19461">
        <f t="shared" si="1524"/>
        <v>0</v>
      </c>
      <c r="K19461" t="str">
        <f t="shared" si="1520"/>
        <v>NA</v>
      </c>
      <c r="L19461" t="str">
        <f t="shared" si="1521"/>
        <v>NA</v>
      </c>
    </row>
    <row r="19462" spans="8:12" x14ac:dyDescent="0.3">
      <c r="H19462" t="str">
        <f t="shared" si="1522"/>
        <v>00/01/1900 00</v>
      </c>
      <c r="I19462" t="str">
        <f t="shared" si="1523"/>
        <v/>
      </c>
      <c r="J19462">
        <f t="shared" si="1524"/>
        <v>0</v>
      </c>
      <c r="K19462" t="str">
        <f t="shared" si="1520"/>
        <v>NA</v>
      </c>
      <c r="L19462" t="str">
        <f t="shared" si="1521"/>
        <v>NA</v>
      </c>
    </row>
    <row r="19463" spans="8:12" x14ac:dyDescent="0.3">
      <c r="H19463" t="str">
        <f t="shared" si="1522"/>
        <v>00/01/1900 00</v>
      </c>
      <c r="I19463" t="str">
        <f t="shared" si="1523"/>
        <v/>
      </c>
      <c r="J19463">
        <f t="shared" si="1524"/>
        <v>0</v>
      </c>
      <c r="K19463" t="str">
        <f t="shared" si="1520"/>
        <v>NA</v>
      </c>
      <c r="L19463" t="str">
        <f t="shared" si="1521"/>
        <v>NA</v>
      </c>
    </row>
    <row r="19464" spans="8:12" x14ac:dyDescent="0.3">
      <c r="H19464" t="str">
        <f t="shared" si="1522"/>
        <v>00/01/1900 00</v>
      </c>
      <c r="I19464" t="str">
        <f t="shared" si="1523"/>
        <v/>
      </c>
      <c r="J19464">
        <f t="shared" si="1524"/>
        <v>0</v>
      </c>
      <c r="K19464" t="str">
        <f t="shared" si="1520"/>
        <v>NA</v>
      </c>
      <c r="L19464" t="str">
        <f t="shared" si="1521"/>
        <v>NA</v>
      </c>
    </row>
    <row r="19465" spans="8:12" x14ac:dyDescent="0.3">
      <c r="H19465" t="str">
        <f t="shared" si="1522"/>
        <v>00/01/1900 00</v>
      </c>
      <c r="I19465" t="str">
        <f t="shared" si="1523"/>
        <v/>
      </c>
      <c r="J19465">
        <f t="shared" si="1524"/>
        <v>0</v>
      </c>
      <c r="K19465" t="str">
        <f t="shared" si="1520"/>
        <v>NA</v>
      </c>
      <c r="L19465" t="str">
        <f t="shared" si="1521"/>
        <v>NA</v>
      </c>
    </row>
    <row r="19466" spans="8:12" x14ac:dyDescent="0.3">
      <c r="H19466" t="str">
        <f t="shared" si="1522"/>
        <v>00/01/1900 00</v>
      </c>
      <c r="I19466" t="str">
        <f t="shared" si="1523"/>
        <v/>
      </c>
      <c r="J19466">
        <f t="shared" si="1524"/>
        <v>0</v>
      </c>
      <c r="K19466" t="str">
        <f t="shared" si="1520"/>
        <v>NA</v>
      </c>
      <c r="L19466" t="str">
        <f t="shared" si="1521"/>
        <v>NA</v>
      </c>
    </row>
    <row r="19467" spans="8:12" x14ac:dyDescent="0.3">
      <c r="H19467" t="str">
        <f t="shared" si="1522"/>
        <v>00/01/1900 00</v>
      </c>
      <c r="I19467" t="str">
        <f t="shared" si="1523"/>
        <v/>
      </c>
      <c r="J19467">
        <f t="shared" si="1524"/>
        <v>0</v>
      </c>
      <c r="K19467" t="str">
        <f t="shared" si="1520"/>
        <v>NA</v>
      </c>
      <c r="L19467" t="str">
        <f t="shared" si="1521"/>
        <v>NA</v>
      </c>
    </row>
    <row r="19468" spans="8:12" x14ac:dyDescent="0.3">
      <c r="H19468" t="str">
        <f t="shared" si="1522"/>
        <v>00/01/1900 00</v>
      </c>
      <c r="I19468" t="str">
        <f t="shared" si="1523"/>
        <v/>
      </c>
      <c r="J19468">
        <f t="shared" si="1524"/>
        <v>0</v>
      </c>
      <c r="K19468" t="str">
        <f t="shared" si="1520"/>
        <v>NA</v>
      </c>
      <c r="L19468" t="str">
        <f t="shared" si="1521"/>
        <v>NA</v>
      </c>
    </row>
    <row r="19469" spans="8:12" x14ac:dyDescent="0.3">
      <c r="H19469" t="str">
        <f t="shared" si="1522"/>
        <v>00/01/1900 00</v>
      </c>
      <c r="I19469" t="str">
        <f t="shared" si="1523"/>
        <v/>
      </c>
      <c r="J19469">
        <f t="shared" si="1524"/>
        <v>0</v>
      </c>
      <c r="K19469" t="str">
        <f t="shared" si="1520"/>
        <v>NA</v>
      </c>
      <c r="L19469" t="str">
        <f t="shared" si="1521"/>
        <v>NA</v>
      </c>
    </row>
    <row r="19470" spans="8:12" x14ac:dyDescent="0.3">
      <c r="H19470" t="str">
        <f t="shared" si="1522"/>
        <v>00/01/1900 00</v>
      </c>
      <c r="I19470" t="str">
        <f t="shared" si="1523"/>
        <v/>
      </c>
      <c r="J19470">
        <f t="shared" si="1524"/>
        <v>0</v>
      </c>
      <c r="K19470" t="str">
        <f t="shared" si="1520"/>
        <v>NA</v>
      </c>
      <c r="L19470" t="str">
        <f t="shared" si="1521"/>
        <v>NA</v>
      </c>
    </row>
    <row r="19471" spans="8:12" x14ac:dyDescent="0.3">
      <c r="H19471" t="str">
        <f t="shared" si="1522"/>
        <v>00/01/1900 00</v>
      </c>
      <c r="I19471" t="str">
        <f t="shared" si="1523"/>
        <v/>
      </c>
      <c r="J19471">
        <f t="shared" si="1524"/>
        <v>0</v>
      </c>
      <c r="K19471" t="str">
        <f t="shared" si="1520"/>
        <v>NA</v>
      </c>
      <c r="L19471" t="str">
        <f t="shared" si="1521"/>
        <v>NA</v>
      </c>
    </row>
    <row r="19472" spans="8:12" x14ac:dyDescent="0.3">
      <c r="H19472" t="str">
        <f t="shared" si="1522"/>
        <v>00/01/1900 00</v>
      </c>
      <c r="I19472" t="str">
        <f t="shared" si="1523"/>
        <v/>
      </c>
      <c r="J19472">
        <f t="shared" si="1524"/>
        <v>0</v>
      </c>
      <c r="K19472" t="str">
        <f t="shared" si="1520"/>
        <v>NA</v>
      </c>
      <c r="L19472" t="str">
        <f t="shared" si="1521"/>
        <v>NA</v>
      </c>
    </row>
    <row r="19473" spans="8:12" x14ac:dyDescent="0.3">
      <c r="H19473" t="str">
        <f t="shared" si="1522"/>
        <v>00/01/1900 00</v>
      </c>
      <c r="I19473" t="str">
        <f t="shared" si="1523"/>
        <v/>
      </c>
      <c r="J19473">
        <f t="shared" si="1524"/>
        <v>0</v>
      </c>
      <c r="K19473" t="str">
        <f t="shared" si="1520"/>
        <v>NA</v>
      </c>
      <c r="L19473" t="str">
        <f t="shared" si="1521"/>
        <v>NA</v>
      </c>
    </row>
    <row r="19474" spans="8:12" x14ac:dyDescent="0.3">
      <c r="H19474" t="str">
        <f t="shared" si="1522"/>
        <v>00/01/1900 00</v>
      </c>
      <c r="I19474" t="str">
        <f t="shared" si="1523"/>
        <v/>
      </c>
      <c r="J19474">
        <f t="shared" si="1524"/>
        <v>0</v>
      </c>
      <c r="K19474" t="str">
        <f t="shared" si="1520"/>
        <v>NA</v>
      </c>
      <c r="L19474" t="str">
        <f t="shared" si="1521"/>
        <v>NA</v>
      </c>
    </row>
    <row r="19475" spans="8:12" x14ac:dyDescent="0.3">
      <c r="H19475" t="str">
        <f t="shared" si="1522"/>
        <v>00/01/1900 00</v>
      </c>
      <c r="I19475" t="str">
        <f t="shared" si="1523"/>
        <v/>
      </c>
      <c r="J19475">
        <f t="shared" si="1524"/>
        <v>0</v>
      </c>
      <c r="K19475" t="str">
        <f t="shared" si="1520"/>
        <v>NA</v>
      </c>
      <c r="L19475" t="str">
        <f t="shared" si="1521"/>
        <v>NA</v>
      </c>
    </row>
    <row r="19476" spans="8:12" x14ac:dyDescent="0.3">
      <c r="H19476" t="str">
        <f t="shared" si="1522"/>
        <v>00/01/1900 00</v>
      </c>
      <c r="I19476" t="str">
        <f t="shared" si="1523"/>
        <v/>
      </c>
      <c r="J19476">
        <f t="shared" si="1524"/>
        <v>0</v>
      </c>
      <c r="K19476" t="str">
        <f t="shared" si="1520"/>
        <v>NA</v>
      </c>
      <c r="L19476" t="str">
        <f t="shared" si="1521"/>
        <v>NA</v>
      </c>
    </row>
    <row r="19477" spans="8:12" x14ac:dyDescent="0.3">
      <c r="H19477" t="str">
        <f t="shared" si="1522"/>
        <v>00/01/1900 00</v>
      </c>
      <c r="I19477" t="str">
        <f t="shared" si="1523"/>
        <v/>
      </c>
      <c r="J19477">
        <f t="shared" si="1524"/>
        <v>0</v>
      </c>
      <c r="K19477" t="str">
        <f t="shared" si="1520"/>
        <v>NA</v>
      </c>
      <c r="L19477" t="str">
        <f t="shared" si="1521"/>
        <v>NA</v>
      </c>
    </row>
    <row r="19478" spans="8:12" x14ac:dyDescent="0.3">
      <c r="H19478" t="str">
        <f t="shared" si="1522"/>
        <v>00/01/1900 00</v>
      </c>
      <c r="I19478" t="str">
        <f t="shared" si="1523"/>
        <v/>
      </c>
      <c r="J19478">
        <f t="shared" si="1524"/>
        <v>0</v>
      </c>
      <c r="K19478" t="str">
        <f t="shared" si="1520"/>
        <v>NA</v>
      </c>
      <c r="L19478" t="str">
        <f t="shared" si="1521"/>
        <v>NA</v>
      </c>
    </row>
    <row r="19479" spans="8:12" x14ac:dyDescent="0.3">
      <c r="H19479" t="str">
        <f t="shared" si="1522"/>
        <v>00/01/1900 00</v>
      </c>
      <c r="I19479" t="str">
        <f t="shared" si="1523"/>
        <v/>
      </c>
      <c r="J19479">
        <f t="shared" si="1524"/>
        <v>0</v>
      </c>
      <c r="K19479" t="str">
        <f t="shared" si="1520"/>
        <v>NA</v>
      </c>
      <c r="L19479" t="str">
        <f t="shared" si="1521"/>
        <v>NA</v>
      </c>
    </row>
    <row r="19480" spans="8:12" x14ac:dyDescent="0.3">
      <c r="H19480" t="str">
        <f t="shared" si="1522"/>
        <v>00/01/1900 00</v>
      </c>
      <c r="I19480" t="str">
        <f t="shared" si="1523"/>
        <v/>
      </c>
      <c r="J19480">
        <f t="shared" si="1524"/>
        <v>0</v>
      </c>
      <c r="K19480" t="str">
        <f t="shared" si="1520"/>
        <v>NA</v>
      </c>
      <c r="L19480" t="str">
        <f t="shared" si="1521"/>
        <v>NA</v>
      </c>
    </row>
    <row r="19481" spans="8:12" x14ac:dyDescent="0.3">
      <c r="H19481" t="str">
        <f t="shared" si="1522"/>
        <v>00/01/1900 00</v>
      </c>
      <c r="I19481" t="str">
        <f t="shared" si="1523"/>
        <v/>
      </c>
      <c r="J19481">
        <f t="shared" si="1524"/>
        <v>0</v>
      </c>
      <c r="K19481" t="str">
        <f t="shared" si="1520"/>
        <v>NA</v>
      </c>
      <c r="L19481" t="str">
        <f t="shared" si="1521"/>
        <v>NA</v>
      </c>
    </row>
    <row r="19482" spans="8:12" x14ac:dyDescent="0.3">
      <c r="H19482" t="str">
        <f t="shared" si="1522"/>
        <v>00/01/1900 00</v>
      </c>
      <c r="I19482" t="str">
        <f t="shared" si="1523"/>
        <v/>
      </c>
      <c r="J19482">
        <f t="shared" si="1524"/>
        <v>0</v>
      </c>
      <c r="K19482" t="str">
        <f t="shared" si="1520"/>
        <v>NA</v>
      </c>
      <c r="L19482" t="str">
        <f t="shared" si="1521"/>
        <v>NA</v>
      </c>
    </row>
    <row r="19483" spans="8:12" x14ac:dyDescent="0.3">
      <c r="H19483" t="str">
        <f t="shared" si="1522"/>
        <v>00/01/1900 00</v>
      </c>
      <c r="I19483" t="str">
        <f t="shared" si="1523"/>
        <v/>
      </c>
      <c r="J19483">
        <f t="shared" si="1524"/>
        <v>0</v>
      </c>
      <c r="K19483" t="str">
        <f t="shared" si="1520"/>
        <v>NA</v>
      </c>
      <c r="L19483" t="str">
        <f t="shared" si="1521"/>
        <v>NA</v>
      </c>
    </row>
    <row r="19484" spans="8:12" x14ac:dyDescent="0.3">
      <c r="H19484" t="str">
        <f t="shared" si="1522"/>
        <v>00/01/1900 00</v>
      </c>
      <c r="I19484" t="str">
        <f t="shared" si="1523"/>
        <v/>
      </c>
      <c r="J19484">
        <f t="shared" si="1524"/>
        <v>0</v>
      </c>
      <c r="K19484" t="str">
        <f t="shared" si="1520"/>
        <v>NA</v>
      </c>
      <c r="L19484" t="str">
        <f t="shared" si="1521"/>
        <v>NA</v>
      </c>
    </row>
    <row r="19485" spans="8:12" x14ac:dyDescent="0.3">
      <c r="H19485" t="str">
        <f t="shared" si="1522"/>
        <v>00/01/1900 00</v>
      </c>
      <c r="I19485" t="str">
        <f t="shared" si="1523"/>
        <v/>
      </c>
      <c r="J19485">
        <f t="shared" si="1524"/>
        <v>0</v>
      </c>
      <c r="K19485" t="str">
        <f t="shared" si="1520"/>
        <v>NA</v>
      </c>
      <c r="L19485" t="str">
        <f t="shared" si="1521"/>
        <v>NA</v>
      </c>
    </row>
    <row r="19486" spans="8:12" x14ac:dyDescent="0.3">
      <c r="H19486" t="str">
        <f t="shared" si="1522"/>
        <v>00/01/1900 00</v>
      </c>
      <c r="I19486" t="str">
        <f t="shared" si="1523"/>
        <v/>
      </c>
      <c r="J19486">
        <f t="shared" si="1524"/>
        <v>0</v>
      </c>
      <c r="K19486" t="str">
        <f t="shared" si="1520"/>
        <v>NA</v>
      </c>
      <c r="L19486" t="str">
        <f t="shared" si="1521"/>
        <v>NA</v>
      </c>
    </row>
    <row r="19487" spans="8:12" x14ac:dyDescent="0.3">
      <c r="H19487" t="str">
        <f t="shared" si="1522"/>
        <v>00/01/1900 00</v>
      </c>
      <c r="I19487" t="str">
        <f t="shared" si="1523"/>
        <v/>
      </c>
      <c r="J19487">
        <f t="shared" si="1524"/>
        <v>0</v>
      </c>
      <c r="K19487" t="str">
        <f t="shared" si="1520"/>
        <v>NA</v>
      </c>
      <c r="L19487" t="str">
        <f t="shared" si="1521"/>
        <v>NA</v>
      </c>
    </row>
    <row r="19488" spans="8:12" x14ac:dyDescent="0.3">
      <c r="H19488" t="str">
        <f t="shared" si="1522"/>
        <v>00/01/1900 00</v>
      </c>
      <c r="I19488" t="str">
        <f t="shared" si="1523"/>
        <v/>
      </c>
      <c r="J19488">
        <f t="shared" si="1524"/>
        <v>0</v>
      </c>
      <c r="K19488" t="str">
        <f t="shared" si="1520"/>
        <v>NA</v>
      </c>
      <c r="L19488" t="str">
        <f t="shared" si="1521"/>
        <v>NA</v>
      </c>
    </row>
    <row r="19489" spans="8:12" x14ac:dyDescent="0.3">
      <c r="H19489" t="str">
        <f t="shared" si="1522"/>
        <v>00/01/1900 00</v>
      </c>
      <c r="I19489" t="str">
        <f t="shared" si="1523"/>
        <v/>
      </c>
      <c r="J19489">
        <f t="shared" si="1524"/>
        <v>0</v>
      </c>
      <c r="K19489" t="str">
        <f t="shared" si="1520"/>
        <v>NA</v>
      </c>
      <c r="L19489" t="str">
        <f t="shared" si="1521"/>
        <v>NA</v>
      </c>
    </row>
    <row r="19490" spans="8:12" x14ac:dyDescent="0.3">
      <c r="H19490" t="str">
        <f t="shared" si="1522"/>
        <v>00/01/1900 00</v>
      </c>
      <c r="I19490" t="str">
        <f t="shared" si="1523"/>
        <v/>
      </c>
      <c r="J19490">
        <f t="shared" si="1524"/>
        <v>0</v>
      </c>
      <c r="K19490" t="str">
        <f t="shared" si="1520"/>
        <v>NA</v>
      </c>
      <c r="L19490" t="str">
        <f t="shared" si="1521"/>
        <v>NA</v>
      </c>
    </row>
    <row r="19491" spans="8:12" x14ac:dyDescent="0.3">
      <c r="H19491" t="str">
        <f t="shared" si="1522"/>
        <v>00/01/1900 00</v>
      </c>
      <c r="I19491" t="str">
        <f t="shared" si="1523"/>
        <v/>
      </c>
      <c r="J19491">
        <f t="shared" si="1524"/>
        <v>0</v>
      </c>
      <c r="K19491" t="str">
        <f t="shared" si="1520"/>
        <v>NA</v>
      </c>
      <c r="L19491" t="str">
        <f t="shared" si="1521"/>
        <v>NA</v>
      </c>
    </row>
    <row r="19492" spans="8:12" x14ac:dyDescent="0.3">
      <c r="H19492" t="str">
        <f t="shared" si="1522"/>
        <v>00/01/1900 00</v>
      </c>
      <c r="I19492" t="str">
        <f t="shared" si="1523"/>
        <v/>
      </c>
      <c r="J19492">
        <f t="shared" si="1524"/>
        <v>0</v>
      </c>
      <c r="K19492" t="str">
        <f t="shared" si="1520"/>
        <v>NA</v>
      </c>
      <c r="L19492" t="str">
        <f t="shared" si="1521"/>
        <v>NA</v>
      </c>
    </row>
    <row r="19493" spans="8:12" x14ac:dyDescent="0.3">
      <c r="H19493" t="str">
        <f t="shared" si="1522"/>
        <v>00/01/1900 00</v>
      </c>
      <c r="I19493" t="str">
        <f t="shared" si="1523"/>
        <v/>
      </c>
      <c r="J19493">
        <f t="shared" si="1524"/>
        <v>0</v>
      </c>
      <c r="K19493" t="str">
        <f t="shared" si="1520"/>
        <v>NA</v>
      </c>
      <c r="L19493" t="str">
        <f t="shared" si="1521"/>
        <v>NA</v>
      </c>
    </row>
    <row r="19494" spans="8:12" x14ac:dyDescent="0.3">
      <c r="H19494" t="str">
        <f t="shared" si="1522"/>
        <v>00/01/1900 00</v>
      </c>
      <c r="I19494" t="str">
        <f t="shared" si="1523"/>
        <v/>
      </c>
      <c r="J19494">
        <f t="shared" si="1524"/>
        <v>0</v>
      </c>
      <c r="K19494" t="str">
        <f t="shared" si="1520"/>
        <v>NA</v>
      </c>
      <c r="L19494" t="str">
        <f t="shared" si="1521"/>
        <v>NA</v>
      </c>
    </row>
    <row r="19495" spans="8:12" x14ac:dyDescent="0.3">
      <c r="H19495" t="str">
        <f t="shared" si="1522"/>
        <v>00/01/1900 00</v>
      </c>
      <c r="I19495" t="str">
        <f t="shared" si="1523"/>
        <v/>
      </c>
      <c r="J19495">
        <f t="shared" si="1524"/>
        <v>0</v>
      </c>
      <c r="K19495" t="str">
        <f t="shared" si="1520"/>
        <v>NA</v>
      </c>
      <c r="L19495" t="str">
        <f t="shared" si="1521"/>
        <v>NA</v>
      </c>
    </row>
    <row r="19496" spans="8:12" x14ac:dyDescent="0.3">
      <c r="H19496" t="str">
        <f t="shared" si="1522"/>
        <v>00/01/1900 00</v>
      </c>
      <c r="I19496" t="str">
        <f t="shared" si="1523"/>
        <v/>
      </c>
      <c r="J19496">
        <f t="shared" si="1524"/>
        <v>0</v>
      </c>
      <c r="K19496" t="str">
        <f t="shared" si="1520"/>
        <v>NA</v>
      </c>
      <c r="L19496" t="str">
        <f t="shared" si="1521"/>
        <v>NA</v>
      </c>
    </row>
    <row r="19497" spans="8:12" x14ac:dyDescent="0.3">
      <c r="H19497" t="str">
        <f t="shared" si="1522"/>
        <v>00/01/1900 00</v>
      </c>
      <c r="I19497" t="str">
        <f t="shared" si="1523"/>
        <v/>
      </c>
      <c r="J19497">
        <f t="shared" si="1524"/>
        <v>0</v>
      </c>
      <c r="K19497" t="str">
        <f t="shared" si="1520"/>
        <v>NA</v>
      </c>
      <c r="L19497" t="str">
        <f t="shared" si="1521"/>
        <v>NA</v>
      </c>
    </row>
    <row r="19498" spans="8:12" x14ac:dyDescent="0.3">
      <c r="H19498" t="str">
        <f t="shared" si="1522"/>
        <v>00/01/1900 00</v>
      </c>
      <c r="I19498" t="str">
        <f t="shared" si="1523"/>
        <v/>
      </c>
      <c r="J19498">
        <f t="shared" si="1524"/>
        <v>0</v>
      </c>
      <c r="K19498" t="str">
        <f t="shared" si="1520"/>
        <v>NA</v>
      </c>
      <c r="L19498" t="str">
        <f t="shared" si="1521"/>
        <v>NA</v>
      </c>
    </row>
    <row r="19499" spans="8:12" x14ac:dyDescent="0.3">
      <c r="H19499" t="str">
        <f t="shared" si="1522"/>
        <v>00/01/1900 00</v>
      </c>
      <c r="I19499" t="str">
        <f t="shared" si="1523"/>
        <v/>
      </c>
      <c r="J19499">
        <f t="shared" si="1524"/>
        <v>0</v>
      </c>
      <c r="K19499" t="str">
        <f t="shared" si="1520"/>
        <v>NA</v>
      </c>
      <c r="L19499" t="str">
        <f t="shared" si="1521"/>
        <v>NA</v>
      </c>
    </row>
    <row r="19500" spans="8:12" x14ac:dyDescent="0.3">
      <c r="H19500" t="str">
        <f t="shared" si="1522"/>
        <v>00/01/1900 00</v>
      </c>
      <c r="I19500" t="str">
        <f t="shared" si="1523"/>
        <v/>
      </c>
      <c r="J19500">
        <f t="shared" si="1524"/>
        <v>0</v>
      </c>
      <c r="K19500" t="str">
        <f t="shared" si="1520"/>
        <v>NA</v>
      </c>
      <c r="L19500" t="str">
        <f t="shared" si="1521"/>
        <v>NA</v>
      </c>
    </row>
    <row r="19501" spans="8:12" x14ac:dyDescent="0.3">
      <c r="H19501" t="str">
        <f t="shared" si="1522"/>
        <v>00/01/1900 00</v>
      </c>
      <c r="I19501" t="str">
        <f t="shared" si="1523"/>
        <v/>
      </c>
      <c r="J19501">
        <f t="shared" si="1524"/>
        <v>0</v>
      </c>
      <c r="K19501" t="str">
        <f t="shared" si="1520"/>
        <v>NA</v>
      </c>
      <c r="L19501" t="str">
        <f t="shared" si="1521"/>
        <v>NA</v>
      </c>
    </row>
    <row r="19502" spans="8:12" x14ac:dyDescent="0.3">
      <c r="H19502" t="str">
        <f t="shared" si="1522"/>
        <v>00/01/1900 00</v>
      </c>
      <c r="I19502" t="str">
        <f t="shared" si="1523"/>
        <v/>
      </c>
      <c r="J19502">
        <f t="shared" si="1524"/>
        <v>0</v>
      </c>
      <c r="K19502" t="str">
        <f t="shared" si="1520"/>
        <v>NA</v>
      </c>
      <c r="L19502" t="str">
        <f t="shared" si="1521"/>
        <v>NA</v>
      </c>
    </row>
    <row r="19503" spans="8:12" x14ac:dyDescent="0.3">
      <c r="H19503" t="str">
        <f t="shared" si="1522"/>
        <v>00/01/1900 00</v>
      </c>
      <c r="I19503" t="str">
        <f t="shared" si="1523"/>
        <v/>
      </c>
      <c r="J19503">
        <f t="shared" si="1524"/>
        <v>0</v>
      </c>
      <c r="K19503" t="str">
        <f t="shared" si="1520"/>
        <v>NA</v>
      </c>
      <c r="L19503" t="str">
        <f t="shared" si="1521"/>
        <v>NA</v>
      </c>
    </row>
    <row r="19504" spans="8:12" x14ac:dyDescent="0.3">
      <c r="H19504" t="str">
        <f t="shared" si="1522"/>
        <v>00/01/1900 00</v>
      </c>
      <c r="I19504" t="str">
        <f t="shared" si="1523"/>
        <v/>
      </c>
      <c r="J19504">
        <f t="shared" si="1524"/>
        <v>0</v>
      </c>
      <c r="K19504" t="str">
        <f t="shared" si="1520"/>
        <v>NA</v>
      </c>
      <c r="L19504" t="str">
        <f t="shared" si="1521"/>
        <v>NA</v>
      </c>
    </row>
    <row r="19505" spans="8:12" x14ac:dyDescent="0.3">
      <c r="H19505" t="str">
        <f t="shared" si="1522"/>
        <v>00/01/1900 00</v>
      </c>
      <c r="I19505" t="str">
        <f t="shared" si="1523"/>
        <v/>
      </c>
      <c r="J19505">
        <f t="shared" si="1524"/>
        <v>0</v>
      </c>
      <c r="K19505" t="str">
        <f t="shared" si="1520"/>
        <v>NA</v>
      </c>
      <c r="L19505" t="str">
        <f t="shared" si="1521"/>
        <v>NA</v>
      </c>
    </row>
    <row r="19506" spans="8:12" x14ac:dyDescent="0.3">
      <c r="H19506" t="str">
        <f t="shared" si="1522"/>
        <v>00/01/1900 00</v>
      </c>
      <c r="I19506" t="str">
        <f t="shared" si="1523"/>
        <v/>
      </c>
      <c r="J19506">
        <f t="shared" si="1524"/>
        <v>0</v>
      </c>
      <c r="K19506" t="str">
        <f t="shared" si="1520"/>
        <v>NA</v>
      </c>
      <c r="L19506" t="str">
        <f t="shared" si="1521"/>
        <v>NA</v>
      </c>
    </row>
    <row r="19507" spans="8:12" x14ac:dyDescent="0.3">
      <c r="H19507" t="str">
        <f t="shared" si="1522"/>
        <v>00/01/1900 00</v>
      </c>
      <c r="I19507" t="str">
        <f t="shared" si="1523"/>
        <v/>
      </c>
      <c r="J19507">
        <f t="shared" si="1524"/>
        <v>0</v>
      </c>
      <c r="K19507" t="str">
        <f t="shared" si="1520"/>
        <v>NA</v>
      </c>
      <c r="L19507" t="str">
        <f t="shared" si="1521"/>
        <v>NA</v>
      </c>
    </row>
    <row r="19508" spans="8:12" x14ac:dyDescent="0.3">
      <c r="H19508" t="str">
        <f t="shared" si="1522"/>
        <v>00/01/1900 00</v>
      </c>
      <c r="I19508" t="str">
        <f t="shared" si="1523"/>
        <v/>
      </c>
      <c r="J19508">
        <f t="shared" si="1524"/>
        <v>0</v>
      </c>
      <c r="K19508" t="str">
        <f t="shared" si="1520"/>
        <v>NA</v>
      </c>
      <c r="L19508" t="str">
        <f t="shared" si="1521"/>
        <v>NA</v>
      </c>
    </row>
    <row r="19509" spans="8:12" x14ac:dyDescent="0.3">
      <c r="H19509" t="str">
        <f t="shared" si="1522"/>
        <v>00/01/1900 00</v>
      </c>
      <c r="I19509" t="str">
        <f t="shared" si="1523"/>
        <v/>
      </c>
      <c r="J19509">
        <f t="shared" si="1524"/>
        <v>0</v>
      </c>
      <c r="K19509" t="str">
        <f t="shared" si="1520"/>
        <v>NA</v>
      </c>
      <c r="L19509" t="str">
        <f t="shared" si="1521"/>
        <v>NA</v>
      </c>
    </row>
    <row r="19510" spans="8:12" x14ac:dyDescent="0.3">
      <c r="H19510" t="str">
        <f t="shared" si="1522"/>
        <v>00/01/1900 00</v>
      </c>
      <c r="I19510" t="str">
        <f t="shared" si="1523"/>
        <v/>
      </c>
      <c r="J19510">
        <f t="shared" si="1524"/>
        <v>0</v>
      </c>
      <c r="K19510" t="str">
        <f t="shared" si="1520"/>
        <v>NA</v>
      </c>
      <c r="L19510" t="str">
        <f t="shared" si="1521"/>
        <v>NA</v>
      </c>
    </row>
    <row r="19511" spans="8:12" x14ac:dyDescent="0.3">
      <c r="H19511" t="str">
        <f t="shared" si="1522"/>
        <v>00/01/1900 00</v>
      </c>
      <c r="I19511" t="str">
        <f t="shared" si="1523"/>
        <v/>
      </c>
      <c r="J19511">
        <f t="shared" si="1524"/>
        <v>0</v>
      </c>
      <c r="K19511" t="str">
        <f t="shared" si="1520"/>
        <v>NA</v>
      </c>
      <c r="L19511" t="str">
        <f t="shared" si="1521"/>
        <v>NA</v>
      </c>
    </row>
    <row r="19512" spans="8:12" x14ac:dyDescent="0.3">
      <c r="H19512" t="str">
        <f t="shared" si="1522"/>
        <v>00/01/1900 00</v>
      </c>
      <c r="I19512" t="str">
        <f t="shared" si="1523"/>
        <v/>
      </c>
      <c r="J19512">
        <f t="shared" si="1524"/>
        <v>0</v>
      </c>
      <c r="K19512" t="str">
        <f t="shared" si="1520"/>
        <v>NA</v>
      </c>
      <c r="L19512" t="str">
        <f t="shared" si="1521"/>
        <v>NA</v>
      </c>
    </row>
    <row r="19513" spans="8:12" x14ac:dyDescent="0.3">
      <c r="H19513" t="str">
        <f t="shared" si="1522"/>
        <v>00/01/1900 00</v>
      </c>
      <c r="I19513" t="str">
        <f t="shared" si="1523"/>
        <v/>
      </c>
      <c r="J19513">
        <f t="shared" si="1524"/>
        <v>0</v>
      </c>
      <c r="K19513" t="str">
        <f t="shared" si="1520"/>
        <v>NA</v>
      </c>
      <c r="L19513" t="str">
        <f t="shared" si="1521"/>
        <v>NA</v>
      </c>
    </row>
    <row r="19514" spans="8:12" x14ac:dyDescent="0.3">
      <c r="H19514" t="str">
        <f t="shared" si="1522"/>
        <v>00/01/1900 00</v>
      </c>
      <c r="I19514" t="str">
        <f t="shared" si="1523"/>
        <v/>
      </c>
      <c r="J19514">
        <f t="shared" si="1524"/>
        <v>0</v>
      </c>
      <c r="K19514" t="str">
        <f t="shared" si="1520"/>
        <v>NA</v>
      </c>
      <c r="L19514" t="str">
        <f t="shared" si="1521"/>
        <v>NA</v>
      </c>
    </row>
    <row r="19515" spans="8:12" x14ac:dyDescent="0.3">
      <c r="H19515" t="str">
        <f t="shared" si="1522"/>
        <v>00/01/1900 00</v>
      </c>
      <c r="I19515" t="str">
        <f t="shared" si="1523"/>
        <v/>
      </c>
      <c r="J19515">
        <f t="shared" si="1524"/>
        <v>0</v>
      </c>
      <c r="K19515" t="str">
        <f t="shared" si="1520"/>
        <v>NA</v>
      </c>
      <c r="L19515" t="str">
        <f t="shared" si="1521"/>
        <v>NA</v>
      </c>
    </row>
    <row r="19516" spans="8:12" x14ac:dyDescent="0.3">
      <c r="H19516" t="str">
        <f t="shared" si="1522"/>
        <v>00/01/1900 00</v>
      </c>
      <c r="I19516" t="str">
        <f t="shared" si="1523"/>
        <v/>
      </c>
      <c r="J19516">
        <f t="shared" si="1524"/>
        <v>0</v>
      </c>
      <c r="K19516" t="str">
        <f t="shared" si="1520"/>
        <v>NA</v>
      </c>
      <c r="L19516" t="str">
        <f t="shared" si="1521"/>
        <v>NA</v>
      </c>
    </row>
    <row r="19517" spans="8:12" x14ac:dyDescent="0.3">
      <c r="H19517" t="str">
        <f t="shared" si="1522"/>
        <v>00/01/1900 00</v>
      </c>
      <c r="I19517" t="str">
        <f t="shared" si="1523"/>
        <v/>
      </c>
      <c r="J19517">
        <f t="shared" si="1524"/>
        <v>0</v>
      </c>
      <c r="K19517" t="str">
        <f t="shared" si="1520"/>
        <v>NA</v>
      </c>
      <c r="L19517" t="str">
        <f t="shared" si="1521"/>
        <v>NA</v>
      </c>
    </row>
    <row r="19518" spans="8:12" x14ac:dyDescent="0.3">
      <c r="H19518" t="str">
        <f t="shared" si="1522"/>
        <v>00/01/1900 00</v>
      </c>
      <c r="I19518" t="str">
        <f t="shared" si="1523"/>
        <v/>
      </c>
      <c r="J19518">
        <f t="shared" si="1524"/>
        <v>0</v>
      </c>
      <c r="K19518" t="str">
        <f t="shared" si="1520"/>
        <v>NA</v>
      </c>
      <c r="L19518" t="str">
        <f t="shared" si="1521"/>
        <v>NA</v>
      </c>
    </row>
    <row r="19519" spans="8:12" x14ac:dyDescent="0.3">
      <c r="H19519" t="str">
        <f t="shared" si="1522"/>
        <v>00/01/1900 00</v>
      </c>
      <c r="I19519" t="str">
        <f t="shared" si="1523"/>
        <v/>
      </c>
      <c r="J19519">
        <f t="shared" si="1524"/>
        <v>0</v>
      </c>
      <c r="K19519" t="str">
        <f t="shared" si="1520"/>
        <v>NA</v>
      </c>
      <c r="L19519" t="str">
        <f t="shared" si="1521"/>
        <v>NA</v>
      </c>
    </row>
    <row r="19520" spans="8:12" x14ac:dyDescent="0.3">
      <c r="H19520" t="str">
        <f t="shared" si="1522"/>
        <v>00/01/1900 00</v>
      </c>
      <c r="I19520" t="str">
        <f t="shared" si="1523"/>
        <v/>
      </c>
      <c r="J19520">
        <f t="shared" si="1524"/>
        <v>0</v>
      </c>
      <c r="K19520" t="str">
        <f t="shared" si="1520"/>
        <v>NA</v>
      </c>
      <c r="L19520" t="str">
        <f t="shared" si="1521"/>
        <v>NA</v>
      </c>
    </row>
    <row r="19521" spans="8:12" x14ac:dyDescent="0.3">
      <c r="H19521" t="str">
        <f t="shared" si="1522"/>
        <v>00/01/1900 00</v>
      </c>
      <c r="I19521" t="str">
        <f t="shared" si="1523"/>
        <v/>
      </c>
      <c r="J19521">
        <f t="shared" si="1524"/>
        <v>0</v>
      </c>
      <c r="K19521" t="str">
        <f t="shared" si="1520"/>
        <v>NA</v>
      </c>
      <c r="L19521" t="str">
        <f t="shared" si="1521"/>
        <v>NA</v>
      </c>
    </row>
    <row r="19522" spans="8:12" x14ac:dyDescent="0.3">
      <c r="H19522" t="str">
        <f t="shared" si="1522"/>
        <v>00/01/1900 00</v>
      </c>
      <c r="I19522" t="str">
        <f t="shared" si="1523"/>
        <v/>
      </c>
      <c r="J19522">
        <f t="shared" si="1524"/>
        <v>0</v>
      </c>
      <c r="K19522" t="str">
        <f t="shared" ref="K19522:K19585" si="1525">IF(I19522="Query",MID(G19522,FIND("Query:",G19522,2)+LEN("Query:"),50),"NA")</f>
        <v>NA</v>
      </c>
      <c r="L19522" t="str">
        <f t="shared" ref="L19522:L19585" si="1526">IF(I19522="Query",RIGHT(G19522,LEN(G19522)-FIND("where",G19522,2)-5),"NA")</f>
        <v>NA</v>
      </c>
    </row>
    <row r="19523" spans="8:12" x14ac:dyDescent="0.3">
      <c r="H19523" t="str">
        <f t="shared" ref="H19523:H19586" si="1527">TEXT(B19523,"dd/mm/yyyy hh")</f>
        <v>00/01/1900 00</v>
      </c>
      <c r="I19523" t="str">
        <f t="shared" ref="I19523:I19586" si="1528">LEFT(G19523,5)</f>
        <v/>
      </c>
      <c r="J19523">
        <f t="shared" ref="J19523:J19586" si="1529">VALUE(IF(I19523="Query",TRIM(MID(G19523,(FIND("execution time of ",G19523,1)+LEN("execution time of ")),(FIND(" seconds exceeded",G19523,1)-FIND("execution time of ",G19523,1)-LEN("execution time of ")))),0))</f>
        <v>0</v>
      </c>
      <c r="K19523" t="str">
        <f t="shared" si="1525"/>
        <v>NA</v>
      </c>
      <c r="L19523" t="str">
        <f t="shared" si="1526"/>
        <v>NA</v>
      </c>
    </row>
    <row r="19524" spans="8:12" x14ac:dyDescent="0.3">
      <c r="H19524" t="str">
        <f t="shared" si="1527"/>
        <v>00/01/1900 00</v>
      </c>
      <c r="I19524" t="str">
        <f t="shared" si="1528"/>
        <v/>
      </c>
      <c r="J19524">
        <f t="shared" si="1529"/>
        <v>0</v>
      </c>
      <c r="K19524" t="str">
        <f t="shared" si="1525"/>
        <v>NA</v>
      </c>
      <c r="L19524" t="str">
        <f t="shared" si="1526"/>
        <v>NA</v>
      </c>
    </row>
    <row r="19525" spans="8:12" x14ac:dyDescent="0.3">
      <c r="H19525" t="str">
        <f t="shared" si="1527"/>
        <v>00/01/1900 00</v>
      </c>
      <c r="I19525" t="str">
        <f t="shared" si="1528"/>
        <v/>
      </c>
      <c r="J19525">
        <f t="shared" si="1529"/>
        <v>0</v>
      </c>
      <c r="K19525" t="str">
        <f t="shared" si="1525"/>
        <v>NA</v>
      </c>
      <c r="L19525" t="str">
        <f t="shared" si="1526"/>
        <v>NA</v>
      </c>
    </row>
    <row r="19526" spans="8:12" x14ac:dyDescent="0.3">
      <c r="H19526" t="str">
        <f t="shared" si="1527"/>
        <v>00/01/1900 00</v>
      </c>
      <c r="I19526" t="str">
        <f t="shared" si="1528"/>
        <v/>
      </c>
      <c r="J19526">
        <f t="shared" si="1529"/>
        <v>0</v>
      </c>
      <c r="K19526" t="str">
        <f t="shared" si="1525"/>
        <v>NA</v>
      </c>
      <c r="L19526" t="str">
        <f t="shared" si="1526"/>
        <v>NA</v>
      </c>
    </row>
    <row r="19527" spans="8:12" x14ac:dyDescent="0.3">
      <c r="H19527" t="str">
        <f t="shared" si="1527"/>
        <v>00/01/1900 00</v>
      </c>
      <c r="I19527" t="str">
        <f t="shared" si="1528"/>
        <v/>
      </c>
      <c r="J19527">
        <f t="shared" si="1529"/>
        <v>0</v>
      </c>
      <c r="K19527" t="str">
        <f t="shared" si="1525"/>
        <v>NA</v>
      </c>
      <c r="L19527" t="str">
        <f t="shared" si="1526"/>
        <v>NA</v>
      </c>
    </row>
    <row r="19528" spans="8:12" x14ac:dyDescent="0.3">
      <c r="H19528" t="str">
        <f t="shared" si="1527"/>
        <v>00/01/1900 00</v>
      </c>
      <c r="I19528" t="str">
        <f t="shared" si="1528"/>
        <v/>
      </c>
      <c r="J19528">
        <f t="shared" si="1529"/>
        <v>0</v>
      </c>
      <c r="K19528" t="str">
        <f t="shared" si="1525"/>
        <v>NA</v>
      </c>
      <c r="L19528" t="str">
        <f t="shared" si="1526"/>
        <v>NA</v>
      </c>
    </row>
    <row r="19529" spans="8:12" x14ac:dyDescent="0.3">
      <c r="H19529" t="str">
        <f t="shared" si="1527"/>
        <v>00/01/1900 00</v>
      </c>
      <c r="I19529" t="str">
        <f t="shared" si="1528"/>
        <v/>
      </c>
      <c r="J19529">
        <f t="shared" si="1529"/>
        <v>0</v>
      </c>
      <c r="K19529" t="str">
        <f t="shared" si="1525"/>
        <v>NA</v>
      </c>
      <c r="L19529" t="str">
        <f t="shared" si="1526"/>
        <v>NA</v>
      </c>
    </row>
    <row r="19530" spans="8:12" x14ac:dyDescent="0.3">
      <c r="H19530" t="str">
        <f t="shared" si="1527"/>
        <v>00/01/1900 00</v>
      </c>
      <c r="I19530" t="str">
        <f t="shared" si="1528"/>
        <v/>
      </c>
      <c r="J19530">
        <f t="shared" si="1529"/>
        <v>0</v>
      </c>
      <c r="K19530" t="str">
        <f t="shared" si="1525"/>
        <v>NA</v>
      </c>
      <c r="L19530" t="str">
        <f t="shared" si="1526"/>
        <v>NA</v>
      </c>
    </row>
    <row r="19531" spans="8:12" x14ac:dyDescent="0.3">
      <c r="H19531" t="str">
        <f t="shared" si="1527"/>
        <v>00/01/1900 00</v>
      </c>
      <c r="I19531" t="str">
        <f t="shared" si="1528"/>
        <v/>
      </c>
      <c r="J19531">
        <f t="shared" si="1529"/>
        <v>0</v>
      </c>
      <c r="K19531" t="str">
        <f t="shared" si="1525"/>
        <v>NA</v>
      </c>
      <c r="L19531" t="str">
        <f t="shared" si="1526"/>
        <v>NA</v>
      </c>
    </row>
    <row r="19532" spans="8:12" x14ac:dyDescent="0.3">
      <c r="H19532" t="str">
        <f t="shared" si="1527"/>
        <v>00/01/1900 00</v>
      </c>
      <c r="I19532" t="str">
        <f t="shared" si="1528"/>
        <v/>
      </c>
      <c r="J19532">
        <f t="shared" si="1529"/>
        <v>0</v>
      </c>
      <c r="K19532" t="str">
        <f t="shared" si="1525"/>
        <v>NA</v>
      </c>
      <c r="L19532" t="str">
        <f t="shared" si="1526"/>
        <v>NA</v>
      </c>
    </row>
    <row r="19533" spans="8:12" x14ac:dyDescent="0.3">
      <c r="H19533" t="str">
        <f t="shared" si="1527"/>
        <v>00/01/1900 00</v>
      </c>
      <c r="I19533" t="str">
        <f t="shared" si="1528"/>
        <v/>
      </c>
      <c r="J19533">
        <f t="shared" si="1529"/>
        <v>0</v>
      </c>
      <c r="K19533" t="str">
        <f t="shared" si="1525"/>
        <v>NA</v>
      </c>
      <c r="L19533" t="str">
        <f t="shared" si="1526"/>
        <v>NA</v>
      </c>
    </row>
    <row r="19534" spans="8:12" x14ac:dyDescent="0.3">
      <c r="H19534" t="str">
        <f t="shared" si="1527"/>
        <v>00/01/1900 00</v>
      </c>
      <c r="I19534" t="str">
        <f t="shared" si="1528"/>
        <v/>
      </c>
      <c r="J19534">
        <f t="shared" si="1529"/>
        <v>0</v>
      </c>
      <c r="K19534" t="str">
        <f t="shared" si="1525"/>
        <v>NA</v>
      </c>
      <c r="L19534" t="str">
        <f t="shared" si="1526"/>
        <v>NA</v>
      </c>
    </row>
    <row r="19535" spans="8:12" x14ac:dyDescent="0.3">
      <c r="H19535" t="str">
        <f t="shared" si="1527"/>
        <v>00/01/1900 00</v>
      </c>
      <c r="I19535" t="str">
        <f t="shared" si="1528"/>
        <v/>
      </c>
      <c r="J19535">
        <f t="shared" si="1529"/>
        <v>0</v>
      </c>
      <c r="K19535" t="str">
        <f t="shared" si="1525"/>
        <v>NA</v>
      </c>
      <c r="L19535" t="str">
        <f t="shared" si="1526"/>
        <v>NA</v>
      </c>
    </row>
    <row r="19536" spans="8:12" x14ac:dyDescent="0.3">
      <c r="H19536" t="str">
        <f t="shared" si="1527"/>
        <v>00/01/1900 00</v>
      </c>
      <c r="I19536" t="str">
        <f t="shared" si="1528"/>
        <v/>
      </c>
      <c r="J19536">
        <f t="shared" si="1529"/>
        <v>0</v>
      </c>
      <c r="K19536" t="str">
        <f t="shared" si="1525"/>
        <v>NA</v>
      </c>
      <c r="L19536" t="str">
        <f t="shared" si="1526"/>
        <v>NA</v>
      </c>
    </row>
    <row r="19537" spans="8:12" x14ac:dyDescent="0.3">
      <c r="H19537" t="str">
        <f t="shared" si="1527"/>
        <v>00/01/1900 00</v>
      </c>
      <c r="I19537" t="str">
        <f t="shared" si="1528"/>
        <v/>
      </c>
      <c r="J19537">
        <f t="shared" si="1529"/>
        <v>0</v>
      </c>
      <c r="K19537" t="str">
        <f t="shared" si="1525"/>
        <v>NA</v>
      </c>
      <c r="L19537" t="str">
        <f t="shared" si="1526"/>
        <v>NA</v>
      </c>
    </row>
    <row r="19538" spans="8:12" x14ac:dyDescent="0.3">
      <c r="H19538" t="str">
        <f t="shared" si="1527"/>
        <v>00/01/1900 00</v>
      </c>
      <c r="I19538" t="str">
        <f t="shared" si="1528"/>
        <v/>
      </c>
      <c r="J19538">
        <f t="shared" si="1529"/>
        <v>0</v>
      </c>
      <c r="K19538" t="str">
        <f t="shared" si="1525"/>
        <v>NA</v>
      </c>
      <c r="L19538" t="str">
        <f t="shared" si="1526"/>
        <v>NA</v>
      </c>
    </row>
    <row r="19539" spans="8:12" x14ac:dyDescent="0.3">
      <c r="H19539" t="str">
        <f t="shared" si="1527"/>
        <v>00/01/1900 00</v>
      </c>
      <c r="I19539" t="str">
        <f t="shared" si="1528"/>
        <v/>
      </c>
      <c r="J19539">
        <f t="shared" si="1529"/>
        <v>0</v>
      </c>
      <c r="K19539" t="str">
        <f t="shared" si="1525"/>
        <v>NA</v>
      </c>
      <c r="L19539" t="str">
        <f t="shared" si="1526"/>
        <v>NA</v>
      </c>
    </row>
    <row r="19540" spans="8:12" x14ac:dyDescent="0.3">
      <c r="H19540" t="str">
        <f t="shared" si="1527"/>
        <v>00/01/1900 00</v>
      </c>
      <c r="I19540" t="str">
        <f t="shared" si="1528"/>
        <v/>
      </c>
      <c r="J19540">
        <f t="shared" si="1529"/>
        <v>0</v>
      </c>
      <c r="K19540" t="str">
        <f t="shared" si="1525"/>
        <v>NA</v>
      </c>
      <c r="L19540" t="str">
        <f t="shared" si="1526"/>
        <v>NA</v>
      </c>
    </row>
    <row r="19541" spans="8:12" x14ac:dyDescent="0.3">
      <c r="H19541" t="str">
        <f t="shared" si="1527"/>
        <v>00/01/1900 00</v>
      </c>
      <c r="I19541" t="str">
        <f t="shared" si="1528"/>
        <v/>
      </c>
      <c r="J19541">
        <f t="shared" si="1529"/>
        <v>0</v>
      </c>
      <c r="K19541" t="str">
        <f t="shared" si="1525"/>
        <v>NA</v>
      </c>
      <c r="L19541" t="str">
        <f t="shared" si="1526"/>
        <v>NA</v>
      </c>
    </row>
    <row r="19542" spans="8:12" x14ac:dyDescent="0.3">
      <c r="H19542" t="str">
        <f t="shared" si="1527"/>
        <v>00/01/1900 00</v>
      </c>
      <c r="I19542" t="str">
        <f t="shared" si="1528"/>
        <v/>
      </c>
      <c r="J19542">
        <f t="shared" si="1529"/>
        <v>0</v>
      </c>
      <c r="K19542" t="str">
        <f t="shared" si="1525"/>
        <v>NA</v>
      </c>
      <c r="L19542" t="str">
        <f t="shared" si="1526"/>
        <v>NA</v>
      </c>
    </row>
    <row r="19543" spans="8:12" x14ac:dyDescent="0.3">
      <c r="H19543" t="str">
        <f t="shared" si="1527"/>
        <v>00/01/1900 00</v>
      </c>
      <c r="I19543" t="str">
        <f t="shared" si="1528"/>
        <v/>
      </c>
      <c r="J19543">
        <f t="shared" si="1529"/>
        <v>0</v>
      </c>
      <c r="K19543" t="str">
        <f t="shared" si="1525"/>
        <v>NA</v>
      </c>
      <c r="L19543" t="str">
        <f t="shared" si="1526"/>
        <v>NA</v>
      </c>
    </row>
    <row r="19544" spans="8:12" x14ac:dyDescent="0.3">
      <c r="H19544" t="str">
        <f t="shared" si="1527"/>
        <v>00/01/1900 00</v>
      </c>
      <c r="I19544" t="str">
        <f t="shared" si="1528"/>
        <v/>
      </c>
      <c r="J19544">
        <f t="shared" si="1529"/>
        <v>0</v>
      </c>
      <c r="K19544" t="str">
        <f t="shared" si="1525"/>
        <v>NA</v>
      </c>
      <c r="L19544" t="str">
        <f t="shared" si="1526"/>
        <v>NA</v>
      </c>
    </row>
    <row r="19545" spans="8:12" x14ac:dyDescent="0.3">
      <c r="H19545" t="str">
        <f t="shared" si="1527"/>
        <v>00/01/1900 00</v>
      </c>
      <c r="I19545" t="str">
        <f t="shared" si="1528"/>
        <v/>
      </c>
      <c r="J19545">
        <f t="shared" si="1529"/>
        <v>0</v>
      </c>
      <c r="K19545" t="str">
        <f t="shared" si="1525"/>
        <v>NA</v>
      </c>
      <c r="L19545" t="str">
        <f t="shared" si="1526"/>
        <v>NA</v>
      </c>
    </row>
    <row r="19546" spans="8:12" x14ac:dyDescent="0.3">
      <c r="H19546" t="str">
        <f t="shared" si="1527"/>
        <v>00/01/1900 00</v>
      </c>
      <c r="I19546" t="str">
        <f t="shared" si="1528"/>
        <v/>
      </c>
      <c r="J19546">
        <f t="shared" si="1529"/>
        <v>0</v>
      </c>
      <c r="K19546" t="str">
        <f t="shared" si="1525"/>
        <v>NA</v>
      </c>
      <c r="L19546" t="str">
        <f t="shared" si="1526"/>
        <v>NA</v>
      </c>
    </row>
    <row r="19547" spans="8:12" x14ac:dyDescent="0.3">
      <c r="H19547" t="str">
        <f t="shared" si="1527"/>
        <v>00/01/1900 00</v>
      </c>
      <c r="I19547" t="str">
        <f t="shared" si="1528"/>
        <v/>
      </c>
      <c r="J19547">
        <f t="shared" si="1529"/>
        <v>0</v>
      </c>
      <c r="K19547" t="str">
        <f t="shared" si="1525"/>
        <v>NA</v>
      </c>
      <c r="L19547" t="str">
        <f t="shared" si="1526"/>
        <v>NA</v>
      </c>
    </row>
    <row r="19548" spans="8:12" x14ac:dyDescent="0.3">
      <c r="H19548" t="str">
        <f t="shared" si="1527"/>
        <v>00/01/1900 00</v>
      </c>
      <c r="I19548" t="str">
        <f t="shared" si="1528"/>
        <v/>
      </c>
      <c r="J19548">
        <f t="shared" si="1529"/>
        <v>0</v>
      </c>
      <c r="K19548" t="str">
        <f t="shared" si="1525"/>
        <v>NA</v>
      </c>
      <c r="L19548" t="str">
        <f t="shared" si="1526"/>
        <v>NA</v>
      </c>
    </row>
    <row r="19549" spans="8:12" x14ac:dyDescent="0.3">
      <c r="H19549" t="str">
        <f t="shared" si="1527"/>
        <v>00/01/1900 00</v>
      </c>
      <c r="I19549" t="str">
        <f t="shared" si="1528"/>
        <v/>
      </c>
      <c r="J19549">
        <f t="shared" si="1529"/>
        <v>0</v>
      </c>
      <c r="K19549" t="str">
        <f t="shared" si="1525"/>
        <v>NA</v>
      </c>
      <c r="L19549" t="str">
        <f t="shared" si="1526"/>
        <v>NA</v>
      </c>
    </row>
    <row r="19550" spans="8:12" x14ac:dyDescent="0.3">
      <c r="H19550" t="str">
        <f t="shared" si="1527"/>
        <v>00/01/1900 00</v>
      </c>
      <c r="I19550" t="str">
        <f t="shared" si="1528"/>
        <v/>
      </c>
      <c r="J19550">
        <f t="shared" si="1529"/>
        <v>0</v>
      </c>
      <c r="K19550" t="str">
        <f t="shared" si="1525"/>
        <v>NA</v>
      </c>
      <c r="L19550" t="str">
        <f t="shared" si="1526"/>
        <v>NA</v>
      </c>
    </row>
    <row r="19551" spans="8:12" x14ac:dyDescent="0.3">
      <c r="H19551" t="str">
        <f t="shared" si="1527"/>
        <v>00/01/1900 00</v>
      </c>
      <c r="I19551" t="str">
        <f t="shared" si="1528"/>
        <v/>
      </c>
      <c r="J19551">
        <f t="shared" si="1529"/>
        <v>0</v>
      </c>
      <c r="K19551" t="str">
        <f t="shared" si="1525"/>
        <v>NA</v>
      </c>
      <c r="L19551" t="str">
        <f t="shared" si="1526"/>
        <v>NA</v>
      </c>
    </row>
    <row r="19552" spans="8:12" x14ac:dyDescent="0.3">
      <c r="H19552" t="str">
        <f t="shared" si="1527"/>
        <v>00/01/1900 00</v>
      </c>
      <c r="I19552" t="str">
        <f t="shared" si="1528"/>
        <v/>
      </c>
      <c r="J19552">
        <f t="shared" si="1529"/>
        <v>0</v>
      </c>
      <c r="K19552" t="str">
        <f t="shared" si="1525"/>
        <v>NA</v>
      </c>
      <c r="L19552" t="str">
        <f t="shared" si="1526"/>
        <v>NA</v>
      </c>
    </row>
    <row r="19553" spans="8:12" x14ac:dyDescent="0.3">
      <c r="H19553" t="str">
        <f t="shared" si="1527"/>
        <v>00/01/1900 00</v>
      </c>
      <c r="I19553" t="str">
        <f t="shared" si="1528"/>
        <v/>
      </c>
      <c r="J19553">
        <f t="shared" si="1529"/>
        <v>0</v>
      </c>
      <c r="K19553" t="str">
        <f t="shared" si="1525"/>
        <v>NA</v>
      </c>
      <c r="L19553" t="str">
        <f t="shared" si="1526"/>
        <v>NA</v>
      </c>
    </row>
    <row r="19554" spans="8:12" x14ac:dyDescent="0.3">
      <c r="H19554" t="str">
        <f t="shared" si="1527"/>
        <v>00/01/1900 00</v>
      </c>
      <c r="I19554" t="str">
        <f t="shared" si="1528"/>
        <v/>
      </c>
      <c r="J19554">
        <f t="shared" si="1529"/>
        <v>0</v>
      </c>
      <c r="K19554" t="str">
        <f t="shared" si="1525"/>
        <v>NA</v>
      </c>
      <c r="L19554" t="str">
        <f t="shared" si="1526"/>
        <v>NA</v>
      </c>
    </row>
    <row r="19555" spans="8:12" x14ac:dyDescent="0.3">
      <c r="H19555" t="str">
        <f t="shared" si="1527"/>
        <v>00/01/1900 00</v>
      </c>
      <c r="I19555" t="str">
        <f t="shared" si="1528"/>
        <v/>
      </c>
      <c r="J19555">
        <f t="shared" si="1529"/>
        <v>0</v>
      </c>
      <c r="K19555" t="str">
        <f t="shared" si="1525"/>
        <v>NA</v>
      </c>
      <c r="L19555" t="str">
        <f t="shared" si="1526"/>
        <v>NA</v>
      </c>
    </row>
    <row r="19556" spans="8:12" x14ac:dyDescent="0.3">
      <c r="H19556" t="str">
        <f t="shared" si="1527"/>
        <v>00/01/1900 00</v>
      </c>
      <c r="I19556" t="str">
        <f t="shared" si="1528"/>
        <v/>
      </c>
      <c r="J19556">
        <f t="shared" si="1529"/>
        <v>0</v>
      </c>
      <c r="K19556" t="str">
        <f t="shared" si="1525"/>
        <v>NA</v>
      </c>
      <c r="L19556" t="str">
        <f t="shared" si="1526"/>
        <v>NA</v>
      </c>
    </row>
    <row r="19557" spans="8:12" x14ac:dyDescent="0.3">
      <c r="H19557" t="str">
        <f t="shared" si="1527"/>
        <v>00/01/1900 00</v>
      </c>
      <c r="I19557" t="str">
        <f t="shared" si="1528"/>
        <v/>
      </c>
      <c r="J19557">
        <f t="shared" si="1529"/>
        <v>0</v>
      </c>
      <c r="K19557" t="str">
        <f t="shared" si="1525"/>
        <v>NA</v>
      </c>
      <c r="L19557" t="str">
        <f t="shared" si="1526"/>
        <v>NA</v>
      </c>
    </row>
    <row r="19558" spans="8:12" x14ac:dyDescent="0.3">
      <c r="H19558" t="str">
        <f t="shared" si="1527"/>
        <v>00/01/1900 00</v>
      </c>
      <c r="I19558" t="str">
        <f t="shared" si="1528"/>
        <v/>
      </c>
      <c r="J19558">
        <f t="shared" si="1529"/>
        <v>0</v>
      </c>
      <c r="K19558" t="str">
        <f t="shared" si="1525"/>
        <v>NA</v>
      </c>
      <c r="L19558" t="str">
        <f t="shared" si="1526"/>
        <v>NA</v>
      </c>
    </row>
    <row r="19559" spans="8:12" x14ac:dyDescent="0.3">
      <c r="H19559" t="str">
        <f t="shared" si="1527"/>
        <v>00/01/1900 00</v>
      </c>
      <c r="I19559" t="str">
        <f t="shared" si="1528"/>
        <v/>
      </c>
      <c r="J19559">
        <f t="shared" si="1529"/>
        <v>0</v>
      </c>
      <c r="K19559" t="str">
        <f t="shared" si="1525"/>
        <v>NA</v>
      </c>
      <c r="L19559" t="str">
        <f t="shared" si="1526"/>
        <v>NA</v>
      </c>
    </row>
    <row r="19560" spans="8:12" x14ac:dyDescent="0.3">
      <c r="H19560" t="str">
        <f t="shared" si="1527"/>
        <v>00/01/1900 00</v>
      </c>
      <c r="I19560" t="str">
        <f t="shared" si="1528"/>
        <v/>
      </c>
      <c r="J19560">
        <f t="shared" si="1529"/>
        <v>0</v>
      </c>
      <c r="K19560" t="str">
        <f t="shared" si="1525"/>
        <v>NA</v>
      </c>
      <c r="L19560" t="str">
        <f t="shared" si="1526"/>
        <v>NA</v>
      </c>
    </row>
    <row r="19561" spans="8:12" x14ac:dyDescent="0.3">
      <c r="H19561" t="str">
        <f t="shared" si="1527"/>
        <v>00/01/1900 00</v>
      </c>
      <c r="I19561" t="str">
        <f t="shared" si="1528"/>
        <v/>
      </c>
      <c r="J19561">
        <f t="shared" si="1529"/>
        <v>0</v>
      </c>
      <c r="K19561" t="str">
        <f t="shared" si="1525"/>
        <v>NA</v>
      </c>
      <c r="L19561" t="str">
        <f t="shared" si="1526"/>
        <v>NA</v>
      </c>
    </row>
    <row r="19562" spans="8:12" x14ac:dyDescent="0.3">
      <c r="H19562" t="str">
        <f t="shared" si="1527"/>
        <v>00/01/1900 00</v>
      </c>
      <c r="I19562" t="str">
        <f t="shared" si="1528"/>
        <v/>
      </c>
      <c r="J19562">
        <f t="shared" si="1529"/>
        <v>0</v>
      </c>
      <c r="K19562" t="str">
        <f t="shared" si="1525"/>
        <v>NA</v>
      </c>
      <c r="L19562" t="str">
        <f t="shared" si="1526"/>
        <v>NA</v>
      </c>
    </row>
    <row r="19563" spans="8:12" x14ac:dyDescent="0.3">
      <c r="H19563" t="str">
        <f t="shared" si="1527"/>
        <v>00/01/1900 00</v>
      </c>
      <c r="I19563" t="str">
        <f t="shared" si="1528"/>
        <v/>
      </c>
      <c r="J19563">
        <f t="shared" si="1529"/>
        <v>0</v>
      </c>
      <c r="K19563" t="str">
        <f t="shared" si="1525"/>
        <v>NA</v>
      </c>
      <c r="L19563" t="str">
        <f t="shared" si="1526"/>
        <v>NA</v>
      </c>
    </row>
    <row r="19564" spans="8:12" x14ac:dyDescent="0.3">
      <c r="H19564" t="str">
        <f t="shared" si="1527"/>
        <v>00/01/1900 00</v>
      </c>
      <c r="I19564" t="str">
        <f t="shared" si="1528"/>
        <v/>
      </c>
      <c r="J19564">
        <f t="shared" si="1529"/>
        <v>0</v>
      </c>
      <c r="K19564" t="str">
        <f t="shared" si="1525"/>
        <v>NA</v>
      </c>
      <c r="L19564" t="str">
        <f t="shared" si="1526"/>
        <v>NA</v>
      </c>
    </row>
    <row r="19565" spans="8:12" x14ac:dyDescent="0.3">
      <c r="H19565" t="str">
        <f t="shared" si="1527"/>
        <v>00/01/1900 00</v>
      </c>
      <c r="I19565" t="str">
        <f t="shared" si="1528"/>
        <v/>
      </c>
      <c r="J19565">
        <f t="shared" si="1529"/>
        <v>0</v>
      </c>
      <c r="K19565" t="str">
        <f t="shared" si="1525"/>
        <v>NA</v>
      </c>
      <c r="L19565" t="str">
        <f t="shared" si="1526"/>
        <v>NA</v>
      </c>
    </row>
    <row r="19566" spans="8:12" x14ac:dyDescent="0.3">
      <c r="H19566" t="str">
        <f t="shared" si="1527"/>
        <v>00/01/1900 00</v>
      </c>
      <c r="I19566" t="str">
        <f t="shared" si="1528"/>
        <v/>
      </c>
      <c r="J19566">
        <f t="shared" si="1529"/>
        <v>0</v>
      </c>
      <c r="K19566" t="str">
        <f t="shared" si="1525"/>
        <v>NA</v>
      </c>
      <c r="L19566" t="str">
        <f t="shared" si="1526"/>
        <v>NA</v>
      </c>
    </row>
    <row r="19567" spans="8:12" x14ac:dyDescent="0.3">
      <c r="H19567" t="str">
        <f t="shared" si="1527"/>
        <v>00/01/1900 00</v>
      </c>
      <c r="I19567" t="str">
        <f t="shared" si="1528"/>
        <v/>
      </c>
      <c r="J19567">
        <f t="shared" si="1529"/>
        <v>0</v>
      </c>
      <c r="K19567" t="str">
        <f t="shared" si="1525"/>
        <v>NA</v>
      </c>
      <c r="L19567" t="str">
        <f t="shared" si="1526"/>
        <v>NA</v>
      </c>
    </row>
    <row r="19568" spans="8:12" x14ac:dyDescent="0.3">
      <c r="H19568" t="str">
        <f t="shared" si="1527"/>
        <v>00/01/1900 00</v>
      </c>
      <c r="I19568" t="str">
        <f t="shared" si="1528"/>
        <v/>
      </c>
      <c r="J19568">
        <f t="shared" si="1529"/>
        <v>0</v>
      </c>
      <c r="K19568" t="str">
        <f t="shared" si="1525"/>
        <v>NA</v>
      </c>
      <c r="L19568" t="str">
        <f t="shared" si="1526"/>
        <v>NA</v>
      </c>
    </row>
    <row r="19569" spans="8:12" x14ac:dyDescent="0.3">
      <c r="H19569" t="str">
        <f t="shared" si="1527"/>
        <v>00/01/1900 00</v>
      </c>
      <c r="I19569" t="str">
        <f t="shared" si="1528"/>
        <v/>
      </c>
      <c r="J19569">
        <f t="shared" si="1529"/>
        <v>0</v>
      </c>
      <c r="K19569" t="str">
        <f t="shared" si="1525"/>
        <v>NA</v>
      </c>
      <c r="L19569" t="str">
        <f t="shared" si="1526"/>
        <v>NA</v>
      </c>
    </row>
    <row r="19570" spans="8:12" x14ac:dyDescent="0.3">
      <c r="H19570" t="str">
        <f t="shared" si="1527"/>
        <v>00/01/1900 00</v>
      </c>
      <c r="I19570" t="str">
        <f t="shared" si="1528"/>
        <v/>
      </c>
      <c r="J19570">
        <f t="shared" si="1529"/>
        <v>0</v>
      </c>
      <c r="K19570" t="str">
        <f t="shared" si="1525"/>
        <v>NA</v>
      </c>
      <c r="L19570" t="str">
        <f t="shared" si="1526"/>
        <v>NA</v>
      </c>
    </row>
    <row r="19571" spans="8:12" x14ac:dyDescent="0.3">
      <c r="H19571" t="str">
        <f t="shared" si="1527"/>
        <v>00/01/1900 00</v>
      </c>
      <c r="I19571" t="str">
        <f t="shared" si="1528"/>
        <v/>
      </c>
      <c r="J19571">
        <f t="shared" si="1529"/>
        <v>0</v>
      </c>
      <c r="K19571" t="str">
        <f t="shared" si="1525"/>
        <v>NA</v>
      </c>
      <c r="L19571" t="str">
        <f t="shared" si="1526"/>
        <v>NA</v>
      </c>
    </row>
    <row r="19572" spans="8:12" x14ac:dyDescent="0.3">
      <c r="H19572" t="str">
        <f t="shared" si="1527"/>
        <v>00/01/1900 00</v>
      </c>
      <c r="I19572" t="str">
        <f t="shared" si="1528"/>
        <v/>
      </c>
      <c r="J19572">
        <f t="shared" si="1529"/>
        <v>0</v>
      </c>
      <c r="K19572" t="str">
        <f t="shared" si="1525"/>
        <v>NA</v>
      </c>
      <c r="L19572" t="str">
        <f t="shared" si="1526"/>
        <v>NA</v>
      </c>
    </row>
    <row r="19573" spans="8:12" x14ac:dyDescent="0.3">
      <c r="H19573" t="str">
        <f t="shared" si="1527"/>
        <v>00/01/1900 00</v>
      </c>
      <c r="I19573" t="str">
        <f t="shared" si="1528"/>
        <v/>
      </c>
      <c r="J19573">
        <f t="shared" si="1529"/>
        <v>0</v>
      </c>
      <c r="K19573" t="str">
        <f t="shared" si="1525"/>
        <v>NA</v>
      </c>
      <c r="L19573" t="str">
        <f t="shared" si="1526"/>
        <v>NA</v>
      </c>
    </row>
    <row r="19574" spans="8:12" x14ac:dyDescent="0.3">
      <c r="H19574" t="str">
        <f t="shared" si="1527"/>
        <v>00/01/1900 00</v>
      </c>
      <c r="I19574" t="str">
        <f t="shared" si="1528"/>
        <v/>
      </c>
      <c r="J19574">
        <f t="shared" si="1529"/>
        <v>0</v>
      </c>
      <c r="K19574" t="str">
        <f t="shared" si="1525"/>
        <v>NA</v>
      </c>
      <c r="L19574" t="str">
        <f t="shared" si="1526"/>
        <v>NA</v>
      </c>
    </row>
    <row r="19575" spans="8:12" x14ac:dyDescent="0.3">
      <c r="H19575" t="str">
        <f t="shared" si="1527"/>
        <v>00/01/1900 00</v>
      </c>
      <c r="I19575" t="str">
        <f t="shared" si="1528"/>
        <v/>
      </c>
      <c r="J19575">
        <f t="shared" si="1529"/>
        <v>0</v>
      </c>
      <c r="K19575" t="str">
        <f t="shared" si="1525"/>
        <v>NA</v>
      </c>
      <c r="L19575" t="str">
        <f t="shared" si="1526"/>
        <v>NA</v>
      </c>
    </row>
    <row r="19576" spans="8:12" x14ac:dyDescent="0.3">
      <c r="H19576" t="str">
        <f t="shared" si="1527"/>
        <v>00/01/1900 00</v>
      </c>
      <c r="I19576" t="str">
        <f t="shared" si="1528"/>
        <v/>
      </c>
      <c r="J19576">
        <f t="shared" si="1529"/>
        <v>0</v>
      </c>
      <c r="K19576" t="str">
        <f t="shared" si="1525"/>
        <v>NA</v>
      </c>
      <c r="L19576" t="str">
        <f t="shared" si="1526"/>
        <v>NA</v>
      </c>
    </row>
    <row r="19577" spans="8:12" x14ac:dyDescent="0.3">
      <c r="H19577" t="str">
        <f t="shared" si="1527"/>
        <v>00/01/1900 00</v>
      </c>
      <c r="I19577" t="str">
        <f t="shared" si="1528"/>
        <v/>
      </c>
      <c r="J19577">
        <f t="shared" si="1529"/>
        <v>0</v>
      </c>
      <c r="K19577" t="str">
        <f t="shared" si="1525"/>
        <v>NA</v>
      </c>
      <c r="L19577" t="str">
        <f t="shared" si="1526"/>
        <v>NA</v>
      </c>
    </row>
    <row r="19578" spans="8:12" x14ac:dyDescent="0.3">
      <c r="H19578" t="str">
        <f t="shared" si="1527"/>
        <v>00/01/1900 00</v>
      </c>
      <c r="I19578" t="str">
        <f t="shared" si="1528"/>
        <v/>
      </c>
      <c r="J19578">
        <f t="shared" si="1529"/>
        <v>0</v>
      </c>
      <c r="K19578" t="str">
        <f t="shared" si="1525"/>
        <v>NA</v>
      </c>
      <c r="L19578" t="str">
        <f t="shared" si="1526"/>
        <v>NA</v>
      </c>
    </row>
    <row r="19579" spans="8:12" x14ac:dyDescent="0.3">
      <c r="H19579" t="str">
        <f t="shared" si="1527"/>
        <v>00/01/1900 00</v>
      </c>
      <c r="I19579" t="str">
        <f t="shared" si="1528"/>
        <v/>
      </c>
      <c r="J19579">
        <f t="shared" si="1529"/>
        <v>0</v>
      </c>
      <c r="K19579" t="str">
        <f t="shared" si="1525"/>
        <v>NA</v>
      </c>
      <c r="L19579" t="str">
        <f t="shared" si="1526"/>
        <v>NA</v>
      </c>
    </row>
    <row r="19580" spans="8:12" x14ac:dyDescent="0.3">
      <c r="H19580" t="str">
        <f t="shared" si="1527"/>
        <v>00/01/1900 00</v>
      </c>
      <c r="I19580" t="str">
        <f t="shared" si="1528"/>
        <v/>
      </c>
      <c r="J19580">
        <f t="shared" si="1529"/>
        <v>0</v>
      </c>
      <c r="K19580" t="str">
        <f t="shared" si="1525"/>
        <v>NA</v>
      </c>
      <c r="L19580" t="str">
        <f t="shared" si="1526"/>
        <v>NA</v>
      </c>
    </row>
    <row r="19581" spans="8:12" x14ac:dyDescent="0.3">
      <c r="H19581" t="str">
        <f t="shared" si="1527"/>
        <v>00/01/1900 00</v>
      </c>
      <c r="I19581" t="str">
        <f t="shared" si="1528"/>
        <v/>
      </c>
      <c r="J19581">
        <f t="shared" si="1529"/>
        <v>0</v>
      </c>
      <c r="K19581" t="str">
        <f t="shared" si="1525"/>
        <v>NA</v>
      </c>
      <c r="L19581" t="str">
        <f t="shared" si="1526"/>
        <v>NA</v>
      </c>
    </row>
    <row r="19582" spans="8:12" x14ac:dyDescent="0.3">
      <c r="H19582" t="str">
        <f t="shared" si="1527"/>
        <v>00/01/1900 00</v>
      </c>
      <c r="I19582" t="str">
        <f t="shared" si="1528"/>
        <v/>
      </c>
      <c r="J19582">
        <f t="shared" si="1529"/>
        <v>0</v>
      </c>
      <c r="K19582" t="str">
        <f t="shared" si="1525"/>
        <v>NA</v>
      </c>
      <c r="L19582" t="str">
        <f t="shared" si="1526"/>
        <v>NA</v>
      </c>
    </row>
    <row r="19583" spans="8:12" x14ac:dyDescent="0.3">
      <c r="H19583" t="str">
        <f t="shared" si="1527"/>
        <v>00/01/1900 00</v>
      </c>
      <c r="I19583" t="str">
        <f t="shared" si="1528"/>
        <v/>
      </c>
      <c r="J19583">
        <f t="shared" si="1529"/>
        <v>0</v>
      </c>
      <c r="K19583" t="str">
        <f t="shared" si="1525"/>
        <v>NA</v>
      </c>
      <c r="L19583" t="str">
        <f t="shared" si="1526"/>
        <v>NA</v>
      </c>
    </row>
    <row r="19584" spans="8:12" x14ac:dyDescent="0.3">
      <c r="H19584" t="str">
        <f t="shared" si="1527"/>
        <v>00/01/1900 00</v>
      </c>
      <c r="I19584" t="str">
        <f t="shared" si="1528"/>
        <v/>
      </c>
      <c r="J19584">
        <f t="shared" si="1529"/>
        <v>0</v>
      </c>
      <c r="K19584" t="str">
        <f t="shared" si="1525"/>
        <v>NA</v>
      </c>
      <c r="L19584" t="str">
        <f t="shared" si="1526"/>
        <v>NA</v>
      </c>
    </row>
    <row r="19585" spans="8:12" x14ac:dyDescent="0.3">
      <c r="H19585" t="str">
        <f t="shared" si="1527"/>
        <v>00/01/1900 00</v>
      </c>
      <c r="I19585" t="str">
        <f t="shared" si="1528"/>
        <v/>
      </c>
      <c r="J19585">
        <f t="shared" si="1529"/>
        <v>0</v>
      </c>
      <c r="K19585" t="str">
        <f t="shared" si="1525"/>
        <v>NA</v>
      </c>
      <c r="L19585" t="str">
        <f t="shared" si="1526"/>
        <v>NA</v>
      </c>
    </row>
    <row r="19586" spans="8:12" x14ac:dyDescent="0.3">
      <c r="H19586" t="str">
        <f t="shared" si="1527"/>
        <v>00/01/1900 00</v>
      </c>
      <c r="I19586" t="str">
        <f t="shared" si="1528"/>
        <v/>
      </c>
      <c r="J19586">
        <f t="shared" si="1529"/>
        <v>0</v>
      </c>
      <c r="K19586" t="str">
        <f t="shared" ref="K19586:K19649" si="1530">IF(I19586="Query",MID(G19586,FIND("Query:",G19586,2)+LEN("Query:"),50),"NA")</f>
        <v>NA</v>
      </c>
      <c r="L19586" t="str">
        <f t="shared" ref="L19586:L19649" si="1531">IF(I19586="Query",RIGHT(G19586,LEN(G19586)-FIND("where",G19586,2)-5),"NA")</f>
        <v>NA</v>
      </c>
    </row>
    <row r="19587" spans="8:12" x14ac:dyDescent="0.3">
      <c r="H19587" t="str">
        <f t="shared" ref="H19587:H19650" si="1532">TEXT(B19587,"dd/mm/yyyy hh")</f>
        <v>00/01/1900 00</v>
      </c>
      <c r="I19587" t="str">
        <f t="shared" ref="I19587:I19650" si="1533">LEFT(G19587,5)</f>
        <v/>
      </c>
      <c r="J19587">
        <f t="shared" ref="J19587:J19650" si="1534">VALUE(IF(I19587="Query",TRIM(MID(G19587,(FIND("execution time of ",G19587,1)+LEN("execution time of ")),(FIND(" seconds exceeded",G19587,1)-FIND("execution time of ",G19587,1)-LEN("execution time of ")))),0))</f>
        <v>0</v>
      </c>
      <c r="K19587" t="str">
        <f t="shared" si="1530"/>
        <v>NA</v>
      </c>
      <c r="L19587" t="str">
        <f t="shared" si="1531"/>
        <v>NA</v>
      </c>
    </row>
    <row r="19588" spans="8:12" x14ac:dyDescent="0.3">
      <c r="H19588" t="str">
        <f t="shared" si="1532"/>
        <v>00/01/1900 00</v>
      </c>
      <c r="I19588" t="str">
        <f t="shared" si="1533"/>
        <v/>
      </c>
      <c r="J19588">
        <f t="shared" si="1534"/>
        <v>0</v>
      </c>
      <c r="K19588" t="str">
        <f t="shared" si="1530"/>
        <v>NA</v>
      </c>
      <c r="L19588" t="str">
        <f t="shared" si="1531"/>
        <v>NA</v>
      </c>
    </row>
    <row r="19589" spans="8:12" x14ac:dyDescent="0.3">
      <c r="H19589" t="str">
        <f t="shared" si="1532"/>
        <v>00/01/1900 00</v>
      </c>
      <c r="I19589" t="str">
        <f t="shared" si="1533"/>
        <v/>
      </c>
      <c r="J19589">
        <f t="shared" si="1534"/>
        <v>0</v>
      </c>
      <c r="K19589" t="str">
        <f t="shared" si="1530"/>
        <v>NA</v>
      </c>
      <c r="L19589" t="str">
        <f t="shared" si="1531"/>
        <v>NA</v>
      </c>
    </row>
    <row r="19590" spans="8:12" x14ac:dyDescent="0.3">
      <c r="H19590" t="str">
        <f t="shared" si="1532"/>
        <v>00/01/1900 00</v>
      </c>
      <c r="I19590" t="str">
        <f t="shared" si="1533"/>
        <v/>
      </c>
      <c r="J19590">
        <f t="shared" si="1534"/>
        <v>0</v>
      </c>
      <c r="K19590" t="str">
        <f t="shared" si="1530"/>
        <v>NA</v>
      </c>
      <c r="L19590" t="str">
        <f t="shared" si="1531"/>
        <v>NA</v>
      </c>
    </row>
    <row r="19591" spans="8:12" x14ac:dyDescent="0.3">
      <c r="H19591" t="str">
        <f t="shared" si="1532"/>
        <v>00/01/1900 00</v>
      </c>
      <c r="I19591" t="str">
        <f t="shared" si="1533"/>
        <v/>
      </c>
      <c r="J19591">
        <f t="shared" si="1534"/>
        <v>0</v>
      </c>
      <c r="K19591" t="str">
        <f t="shared" si="1530"/>
        <v>NA</v>
      </c>
      <c r="L19591" t="str">
        <f t="shared" si="1531"/>
        <v>NA</v>
      </c>
    </row>
    <row r="19592" spans="8:12" x14ac:dyDescent="0.3">
      <c r="H19592" t="str">
        <f t="shared" si="1532"/>
        <v>00/01/1900 00</v>
      </c>
      <c r="I19592" t="str">
        <f t="shared" si="1533"/>
        <v/>
      </c>
      <c r="J19592">
        <f t="shared" si="1534"/>
        <v>0</v>
      </c>
      <c r="K19592" t="str">
        <f t="shared" si="1530"/>
        <v>NA</v>
      </c>
      <c r="L19592" t="str">
        <f t="shared" si="1531"/>
        <v>NA</v>
      </c>
    </row>
    <row r="19593" spans="8:12" x14ac:dyDescent="0.3">
      <c r="H19593" t="str">
        <f t="shared" si="1532"/>
        <v>00/01/1900 00</v>
      </c>
      <c r="I19593" t="str">
        <f t="shared" si="1533"/>
        <v/>
      </c>
      <c r="J19593">
        <f t="shared" si="1534"/>
        <v>0</v>
      </c>
      <c r="K19593" t="str">
        <f t="shared" si="1530"/>
        <v>NA</v>
      </c>
      <c r="L19593" t="str">
        <f t="shared" si="1531"/>
        <v>NA</v>
      </c>
    </row>
    <row r="19594" spans="8:12" x14ac:dyDescent="0.3">
      <c r="H19594" t="str">
        <f t="shared" si="1532"/>
        <v>00/01/1900 00</v>
      </c>
      <c r="I19594" t="str">
        <f t="shared" si="1533"/>
        <v/>
      </c>
      <c r="J19594">
        <f t="shared" si="1534"/>
        <v>0</v>
      </c>
      <c r="K19594" t="str">
        <f t="shared" si="1530"/>
        <v>NA</v>
      </c>
      <c r="L19594" t="str">
        <f t="shared" si="1531"/>
        <v>NA</v>
      </c>
    </row>
    <row r="19595" spans="8:12" x14ac:dyDescent="0.3">
      <c r="H19595" t="str">
        <f t="shared" si="1532"/>
        <v>00/01/1900 00</v>
      </c>
      <c r="I19595" t="str">
        <f t="shared" si="1533"/>
        <v/>
      </c>
      <c r="J19595">
        <f t="shared" si="1534"/>
        <v>0</v>
      </c>
      <c r="K19595" t="str">
        <f t="shared" si="1530"/>
        <v>NA</v>
      </c>
      <c r="L19595" t="str">
        <f t="shared" si="1531"/>
        <v>NA</v>
      </c>
    </row>
    <row r="19596" spans="8:12" x14ac:dyDescent="0.3">
      <c r="H19596" t="str">
        <f t="shared" si="1532"/>
        <v>00/01/1900 00</v>
      </c>
      <c r="I19596" t="str">
        <f t="shared" si="1533"/>
        <v/>
      </c>
      <c r="J19596">
        <f t="shared" si="1534"/>
        <v>0</v>
      </c>
      <c r="K19596" t="str">
        <f t="shared" si="1530"/>
        <v>NA</v>
      </c>
      <c r="L19596" t="str">
        <f t="shared" si="1531"/>
        <v>NA</v>
      </c>
    </row>
    <row r="19597" spans="8:12" x14ac:dyDescent="0.3">
      <c r="H19597" t="str">
        <f t="shared" si="1532"/>
        <v>00/01/1900 00</v>
      </c>
      <c r="I19597" t="str">
        <f t="shared" si="1533"/>
        <v/>
      </c>
      <c r="J19597">
        <f t="shared" si="1534"/>
        <v>0</v>
      </c>
      <c r="K19597" t="str">
        <f t="shared" si="1530"/>
        <v>NA</v>
      </c>
      <c r="L19597" t="str">
        <f t="shared" si="1531"/>
        <v>NA</v>
      </c>
    </row>
    <row r="19598" spans="8:12" x14ac:dyDescent="0.3">
      <c r="H19598" t="str">
        <f t="shared" si="1532"/>
        <v>00/01/1900 00</v>
      </c>
      <c r="I19598" t="str">
        <f t="shared" si="1533"/>
        <v/>
      </c>
      <c r="J19598">
        <f t="shared" si="1534"/>
        <v>0</v>
      </c>
      <c r="K19598" t="str">
        <f t="shared" si="1530"/>
        <v>NA</v>
      </c>
      <c r="L19598" t="str">
        <f t="shared" si="1531"/>
        <v>NA</v>
      </c>
    </row>
    <row r="19599" spans="8:12" x14ac:dyDescent="0.3">
      <c r="H19599" t="str">
        <f t="shared" si="1532"/>
        <v>00/01/1900 00</v>
      </c>
      <c r="I19599" t="str">
        <f t="shared" si="1533"/>
        <v/>
      </c>
      <c r="J19599">
        <f t="shared" si="1534"/>
        <v>0</v>
      </c>
      <c r="K19599" t="str">
        <f t="shared" si="1530"/>
        <v>NA</v>
      </c>
      <c r="L19599" t="str">
        <f t="shared" si="1531"/>
        <v>NA</v>
      </c>
    </row>
    <row r="19600" spans="8:12" x14ac:dyDescent="0.3">
      <c r="H19600" t="str">
        <f t="shared" si="1532"/>
        <v>00/01/1900 00</v>
      </c>
      <c r="I19600" t="str">
        <f t="shared" si="1533"/>
        <v/>
      </c>
      <c r="J19600">
        <f t="shared" si="1534"/>
        <v>0</v>
      </c>
      <c r="K19600" t="str">
        <f t="shared" si="1530"/>
        <v>NA</v>
      </c>
      <c r="L19600" t="str">
        <f t="shared" si="1531"/>
        <v>NA</v>
      </c>
    </row>
    <row r="19601" spans="8:12" x14ac:dyDescent="0.3">
      <c r="H19601" t="str">
        <f t="shared" si="1532"/>
        <v>00/01/1900 00</v>
      </c>
      <c r="I19601" t="str">
        <f t="shared" si="1533"/>
        <v/>
      </c>
      <c r="J19601">
        <f t="shared" si="1534"/>
        <v>0</v>
      </c>
      <c r="K19601" t="str">
        <f t="shared" si="1530"/>
        <v>NA</v>
      </c>
      <c r="L19601" t="str">
        <f t="shared" si="1531"/>
        <v>NA</v>
      </c>
    </row>
    <row r="19602" spans="8:12" x14ac:dyDescent="0.3">
      <c r="H19602" t="str">
        <f t="shared" si="1532"/>
        <v>00/01/1900 00</v>
      </c>
      <c r="I19602" t="str">
        <f t="shared" si="1533"/>
        <v/>
      </c>
      <c r="J19602">
        <f t="shared" si="1534"/>
        <v>0</v>
      </c>
      <c r="K19602" t="str">
        <f t="shared" si="1530"/>
        <v>NA</v>
      </c>
      <c r="L19602" t="str">
        <f t="shared" si="1531"/>
        <v>NA</v>
      </c>
    </row>
    <row r="19603" spans="8:12" x14ac:dyDescent="0.3">
      <c r="H19603" t="str">
        <f t="shared" si="1532"/>
        <v>00/01/1900 00</v>
      </c>
      <c r="I19603" t="str">
        <f t="shared" si="1533"/>
        <v/>
      </c>
      <c r="J19603">
        <f t="shared" si="1534"/>
        <v>0</v>
      </c>
      <c r="K19603" t="str">
        <f t="shared" si="1530"/>
        <v>NA</v>
      </c>
      <c r="L19603" t="str">
        <f t="shared" si="1531"/>
        <v>NA</v>
      </c>
    </row>
    <row r="19604" spans="8:12" x14ac:dyDescent="0.3">
      <c r="H19604" t="str">
        <f t="shared" si="1532"/>
        <v>00/01/1900 00</v>
      </c>
      <c r="I19604" t="str">
        <f t="shared" si="1533"/>
        <v/>
      </c>
      <c r="J19604">
        <f t="shared" si="1534"/>
        <v>0</v>
      </c>
      <c r="K19604" t="str">
        <f t="shared" si="1530"/>
        <v>NA</v>
      </c>
      <c r="L19604" t="str">
        <f t="shared" si="1531"/>
        <v>NA</v>
      </c>
    </row>
    <row r="19605" spans="8:12" x14ac:dyDescent="0.3">
      <c r="H19605" t="str">
        <f t="shared" si="1532"/>
        <v>00/01/1900 00</v>
      </c>
      <c r="I19605" t="str">
        <f t="shared" si="1533"/>
        <v/>
      </c>
      <c r="J19605">
        <f t="shared" si="1534"/>
        <v>0</v>
      </c>
      <c r="K19605" t="str">
        <f t="shared" si="1530"/>
        <v>NA</v>
      </c>
      <c r="L19605" t="str">
        <f t="shared" si="1531"/>
        <v>NA</v>
      </c>
    </row>
    <row r="19606" spans="8:12" x14ac:dyDescent="0.3">
      <c r="H19606" t="str">
        <f t="shared" si="1532"/>
        <v>00/01/1900 00</v>
      </c>
      <c r="I19606" t="str">
        <f t="shared" si="1533"/>
        <v/>
      </c>
      <c r="J19606">
        <f t="shared" si="1534"/>
        <v>0</v>
      </c>
      <c r="K19606" t="str">
        <f t="shared" si="1530"/>
        <v>NA</v>
      </c>
      <c r="L19606" t="str">
        <f t="shared" si="1531"/>
        <v>NA</v>
      </c>
    </row>
    <row r="19607" spans="8:12" x14ac:dyDescent="0.3">
      <c r="H19607" t="str">
        <f t="shared" si="1532"/>
        <v>00/01/1900 00</v>
      </c>
      <c r="I19607" t="str">
        <f t="shared" si="1533"/>
        <v/>
      </c>
      <c r="J19607">
        <f t="shared" si="1534"/>
        <v>0</v>
      </c>
      <c r="K19607" t="str">
        <f t="shared" si="1530"/>
        <v>NA</v>
      </c>
      <c r="L19607" t="str">
        <f t="shared" si="1531"/>
        <v>NA</v>
      </c>
    </row>
    <row r="19608" spans="8:12" x14ac:dyDescent="0.3">
      <c r="H19608" t="str">
        <f t="shared" si="1532"/>
        <v>00/01/1900 00</v>
      </c>
      <c r="I19608" t="str">
        <f t="shared" si="1533"/>
        <v/>
      </c>
      <c r="J19608">
        <f t="shared" si="1534"/>
        <v>0</v>
      </c>
      <c r="K19608" t="str">
        <f t="shared" si="1530"/>
        <v>NA</v>
      </c>
      <c r="L19608" t="str">
        <f t="shared" si="1531"/>
        <v>NA</v>
      </c>
    </row>
    <row r="19609" spans="8:12" x14ac:dyDescent="0.3">
      <c r="H19609" t="str">
        <f t="shared" si="1532"/>
        <v>00/01/1900 00</v>
      </c>
      <c r="I19609" t="str">
        <f t="shared" si="1533"/>
        <v/>
      </c>
      <c r="J19609">
        <f t="shared" si="1534"/>
        <v>0</v>
      </c>
      <c r="K19609" t="str">
        <f t="shared" si="1530"/>
        <v>NA</v>
      </c>
      <c r="L19609" t="str">
        <f t="shared" si="1531"/>
        <v>NA</v>
      </c>
    </row>
    <row r="19610" spans="8:12" x14ac:dyDescent="0.3">
      <c r="H19610" t="str">
        <f t="shared" si="1532"/>
        <v>00/01/1900 00</v>
      </c>
      <c r="I19610" t="str">
        <f t="shared" si="1533"/>
        <v/>
      </c>
      <c r="J19610">
        <f t="shared" si="1534"/>
        <v>0</v>
      </c>
      <c r="K19610" t="str">
        <f t="shared" si="1530"/>
        <v>NA</v>
      </c>
      <c r="L19610" t="str">
        <f t="shared" si="1531"/>
        <v>NA</v>
      </c>
    </row>
    <row r="19611" spans="8:12" x14ac:dyDescent="0.3">
      <c r="H19611" t="str">
        <f t="shared" si="1532"/>
        <v>00/01/1900 00</v>
      </c>
      <c r="I19611" t="str">
        <f t="shared" si="1533"/>
        <v/>
      </c>
      <c r="J19611">
        <f t="shared" si="1534"/>
        <v>0</v>
      </c>
      <c r="K19611" t="str">
        <f t="shared" si="1530"/>
        <v>NA</v>
      </c>
      <c r="L19611" t="str">
        <f t="shared" si="1531"/>
        <v>NA</v>
      </c>
    </row>
    <row r="19612" spans="8:12" x14ac:dyDescent="0.3">
      <c r="H19612" t="str">
        <f t="shared" si="1532"/>
        <v>00/01/1900 00</v>
      </c>
      <c r="I19612" t="str">
        <f t="shared" si="1533"/>
        <v/>
      </c>
      <c r="J19612">
        <f t="shared" si="1534"/>
        <v>0</v>
      </c>
      <c r="K19612" t="str">
        <f t="shared" si="1530"/>
        <v>NA</v>
      </c>
      <c r="L19612" t="str">
        <f t="shared" si="1531"/>
        <v>NA</v>
      </c>
    </row>
    <row r="19613" spans="8:12" x14ac:dyDescent="0.3">
      <c r="H19613" t="str">
        <f t="shared" si="1532"/>
        <v>00/01/1900 00</v>
      </c>
      <c r="I19613" t="str">
        <f t="shared" si="1533"/>
        <v/>
      </c>
      <c r="J19613">
        <f t="shared" si="1534"/>
        <v>0</v>
      </c>
      <c r="K19613" t="str">
        <f t="shared" si="1530"/>
        <v>NA</v>
      </c>
      <c r="L19613" t="str">
        <f t="shared" si="1531"/>
        <v>NA</v>
      </c>
    </row>
    <row r="19614" spans="8:12" x14ac:dyDescent="0.3">
      <c r="H19614" t="str">
        <f t="shared" si="1532"/>
        <v>00/01/1900 00</v>
      </c>
      <c r="I19614" t="str">
        <f t="shared" si="1533"/>
        <v/>
      </c>
      <c r="J19614">
        <f t="shared" si="1534"/>
        <v>0</v>
      </c>
      <c r="K19614" t="str">
        <f t="shared" si="1530"/>
        <v>NA</v>
      </c>
      <c r="L19614" t="str">
        <f t="shared" si="1531"/>
        <v>NA</v>
      </c>
    </row>
    <row r="19615" spans="8:12" x14ac:dyDescent="0.3">
      <c r="H19615" t="str">
        <f t="shared" si="1532"/>
        <v>00/01/1900 00</v>
      </c>
      <c r="I19615" t="str">
        <f t="shared" si="1533"/>
        <v/>
      </c>
      <c r="J19615">
        <f t="shared" si="1534"/>
        <v>0</v>
      </c>
      <c r="K19615" t="str">
        <f t="shared" si="1530"/>
        <v>NA</v>
      </c>
      <c r="L19615" t="str">
        <f t="shared" si="1531"/>
        <v>NA</v>
      </c>
    </row>
    <row r="19616" spans="8:12" x14ac:dyDescent="0.3">
      <c r="H19616" t="str">
        <f t="shared" si="1532"/>
        <v>00/01/1900 00</v>
      </c>
      <c r="I19616" t="str">
        <f t="shared" si="1533"/>
        <v/>
      </c>
      <c r="J19616">
        <f t="shared" si="1534"/>
        <v>0</v>
      </c>
      <c r="K19616" t="str">
        <f t="shared" si="1530"/>
        <v>NA</v>
      </c>
      <c r="L19616" t="str">
        <f t="shared" si="1531"/>
        <v>NA</v>
      </c>
    </row>
    <row r="19617" spans="8:12" x14ac:dyDescent="0.3">
      <c r="H19617" t="str">
        <f t="shared" si="1532"/>
        <v>00/01/1900 00</v>
      </c>
      <c r="I19617" t="str">
        <f t="shared" si="1533"/>
        <v/>
      </c>
      <c r="J19617">
        <f t="shared" si="1534"/>
        <v>0</v>
      </c>
      <c r="K19617" t="str">
        <f t="shared" si="1530"/>
        <v>NA</v>
      </c>
      <c r="L19617" t="str">
        <f t="shared" si="1531"/>
        <v>NA</v>
      </c>
    </row>
    <row r="19618" spans="8:12" x14ac:dyDescent="0.3">
      <c r="H19618" t="str">
        <f t="shared" si="1532"/>
        <v>00/01/1900 00</v>
      </c>
      <c r="I19618" t="str">
        <f t="shared" si="1533"/>
        <v/>
      </c>
      <c r="J19618">
        <f t="shared" si="1534"/>
        <v>0</v>
      </c>
      <c r="K19618" t="str">
        <f t="shared" si="1530"/>
        <v>NA</v>
      </c>
      <c r="L19618" t="str">
        <f t="shared" si="1531"/>
        <v>NA</v>
      </c>
    </row>
    <row r="19619" spans="8:12" x14ac:dyDescent="0.3">
      <c r="H19619" t="str">
        <f t="shared" si="1532"/>
        <v>00/01/1900 00</v>
      </c>
      <c r="I19619" t="str">
        <f t="shared" si="1533"/>
        <v/>
      </c>
      <c r="J19619">
        <f t="shared" si="1534"/>
        <v>0</v>
      </c>
      <c r="K19619" t="str">
        <f t="shared" si="1530"/>
        <v>NA</v>
      </c>
      <c r="L19619" t="str">
        <f t="shared" si="1531"/>
        <v>NA</v>
      </c>
    </row>
    <row r="19620" spans="8:12" x14ac:dyDescent="0.3">
      <c r="H19620" t="str">
        <f t="shared" si="1532"/>
        <v>00/01/1900 00</v>
      </c>
      <c r="I19620" t="str">
        <f t="shared" si="1533"/>
        <v/>
      </c>
      <c r="J19620">
        <f t="shared" si="1534"/>
        <v>0</v>
      </c>
      <c r="K19620" t="str">
        <f t="shared" si="1530"/>
        <v>NA</v>
      </c>
      <c r="L19620" t="str">
        <f t="shared" si="1531"/>
        <v>NA</v>
      </c>
    </row>
    <row r="19621" spans="8:12" x14ac:dyDescent="0.3">
      <c r="H19621" t="str">
        <f t="shared" si="1532"/>
        <v>00/01/1900 00</v>
      </c>
      <c r="I19621" t="str">
        <f t="shared" si="1533"/>
        <v/>
      </c>
      <c r="J19621">
        <f t="shared" si="1534"/>
        <v>0</v>
      </c>
      <c r="K19621" t="str">
        <f t="shared" si="1530"/>
        <v>NA</v>
      </c>
      <c r="L19621" t="str">
        <f t="shared" si="1531"/>
        <v>NA</v>
      </c>
    </row>
    <row r="19622" spans="8:12" x14ac:dyDescent="0.3">
      <c r="H19622" t="str">
        <f t="shared" si="1532"/>
        <v>00/01/1900 00</v>
      </c>
      <c r="I19622" t="str">
        <f t="shared" si="1533"/>
        <v/>
      </c>
      <c r="J19622">
        <f t="shared" si="1534"/>
        <v>0</v>
      </c>
      <c r="K19622" t="str">
        <f t="shared" si="1530"/>
        <v>NA</v>
      </c>
      <c r="L19622" t="str">
        <f t="shared" si="1531"/>
        <v>NA</v>
      </c>
    </row>
    <row r="19623" spans="8:12" x14ac:dyDescent="0.3">
      <c r="H19623" t="str">
        <f t="shared" si="1532"/>
        <v>00/01/1900 00</v>
      </c>
      <c r="I19623" t="str">
        <f t="shared" si="1533"/>
        <v/>
      </c>
      <c r="J19623">
        <f t="shared" si="1534"/>
        <v>0</v>
      </c>
      <c r="K19623" t="str">
        <f t="shared" si="1530"/>
        <v>NA</v>
      </c>
      <c r="L19623" t="str">
        <f t="shared" si="1531"/>
        <v>NA</v>
      </c>
    </row>
    <row r="19624" spans="8:12" x14ac:dyDescent="0.3">
      <c r="H19624" t="str">
        <f t="shared" si="1532"/>
        <v>00/01/1900 00</v>
      </c>
      <c r="I19624" t="str">
        <f t="shared" si="1533"/>
        <v/>
      </c>
      <c r="J19624">
        <f t="shared" si="1534"/>
        <v>0</v>
      </c>
      <c r="K19624" t="str">
        <f t="shared" si="1530"/>
        <v>NA</v>
      </c>
      <c r="L19624" t="str">
        <f t="shared" si="1531"/>
        <v>NA</v>
      </c>
    </row>
    <row r="19625" spans="8:12" x14ac:dyDescent="0.3">
      <c r="H19625" t="str">
        <f t="shared" si="1532"/>
        <v>00/01/1900 00</v>
      </c>
      <c r="I19625" t="str">
        <f t="shared" si="1533"/>
        <v/>
      </c>
      <c r="J19625">
        <f t="shared" si="1534"/>
        <v>0</v>
      </c>
      <c r="K19625" t="str">
        <f t="shared" si="1530"/>
        <v>NA</v>
      </c>
      <c r="L19625" t="str">
        <f t="shared" si="1531"/>
        <v>NA</v>
      </c>
    </row>
    <row r="19626" spans="8:12" x14ac:dyDescent="0.3">
      <c r="H19626" t="str">
        <f t="shared" si="1532"/>
        <v>00/01/1900 00</v>
      </c>
      <c r="I19626" t="str">
        <f t="shared" si="1533"/>
        <v/>
      </c>
      <c r="J19626">
        <f t="shared" si="1534"/>
        <v>0</v>
      </c>
      <c r="K19626" t="str">
        <f t="shared" si="1530"/>
        <v>NA</v>
      </c>
      <c r="L19626" t="str">
        <f t="shared" si="1531"/>
        <v>NA</v>
      </c>
    </row>
    <row r="19627" spans="8:12" x14ac:dyDescent="0.3">
      <c r="H19627" t="str">
        <f t="shared" si="1532"/>
        <v>00/01/1900 00</v>
      </c>
      <c r="I19627" t="str">
        <f t="shared" si="1533"/>
        <v/>
      </c>
      <c r="J19627">
        <f t="shared" si="1534"/>
        <v>0</v>
      </c>
      <c r="K19627" t="str">
        <f t="shared" si="1530"/>
        <v>NA</v>
      </c>
      <c r="L19627" t="str">
        <f t="shared" si="1531"/>
        <v>NA</v>
      </c>
    </row>
    <row r="19628" spans="8:12" x14ac:dyDescent="0.3">
      <c r="H19628" t="str">
        <f t="shared" si="1532"/>
        <v>00/01/1900 00</v>
      </c>
      <c r="I19628" t="str">
        <f t="shared" si="1533"/>
        <v/>
      </c>
      <c r="J19628">
        <f t="shared" si="1534"/>
        <v>0</v>
      </c>
      <c r="K19628" t="str">
        <f t="shared" si="1530"/>
        <v>NA</v>
      </c>
      <c r="L19628" t="str">
        <f t="shared" si="1531"/>
        <v>NA</v>
      </c>
    </row>
    <row r="19629" spans="8:12" x14ac:dyDescent="0.3">
      <c r="H19629" t="str">
        <f t="shared" si="1532"/>
        <v>00/01/1900 00</v>
      </c>
      <c r="I19629" t="str">
        <f t="shared" si="1533"/>
        <v/>
      </c>
      <c r="J19629">
        <f t="shared" si="1534"/>
        <v>0</v>
      </c>
      <c r="K19629" t="str">
        <f t="shared" si="1530"/>
        <v>NA</v>
      </c>
      <c r="L19629" t="str">
        <f t="shared" si="1531"/>
        <v>NA</v>
      </c>
    </row>
    <row r="19630" spans="8:12" x14ac:dyDescent="0.3">
      <c r="H19630" t="str">
        <f t="shared" si="1532"/>
        <v>00/01/1900 00</v>
      </c>
      <c r="I19630" t="str">
        <f t="shared" si="1533"/>
        <v/>
      </c>
      <c r="J19630">
        <f t="shared" si="1534"/>
        <v>0</v>
      </c>
      <c r="K19630" t="str">
        <f t="shared" si="1530"/>
        <v>NA</v>
      </c>
      <c r="L19630" t="str">
        <f t="shared" si="1531"/>
        <v>NA</v>
      </c>
    </row>
    <row r="19631" spans="8:12" x14ac:dyDescent="0.3">
      <c r="H19631" t="str">
        <f t="shared" si="1532"/>
        <v>00/01/1900 00</v>
      </c>
      <c r="I19631" t="str">
        <f t="shared" si="1533"/>
        <v/>
      </c>
      <c r="J19631">
        <f t="shared" si="1534"/>
        <v>0</v>
      </c>
      <c r="K19631" t="str">
        <f t="shared" si="1530"/>
        <v>NA</v>
      </c>
      <c r="L19631" t="str">
        <f t="shared" si="1531"/>
        <v>NA</v>
      </c>
    </row>
    <row r="19632" spans="8:12" x14ac:dyDescent="0.3">
      <c r="H19632" t="str">
        <f t="shared" si="1532"/>
        <v>00/01/1900 00</v>
      </c>
      <c r="I19632" t="str">
        <f t="shared" si="1533"/>
        <v/>
      </c>
      <c r="J19632">
        <f t="shared" si="1534"/>
        <v>0</v>
      </c>
      <c r="K19632" t="str">
        <f t="shared" si="1530"/>
        <v>NA</v>
      </c>
      <c r="L19632" t="str">
        <f t="shared" si="1531"/>
        <v>NA</v>
      </c>
    </row>
    <row r="19633" spans="8:12" x14ac:dyDescent="0.3">
      <c r="H19633" t="str">
        <f t="shared" si="1532"/>
        <v>00/01/1900 00</v>
      </c>
      <c r="I19633" t="str">
        <f t="shared" si="1533"/>
        <v/>
      </c>
      <c r="J19633">
        <f t="shared" si="1534"/>
        <v>0</v>
      </c>
      <c r="K19633" t="str">
        <f t="shared" si="1530"/>
        <v>NA</v>
      </c>
      <c r="L19633" t="str">
        <f t="shared" si="1531"/>
        <v>NA</v>
      </c>
    </row>
    <row r="19634" spans="8:12" x14ac:dyDescent="0.3">
      <c r="H19634" t="str">
        <f t="shared" si="1532"/>
        <v>00/01/1900 00</v>
      </c>
      <c r="I19634" t="str">
        <f t="shared" si="1533"/>
        <v/>
      </c>
      <c r="J19634">
        <f t="shared" si="1534"/>
        <v>0</v>
      </c>
      <c r="K19634" t="str">
        <f t="shared" si="1530"/>
        <v>NA</v>
      </c>
      <c r="L19634" t="str">
        <f t="shared" si="1531"/>
        <v>NA</v>
      </c>
    </row>
    <row r="19635" spans="8:12" x14ac:dyDescent="0.3">
      <c r="H19635" t="str">
        <f t="shared" si="1532"/>
        <v>00/01/1900 00</v>
      </c>
      <c r="I19635" t="str">
        <f t="shared" si="1533"/>
        <v/>
      </c>
      <c r="J19635">
        <f t="shared" si="1534"/>
        <v>0</v>
      </c>
      <c r="K19635" t="str">
        <f t="shared" si="1530"/>
        <v>NA</v>
      </c>
      <c r="L19635" t="str">
        <f t="shared" si="1531"/>
        <v>NA</v>
      </c>
    </row>
    <row r="19636" spans="8:12" x14ac:dyDescent="0.3">
      <c r="H19636" t="str">
        <f t="shared" si="1532"/>
        <v>00/01/1900 00</v>
      </c>
      <c r="I19636" t="str">
        <f t="shared" si="1533"/>
        <v/>
      </c>
      <c r="J19636">
        <f t="shared" si="1534"/>
        <v>0</v>
      </c>
      <c r="K19636" t="str">
        <f t="shared" si="1530"/>
        <v>NA</v>
      </c>
      <c r="L19636" t="str">
        <f t="shared" si="1531"/>
        <v>NA</v>
      </c>
    </row>
    <row r="19637" spans="8:12" x14ac:dyDescent="0.3">
      <c r="H19637" t="str">
        <f t="shared" si="1532"/>
        <v>00/01/1900 00</v>
      </c>
      <c r="I19637" t="str">
        <f t="shared" si="1533"/>
        <v/>
      </c>
      <c r="J19637">
        <f t="shared" si="1534"/>
        <v>0</v>
      </c>
      <c r="K19637" t="str">
        <f t="shared" si="1530"/>
        <v>NA</v>
      </c>
      <c r="L19637" t="str">
        <f t="shared" si="1531"/>
        <v>NA</v>
      </c>
    </row>
    <row r="19638" spans="8:12" x14ac:dyDescent="0.3">
      <c r="H19638" t="str">
        <f t="shared" si="1532"/>
        <v>00/01/1900 00</v>
      </c>
      <c r="I19638" t="str">
        <f t="shared" si="1533"/>
        <v/>
      </c>
      <c r="J19638">
        <f t="shared" si="1534"/>
        <v>0</v>
      </c>
      <c r="K19638" t="str">
        <f t="shared" si="1530"/>
        <v>NA</v>
      </c>
      <c r="L19638" t="str">
        <f t="shared" si="1531"/>
        <v>NA</v>
      </c>
    </row>
    <row r="19639" spans="8:12" x14ac:dyDescent="0.3">
      <c r="H19639" t="str">
        <f t="shared" si="1532"/>
        <v>00/01/1900 00</v>
      </c>
      <c r="I19639" t="str">
        <f t="shared" si="1533"/>
        <v/>
      </c>
      <c r="J19639">
        <f t="shared" si="1534"/>
        <v>0</v>
      </c>
      <c r="K19639" t="str">
        <f t="shared" si="1530"/>
        <v>NA</v>
      </c>
      <c r="L19639" t="str">
        <f t="shared" si="1531"/>
        <v>NA</v>
      </c>
    </row>
    <row r="19640" spans="8:12" x14ac:dyDescent="0.3">
      <c r="H19640" t="str">
        <f t="shared" si="1532"/>
        <v>00/01/1900 00</v>
      </c>
      <c r="I19640" t="str">
        <f t="shared" si="1533"/>
        <v/>
      </c>
      <c r="J19640">
        <f t="shared" si="1534"/>
        <v>0</v>
      </c>
      <c r="K19640" t="str">
        <f t="shared" si="1530"/>
        <v>NA</v>
      </c>
      <c r="L19640" t="str">
        <f t="shared" si="1531"/>
        <v>NA</v>
      </c>
    </row>
    <row r="19641" spans="8:12" x14ac:dyDescent="0.3">
      <c r="H19641" t="str">
        <f t="shared" si="1532"/>
        <v>00/01/1900 00</v>
      </c>
      <c r="I19641" t="str">
        <f t="shared" si="1533"/>
        <v/>
      </c>
      <c r="J19641">
        <f t="shared" si="1534"/>
        <v>0</v>
      </c>
      <c r="K19641" t="str">
        <f t="shared" si="1530"/>
        <v>NA</v>
      </c>
      <c r="L19641" t="str">
        <f t="shared" si="1531"/>
        <v>NA</v>
      </c>
    </row>
    <row r="19642" spans="8:12" x14ac:dyDescent="0.3">
      <c r="H19642" t="str">
        <f t="shared" si="1532"/>
        <v>00/01/1900 00</v>
      </c>
      <c r="I19642" t="str">
        <f t="shared" si="1533"/>
        <v/>
      </c>
      <c r="J19642">
        <f t="shared" si="1534"/>
        <v>0</v>
      </c>
      <c r="K19642" t="str">
        <f t="shared" si="1530"/>
        <v>NA</v>
      </c>
      <c r="L19642" t="str">
        <f t="shared" si="1531"/>
        <v>NA</v>
      </c>
    </row>
    <row r="19643" spans="8:12" x14ac:dyDescent="0.3">
      <c r="H19643" t="str">
        <f t="shared" si="1532"/>
        <v>00/01/1900 00</v>
      </c>
      <c r="I19643" t="str">
        <f t="shared" si="1533"/>
        <v/>
      </c>
      <c r="J19643">
        <f t="shared" si="1534"/>
        <v>0</v>
      </c>
      <c r="K19643" t="str">
        <f t="shared" si="1530"/>
        <v>NA</v>
      </c>
      <c r="L19643" t="str">
        <f t="shared" si="1531"/>
        <v>NA</v>
      </c>
    </row>
    <row r="19644" spans="8:12" x14ac:dyDescent="0.3">
      <c r="H19644" t="str">
        <f t="shared" si="1532"/>
        <v>00/01/1900 00</v>
      </c>
      <c r="I19644" t="str">
        <f t="shared" si="1533"/>
        <v/>
      </c>
      <c r="J19644">
        <f t="shared" si="1534"/>
        <v>0</v>
      </c>
      <c r="K19644" t="str">
        <f t="shared" si="1530"/>
        <v>NA</v>
      </c>
      <c r="L19644" t="str">
        <f t="shared" si="1531"/>
        <v>NA</v>
      </c>
    </row>
    <row r="19645" spans="8:12" x14ac:dyDescent="0.3">
      <c r="H19645" t="str">
        <f t="shared" si="1532"/>
        <v>00/01/1900 00</v>
      </c>
      <c r="I19645" t="str">
        <f t="shared" si="1533"/>
        <v/>
      </c>
      <c r="J19645">
        <f t="shared" si="1534"/>
        <v>0</v>
      </c>
      <c r="K19645" t="str">
        <f t="shared" si="1530"/>
        <v>NA</v>
      </c>
      <c r="L19645" t="str">
        <f t="shared" si="1531"/>
        <v>NA</v>
      </c>
    </row>
    <row r="19646" spans="8:12" x14ac:dyDescent="0.3">
      <c r="H19646" t="str">
        <f t="shared" si="1532"/>
        <v>00/01/1900 00</v>
      </c>
      <c r="I19646" t="str">
        <f t="shared" si="1533"/>
        <v/>
      </c>
      <c r="J19646">
        <f t="shared" si="1534"/>
        <v>0</v>
      </c>
      <c r="K19646" t="str">
        <f t="shared" si="1530"/>
        <v>NA</v>
      </c>
      <c r="L19646" t="str">
        <f t="shared" si="1531"/>
        <v>NA</v>
      </c>
    </row>
    <row r="19647" spans="8:12" x14ac:dyDescent="0.3">
      <c r="H19647" t="str">
        <f t="shared" si="1532"/>
        <v>00/01/1900 00</v>
      </c>
      <c r="I19647" t="str">
        <f t="shared" si="1533"/>
        <v/>
      </c>
      <c r="J19647">
        <f t="shared" si="1534"/>
        <v>0</v>
      </c>
      <c r="K19647" t="str">
        <f t="shared" si="1530"/>
        <v>NA</v>
      </c>
      <c r="L19647" t="str">
        <f t="shared" si="1531"/>
        <v>NA</v>
      </c>
    </row>
    <row r="19648" spans="8:12" x14ac:dyDescent="0.3">
      <c r="H19648" t="str">
        <f t="shared" si="1532"/>
        <v>00/01/1900 00</v>
      </c>
      <c r="I19648" t="str">
        <f t="shared" si="1533"/>
        <v/>
      </c>
      <c r="J19648">
        <f t="shared" si="1534"/>
        <v>0</v>
      </c>
      <c r="K19648" t="str">
        <f t="shared" si="1530"/>
        <v>NA</v>
      </c>
      <c r="L19648" t="str">
        <f t="shared" si="1531"/>
        <v>NA</v>
      </c>
    </row>
    <row r="19649" spans="8:12" x14ac:dyDescent="0.3">
      <c r="H19649" t="str">
        <f t="shared" si="1532"/>
        <v>00/01/1900 00</v>
      </c>
      <c r="I19649" t="str">
        <f t="shared" si="1533"/>
        <v/>
      </c>
      <c r="J19649">
        <f t="shared" si="1534"/>
        <v>0</v>
      </c>
      <c r="K19649" t="str">
        <f t="shared" si="1530"/>
        <v>NA</v>
      </c>
      <c r="L19649" t="str">
        <f t="shared" si="1531"/>
        <v>NA</v>
      </c>
    </row>
    <row r="19650" spans="8:12" x14ac:dyDescent="0.3">
      <c r="H19650" t="str">
        <f t="shared" si="1532"/>
        <v>00/01/1900 00</v>
      </c>
      <c r="I19650" t="str">
        <f t="shared" si="1533"/>
        <v/>
      </c>
      <c r="J19650">
        <f t="shared" si="1534"/>
        <v>0</v>
      </c>
      <c r="K19650" t="str">
        <f t="shared" ref="K19650:K19713" si="1535">IF(I19650="Query",MID(G19650,FIND("Query:",G19650,2)+LEN("Query:"),50),"NA")</f>
        <v>NA</v>
      </c>
      <c r="L19650" t="str">
        <f t="shared" ref="L19650:L19713" si="1536">IF(I19650="Query",RIGHT(G19650,LEN(G19650)-FIND("where",G19650,2)-5),"NA")</f>
        <v>NA</v>
      </c>
    </row>
    <row r="19651" spans="8:12" x14ac:dyDescent="0.3">
      <c r="H19651" t="str">
        <f t="shared" ref="H19651:H19714" si="1537">TEXT(B19651,"dd/mm/yyyy hh")</f>
        <v>00/01/1900 00</v>
      </c>
      <c r="I19651" t="str">
        <f t="shared" ref="I19651:I19714" si="1538">LEFT(G19651,5)</f>
        <v/>
      </c>
      <c r="J19651">
        <f t="shared" ref="J19651:J19714" si="1539">VALUE(IF(I19651="Query",TRIM(MID(G19651,(FIND("execution time of ",G19651,1)+LEN("execution time of ")),(FIND(" seconds exceeded",G19651,1)-FIND("execution time of ",G19651,1)-LEN("execution time of ")))),0))</f>
        <v>0</v>
      </c>
      <c r="K19651" t="str">
        <f t="shared" si="1535"/>
        <v>NA</v>
      </c>
      <c r="L19651" t="str">
        <f t="shared" si="1536"/>
        <v>NA</v>
      </c>
    </row>
    <row r="19652" spans="8:12" x14ac:dyDescent="0.3">
      <c r="H19652" t="str">
        <f t="shared" si="1537"/>
        <v>00/01/1900 00</v>
      </c>
      <c r="I19652" t="str">
        <f t="shared" si="1538"/>
        <v/>
      </c>
      <c r="J19652">
        <f t="shared" si="1539"/>
        <v>0</v>
      </c>
      <c r="K19652" t="str">
        <f t="shared" si="1535"/>
        <v>NA</v>
      </c>
      <c r="L19652" t="str">
        <f t="shared" si="1536"/>
        <v>NA</v>
      </c>
    </row>
    <row r="19653" spans="8:12" x14ac:dyDescent="0.3">
      <c r="H19653" t="str">
        <f t="shared" si="1537"/>
        <v>00/01/1900 00</v>
      </c>
      <c r="I19653" t="str">
        <f t="shared" si="1538"/>
        <v/>
      </c>
      <c r="J19653">
        <f t="shared" si="1539"/>
        <v>0</v>
      </c>
      <c r="K19653" t="str">
        <f t="shared" si="1535"/>
        <v>NA</v>
      </c>
      <c r="L19653" t="str">
        <f t="shared" si="1536"/>
        <v>NA</v>
      </c>
    </row>
    <row r="19654" spans="8:12" x14ac:dyDescent="0.3">
      <c r="H19654" t="str">
        <f t="shared" si="1537"/>
        <v>00/01/1900 00</v>
      </c>
      <c r="I19654" t="str">
        <f t="shared" si="1538"/>
        <v/>
      </c>
      <c r="J19654">
        <f t="shared" si="1539"/>
        <v>0</v>
      </c>
      <c r="K19654" t="str">
        <f t="shared" si="1535"/>
        <v>NA</v>
      </c>
      <c r="L19654" t="str">
        <f t="shared" si="1536"/>
        <v>NA</v>
      </c>
    </row>
    <row r="19655" spans="8:12" x14ac:dyDescent="0.3">
      <c r="H19655" t="str">
        <f t="shared" si="1537"/>
        <v>00/01/1900 00</v>
      </c>
      <c r="I19655" t="str">
        <f t="shared" si="1538"/>
        <v/>
      </c>
      <c r="J19655">
        <f t="shared" si="1539"/>
        <v>0</v>
      </c>
      <c r="K19655" t="str">
        <f t="shared" si="1535"/>
        <v>NA</v>
      </c>
      <c r="L19655" t="str">
        <f t="shared" si="1536"/>
        <v>NA</v>
      </c>
    </row>
    <row r="19656" spans="8:12" x14ac:dyDescent="0.3">
      <c r="H19656" t="str">
        <f t="shared" si="1537"/>
        <v>00/01/1900 00</v>
      </c>
      <c r="I19656" t="str">
        <f t="shared" si="1538"/>
        <v/>
      </c>
      <c r="J19656">
        <f t="shared" si="1539"/>
        <v>0</v>
      </c>
      <c r="K19656" t="str">
        <f t="shared" si="1535"/>
        <v>NA</v>
      </c>
      <c r="L19656" t="str">
        <f t="shared" si="1536"/>
        <v>NA</v>
      </c>
    </row>
    <row r="19657" spans="8:12" x14ac:dyDescent="0.3">
      <c r="H19657" t="str">
        <f t="shared" si="1537"/>
        <v>00/01/1900 00</v>
      </c>
      <c r="I19657" t="str">
        <f t="shared" si="1538"/>
        <v/>
      </c>
      <c r="J19657">
        <f t="shared" si="1539"/>
        <v>0</v>
      </c>
      <c r="K19657" t="str">
        <f t="shared" si="1535"/>
        <v>NA</v>
      </c>
      <c r="L19657" t="str">
        <f t="shared" si="1536"/>
        <v>NA</v>
      </c>
    </row>
    <row r="19658" spans="8:12" x14ac:dyDescent="0.3">
      <c r="H19658" t="str">
        <f t="shared" si="1537"/>
        <v>00/01/1900 00</v>
      </c>
      <c r="I19658" t="str">
        <f t="shared" si="1538"/>
        <v/>
      </c>
      <c r="J19658">
        <f t="shared" si="1539"/>
        <v>0</v>
      </c>
      <c r="K19658" t="str">
        <f t="shared" si="1535"/>
        <v>NA</v>
      </c>
      <c r="L19658" t="str">
        <f t="shared" si="1536"/>
        <v>NA</v>
      </c>
    </row>
    <row r="19659" spans="8:12" x14ac:dyDescent="0.3">
      <c r="H19659" t="str">
        <f t="shared" si="1537"/>
        <v>00/01/1900 00</v>
      </c>
      <c r="I19659" t="str">
        <f t="shared" si="1538"/>
        <v/>
      </c>
      <c r="J19659">
        <f t="shared" si="1539"/>
        <v>0</v>
      </c>
      <c r="K19659" t="str">
        <f t="shared" si="1535"/>
        <v>NA</v>
      </c>
      <c r="L19659" t="str">
        <f t="shared" si="1536"/>
        <v>NA</v>
      </c>
    </row>
    <row r="19660" spans="8:12" x14ac:dyDescent="0.3">
      <c r="H19660" t="str">
        <f t="shared" si="1537"/>
        <v>00/01/1900 00</v>
      </c>
      <c r="I19660" t="str">
        <f t="shared" si="1538"/>
        <v/>
      </c>
      <c r="J19660">
        <f t="shared" si="1539"/>
        <v>0</v>
      </c>
      <c r="K19660" t="str">
        <f t="shared" si="1535"/>
        <v>NA</v>
      </c>
      <c r="L19660" t="str">
        <f t="shared" si="1536"/>
        <v>NA</v>
      </c>
    </row>
    <row r="19661" spans="8:12" x14ac:dyDescent="0.3">
      <c r="H19661" t="str">
        <f t="shared" si="1537"/>
        <v>00/01/1900 00</v>
      </c>
      <c r="I19661" t="str">
        <f t="shared" si="1538"/>
        <v/>
      </c>
      <c r="J19661">
        <f t="shared" si="1539"/>
        <v>0</v>
      </c>
      <c r="K19661" t="str">
        <f t="shared" si="1535"/>
        <v>NA</v>
      </c>
      <c r="L19661" t="str">
        <f t="shared" si="1536"/>
        <v>NA</v>
      </c>
    </row>
    <row r="19662" spans="8:12" x14ac:dyDescent="0.3">
      <c r="H19662" t="str">
        <f t="shared" si="1537"/>
        <v>00/01/1900 00</v>
      </c>
      <c r="I19662" t="str">
        <f t="shared" si="1538"/>
        <v/>
      </c>
      <c r="J19662">
        <f t="shared" si="1539"/>
        <v>0</v>
      </c>
      <c r="K19662" t="str">
        <f t="shared" si="1535"/>
        <v>NA</v>
      </c>
      <c r="L19662" t="str">
        <f t="shared" si="1536"/>
        <v>NA</v>
      </c>
    </row>
    <row r="19663" spans="8:12" x14ac:dyDescent="0.3">
      <c r="H19663" t="str">
        <f t="shared" si="1537"/>
        <v>00/01/1900 00</v>
      </c>
      <c r="I19663" t="str">
        <f t="shared" si="1538"/>
        <v/>
      </c>
      <c r="J19663">
        <f t="shared" si="1539"/>
        <v>0</v>
      </c>
      <c r="K19663" t="str">
        <f t="shared" si="1535"/>
        <v>NA</v>
      </c>
      <c r="L19663" t="str">
        <f t="shared" si="1536"/>
        <v>NA</v>
      </c>
    </row>
    <row r="19664" spans="8:12" x14ac:dyDescent="0.3">
      <c r="H19664" t="str">
        <f t="shared" si="1537"/>
        <v>00/01/1900 00</v>
      </c>
      <c r="I19664" t="str">
        <f t="shared" si="1538"/>
        <v/>
      </c>
      <c r="J19664">
        <f t="shared" si="1539"/>
        <v>0</v>
      </c>
      <c r="K19664" t="str">
        <f t="shared" si="1535"/>
        <v>NA</v>
      </c>
      <c r="L19664" t="str">
        <f t="shared" si="1536"/>
        <v>NA</v>
      </c>
    </row>
    <row r="19665" spans="8:12" x14ac:dyDescent="0.3">
      <c r="H19665" t="str">
        <f t="shared" si="1537"/>
        <v>00/01/1900 00</v>
      </c>
      <c r="I19665" t="str">
        <f t="shared" si="1538"/>
        <v/>
      </c>
      <c r="J19665">
        <f t="shared" si="1539"/>
        <v>0</v>
      </c>
      <c r="K19665" t="str">
        <f t="shared" si="1535"/>
        <v>NA</v>
      </c>
      <c r="L19665" t="str">
        <f t="shared" si="1536"/>
        <v>NA</v>
      </c>
    </row>
    <row r="19666" spans="8:12" x14ac:dyDescent="0.3">
      <c r="H19666" t="str">
        <f t="shared" si="1537"/>
        <v>00/01/1900 00</v>
      </c>
      <c r="I19666" t="str">
        <f t="shared" si="1538"/>
        <v/>
      </c>
      <c r="J19666">
        <f t="shared" si="1539"/>
        <v>0</v>
      </c>
      <c r="K19666" t="str">
        <f t="shared" si="1535"/>
        <v>NA</v>
      </c>
      <c r="L19666" t="str">
        <f t="shared" si="1536"/>
        <v>NA</v>
      </c>
    </row>
    <row r="19667" spans="8:12" x14ac:dyDescent="0.3">
      <c r="H19667" t="str">
        <f t="shared" si="1537"/>
        <v>00/01/1900 00</v>
      </c>
      <c r="I19667" t="str">
        <f t="shared" si="1538"/>
        <v/>
      </c>
      <c r="J19667">
        <f t="shared" si="1539"/>
        <v>0</v>
      </c>
      <c r="K19667" t="str">
        <f t="shared" si="1535"/>
        <v>NA</v>
      </c>
      <c r="L19667" t="str">
        <f t="shared" si="1536"/>
        <v>NA</v>
      </c>
    </row>
    <row r="19668" spans="8:12" x14ac:dyDescent="0.3">
      <c r="H19668" t="str">
        <f t="shared" si="1537"/>
        <v>00/01/1900 00</v>
      </c>
      <c r="I19668" t="str">
        <f t="shared" si="1538"/>
        <v/>
      </c>
      <c r="J19668">
        <f t="shared" si="1539"/>
        <v>0</v>
      </c>
      <c r="K19668" t="str">
        <f t="shared" si="1535"/>
        <v>NA</v>
      </c>
      <c r="L19668" t="str">
        <f t="shared" si="1536"/>
        <v>NA</v>
      </c>
    </row>
    <row r="19669" spans="8:12" x14ac:dyDescent="0.3">
      <c r="H19669" t="str">
        <f t="shared" si="1537"/>
        <v>00/01/1900 00</v>
      </c>
      <c r="I19669" t="str">
        <f t="shared" si="1538"/>
        <v/>
      </c>
      <c r="J19669">
        <f t="shared" si="1539"/>
        <v>0</v>
      </c>
      <c r="K19669" t="str">
        <f t="shared" si="1535"/>
        <v>NA</v>
      </c>
      <c r="L19669" t="str">
        <f t="shared" si="1536"/>
        <v>NA</v>
      </c>
    </row>
    <row r="19670" spans="8:12" x14ac:dyDescent="0.3">
      <c r="H19670" t="str">
        <f t="shared" si="1537"/>
        <v>00/01/1900 00</v>
      </c>
      <c r="I19670" t="str">
        <f t="shared" si="1538"/>
        <v/>
      </c>
      <c r="J19670">
        <f t="shared" si="1539"/>
        <v>0</v>
      </c>
      <c r="K19670" t="str">
        <f t="shared" si="1535"/>
        <v>NA</v>
      </c>
      <c r="L19670" t="str">
        <f t="shared" si="1536"/>
        <v>NA</v>
      </c>
    </row>
    <row r="19671" spans="8:12" x14ac:dyDescent="0.3">
      <c r="H19671" t="str">
        <f t="shared" si="1537"/>
        <v>00/01/1900 00</v>
      </c>
      <c r="I19671" t="str">
        <f t="shared" si="1538"/>
        <v/>
      </c>
      <c r="J19671">
        <f t="shared" si="1539"/>
        <v>0</v>
      </c>
      <c r="K19671" t="str">
        <f t="shared" si="1535"/>
        <v>NA</v>
      </c>
      <c r="L19671" t="str">
        <f t="shared" si="1536"/>
        <v>NA</v>
      </c>
    </row>
    <row r="19672" spans="8:12" x14ac:dyDescent="0.3">
      <c r="H19672" t="str">
        <f t="shared" si="1537"/>
        <v>00/01/1900 00</v>
      </c>
      <c r="I19672" t="str">
        <f t="shared" si="1538"/>
        <v/>
      </c>
      <c r="J19672">
        <f t="shared" si="1539"/>
        <v>0</v>
      </c>
      <c r="K19672" t="str">
        <f t="shared" si="1535"/>
        <v>NA</v>
      </c>
      <c r="L19672" t="str">
        <f t="shared" si="1536"/>
        <v>NA</v>
      </c>
    </row>
    <row r="19673" spans="8:12" x14ac:dyDescent="0.3">
      <c r="H19673" t="str">
        <f t="shared" si="1537"/>
        <v>00/01/1900 00</v>
      </c>
      <c r="I19673" t="str">
        <f t="shared" si="1538"/>
        <v/>
      </c>
      <c r="J19673">
        <f t="shared" si="1539"/>
        <v>0</v>
      </c>
      <c r="K19673" t="str">
        <f t="shared" si="1535"/>
        <v>NA</v>
      </c>
      <c r="L19673" t="str">
        <f t="shared" si="1536"/>
        <v>NA</v>
      </c>
    </row>
    <row r="19674" spans="8:12" x14ac:dyDescent="0.3">
      <c r="H19674" t="str">
        <f t="shared" si="1537"/>
        <v>00/01/1900 00</v>
      </c>
      <c r="I19674" t="str">
        <f t="shared" si="1538"/>
        <v/>
      </c>
      <c r="J19674">
        <f t="shared" si="1539"/>
        <v>0</v>
      </c>
      <c r="K19674" t="str">
        <f t="shared" si="1535"/>
        <v>NA</v>
      </c>
      <c r="L19674" t="str">
        <f t="shared" si="1536"/>
        <v>NA</v>
      </c>
    </row>
    <row r="19675" spans="8:12" x14ac:dyDescent="0.3">
      <c r="H19675" t="str">
        <f t="shared" si="1537"/>
        <v>00/01/1900 00</v>
      </c>
      <c r="I19675" t="str">
        <f t="shared" si="1538"/>
        <v/>
      </c>
      <c r="J19675">
        <f t="shared" si="1539"/>
        <v>0</v>
      </c>
      <c r="K19675" t="str">
        <f t="shared" si="1535"/>
        <v>NA</v>
      </c>
      <c r="L19675" t="str">
        <f t="shared" si="1536"/>
        <v>NA</v>
      </c>
    </row>
    <row r="19676" spans="8:12" x14ac:dyDescent="0.3">
      <c r="H19676" t="str">
        <f t="shared" si="1537"/>
        <v>00/01/1900 00</v>
      </c>
      <c r="I19676" t="str">
        <f t="shared" si="1538"/>
        <v/>
      </c>
      <c r="J19676">
        <f t="shared" si="1539"/>
        <v>0</v>
      </c>
      <c r="K19676" t="str">
        <f t="shared" si="1535"/>
        <v>NA</v>
      </c>
      <c r="L19676" t="str">
        <f t="shared" si="1536"/>
        <v>NA</v>
      </c>
    </row>
    <row r="19677" spans="8:12" x14ac:dyDescent="0.3">
      <c r="H19677" t="str">
        <f t="shared" si="1537"/>
        <v>00/01/1900 00</v>
      </c>
      <c r="I19677" t="str">
        <f t="shared" si="1538"/>
        <v/>
      </c>
      <c r="J19677">
        <f t="shared" si="1539"/>
        <v>0</v>
      </c>
      <c r="K19677" t="str">
        <f t="shared" si="1535"/>
        <v>NA</v>
      </c>
      <c r="L19677" t="str">
        <f t="shared" si="1536"/>
        <v>NA</v>
      </c>
    </row>
    <row r="19678" spans="8:12" x14ac:dyDescent="0.3">
      <c r="H19678" t="str">
        <f t="shared" si="1537"/>
        <v>00/01/1900 00</v>
      </c>
      <c r="I19678" t="str">
        <f t="shared" si="1538"/>
        <v/>
      </c>
      <c r="J19678">
        <f t="shared" si="1539"/>
        <v>0</v>
      </c>
      <c r="K19678" t="str">
        <f t="shared" si="1535"/>
        <v>NA</v>
      </c>
      <c r="L19678" t="str">
        <f t="shared" si="1536"/>
        <v>NA</v>
      </c>
    </row>
    <row r="19679" spans="8:12" x14ac:dyDescent="0.3">
      <c r="H19679" t="str">
        <f t="shared" si="1537"/>
        <v>00/01/1900 00</v>
      </c>
      <c r="I19679" t="str">
        <f t="shared" si="1538"/>
        <v/>
      </c>
      <c r="J19679">
        <f t="shared" si="1539"/>
        <v>0</v>
      </c>
      <c r="K19679" t="str">
        <f t="shared" si="1535"/>
        <v>NA</v>
      </c>
      <c r="L19679" t="str">
        <f t="shared" si="1536"/>
        <v>NA</v>
      </c>
    </row>
    <row r="19680" spans="8:12" x14ac:dyDescent="0.3">
      <c r="H19680" t="str">
        <f t="shared" si="1537"/>
        <v>00/01/1900 00</v>
      </c>
      <c r="I19680" t="str">
        <f t="shared" si="1538"/>
        <v/>
      </c>
      <c r="J19680">
        <f t="shared" si="1539"/>
        <v>0</v>
      </c>
      <c r="K19680" t="str">
        <f t="shared" si="1535"/>
        <v>NA</v>
      </c>
      <c r="L19680" t="str">
        <f t="shared" si="1536"/>
        <v>NA</v>
      </c>
    </row>
    <row r="19681" spans="8:12" x14ac:dyDescent="0.3">
      <c r="H19681" t="str">
        <f t="shared" si="1537"/>
        <v>00/01/1900 00</v>
      </c>
      <c r="I19681" t="str">
        <f t="shared" si="1538"/>
        <v/>
      </c>
      <c r="J19681">
        <f t="shared" si="1539"/>
        <v>0</v>
      </c>
      <c r="K19681" t="str">
        <f t="shared" si="1535"/>
        <v>NA</v>
      </c>
      <c r="L19681" t="str">
        <f t="shared" si="1536"/>
        <v>NA</v>
      </c>
    </row>
    <row r="19682" spans="8:12" x14ac:dyDescent="0.3">
      <c r="H19682" t="str">
        <f t="shared" si="1537"/>
        <v>00/01/1900 00</v>
      </c>
      <c r="I19682" t="str">
        <f t="shared" si="1538"/>
        <v/>
      </c>
      <c r="J19682">
        <f t="shared" si="1539"/>
        <v>0</v>
      </c>
      <c r="K19682" t="str">
        <f t="shared" si="1535"/>
        <v>NA</v>
      </c>
      <c r="L19682" t="str">
        <f t="shared" si="1536"/>
        <v>NA</v>
      </c>
    </row>
    <row r="19683" spans="8:12" x14ac:dyDescent="0.3">
      <c r="H19683" t="str">
        <f t="shared" si="1537"/>
        <v>00/01/1900 00</v>
      </c>
      <c r="I19683" t="str">
        <f t="shared" si="1538"/>
        <v/>
      </c>
      <c r="J19683">
        <f t="shared" si="1539"/>
        <v>0</v>
      </c>
      <c r="K19683" t="str">
        <f t="shared" si="1535"/>
        <v>NA</v>
      </c>
      <c r="L19683" t="str">
        <f t="shared" si="1536"/>
        <v>NA</v>
      </c>
    </row>
    <row r="19684" spans="8:12" x14ac:dyDescent="0.3">
      <c r="H19684" t="str">
        <f t="shared" si="1537"/>
        <v>00/01/1900 00</v>
      </c>
      <c r="I19684" t="str">
        <f t="shared" si="1538"/>
        <v/>
      </c>
      <c r="J19684">
        <f t="shared" si="1539"/>
        <v>0</v>
      </c>
      <c r="K19684" t="str">
        <f t="shared" si="1535"/>
        <v>NA</v>
      </c>
      <c r="L19684" t="str">
        <f t="shared" si="1536"/>
        <v>NA</v>
      </c>
    </row>
    <row r="19685" spans="8:12" x14ac:dyDescent="0.3">
      <c r="H19685" t="str">
        <f t="shared" si="1537"/>
        <v>00/01/1900 00</v>
      </c>
      <c r="I19685" t="str">
        <f t="shared" si="1538"/>
        <v/>
      </c>
      <c r="J19685">
        <f t="shared" si="1539"/>
        <v>0</v>
      </c>
      <c r="K19685" t="str">
        <f t="shared" si="1535"/>
        <v>NA</v>
      </c>
      <c r="L19685" t="str">
        <f t="shared" si="1536"/>
        <v>NA</v>
      </c>
    </row>
    <row r="19686" spans="8:12" x14ac:dyDescent="0.3">
      <c r="H19686" t="str">
        <f t="shared" si="1537"/>
        <v>00/01/1900 00</v>
      </c>
      <c r="I19686" t="str">
        <f t="shared" si="1538"/>
        <v/>
      </c>
      <c r="J19686">
        <f t="shared" si="1539"/>
        <v>0</v>
      </c>
      <c r="K19686" t="str">
        <f t="shared" si="1535"/>
        <v>NA</v>
      </c>
      <c r="L19686" t="str">
        <f t="shared" si="1536"/>
        <v>NA</v>
      </c>
    </row>
    <row r="19687" spans="8:12" x14ac:dyDescent="0.3">
      <c r="H19687" t="str">
        <f t="shared" si="1537"/>
        <v>00/01/1900 00</v>
      </c>
      <c r="I19687" t="str">
        <f t="shared" si="1538"/>
        <v/>
      </c>
      <c r="J19687">
        <f t="shared" si="1539"/>
        <v>0</v>
      </c>
      <c r="K19687" t="str">
        <f t="shared" si="1535"/>
        <v>NA</v>
      </c>
      <c r="L19687" t="str">
        <f t="shared" si="1536"/>
        <v>NA</v>
      </c>
    </row>
    <row r="19688" spans="8:12" x14ac:dyDescent="0.3">
      <c r="H19688" t="str">
        <f t="shared" si="1537"/>
        <v>00/01/1900 00</v>
      </c>
      <c r="I19688" t="str">
        <f t="shared" si="1538"/>
        <v/>
      </c>
      <c r="J19688">
        <f t="shared" si="1539"/>
        <v>0</v>
      </c>
      <c r="K19688" t="str">
        <f t="shared" si="1535"/>
        <v>NA</v>
      </c>
      <c r="L19688" t="str">
        <f t="shared" si="1536"/>
        <v>NA</v>
      </c>
    </row>
    <row r="19689" spans="8:12" x14ac:dyDescent="0.3">
      <c r="H19689" t="str">
        <f t="shared" si="1537"/>
        <v>00/01/1900 00</v>
      </c>
      <c r="I19689" t="str">
        <f t="shared" si="1538"/>
        <v/>
      </c>
      <c r="J19689">
        <f t="shared" si="1539"/>
        <v>0</v>
      </c>
      <c r="K19689" t="str">
        <f t="shared" si="1535"/>
        <v>NA</v>
      </c>
      <c r="L19689" t="str">
        <f t="shared" si="1536"/>
        <v>NA</v>
      </c>
    </row>
    <row r="19690" spans="8:12" x14ac:dyDescent="0.3">
      <c r="H19690" t="str">
        <f t="shared" si="1537"/>
        <v>00/01/1900 00</v>
      </c>
      <c r="I19690" t="str">
        <f t="shared" si="1538"/>
        <v/>
      </c>
      <c r="J19690">
        <f t="shared" si="1539"/>
        <v>0</v>
      </c>
      <c r="K19690" t="str">
        <f t="shared" si="1535"/>
        <v>NA</v>
      </c>
      <c r="L19690" t="str">
        <f t="shared" si="1536"/>
        <v>NA</v>
      </c>
    </row>
    <row r="19691" spans="8:12" x14ac:dyDescent="0.3">
      <c r="H19691" t="str">
        <f t="shared" si="1537"/>
        <v>00/01/1900 00</v>
      </c>
      <c r="I19691" t="str">
        <f t="shared" si="1538"/>
        <v/>
      </c>
      <c r="J19691">
        <f t="shared" si="1539"/>
        <v>0</v>
      </c>
      <c r="K19691" t="str">
        <f t="shared" si="1535"/>
        <v>NA</v>
      </c>
      <c r="L19691" t="str">
        <f t="shared" si="1536"/>
        <v>NA</v>
      </c>
    </row>
    <row r="19692" spans="8:12" x14ac:dyDescent="0.3">
      <c r="H19692" t="str">
        <f t="shared" si="1537"/>
        <v>00/01/1900 00</v>
      </c>
      <c r="I19692" t="str">
        <f t="shared" si="1538"/>
        <v/>
      </c>
      <c r="J19692">
        <f t="shared" si="1539"/>
        <v>0</v>
      </c>
      <c r="K19692" t="str">
        <f t="shared" si="1535"/>
        <v>NA</v>
      </c>
      <c r="L19692" t="str">
        <f t="shared" si="1536"/>
        <v>NA</v>
      </c>
    </row>
    <row r="19693" spans="8:12" x14ac:dyDescent="0.3">
      <c r="H19693" t="str">
        <f t="shared" si="1537"/>
        <v>00/01/1900 00</v>
      </c>
      <c r="I19693" t="str">
        <f t="shared" si="1538"/>
        <v/>
      </c>
      <c r="J19693">
        <f t="shared" si="1539"/>
        <v>0</v>
      </c>
      <c r="K19693" t="str">
        <f t="shared" si="1535"/>
        <v>NA</v>
      </c>
      <c r="L19693" t="str">
        <f t="shared" si="1536"/>
        <v>NA</v>
      </c>
    </row>
    <row r="19694" spans="8:12" x14ac:dyDescent="0.3">
      <c r="H19694" t="str">
        <f t="shared" si="1537"/>
        <v>00/01/1900 00</v>
      </c>
      <c r="I19694" t="str">
        <f t="shared" si="1538"/>
        <v/>
      </c>
      <c r="J19694">
        <f t="shared" si="1539"/>
        <v>0</v>
      </c>
      <c r="K19694" t="str">
        <f t="shared" si="1535"/>
        <v>NA</v>
      </c>
      <c r="L19694" t="str">
        <f t="shared" si="1536"/>
        <v>NA</v>
      </c>
    </row>
    <row r="19695" spans="8:12" x14ac:dyDescent="0.3">
      <c r="H19695" t="str">
        <f t="shared" si="1537"/>
        <v>00/01/1900 00</v>
      </c>
      <c r="I19695" t="str">
        <f t="shared" si="1538"/>
        <v/>
      </c>
      <c r="J19695">
        <f t="shared" si="1539"/>
        <v>0</v>
      </c>
      <c r="K19695" t="str">
        <f t="shared" si="1535"/>
        <v>NA</v>
      </c>
      <c r="L19695" t="str">
        <f t="shared" si="1536"/>
        <v>NA</v>
      </c>
    </row>
    <row r="19696" spans="8:12" x14ac:dyDescent="0.3">
      <c r="H19696" t="str">
        <f t="shared" si="1537"/>
        <v>00/01/1900 00</v>
      </c>
      <c r="I19696" t="str">
        <f t="shared" si="1538"/>
        <v/>
      </c>
      <c r="J19696">
        <f t="shared" si="1539"/>
        <v>0</v>
      </c>
      <c r="K19696" t="str">
        <f t="shared" si="1535"/>
        <v>NA</v>
      </c>
      <c r="L19696" t="str">
        <f t="shared" si="1536"/>
        <v>NA</v>
      </c>
    </row>
    <row r="19697" spans="8:12" x14ac:dyDescent="0.3">
      <c r="H19697" t="str">
        <f t="shared" si="1537"/>
        <v>00/01/1900 00</v>
      </c>
      <c r="I19697" t="str">
        <f t="shared" si="1538"/>
        <v/>
      </c>
      <c r="J19697">
        <f t="shared" si="1539"/>
        <v>0</v>
      </c>
      <c r="K19697" t="str">
        <f t="shared" si="1535"/>
        <v>NA</v>
      </c>
      <c r="L19697" t="str">
        <f t="shared" si="1536"/>
        <v>NA</v>
      </c>
    </row>
    <row r="19698" spans="8:12" x14ac:dyDescent="0.3">
      <c r="H19698" t="str">
        <f t="shared" si="1537"/>
        <v>00/01/1900 00</v>
      </c>
      <c r="I19698" t="str">
        <f t="shared" si="1538"/>
        <v/>
      </c>
      <c r="J19698">
        <f t="shared" si="1539"/>
        <v>0</v>
      </c>
      <c r="K19698" t="str">
        <f t="shared" si="1535"/>
        <v>NA</v>
      </c>
      <c r="L19698" t="str">
        <f t="shared" si="1536"/>
        <v>NA</v>
      </c>
    </row>
    <row r="19699" spans="8:12" x14ac:dyDescent="0.3">
      <c r="H19699" t="str">
        <f t="shared" si="1537"/>
        <v>00/01/1900 00</v>
      </c>
      <c r="I19699" t="str">
        <f t="shared" si="1538"/>
        <v/>
      </c>
      <c r="J19699">
        <f t="shared" si="1539"/>
        <v>0</v>
      </c>
      <c r="K19699" t="str">
        <f t="shared" si="1535"/>
        <v>NA</v>
      </c>
      <c r="L19699" t="str">
        <f t="shared" si="1536"/>
        <v>NA</v>
      </c>
    </row>
    <row r="19700" spans="8:12" x14ac:dyDescent="0.3">
      <c r="H19700" t="str">
        <f t="shared" si="1537"/>
        <v>00/01/1900 00</v>
      </c>
      <c r="I19700" t="str">
        <f t="shared" si="1538"/>
        <v/>
      </c>
      <c r="J19700">
        <f t="shared" si="1539"/>
        <v>0</v>
      </c>
      <c r="K19700" t="str">
        <f t="shared" si="1535"/>
        <v>NA</v>
      </c>
      <c r="L19700" t="str">
        <f t="shared" si="1536"/>
        <v>NA</v>
      </c>
    </row>
    <row r="19701" spans="8:12" x14ac:dyDescent="0.3">
      <c r="H19701" t="str">
        <f t="shared" si="1537"/>
        <v>00/01/1900 00</v>
      </c>
      <c r="I19701" t="str">
        <f t="shared" si="1538"/>
        <v/>
      </c>
      <c r="J19701">
        <f t="shared" si="1539"/>
        <v>0</v>
      </c>
      <c r="K19701" t="str">
        <f t="shared" si="1535"/>
        <v>NA</v>
      </c>
      <c r="L19701" t="str">
        <f t="shared" si="1536"/>
        <v>NA</v>
      </c>
    </row>
    <row r="19702" spans="8:12" x14ac:dyDescent="0.3">
      <c r="H19702" t="str">
        <f t="shared" si="1537"/>
        <v>00/01/1900 00</v>
      </c>
      <c r="I19702" t="str">
        <f t="shared" si="1538"/>
        <v/>
      </c>
      <c r="J19702">
        <f t="shared" si="1539"/>
        <v>0</v>
      </c>
      <c r="K19702" t="str">
        <f t="shared" si="1535"/>
        <v>NA</v>
      </c>
      <c r="L19702" t="str">
        <f t="shared" si="1536"/>
        <v>NA</v>
      </c>
    </row>
    <row r="19703" spans="8:12" x14ac:dyDescent="0.3">
      <c r="H19703" t="str">
        <f t="shared" si="1537"/>
        <v>00/01/1900 00</v>
      </c>
      <c r="I19703" t="str">
        <f t="shared" si="1538"/>
        <v/>
      </c>
      <c r="J19703">
        <f t="shared" si="1539"/>
        <v>0</v>
      </c>
      <c r="K19703" t="str">
        <f t="shared" si="1535"/>
        <v>NA</v>
      </c>
      <c r="L19703" t="str">
        <f t="shared" si="1536"/>
        <v>NA</v>
      </c>
    </row>
    <row r="19704" spans="8:12" x14ac:dyDescent="0.3">
      <c r="H19704" t="str">
        <f t="shared" si="1537"/>
        <v>00/01/1900 00</v>
      </c>
      <c r="I19704" t="str">
        <f t="shared" si="1538"/>
        <v/>
      </c>
      <c r="J19704">
        <f t="shared" si="1539"/>
        <v>0</v>
      </c>
      <c r="K19704" t="str">
        <f t="shared" si="1535"/>
        <v>NA</v>
      </c>
      <c r="L19704" t="str">
        <f t="shared" si="1536"/>
        <v>NA</v>
      </c>
    </row>
    <row r="19705" spans="8:12" x14ac:dyDescent="0.3">
      <c r="H19705" t="str">
        <f t="shared" si="1537"/>
        <v>00/01/1900 00</v>
      </c>
      <c r="I19705" t="str">
        <f t="shared" si="1538"/>
        <v/>
      </c>
      <c r="J19705">
        <f t="shared" si="1539"/>
        <v>0</v>
      </c>
      <c r="K19705" t="str">
        <f t="shared" si="1535"/>
        <v>NA</v>
      </c>
      <c r="L19705" t="str">
        <f t="shared" si="1536"/>
        <v>NA</v>
      </c>
    </row>
    <row r="19706" spans="8:12" x14ac:dyDescent="0.3">
      <c r="H19706" t="str">
        <f t="shared" si="1537"/>
        <v>00/01/1900 00</v>
      </c>
      <c r="I19706" t="str">
        <f t="shared" si="1538"/>
        <v/>
      </c>
      <c r="J19706">
        <f t="shared" si="1539"/>
        <v>0</v>
      </c>
      <c r="K19706" t="str">
        <f t="shared" si="1535"/>
        <v>NA</v>
      </c>
      <c r="L19706" t="str">
        <f t="shared" si="1536"/>
        <v>NA</v>
      </c>
    </row>
    <row r="19707" spans="8:12" x14ac:dyDescent="0.3">
      <c r="H19707" t="str">
        <f t="shared" si="1537"/>
        <v>00/01/1900 00</v>
      </c>
      <c r="I19707" t="str">
        <f t="shared" si="1538"/>
        <v/>
      </c>
      <c r="J19707">
        <f t="shared" si="1539"/>
        <v>0</v>
      </c>
      <c r="K19707" t="str">
        <f t="shared" si="1535"/>
        <v>NA</v>
      </c>
      <c r="L19707" t="str">
        <f t="shared" si="1536"/>
        <v>NA</v>
      </c>
    </row>
    <row r="19708" spans="8:12" x14ac:dyDescent="0.3">
      <c r="H19708" t="str">
        <f t="shared" si="1537"/>
        <v>00/01/1900 00</v>
      </c>
      <c r="I19708" t="str">
        <f t="shared" si="1538"/>
        <v/>
      </c>
      <c r="J19708">
        <f t="shared" si="1539"/>
        <v>0</v>
      </c>
      <c r="K19708" t="str">
        <f t="shared" si="1535"/>
        <v>NA</v>
      </c>
      <c r="L19708" t="str">
        <f t="shared" si="1536"/>
        <v>NA</v>
      </c>
    </row>
    <row r="19709" spans="8:12" x14ac:dyDescent="0.3">
      <c r="H19709" t="str">
        <f t="shared" si="1537"/>
        <v>00/01/1900 00</v>
      </c>
      <c r="I19709" t="str">
        <f t="shared" si="1538"/>
        <v/>
      </c>
      <c r="J19709">
        <f t="shared" si="1539"/>
        <v>0</v>
      </c>
      <c r="K19709" t="str">
        <f t="shared" si="1535"/>
        <v>NA</v>
      </c>
      <c r="L19709" t="str">
        <f t="shared" si="1536"/>
        <v>NA</v>
      </c>
    </row>
    <row r="19710" spans="8:12" x14ac:dyDescent="0.3">
      <c r="H19710" t="str">
        <f t="shared" si="1537"/>
        <v>00/01/1900 00</v>
      </c>
      <c r="I19710" t="str">
        <f t="shared" si="1538"/>
        <v/>
      </c>
      <c r="J19710">
        <f t="shared" si="1539"/>
        <v>0</v>
      </c>
      <c r="K19710" t="str">
        <f t="shared" si="1535"/>
        <v>NA</v>
      </c>
      <c r="L19710" t="str">
        <f t="shared" si="1536"/>
        <v>NA</v>
      </c>
    </row>
    <row r="19711" spans="8:12" x14ac:dyDescent="0.3">
      <c r="H19711" t="str">
        <f t="shared" si="1537"/>
        <v>00/01/1900 00</v>
      </c>
      <c r="I19711" t="str">
        <f t="shared" si="1538"/>
        <v/>
      </c>
      <c r="J19711">
        <f t="shared" si="1539"/>
        <v>0</v>
      </c>
      <c r="K19711" t="str">
        <f t="shared" si="1535"/>
        <v>NA</v>
      </c>
      <c r="L19711" t="str">
        <f t="shared" si="1536"/>
        <v>NA</v>
      </c>
    </row>
    <row r="19712" spans="8:12" x14ac:dyDescent="0.3">
      <c r="H19712" t="str">
        <f t="shared" si="1537"/>
        <v>00/01/1900 00</v>
      </c>
      <c r="I19712" t="str">
        <f t="shared" si="1538"/>
        <v/>
      </c>
      <c r="J19712">
        <f t="shared" si="1539"/>
        <v>0</v>
      </c>
      <c r="K19712" t="str">
        <f t="shared" si="1535"/>
        <v>NA</v>
      </c>
      <c r="L19712" t="str">
        <f t="shared" si="1536"/>
        <v>NA</v>
      </c>
    </row>
    <row r="19713" spans="8:12" x14ac:dyDescent="0.3">
      <c r="H19713" t="str">
        <f t="shared" si="1537"/>
        <v>00/01/1900 00</v>
      </c>
      <c r="I19713" t="str">
        <f t="shared" si="1538"/>
        <v/>
      </c>
      <c r="J19713">
        <f t="shared" si="1539"/>
        <v>0</v>
      </c>
      <c r="K19713" t="str">
        <f t="shared" si="1535"/>
        <v>NA</v>
      </c>
      <c r="L19713" t="str">
        <f t="shared" si="1536"/>
        <v>NA</v>
      </c>
    </row>
    <row r="19714" spans="8:12" x14ac:dyDescent="0.3">
      <c r="H19714" t="str">
        <f t="shared" si="1537"/>
        <v>00/01/1900 00</v>
      </c>
      <c r="I19714" t="str">
        <f t="shared" si="1538"/>
        <v/>
      </c>
      <c r="J19714">
        <f t="shared" si="1539"/>
        <v>0</v>
      </c>
      <c r="K19714" t="str">
        <f t="shared" ref="K19714:K19777" si="1540">IF(I19714="Query",MID(G19714,FIND("Query:",G19714,2)+LEN("Query:"),50),"NA")</f>
        <v>NA</v>
      </c>
      <c r="L19714" t="str">
        <f t="shared" ref="L19714:L19777" si="1541">IF(I19714="Query",RIGHT(G19714,LEN(G19714)-FIND("where",G19714,2)-5),"NA")</f>
        <v>NA</v>
      </c>
    </row>
    <row r="19715" spans="8:12" x14ac:dyDescent="0.3">
      <c r="H19715" t="str">
        <f t="shared" ref="H19715:H19778" si="1542">TEXT(B19715,"dd/mm/yyyy hh")</f>
        <v>00/01/1900 00</v>
      </c>
      <c r="I19715" t="str">
        <f t="shared" ref="I19715:I19778" si="1543">LEFT(G19715,5)</f>
        <v/>
      </c>
      <c r="J19715">
        <f t="shared" ref="J19715:J19778" si="1544">VALUE(IF(I19715="Query",TRIM(MID(G19715,(FIND("execution time of ",G19715,1)+LEN("execution time of ")),(FIND(" seconds exceeded",G19715,1)-FIND("execution time of ",G19715,1)-LEN("execution time of ")))),0))</f>
        <v>0</v>
      </c>
      <c r="K19715" t="str">
        <f t="shared" si="1540"/>
        <v>NA</v>
      </c>
      <c r="L19715" t="str">
        <f t="shared" si="1541"/>
        <v>NA</v>
      </c>
    </row>
    <row r="19716" spans="8:12" x14ac:dyDescent="0.3">
      <c r="H19716" t="str">
        <f t="shared" si="1542"/>
        <v>00/01/1900 00</v>
      </c>
      <c r="I19716" t="str">
        <f t="shared" si="1543"/>
        <v/>
      </c>
      <c r="J19716">
        <f t="shared" si="1544"/>
        <v>0</v>
      </c>
      <c r="K19716" t="str">
        <f t="shared" si="1540"/>
        <v>NA</v>
      </c>
      <c r="L19716" t="str">
        <f t="shared" si="1541"/>
        <v>NA</v>
      </c>
    </row>
    <row r="19717" spans="8:12" x14ac:dyDescent="0.3">
      <c r="H19717" t="str">
        <f t="shared" si="1542"/>
        <v>00/01/1900 00</v>
      </c>
      <c r="I19717" t="str">
        <f t="shared" si="1543"/>
        <v/>
      </c>
      <c r="J19717">
        <f t="shared" si="1544"/>
        <v>0</v>
      </c>
      <c r="K19717" t="str">
        <f t="shared" si="1540"/>
        <v>NA</v>
      </c>
      <c r="L19717" t="str">
        <f t="shared" si="1541"/>
        <v>NA</v>
      </c>
    </row>
    <row r="19718" spans="8:12" x14ac:dyDescent="0.3">
      <c r="H19718" t="str">
        <f t="shared" si="1542"/>
        <v>00/01/1900 00</v>
      </c>
      <c r="I19718" t="str">
        <f t="shared" si="1543"/>
        <v/>
      </c>
      <c r="J19718">
        <f t="shared" si="1544"/>
        <v>0</v>
      </c>
      <c r="K19718" t="str">
        <f t="shared" si="1540"/>
        <v>NA</v>
      </c>
      <c r="L19718" t="str">
        <f t="shared" si="1541"/>
        <v>NA</v>
      </c>
    </row>
    <row r="19719" spans="8:12" x14ac:dyDescent="0.3">
      <c r="H19719" t="str">
        <f t="shared" si="1542"/>
        <v>00/01/1900 00</v>
      </c>
      <c r="I19719" t="str">
        <f t="shared" si="1543"/>
        <v/>
      </c>
      <c r="J19719">
        <f t="shared" si="1544"/>
        <v>0</v>
      </c>
      <c r="K19719" t="str">
        <f t="shared" si="1540"/>
        <v>NA</v>
      </c>
      <c r="L19719" t="str">
        <f t="shared" si="1541"/>
        <v>NA</v>
      </c>
    </row>
    <row r="19720" spans="8:12" x14ac:dyDescent="0.3">
      <c r="H19720" t="str">
        <f t="shared" si="1542"/>
        <v>00/01/1900 00</v>
      </c>
      <c r="I19720" t="str">
        <f t="shared" si="1543"/>
        <v/>
      </c>
      <c r="J19720">
        <f t="shared" si="1544"/>
        <v>0</v>
      </c>
      <c r="K19720" t="str">
        <f t="shared" si="1540"/>
        <v>NA</v>
      </c>
      <c r="L19720" t="str">
        <f t="shared" si="1541"/>
        <v>NA</v>
      </c>
    </row>
    <row r="19721" spans="8:12" x14ac:dyDescent="0.3">
      <c r="H19721" t="str">
        <f t="shared" si="1542"/>
        <v>00/01/1900 00</v>
      </c>
      <c r="I19721" t="str">
        <f t="shared" si="1543"/>
        <v/>
      </c>
      <c r="J19721">
        <f t="shared" si="1544"/>
        <v>0</v>
      </c>
      <c r="K19721" t="str">
        <f t="shared" si="1540"/>
        <v>NA</v>
      </c>
      <c r="L19721" t="str">
        <f t="shared" si="1541"/>
        <v>NA</v>
      </c>
    </row>
    <row r="19722" spans="8:12" x14ac:dyDescent="0.3">
      <c r="H19722" t="str">
        <f t="shared" si="1542"/>
        <v>00/01/1900 00</v>
      </c>
      <c r="I19722" t="str">
        <f t="shared" si="1543"/>
        <v/>
      </c>
      <c r="J19722">
        <f t="shared" si="1544"/>
        <v>0</v>
      </c>
      <c r="K19722" t="str">
        <f t="shared" si="1540"/>
        <v>NA</v>
      </c>
      <c r="L19722" t="str">
        <f t="shared" si="1541"/>
        <v>NA</v>
      </c>
    </row>
    <row r="19723" spans="8:12" x14ac:dyDescent="0.3">
      <c r="H19723" t="str">
        <f t="shared" si="1542"/>
        <v>00/01/1900 00</v>
      </c>
      <c r="I19723" t="str">
        <f t="shared" si="1543"/>
        <v/>
      </c>
      <c r="J19723">
        <f t="shared" si="1544"/>
        <v>0</v>
      </c>
      <c r="K19723" t="str">
        <f t="shared" si="1540"/>
        <v>NA</v>
      </c>
      <c r="L19723" t="str">
        <f t="shared" si="1541"/>
        <v>NA</v>
      </c>
    </row>
    <row r="19724" spans="8:12" x14ac:dyDescent="0.3">
      <c r="H19724" t="str">
        <f t="shared" si="1542"/>
        <v>00/01/1900 00</v>
      </c>
      <c r="I19724" t="str">
        <f t="shared" si="1543"/>
        <v/>
      </c>
      <c r="J19724">
        <f t="shared" si="1544"/>
        <v>0</v>
      </c>
      <c r="K19724" t="str">
        <f t="shared" si="1540"/>
        <v>NA</v>
      </c>
      <c r="L19724" t="str">
        <f t="shared" si="1541"/>
        <v>NA</v>
      </c>
    </row>
    <row r="19725" spans="8:12" x14ac:dyDescent="0.3">
      <c r="H19725" t="str">
        <f t="shared" si="1542"/>
        <v>00/01/1900 00</v>
      </c>
      <c r="I19725" t="str">
        <f t="shared" si="1543"/>
        <v/>
      </c>
      <c r="J19725">
        <f t="shared" si="1544"/>
        <v>0</v>
      </c>
      <c r="K19725" t="str">
        <f t="shared" si="1540"/>
        <v>NA</v>
      </c>
      <c r="L19725" t="str">
        <f t="shared" si="1541"/>
        <v>NA</v>
      </c>
    </row>
    <row r="19726" spans="8:12" x14ac:dyDescent="0.3">
      <c r="H19726" t="str">
        <f t="shared" si="1542"/>
        <v>00/01/1900 00</v>
      </c>
      <c r="I19726" t="str">
        <f t="shared" si="1543"/>
        <v/>
      </c>
      <c r="J19726">
        <f t="shared" si="1544"/>
        <v>0</v>
      </c>
      <c r="K19726" t="str">
        <f t="shared" si="1540"/>
        <v>NA</v>
      </c>
      <c r="L19726" t="str">
        <f t="shared" si="1541"/>
        <v>NA</v>
      </c>
    </row>
    <row r="19727" spans="8:12" x14ac:dyDescent="0.3">
      <c r="H19727" t="str">
        <f t="shared" si="1542"/>
        <v>00/01/1900 00</v>
      </c>
      <c r="I19727" t="str">
        <f t="shared" si="1543"/>
        <v/>
      </c>
      <c r="J19727">
        <f t="shared" si="1544"/>
        <v>0</v>
      </c>
      <c r="K19727" t="str">
        <f t="shared" si="1540"/>
        <v>NA</v>
      </c>
      <c r="L19727" t="str">
        <f t="shared" si="1541"/>
        <v>NA</v>
      </c>
    </row>
    <row r="19728" spans="8:12" x14ac:dyDescent="0.3">
      <c r="H19728" t="str">
        <f t="shared" si="1542"/>
        <v>00/01/1900 00</v>
      </c>
      <c r="I19728" t="str">
        <f t="shared" si="1543"/>
        <v/>
      </c>
      <c r="J19728">
        <f t="shared" si="1544"/>
        <v>0</v>
      </c>
      <c r="K19728" t="str">
        <f t="shared" si="1540"/>
        <v>NA</v>
      </c>
      <c r="L19728" t="str">
        <f t="shared" si="1541"/>
        <v>NA</v>
      </c>
    </row>
    <row r="19729" spans="8:12" x14ac:dyDescent="0.3">
      <c r="H19729" t="str">
        <f t="shared" si="1542"/>
        <v>00/01/1900 00</v>
      </c>
      <c r="I19729" t="str">
        <f t="shared" si="1543"/>
        <v/>
      </c>
      <c r="J19729">
        <f t="shared" si="1544"/>
        <v>0</v>
      </c>
      <c r="K19729" t="str">
        <f t="shared" si="1540"/>
        <v>NA</v>
      </c>
      <c r="L19729" t="str">
        <f t="shared" si="1541"/>
        <v>NA</v>
      </c>
    </row>
    <row r="19730" spans="8:12" x14ac:dyDescent="0.3">
      <c r="H19730" t="str">
        <f t="shared" si="1542"/>
        <v>00/01/1900 00</v>
      </c>
      <c r="I19730" t="str">
        <f t="shared" si="1543"/>
        <v/>
      </c>
      <c r="J19730">
        <f t="shared" si="1544"/>
        <v>0</v>
      </c>
      <c r="K19730" t="str">
        <f t="shared" si="1540"/>
        <v>NA</v>
      </c>
      <c r="L19730" t="str">
        <f t="shared" si="1541"/>
        <v>NA</v>
      </c>
    </row>
    <row r="19731" spans="8:12" x14ac:dyDescent="0.3">
      <c r="H19731" t="str">
        <f t="shared" si="1542"/>
        <v>00/01/1900 00</v>
      </c>
      <c r="I19731" t="str">
        <f t="shared" si="1543"/>
        <v/>
      </c>
      <c r="J19731">
        <f t="shared" si="1544"/>
        <v>0</v>
      </c>
      <c r="K19731" t="str">
        <f t="shared" si="1540"/>
        <v>NA</v>
      </c>
      <c r="L19731" t="str">
        <f t="shared" si="1541"/>
        <v>NA</v>
      </c>
    </row>
    <row r="19732" spans="8:12" x14ac:dyDescent="0.3">
      <c r="H19732" t="str">
        <f t="shared" si="1542"/>
        <v>00/01/1900 00</v>
      </c>
      <c r="I19732" t="str">
        <f t="shared" si="1543"/>
        <v/>
      </c>
      <c r="J19732">
        <f t="shared" si="1544"/>
        <v>0</v>
      </c>
      <c r="K19732" t="str">
        <f t="shared" si="1540"/>
        <v>NA</v>
      </c>
      <c r="L19732" t="str">
        <f t="shared" si="1541"/>
        <v>NA</v>
      </c>
    </row>
    <row r="19733" spans="8:12" x14ac:dyDescent="0.3">
      <c r="H19733" t="str">
        <f t="shared" si="1542"/>
        <v>00/01/1900 00</v>
      </c>
      <c r="I19733" t="str">
        <f t="shared" si="1543"/>
        <v/>
      </c>
      <c r="J19733">
        <f t="shared" si="1544"/>
        <v>0</v>
      </c>
      <c r="K19733" t="str">
        <f t="shared" si="1540"/>
        <v>NA</v>
      </c>
      <c r="L19733" t="str">
        <f t="shared" si="1541"/>
        <v>NA</v>
      </c>
    </row>
    <row r="19734" spans="8:12" x14ac:dyDescent="0.3">
      <c r="H19734" t="str">
        <f t="shared" si="1542"/>
        <v>00/01/1900 00</v>
      </c>
      <c r="I19734" t="str">
        <f t="shared" si="1543"/>
        <v/>
      </c>
      <c r="J19734">
        <f t="shared" si="1544"/>
        <v>0</v>
      </c>
      <c r="K19734" t="str">
        <f t="shared" si="1540"/>
        <v>NA</v>
      </c>
      <c r="L19734" t="str">
        <f t="shared" si="1541"/>
        <v>NA</v>
      </c>
    </row>
    <row r="19735" spans="8:12" x14ac:dyDescent="0.3">
      <c r="H19735" t="str">
        <f t="shared" si="1542"/>
        <v>00/01/1900 00</v>
      </c>
      <c r="I19735" t="str">
        <f t="shared" si="1543"/>
        <v/>
      </c>
      <c r="J19735">
        <f t="shared" si="1544"/>
        <v>0</v>
      </c>
      <c r="K19735" t="str">
        <f t="shared" si="1540"/>
        <v>NA</v>
      </c>
      <c r="L19735" t="str">
        <f t="shared" si="1541"/>
        <v>NA</v>
      </c>
    </row>
    <row r="19736" spans="8:12" x14ac:dyDescent="0.3">
      <c r="H19736" t="str">
        <f t="shared" si="1542"/>
        <v>00/01/1900 00</v>
      </c>
      <c r="I19736" t="str">
        <f t="shared" si="1543"/>
        <v/>
      </c>
      <c r="J19736">
        <f t="shared" si="1544"/>
        <v>0</v>
      </c>
      <c r="K19736" t="str">
        <f t="shared" si="1540"/>
        <v>NA</v>
      </c>
      <c r="L19736" t="str">
        <f t="shared" si="1541"/>
        <v>NA</v>
      </c>
    </row>
    <row r="19737" spans="8:12" x14ac:dyDescent="0.3">
      <c r="H19737" t="str">
        <f t="shared" si="1542"/>
        <v>00/01/1900 00</v>
      </c>
      <c r="I19737" t="str">
        <f t="shared" si="1543"/>
        <v/>
      </c>
      <c r="J19737">
        <f t="shared" si="1544"/>
        <v>0</v>
      </c>
      <c r="K19737" t="str">
        <f t="shared" si="1540"/>
        <v>NA</v>
      </c>
      <c r="L19737" t="str">
        <f t="shared" si="1541"/>
        <v>NA</v>
      </c>
    </row>
    <row r="19738" spans="8:12" x14ac:dyDescent="0.3">
      <c r="H19738" t="str">
        <f t="shared" si="1542"/>
        <v>00/01/1900 00</v>
      </c>
      <c r="I19738" t="str">
        <f t="shared" si="1543"/>
        <v/>
      </c>
      <c r="J19738">
        <f t="shared" si="1544"/>
        <v>0</v>
      </c>
      <c r="K19738" t="str">
        <f t="shared" si="1540"/>
        <v>NA</v>
      </c>
      <c r="L19738" t="str">
        <f t="shared" si="1541"/>
        <v>NA</v>
      </c>
    </row>
    <row r="19739" spans="8:12" x14ac:dyDescent="0.3">
      <c r="H19739" t="str">
        <f t="shared" si="1542"/>
        <v>00/01/1900 00</v>
      </c>
      <c r="I19739" t="str">
        <f t="shared" si="1543"/>
        <v/>
      </c>
      <c r="J19739">
        <f t="shared" si="1544"/>
        <v>0</v>
      </c>
      <c r="K19739" t="str">
        <f t="shared" si="1540"/>
        <v>NA</v>
      </c>
      <c r="L19739" t="str">
        <f t="shared" si="1541"/>
        <v>NA</v>
      </c>
    </row>
    <row r="19740" spans="8:12" x14ac:dyDescent="0.3">
      <c r="H19740" t="str">
        <f t="shared" si="1542"/>
        <v>00/01/1900 00</v>
      </c>
      <c r="I19740" t="str">
        <f t="shared" si="1543"/>
        <v/>
      </c>
      <c r="J19740">
        <f t="shared" si="1544"/>
        <v>0</v>
      </c>
      <c r="K19740" t="str">
        <f t="shared" si="1540"/>
        <v>NA</v>
      </c>
      <c r="L19740" t="str">
        <f t="shared" si="1541"/>
        <v>NA</v>
      </c>
    </row>
    <row r="19741" spans="8:12" x14ac:dyDescent="0.3">
      <c r="H19741" t="str">
        <f t="shared" si="1542"/>
        <v>00/01/1900 00</v>
      </c>
      <c r="I19741" t="str">
        <f t="shared" si="1543"/>
        <v/>
      </c>
      <c r="J19741">
        <f t="shared" si="1544"/>
        <v>0</v>
      </c>
      <c r="K19741" t="str">
        <f t="shared" si="1540"/>
        <v>NA</v>
      </c>
      <c r="L19741" t="str">
        <f t="shared" si="1541"/>
        <v>NA</v>
      </c>
    </row>
    <row r="19742" spans="8:12" x14ac:dyDescent="0.3">
      <c r="H19742" t="str">
        <f t="shared" si="1542"/>
        <v>00/01/1900 00</v>
      </c>
      <c r="I19742" t="str">
        <f t="shared" si="1543"/>
        <v/>
      </c>
      <c r="J19742">
        <f t="shared" si="1544"/>
        <v>0</v>
      </c>
      <c r="K19742" t="str">
        <f t="shared" si="1540"/>
        <v>NA</v>
      </c>
      <c r="L19742" t="str">
        <f t="shared" si="1541"/>
        <v>NA</v>
      </c>
    </row>
    <row r="19743" spans="8:12" x14ac:dyDescent="0.3">
      <c r="H19743" t="str">
        <f t="shared" si="1542"/>
        <v>00/01/1900 00</v>
      </c>
      <c r="I19743" t="str">
        <f t="shared" si="1543"/>
        <v/>
      </c>
      <c r="J19743">
        <f t="shared" si="1544"/>
        <v>0</v>
      </c>
      <c r="K19743" t="str">
        <f t="shared" si="1540"/>
        <v>NA</v>
      </c>
      <c r="L19743" t="str">
        <f t="shared" si="1541"/>
        <v>NA</v>
      </c>
    </row>
    <row r="19744" spans="8:12" x14ac:dyDescent="0.3">
      <c r="H19744" t="str">
        <f t="shared" si="1542"/>
        <v>00/01/1900 00</v>
      </c>
      <c r="I19744" t="str">
        <f t="shared" si="1543"/>
        <v/>
      </c>
      <c r="J19744">
        <f t="shared" si="1544"/>
        <v>0</v>
      </c>
      <c r="K19744" t="str">
        <f t="shared" si="1540"/>
        <v>NA</v>
      </c>
      <c r="L19744" t="str">
        <f t="shared" si="1541"/>
        <v>NA</v>
      </c>
    </row>
    <row r="19745" spans="8:12" x14ac:dyDescent="0.3">
      <c r="H19745" t="str">
        <f t="shared" si="1542"/>
        <v>00/01/1900 00</v>
      </c>
      <c r="I19745" t="str">
        <f t="shared" si="1543"/>
        <v/>
      </c>
      <c r="J19745">
        <f t="shared" si="1544"/>
        <v>0</v>
      </c>
      <c r="K19745" t="str">
        <f t="shared" si="1540"/>
        <v>NA</v>
      </c>
      <c r="L19745" t="str">
        <f t="shared" si="1541"/>
        <v>NA</v>
      </c>
    </row>
    <row r="19746" spans="8:12" x14ac:dyDescent="0.3">
      <c r="H19746" t="str">
        <f t="shared" si="1542"/>
        <v>00/01/1900 00</v>
      </c>
      <c r="I19746" t="str">
        <f t="shared" si="1543"/>
        <v/>
      </c>
      <c r="J19746">
        <f t="shared" si="1544"/>
        <v>0</v>
      </c>
      <c r="K19746" t="str">
        <f t="shared" si="1540"/>
        <v>NA</v>
      </c>
      <c r="L19746" t="str">
        <f t="shared" si="1541"/>
        <v>NA</v>
      </c>
    </row>
    <row r="19747" spans="8:12" x14ac:dyDescent="0.3">
      <c r="H19747" t="str">
        <f t="shared" si="1542"/>
        <v>00/01/1900 00</v>
      </c>
      <c r="I19747" t="str">
        <f t="shared" si="1543"/>
        <v/>
      </c>
      <c r="J19747">
        <f t="shared" si="1544"/>
        <v>0</v>
      </c>
      <c r="K19747" t="str">
        <f t="shared" si="1540"/>
        <v>NA</v>
      </c>
      <c r="L19747" t="str">
        <f t="shared" si="1541"/>
        <v>NA</v>
      </c>
    </row>
    <row r="19748" spans="8:12" x14ac:dyDescent="0.3">
      <c r="H19748" t="str">
        <f t="shared" si="1542"/>
        <v>00/01/1900 00</v>
      </c>
      <c r="I19748" t="str">
        <f t="shared" si="1543"/>
        <v/>
      </c>
      <c r="J19748">
        <f t="shared" si="1544"/>
        <v>0</v>
      </c>
      <c r="K19748" t="str">
        <f t="shared" si="1540"/>
        <v>NA</v>
      </c>
      <c r="L19748" t="str">
        <f t="shared" si="1541"/>
        <v>NA</v>
      </c>
    </row>
    <row r="19749" spans="8:12" x14ac:dyDescent="0.3">
      <c r="H19749" t="str">
        <f t="shared" si="1542"/>
        <v>00/01/1900 00</v>
      </c>
      <c r="I19749" t="str">
        <f t="shared" si="1543"/>
        <v/>
      </c>
      <c r="J19749">
        <f t="shared" si="1544"/>
        <v>0</v>
      </c>
      <c r="K19749" t="str">
        <f t="shared" si="1540"/>
        <v>NA</v>
      </c>
      <c r="L19749" t="str">
        <f t="shared" si="1541"/>
        <v>NA</v>
      </c>
    </row>
    <row r="19750" spans="8:12" x14ac:dyDescent="0.3">
      <c r="H19750" t="str">
        <f t="shared" si="1542"/>
        <v>00/01/1900 00</v>
      </c>
      <c r="I19750" t="str">
        <f t="shared" si="1543"/>
        <v/>
      </c>
      <c r="J19750">
        <f t="shared" si="1544"/>
        <v>0</v>
      </c>
      <c r="K19750" t="str">
        <f t="shared" si="1540"/>
        <v>NA</v>
      </c>
      <c r="L19750" t="str">
        <f t="shared" si="1541"/>
        <v>NA</v>
      </c>
    </row>
    <row r="19751" spans="8:12" x14ac:dyDescent="0.3">
      <c r="H19751" t="str">
        <f t="shared" si="1542"/>
        <v>00/01/1900 00</v>
      </c>
      <c r="I19751" t="str">
        <f t="shared" si="1543"/>
        <v/>
      </c>
      <c r="J19751">
        <f t="shared" si="1544"/>
        <v>0</v>
      </c>
      <c r="K19751" t="str">
        <f t="shared" si="1540"/>
        <v>NA</v>
      </c>
      <c r="L19751" t="str">
        <f t="shared" si="1541"/>
        <v>NA</v>
      </c>
    </row>
    <row r="19752" spans="8:12" x14ac:dyDescent="0.3">
      <c r="H19752" t="str">
        <f t="shared" si="1542"/>
        <v>00/01/1900 00</v>
      </c>
      <c r="I19752" t="str">
        <f t="shared" si="1543"/>
        <v/>
      </c>
      <c r="J19752">
        <f t="shared" si="1544"/>
        <v>0</v>
      </c>
      <c r="K19752" t="str">
        <f t="shared" si="1540"/>
        <v>NA</v>
      </c>
      <c r="L19752" t="str">
        <f t="shared" si="1541"/>
        <v>NA</v>
      </c>
    </row>
    <row r="19753" spans="8:12" x14ac:dyDescent="0.3">
      <c r="H19753" t="str">
        <f t="shared" si="1542"/>
        <v>00/01/1900 00</v>
      </c>
      <c r="I19753" t="str">
        <f t="shared" si="1543"/>
        <v/>
      </c>
      <c r="J19753">
        <f t="shared" si="1544"/>
        <v>0</v>
      </c>
      <c r="K19753" t="str">
        <f t="shared" si="1540"/>
        <v>NA</v>
      </c>
      <c r="L19753" t="str">
        <f t="shared" si="1541"/>
        <v>NA</v>
      </c>
    </row>
    <row r="19754" spans="8:12" x14ac:dyDescent="0.3">
      <c r="H19754" t="str">
        <f t="shared" si="1542"/>
        <v>00/01/1900 00</v>
      </c>
      <c r="I19754" t="str">
        <f t="shared" si="1543"/>
        <v/>
      </c>
      <c r="J19754">
        <f t="shared" si="1544"/>
        <v>0</v>
      </c>
      <c r="K19754" t="str">
        <f t="shared" si="1540"/>
        <v>NA</v>
      </c>
      <c r="L19754" t="str">
        <f t="shared" si="1541"/>
        <v>NA</v>
      </c>
    </row>
    <row r="19755" spans="8:12" x14ac:dyDescent="0.3">
      <c r="H19755" t="str">
        <f t="shared" si="1542"/>
        <v>00/01/1900 00</v>
      </c>
      <c r="I19755" t="str">
        <f t="shared" si="1543"/>
        <v/>
      </c>
      <c r="J19755">
        <f t="shared" si="1544"/>
        <v>0</v>
      </c>
      <c r="K19755" t="str">
        <f t="shared" si="1540"/>
        <v>NA</v>
      </c>
      <c r="L19755" t="str">
        <f t="shared" si="1541"/>
        <v>NA</v>
      </c>
    </row>
    <row r="19756" spans="8:12" x14ac:dyDescent="0.3">
      <c r="H19756" t="str">
        <f t="shared" si="1542"/>
        <v>00/01/1900 00</v>
      </c>
      <c r="I19756" t="str">
        <f t="shared" si="1543"/>
        <v/>
      </c>
      <c r="J19756">
        <f t="shared" si="1544"/>
        <v>0</v>
      </c>
      <c r="K19756" t="str">
        <f t="shared" si="1540"/>
        <v>NA</v>
      </c>
      <c r="L19756" t="str">
        <f t="shared" si="1541"/>
        <v>NA</v>
      </c>
    </row>
    <row r="19757" spans="8:12" x14ac:dyDescent="0.3">
      <c r="H19757" t="str">
        <f t="shared" si="1542"/>
        <v>00/01/1900 00</v>
      </c>
      <c r="I19757" t="str">
        <f t="shared" si="1543"/>
        <v/>
      </c>
      <c r="J19757">
        <f t="shared" si="1544"/>
        <v>0</v>
      </c>
      <c r="K19757" t="str">
        <f t="shared" si="1540"/>
        <v>NA</v>
      </c>
      <c r="L19757" t="str">
        <f t="shared" si="1541"/>
        <v>NA</v>
      </c>
    </row>
    <row r="19758" spans="8:12" x14ac:dyDescent="0.3">
      <c r="H19758" t="str">
        <f t="shared" si="1542"/>
        <v>00/01/1900 00</v>
      </c>
      <c r="I19758" t="str">
        <f t="shared" si="1543"/>
        <v/>
      </c>
      <c r="J19758">
        <f t="shared" si="1544"/>
        <v>0</v>
      </c>
      <c r="K19758" t="str">
        <f t="shared" si="1540"/>
        <v>NA</v>
      </c>
      <c r="L19758" t="str">
        <f t="shared" si="1541"/>
        <v>NA</v>
      </c>
    </row>
    <row r="19759" spans="8:12" x14ac:dyDescent="0.3">
      <c r="H19759" t="str">
        <f t="shared" si="1542"/>
        <v>00/01/1900 00</v>
      </c>
      <c r="I19759" t="str">
        <f t="shared" si="1543"/>
        <v/>
      </c>
      <c r="J19759">
        <f t="shared" si="1544"/>
        <v>0</v>
      </c>
      <c r="K19759" t="str">
        <f t="shared" si="1540"/>
        <v>NA</v>
      </c>
      <c r="L19759" t="str">
        <f t="shared" si="1541"/>
        <v>NA</v>
      </c>
    </row>
    <row r="19760" spans="8:12" x14ac:dyDescent="0.3">
      <c r="H19760" t="str">
        <f t="shared" si="1542"/>
        <v>00/01/1900 00</v>
      </c>
      <c r="I19760" t="str">
        <f t="shared" si="1543"/>
        <v/>
      </c>
      <c r="J19760">
        <f t="shared" si="1544"/>
        <v>0</v>
      </c>
      <c r="K19760" t="str">
        <f t="shared" si="1540"/>
        <v>NA</v>
      </c>
      <c r="L19760" t="str">
        <f t="shared" si="1541"/>
        <v>NA</v>
      </c>
    </row>
    <row r="19761" spans="8:12" x14ac:dyDescent="0.3">
      <c r="H19761" t="str">
        <f t="shared" si="1542"/>
        <v>00/01/1900 00</v>
      </c>
      <c r="I19761" t="str">
        <f t="shared" si="1543"/>
        <v/>
      </c>
      <c r="J19761">
        <f t="shared" si="1544"/>
        <v>0</v>
      </c>
      <c r="K19761" t="str">
        <f t="shared" si="1540"/>
        <v>NA</v>
      </c>
      <c r="L19761" t="str">
        <f t="shared" si="1541"/>
        <v>NA</v>
      </c>
    </row>
    <row r="19762" spans="8:12" x14ac:dyDescent="0.3">
      <c r="H19762" t="str">
        <f t="shared" si="1542"/>
        <v>00/01/1900 00</v>
      </c>
      <c r="I19762" t="str">
        <f t="shared" si="1543"/>
        <v/>
      </c>
      <c r="J19762">
        <f t="shared" si="1544"/>
        <v>0</v>
      </c>
      <c r="K19762" t="str">
        <f t="shared" si="1540"/>
        <v>NA</v>
      </c>
      <c r="L19762" t="str">
        <f t="shared" si="1541"/>
        <v>NA</v>
      </c>
    </row>
    <row r="19763" spans="8:12" x14ac:dyDescent="0.3">
      <c r="H19763" t="str">
        <f t="shared" si="1542"/>
        <v>00/01/1900 00</v>
      </c>
      <c r="I19763" t="str">
        <f t="shared" si="1543"/>
        <v/>
      </c>
      <c r="J19763">
        <f t="shared" si="1544"/>
        <v>0</v>
      </c>
      <c r="K19763" t="str">
        <f t="shared" si="1540"/>
        <v>NA</v>
      </c>
      <c r="L19763" t="str">
        <f t="shared" si="1541"/>
        <v>NA</v>
      </c>
    </row>
    <row r="19764" spans="8:12" x14ac:dyDescent="0.3">
      <c r="H19764" t="str">
        <f t="shared" si="1542"/>
        <v>00/01/1900 00</v>
      </c>
      <c r="I19764" t="str">
        <f t="shared" si="1543"/>
        <v/>
      </c>
      <c r="J19764">
        <f t="shared" si="1544"/>
        <v>0</v>
      </c>
      <c r="K19764" t="str">
        <f t="shared" si="1540"/>
        <v>NA</v>
      </c>
      <c r="L19764" t="str">
        <f t="shared" si="1541"/>
        <v>NA</v>
      </c>
    </row>
    <row r="19765" spans="8:12" x14ac:dyDescent="0.3">
      <c r="H19765" t="str">
        <f t="shared" si="1542"/>
        <v>00/01/1900 00</v>
      </c>
      <c r="I19765" t="str">
        <f t="shared" si="1543"/>
        <v/>
      </c>
      <c r="J19765">
        <f t="shared" si="1544"/>
        <v>0</v>
      </c>
      <c r="K19765" t="str">
        <f t="shared" si="1540"/>
        <v>NA</v>
      </c>
      <c r="L19765" t="str">
        <f t="shared" si="1541"/>
        <v>NA</v>
      </c>
    </row>
    <row r="19766" spans="8:12" x14ac:dyDescent="0.3">
      <c r="H19766" t="str">
        <f t="shared" si="1542"/>
        <v>00/01/1900 00</v>
      </c>
      <c r="I19766" t="str">
        <f t="shared" si="1543"/>
        <v/>
      </c>
      <c r="J19766">
        <f t="shared" si="1544"/>
        <v>0</v>
      </c>
      <c r="K19766" t="str">
        <f t="shared" si="1540"/>
        <v>NA</v>
      </c>
      <c r="L19766" t="str">
        <f t="shared" si="1541"/>
        <v>NA</v>
      </c>
    </row>
    <row r="19767" spans="8:12" x14ac:dyDescent="0.3">
      <c r="H19767" t="str">
        <f t="shared" si="1542"/>
        <v>00/01/1900 00</v>
      </c>
      <c r="I19767" t="str">
        <f t="shared" si="1543"/>
        <v/>
      </c>
      <c r="J19767">
        <f t="shared" si="1544"/>
        <v>0</v>
      </c>
      <c r="K19767" t="str">
        <f t="shared" si="1540"/>
        <v>NA</v>
      </c>
      <c r="L19767" t="str">
        <f t="shared" si="1541"/>
        <v>NA</v>
      </c>
    </row>
    <row r="19768" spans="8:12" x14ac:dyDescent="0.3">
      <c r="H19768" t="str">
        <f t="shared" si="1542"/>
        <v>00/01/1900 00</v>
      </c>
      <c r="I19768" t="str">
        <f t="shared" si="1543"/>
        <v/>
      </c>
      <c r="J19768">
        <f t="shared" si="1544"/>
        <v>0</v>
      </c>
      <c r="K19768" t="str">
        <f t="shared" si="1540"/>
        <v>NA</v>
      </c>
      <c r="L19768" t="str">
        <f t="shared" si="1541"/>
        <v>NA</v>
      </c>
    </row>
    <row r="19769" spans="8:12" x14ac:dyDescent="0.3">
      <c r="H19769" t="str">
        <f t="shared" si="1542"/>
        <v>00/01/1900 00</v>
      </c>
      <c r="I19769" t="str">
        <f t="shared" si="1543"/>
        <v/>
      </c>
      <c r="J19769">
        <f t="shared" si="1544"/>
        <v>0</v>
      </c>
      <c r="K19769" t="str">
        <f t="shared" si="1540"/>
        <v>NA</v>
      </c>
      <c r="L19769" t="str">
        <f t="shared" si="1541"/>
        <v>NA</v>
      </c>
    </row>
    <row r="19770" spans="8:12" x14ac:dyDescent="0.3">
      <c r="H19770" t="str">
        <f t="shared" si="1542"/>
        <v>00/01/1900 00</v>
      </c>
      <c r="I19770" t="str">
        <f t="shared" si="1543"/>
        <v/>
      </c>
      <c r="J19770">
        <f t="shared" si="1544"/>
        <v>0</v>
      </c>
      <c r="K19770" t="str">
        <f t="shared" si="1540"/>
        <v>NA</v>
      </c>
      <c r="L19770" t="str">
        <f t="shared" si="1541"/>
        <v>NA</v>
      </c>
    </row>
    <row r="19771" spans="8:12" x14ac:dyDescent="0.3">
      <c r="H19771" t="str">
        <f t="shared" si="1542"/>
        <v>00/01/1900 00</v>
      </c>
      <c r="I19771" t="str">
        <f t="shared" si="1543"/>
        <v/>
      </c>
      <c r="J19771">
        <f t="shared" si="1544"/>
        <v>0</v>
      </c>
      <c r="K19771" t="str">
        <f t="shared" si="1540"/>
        <v>NA</v>
      </c>
      <c r="L19771" t="str">
        <f t="shared" si="1541"/>
        <v>NA</v>
      </c>
    </row>
    <row r="19772" spans="8:12" x14ac:dyDescent="0.3">
      <c r="H19772" t="str">
        <f t="shared" si="1542"/>
        <v>00/01/1900 00</v>
      </c>
      <c r="I19772" t="str">
        <f t="shared" si="1543"/>
        <v/>
      </c>
      <c r="J19772">
        <f t="shared" si="1544"/>
        <v>0</v>
      </c>
      <c r="K19772" t="str">
        <f t="shared" si="1540"/>
        <v>NA</v>
      </c>
      <c r="L19772" t="str">
        <f t="shared" si="1541"/>
        <v>NA</v>
      </c>
    </row>
    <row r="19773" spans="8:12" x14ac:dyDescent="0.3">
      <c r="H19773" t="str">
        <f t="shared" si="1542"/>
        <v>00/01/1900 00</v>
      </c>
      <c r="I19773" t="str">
        <f t="shared" si="1543"/>
        <v/>
      </c>
      <c r="J19773">
        <f t="shared" si="1544"/>
        <v>0</v>
      </c>
      <c r="K19773" t="str">
        <f t="shared" si="1540"/>
        <v>NA</v>
      </c>
      <c r="L19773" t="str">
        <f t="shared" si="1541"/>
        <v>NA</v>
      </c>
    </row>
    <row r="19774" spans="8:12" x14ac:dyDescent="0.3">
      <c r="H19774" t="str">
        <f t="shared" si="1542"/>
        <v>00/01/1900 00</v>
      </c>
      <c r="I19774" t="str">
        <f t="shared" si="1543"/>
        <v/>
      </c>
      <c r="J19774">
        <f t="shared" si="1544"/>
        <v>0</v>
      </c>
      <c r="K19774" t="str">
        <f t="shared" si="1540"/>
        <v>NA</v>
      </c>
      <c r="L19774" t="str">
        <f t="shared" si="1541"/>
        <v>NA</v>
      </c>
    </row>
    <row r="19775" spans="8:12" x14ac:dyDescent="0.3">
      <c r="H19775" t="str">
        <f t="shared" si="1542"/>
        <v>00/01/1900 00</v>
      </c>
      <c r="I19775" t="str">
        <f t="shared" si="1543"/>
        <v/>
      </c>
      <c r="J19775">
        <f t="shared" si="1544"/>
        <v>0</v>
      </c>
      <c r="K19775" t="str">
        <f t="shared" si="1540"/>
        <v>NA</v>
      </c>
      <c r="L19775" t="str">
        <f t="shared" si="1541"/>
        <v>NA</v>
      </c>
    </row>
    <row r="19776" spans="8:12" x14ac:dyDescent="0.3">
      <c r="H19776" t="str">
        <f t="shared" si="1542"/>
        <v>00/01/1900 00</v>
      </c>
      <c r="I19776" t="str">
        <f t="shared" si="1543"/>
        <v/>
      </c>
      <c r="J19776">
        <f t="shared" si="1544"/>
        <v>0</v>
      </c>
      <c r="K19776" t="str">
        <f t="shared" si="1540"/>
        <v>NA</v>
      </c>
      <c r="L19776" t="str">
        <f t="shared" si="1541"/>
        <v>NA</v>
      </c>
    </row>
    <row r="19777" spans="8:12" x14ac:dyDescent="0.3">
      <c r="H19777" t="str">
        <f t="shared" si="1542"/>
        <v>00/01/1900 00</v>
      </c>
      <c r="I19777" t="str">
        <f t="shared" si="1543"/>
        <v/>
      </c>
      <c r="J19777">
        <f t="shared" si="1544"/>
        <v>0</v>
      </c>
      <c r="K19777" t="str">
        <f t="shared" si="1540"/>
        <v>NA</v>
      </c>
      <c r="L19777" t="str">
        <f t="shared" si="1541"/>
        <v>NA</v>
      </c>
    </row>
    <row r="19778" spans="8:12" x14ac:dyDescent="0.3">
      <c r="H19778" t="str">
        <f t="shared" si="1542"/>
        <v>00/01/1900 00</v>
      </c>
      <c r="I19778" t="str">
        <f t="shared" si="1543"/>
        <v/>
      </c>
      <c r="J19778">
        <f t="shared" si="1544"/>
        <v>0</v>
      </c>
      <c r="K19778" t="str">
        <f t="shared" ref="K19778:K19841" si="1545">IF(I19778="Query",MID(G19778,FIND("Query:",G19778,2)+LEN("Query:"),50),"NA")</f>
        <v>NA</v>
      </c>
      <c r="L19778" t="str">
        <f t="shared" ref="L19778:L19841" si="1546">IF(I19778="Query",RIGHT(G19778,LEN(G19778)-FIND("where",G19778,2)-5),"NA")</f>
        <v>NA</v>
      </c>
    </row>
    <row r="19779" spans="8:12" x14ac:dyDescent="0.3">
      <c r="H19779" t="str">
        <f t="shared" ref="H19779:H19842" si="1547">TEXT(B19779,"dd/mm/yyyy hh")</f>
        <v>00/01/1900 00</v>
      </c>
      <c r="I19779" t="str">
        <f t="shared" ref="I19779:I19842" si="1548">LEFT(G19779,5)</f>
        <v/>
      </c>
      <c r="J19779">
        <f t="shared" ref="J19779:J19842" si="1549">VALUE(IF(I19779="Query",TRIM(MID(G19779,(FIND("execution time of ",G19779,1)+LEN("execution time of ")),(FIND(" seconds exceeded",G19779,1)-FIND("execution time of ",G19779,1)-LEN("execution time of ")))),0))</f>
        <v>0</v>
      </c>
      <c r="K19779" t="str">
        <f t="shared" si="1545"/>
        <v>NA</v>
      </c>
      <c r="L19779" t="str">
        <f t="shared" si="1546"/>
        <v>NA</v>
      </c>
    </row>
    <row r="19780" spans="8:12" x14ac:dyDescent="0.3">
      <c r="H19780" t="str">
        <f t="shared" si="1547"/>
        <v>00/01/1900 00</v>
      </c>
      <c r="I19780" t="str">
        <f t="shared" si="1548"/>
        <v/>
      </c>
      <c r="J19780">
        <f t="shared" si="1549"/>
        <v>0</v>
      </c>
      <c r="K19780" t="str">
        <f t="shared" si="1545"/>
        <v>NA</v>
      </c>
      <c r="L19780" t="str">
        <f t="shared" si="1546"/>
        <v>NA</v>
      </c>
    </row>
    <row r="19781" spans="8:12" x14ac:dyDescent="0.3">
      <c r="H19781" t="str">
        <f t="shared" si="1547"/>
        <v>00/01/1900 00</v>
      </c>
      <c r="I19781" t="str">
        <f t="shared" si="1548"/>
        <v/>
      </c>
      <c r="J19781">
        <f t="shared" si="1549"/>
        <v>0</v>
      </c>
      <c r="K19781" t="str">
        <f t="shared" si="1545"/>
        <v>NA</v>
      </c>
      <c r="L19781" t="str">
        <f t="shared" si="1546"/>
        <v>NA</v>
      </c>
    </row>
    <row r="19782" spans="8:12" x14ac:dyDescent="0.3">
      <c r="H19782" t="str">
        <f t="shared" si="1547"/>
        <v>00/01/1900 00</v>
      </c>
      <c r="I19782" t="str">
        <f t="shared" si="1548"/>
        <v/>
      </c>
      <c r="J19782">
        <f t="shared" si="1549"/>
        <v>0</v>
      </c>
      <c r="K19782" t="str">
        <f t="shared" si="1545"/>
        <v>NA</v>
      </c>
      <c r="L19782" t="str">
        <f t="shared" si="1546"/>
        <v>NA</v>
      </c>
    </row>
    <row r="19783" spans="8:12" x14ac:dyDescent="0.3">
      <c r="H19783" t="str">
        <f t="shared" si="1547"/>
        <v>00/01/1900 00</v>
      </c>
      <c r="I19783" t="str">
        <f t="shared" si="1548"/>
        <v/>
      </c>
      <c r="J19783">
        <f t="shared" si="1549"/>
        <v>0</v>
      </c>
      <c r="K19783" t="str">
        <f t="shared" si="1545"/>
        <v>NA</v>
      </c>
      <c r="L19783" t="str">
        <f t="shared" si="1546"/>
        <v>NA</v>
      </c>
    </row>
    <row r="19784" spans="8:12" x14ac:dyDescent="0.3">
      <c r="H19784" t="str">
        <f t="shared" si="1547"/>
        <v>00/01/1900 00</v>
      </c>
      <c r="I19784" t="str">
        <f t="shared" si="1548"/>
        <v/>
      </c>
      <c r="J19784">
        <f t="shared" si="1549"/>
        <v>0</v>
      </c>
      <c r="K19784" t="str">
        <f t="shared" si="1545"/>
        <v>NA</v>
      </c>
      <c r="L19784" t="str">
        <f t="shared" si="1546"/>
        <v>NA</v>
      </c>
    </row>
    <row r="19785" spans="8:12" x14ac:dyDescent="0.3">
      <c r="H19785" t="str">
        <f t="shared" si="1547"/>
        <v>00/01/1900 00</v>
      </c>
      <c r="I19785" t="str">
        <f t="shared" si="1548"/>
        <v/>
      </c>
      <c r="J19785">
        <f t="shared" si="1549"/>
        <v>0</v>
      </c>
      <c r="K19785" t="str">
        <f t="shared" si="1545"/>
        <v>NA</v>
      </c>
      <c r="L19785" t="str">
        <f t="shared" si="1546"/>
        <v>NA</v>
      </c>
    </row>
    <row r="19786" spans="8:12" x14ac:dyDescent="0.3">
      <c r="H19786" t="str">
        <f t="shared" si="1547"/>
        <v>00/01/1900 00</v>
      </c>
      <c r="I19786" t="str">
        <f t="shared" si="1548"/>
        <v/>
      </c>
      <c r="J19786">
        <f t="shared" si="1549"/>
        <v>0</v>
      </c>
      <c r="K19786" t="str">
        <f t="shared" si="1545"/>
        <v>NA</v>
      </c>
      <c r="L19786" t="str">
        <f t="shared" si="1546"/>
        <v>NA</v>
      </c>
    </row>
    <row r="19787" spans="8:12" x14ac:dyDescent="0.3">
      <c r="H19787" t="str">
        <f t="shared" si="1547"/>
        <v>00/01/1900 00</v>
      </c>
      <c r="I19787" t="str">
        <f t="shared" si="1548"/>
        <v/>
      </c>
      <c r="J19787">
        <f t="shared" si="1549"/>
        <v>0</v>
      </c>
      <c r="K19787" t="str">
        <f t="shared" si="1545"/>
        <v>NA</v>
      </c>
      <c r="L19787" t="str">
        <f t="shared" si="1546"/>
        <v>NA</v>
      </c>
    </row>
    <row r="19788" spans="8:12" x14ac:dyDescent="0.3">
      <c r="H19788" t="str">
        <f t="shared" si="1547"/>
        <v>00/01/1900 00</v>
      </c>
      <c r="I19788" t="str">
        <f t="shared" si="1548"/>
        <v/>
      </c>
      <c r="J19788">
        <f t="shared" si="1549"/>
        <v>0</v>
      </c>
      <c r="K19788" t="str">
        <f t="shared" si="1545"/>
        <v>NA</v>
      </c>
      <c r="L19788" t="str">
        <f t="shared" si="1546"/>
        <v>NA</v>
      </c>
    </row>
    <row r="19789" spans="8:12" x14ac:dyDescent="0.3">
      <c r="H19789" t="str">
        <f t="shared" si="1547"/>
        <v>00/01/1900 00</v>
      </c>
      <c r="I19789" t="str">
        <f t="shared" si="1548"/>
        <v/>
      </c>
      <c r="J19789">
        <f t="shared" si="1549"/>
        <v>0</v>
      </c>
      <c r="K19789" t="str">
        <f t="shared" si="1545"/>
        <v>NA</v>
      </c>
      <c r="L19789" t="str">
        <f t="shared" si="1546"/>
        <v>NA</v>
      </c>
    </row>
    <row r="19790" spans="8:12" x14ac:dyDescent="0.3">
      <c r="H19790" t="str">
        <f t="shared" si="1547"/>
        <v>00/01/1900 00</v>
      </c>
      <c r="I19790" t="str">
        <f t="shared" si="1548"/>
        <v/>
      </c>
      <c r="J19790">
        <f t="shared" si="1549"/>
        <v>0</v>
      </c>
      <c r="K19790" t="str">
        <f t="shared" si="1545"/>
        <v>NA</v>
      </c>
      <c r="L19790" t="str">
        <f t="shared" si="1546"/>
        <v>NA</v>
      </c>
    </row>
    <row r="19791" spans="8:12" x14ac:dyDescent="0.3">
      <c r="H19791" t="str">
        <f t="shared" si="1547"/>
        <v>00/01/1900 00</v>
      </c>
      <c r="I19791" t="str">
        <f t="shared" si="1548"/>
        <v/>
      </c>
      <c r="J19791">
        <f t="shared" si="1549"/>
        <v>0</v>
      </c>
      <c r="K19791" t="str">
        <f t="shared" si="1545"/>
        <v>NA</v>
      </c>
      <c r="L19791" t="str">
        <f t="shared" si="1546"/>
        <v>NA</v>
      </c>
    </row>
    <row r="19792" spans="8:12" x14ac:dyDescent="0.3">
      <c r="H19792" t="str">
        <f t="shared" si="1547"/>
        <v>00/01/1900 00</v>
      </c>
      <c r="I19792" t="str">
        <f t="shared" si="1548"/>
        <v/>
      </c>
      <c r="J19792">
        <f t="shared" si="1549"/>
        <v>0</v>
      </c>
      <c r="K19792" t="str">
        <f t="shared" si="1545"/>
        <v>NA</v>
      </c>
      <c r="L19792" t="str">
        <f t="shared" si="1546"/>
        <v>NA</v>
      </c>
    </row>
    <row r="19793" spans="8:12" x14ac:dyDescent="0.3">
      <c r="H19793" t="str">
        <f t="shared" si="1547"/>
        <v>00/01/1900 00</v>
      </c>
      <c r="I19793" t="str">
        <f t="shared" si="1548"/>
        <v/>
      </c>
      <c r="J19793">
        <f t="shared" si="1549"/>
        <v>0</v>
      </c>
      <c r="K19793" t="str">
        <f t="shared" si="1545"/>
        <v>NA</v>
      </c>
      <c r="L19793" t="str">
        <f t="shared" si="1546"/>
        <v>NA</v>
      </c>
    </row>
    <row r="19794" spans="8:12" x14ac:dyDescent="0.3">
      <c r="H19794" t="str">
        <f t="shared" si="1547"/>
        <v>00/01/1900 00</v>
      </c>
      <c r="I19794" t="str">
        <f t="shared" si="1548"/>
        <v/>
      </c>
      <c r="J19794">
        <f t="shared" si="1549"/>
        <v>0</v>
      </c>
      <c r="K19794" t="str">
        <f t="shared" si="1545"/>
        <v>NA</v>
      </c>
      <c r="L19794" t="str">
        <f t="shared" si="1546"/>
        <v>NA</v>
      </c>
    </row>
    <row r="19795" spans="8:12" x14ac:dyDescent="0.3">
      <c r="H19795" t="str">
        <f t="shared" si="1547"/>
        <v>00/01/1900 00</v>
      </c>
      <c r="I19795" t="str">
        <f t="shared" si="1548"/>
        <v/>
      </c>
      <c r="J19795">
        <f t="shared" si="1549"/>
        <v>0</v>
      </c>
      <c r="K19795" t="str">
        <f t="shared" si="1545"/>
        <v>NA</v>
      </c>
      <c r="L19795" t="str">
        <f t="shared" si="1546"/>
        <v>NA</v>
      </c>
    </row>
    <row r="19796" spans="8:12" x14ac:dyDescent="0.3">
      <c r="H19796" t="str">
        <f t="shared" si="1547"/>
        <v>00/01/1900 00</v>
      </c>
      <c r="I19796" t="str">
        <f t="shared" si="1548"/>
        <v/>
      </c>
      <c r="J19796">
        <f t="shared" si="1549"/>
        <v>0</v>
      </c>
      <c r="K19796" t="str">
        <f t="shared" si="1545"/>
        <v>NA</v>
      </c>
      <c r="L19796" t="str">
        <f t="shared" si="1546"/>
        <v>NA</v>
      </c>
    </row>
    <row r="19797" spans="8:12" x14ac:dyDescent="0.3">
      <c r="H19797" t="str">
        <f t="shared" si="1547"/>
        <v>00/01/1900 00</v>
      </c>
      <c r="I19797" t="str">
        <f t="shared" si="1548"/>
        <v/>
      </c>
      <c r="J19797">
        <f t="shared" si="1549"/>
        <v>0</v>
      </c>
      <c r="K19797" t="str">
        <f t="shared" si="1545"/>
        <v>NA</v>
      </c>
      <c r="L19797" t="str">
        <f t="shared" si="1546"/>
        <v>NA</v>
      </c>
    </row>
    <row r="19798" spans="8:12" x14ac:dyDescent="0.3">
      <c r="H19798" t="str">
        <f t="shared" si="1547"/>
        <v>00/01/1900 00</v>
      </c>
      <c r="I19798" t="str">
        <f t="shared" si="1548"/>
        <v/>
      </c>
      <c r="J19798">
        <f t="shared" si="1549"/>
        <v>0</v>
      </c>
      <c r="K19798" t="str">
        <f t="shared" si="1545"/>
        <v>NA</v>
      </c>
      <c r="L19798" t="str">
        <f t="shared" si="1546"/>
        <v>NA</v>
      </c>
    </row>
    <row r="19799" spans="8:12" x14ac:dyDescent="0.3">
      <c r="H19799" t="str">
        <f t="shared" si="1547"/>
        <v>00/01/1900 00</v>
      </c>
      <c r="I19799" t="str">
        <f t="shared" si="1548"/>
        <v/>
      </c>
      <c r="J19799">
        <f t="shared" si="1549"/>
        <v>0</v>
      </c>
      <c r="K19799" t="str">
        <f t="shared" si="1545"/>
        <v>NA</v>
      </c>
      <c r="L19799" t="str">
        <f t="shared" si="1546"/>
        <v>NA</v>
      </c>
    </row>
    <row r="19800" spans="8:12" x14ac:dyDescent="0.3">
      <c r="H19800" t="str">
        <f t="shared" si="1547"/>
        <v>00/01/1900 00</v>
      </c>
      <c r="I19800" t="str">
        <f t="shared" si="1548"/>
        <v/>
      </c>
      <c r="J19800">
        <f t="shared" si="1549"/>
        <v>0</v>
      </c>
      <c r="K19800" t="str">
        <f t="shared" si="1545"/>
        <v>NA</v>
      </c>
      <c r="L19800" t="str">
        <f t="shared" si="1546"/>
        <v>NA</v>
      </c>
    </row>
    <row r="19801" spans="8:12" x14ac:dyDescent="0.3">
      <c r="H19801" t="str">
        <f t="shared" si="1547"/>
        <v>00/01/1900 00</v>
      </c>
      <c r="I19801" t="str">
        <f t="shared" si="1548"/>
        <v/>
      </c>
      <c r="J19801">
        <f t="shared" si="1549"/>
        <v>0</v>
      </c>
      <c r="K19801" t="str">
        <f t="shared" si="1545"/>
        <v>NA</v>
      </c>
      <c r="L19801" t="str">
        <f t="shared" si="1546"/>
        <v>NA</v>
      </c>
    </row>
    <row r="19802" spans="8:12" x14ac:dyDescent="0.3">
      <c r="H19802" t="str">
        <f t="shared" si="1547"/>
        <v>00/01/1900 00</v>
      </c>
      <c r="I19802" t="str">
        <f t="shared" si="1548"/>
        <v/>
      </c>
      <c r="J19802">
        <f t="shared" si="1549"/>
        <v>0</v>
      </c>
      <c r="K19802" t="str">
        <f t="shared" si="1545"/>
        <v>NA</v>
      </c>
      <c r="L19802" t="str">
        <f t="shared" si="1546"/>
        <v>NA</v>
      </c>
    </row>
    <row r="19803" spans="8:12" x14ac:dyDescent="0.3">
      <c r="H19803" t="str">
        <f t="shared" si="1547"/>
        <v>00/01/1900 00</v>
      </c>
      <c r="I19803" t="str">
        <f t="shared" si="1548"/>
        <v/>
      </c>
      <c r="J19803">
        <f t="shared" si="1549"/>
        <v>0</v>
      </c>
      <c r="K19803" t="str">
        <f t="shared" si="1545"/>
        <v>NA</v>
      </c>
      <c r="L19803" t="str">
        <f t="shared" si="1546"/>
        <v>NA</v>
      </c>
    </row>
    <row r="19804" spans="8:12" x14ac:dyDescent="0.3">
      <c r="H19804" t="str">
        <f t="shared" si="1547"/>
        <v>00/01/1900 00</v>
      </c>
      <c r="I19804" t="str">
        <f t="shared" si="1548"/>
        <v/>
      </c>
      <c r="J19804">
        <f t="shared" si="1549"/>
        <v>0</v>
      </c>
      <c r="K19804" t="str">
        <f t="shared" si="1545"/>
        <v>NA</v>
      </c>
      <c r="L19804" t="str">
        <f t="shared" si="1546"/>
        <v>NA</v>
      </c>
    </row>
    <row r="19805" spans="8:12" x14ac:dyDescent="0.3">
      <c r="H19805" t="str">
        <f t="shared" si="1547"/>
        <v>00/01/1900 00</v>
      </c>
      <c r="I19805" t="str">
        <f t="shared" si="1548"/>
        <v/>
      </c>
      <c r="J19805">
        <f t="shared" si="1549"/>
        <v>0</v>
      </c>
      <c r="K19805" t="str">
        <f t="shared" si="1545"/>
        <v>NA</v>
      </c>
      <c r="L19805" t="str">
        <f t="shared" si="1546"/>
        <v>NA</v>
      </c>
    </row>
    <row r="19806" spans="8:12" x14ac:dyDescent="0.3">
      <c r="H19806" t="str">
        <f t="shared" si="1547"/>
        <v>00/01/1900 00</v>
      </c>
      <c r="I19806" t="str">
        <f t="shared" si="1548"/>
        <v/>
      </c>
      <c r="J19806">
        <f t="shared" si="1549"/>
        <v>0</v>
      </c>
      <c r="K19806" t="str">
        <f t="shared" si="1545"/>
        <v>NA</v>
      </c>
      <c r="L19806" t="str">
        <f t="shared" si="1546"/>
        <v>NA</v>
      </c>
    </row>
    <row r="19807" spans="8:12" x14ac:dyDescent="0.3">
      <c r="H19807" t="str">
        <f t="shared" si="1547"/>
        <v>00/01/1900 00</v>
      </c>
      <c r="I19807" t="str">
        <f t="shared" si="1548"/>
        <v/>
      </c>
      <c r="J19807">
        <f t="shared" si="1549"/>
        <v>0</v>
      </c>
      <c r="K19807" t="str">
        <f t="shared" si="1545"/>
        <v>NA</v>
      </c>
      <c r="L19807" t="str">
        <f t="shared" si="1546"/>
        <v>NA</v>
      </c>
    </row>
    <row r="19808" spans="8:12" x14ac:dyDescent="0.3">
      <c r="H19808" t="str">
        <f t="shared" si="1547"/>
        <v>00/01/1900 00</v>
      </c>
      <c r="I19808" t="str">
        <f t="shared" si="1548"/>
        <v/>
      </c>
      <c r="J19808">
        <f t="shared" si="1549"/>
        <v>0</v>
      </c>
      <c r="K19808" t="str">
        <f t="shared" si="1545"/>
        <v>NA</v>
      </c>
      <c r="L19808" t="str">
        <f t="shared" si="1546"/>
        <v>NA</v>
      </c>
    </row>
    <row r="19809" spans="8:12" x14ac:dyDescent="0.3">
      <c r="H19809" t="str">
        <f t="shared" si="1547"/>
        <v>00/01/1900 00</v>
      </c>
      <c r="I19809" t="str">
        <f t="shared" si="1548"/>
        <v/>
      </c>
      <c r="J19809">
        <f t="shared" si="1549"/>
        <v>0</v>
      </c>
      <c r="K19809" t="str">
        <f t="shared" si="1545"/>
        <v>NA</v>
      </c>
      <c r="L19809" t="str">
        <f t="shared" si="1546"/>
        <v>NA</v>
      </c>
    </row>
    <row r="19810" spans="8:12" x14ac:dyDescent="0.3">
      <c r="H19810" t="str">
        <f t="shared" si="1547"/>
        <v>00/01/1900 00</v>
      </c>
      <c r="I19810" t="str">
        <f t="shared" si="1548"/>
        <v/>
      </c>
      <c r="J19810">
        <f t="shared" si="1549"/>
        <v>0</v>
      </c>
      <c r="K19810" t="str">
        <f t="shared" si="1545"/>
        <v>NA</v>
      </c>
      <c r="L19810" t="str">
        <f t="shared" si="1546"/>
        <v>NA</v>
      </c>
    </row>
    <row r="19811" spans="8:12" x14ac:dyDescent="0.3">
      <c r="H19811" t="str">
        <f t="shared" si="1547"/>
        <v>00/01/1900 00</v>
      </c>
      <c r="I19811" t="str">
        <f t="shared" si="1548"/>
        <v/>
      </c>
      <c r="J19811">
        <f t="shared" si="1549"/>
        <v>0</v>
      </c>
      <c r="K19811" t="str">
        <f t="shared" si="1545"/>
        <v>NA</v>
      </c>
      <c r="L19811" t="str">
        <f t="shared" si="1546"/>
        <v>NA</v>
      </c>
    </row>
    <row r="19812" spans="8:12" x14ac:dyDescent="0.3">
      <c r="H19812" t="str">
        <f t="shared" si="1547"/>
        <v>00/01/1900 00</v>
      </c>
      <c r="I19812" t="str">
        <f t="shared" si="1548"/>
        <v/>
      </c>
      <c r="J19812">
        <f t="shared" si="1549"/>
        <v>0</v>
      </c>
      <c r="K19812" t="str">
        <f t="shared" si="1545"/>
        <v>NA</v>
      </c>
      <c r="L19812" t="str">
        <f t="shared" si="1546"/>
        <v>NA</v>
      </c>
    </row>
    <row r="19813" spans="8:12" x14ac:dyDescent="0.3">
      <c r="H19813" t="str">
        <f t="shared" si="1547"/>
        <v>00/01/1900 00</v>
      </c>
      <c r="I19813" t="str">
        <f t="shared" si="1548"/>
        <v/>
      </c>
      <c r="J19813">
        <f t="shared" si="1549"/>
        <v>0</v>
      </c>
      <c r="K19813" t="str">
        <f t="shared" si="1545"/>
        <v>NA</v>
      </c>
      <c r="L19813" t="str">
        <f t="shared" si="1546"/>
        <v>NA</v>
      </c>
    </row>
    <row r="19814" spans="8:12" x14ac:dyDescent="0.3">
      <c r="H19814" t="str">
        <f t="shared" si="1547"/>
        <v>00/01/1900 00</v>
      </c>
      <c r="I19814" t="str">
        <f t="shared" si="1548"/>
        <v/>
      </c>
      <c r="J19814">
        <f t="shared" si="1549"/>
        <v>0</v>
      </c>
      <c r="K19814" t="str">
        <f t="shared" si="1545"/>
        <v>NA</v>
      </c>
      <c r="L19814" t="str">
        <f t="shared" si="1546"/>
        <v>NA</v>
      </c>
    </row>
    <row r="19815" spans="8:12" x14ac:dyDescent="0.3">
      <c r="H19815" t="str">
        <f t="shared" si="1547"/>
        <v>00/01/1900 00</v>
      </c>
      <c r="I19815" t="str">
        <f t="shared" si="1548"/>
        <v/>
      </c>
      <c r="J19815">
        <f t="shared" si="1549"/>
        <v>0</v>
      </c>
      <c r="K19815" t="str">
        <f t="shared" si="1545"/>
        <v>NA</v>
      </c>
      <c r="L19815" t="str">
        <f t="shared" si="1546"/>
        <v>NA</v>
      </c>
    </row>
    <row r="19816" spans="8:12" x14ac:dyDescent="0.3">
      <c r="H19816" t="str">
        <f t="shared" si="1547"/>
        <v>00/01/1900 00</v>
      </c>
      <c r="I19816" t="str">
        <f t="shared" si="1548"/>
        <v/>
      </c>
      <c r="J19816">
        <f t="shared" si="1549"/>
        <v>0</v>
      </c>
      <c r="K19816" t="str">
        <f t="shared" si="1545"/>
        <v>NA</v>
      </c>
      <c r="L19816" t="str">
        <f t="shared" si="1546"/>
        <v>NA</v>
      </c>
    </row>
    <row r="19817" spans="8:12" x14ac:dyDescent="0.3">
      <c r="H19817" t="str">
        <f t="shared" si="1547"/>
        <v>00/01/1900 00</v>
      </c>
      <c r="I19817" t="str">
        <f t="shared" si="1548"/>
        <v/>
      </c>
      <c r="J19817">
        <f t="shared" si="1549"/>
        <v>0</v>
      </c>
      <c r="K19817" t="str">
        <f t="shared" si="1545"/>
        <v>NA</v>
      </c>
      <c r="L19817" t="str">
        <f t="shared" si="1546"/>
        <v>NA</v>
      </c>
    </row>
    <row r="19818" spans="8:12" x14ac:dyDescent="0.3">
      <c r="H19818" t="str">
        <f t="shared" si="1547"/>
        <v>00/01/1900 00</v>
      </c>
      <c r="I19818" t="str">
        <f t="shared" si="1548"/>
        <v/>
      </c>
      <c r="J19818">
        <f t="shared" si="1549"/>
        <v>0</v>
      </c>
      <c r="K19818" t="str">
        <f t="shared" si="1545"/>
        <v>NA</v>
      </c>
      <c r="L19818" t="str">
        <f t="shared" si="1546"/>
        <v>NA</v>
      </c>
    </row>
    <row r="19819" spans="8:12" x14ac:dyDescent="0.3">
      <c r="H19819" t="str">
        <f t="shared" si="1547"/>
        <v>00/01/1900 00</v>
      </c>
      <c r="I19819" t="str">
        <f t="shared" si="1548"/>
        <v/>
      </c>
      <c r="J19819">
        <f t="shared" si="1549"/>
        <v>0</v>
      </c>
      <c r="K19819" t="str">
        <f t="shared" si="1545"/>
        <v>NA</v>
      </c>
      <c r="L19819" t="str">
        <f t="shared" si="1546"/>
        <v>NA</v>
      </c>
    </row>
    <row r="19820" spans="8:12" x14ac:dyDescent="0.3">
      <c r="H19820" t="str">
        <f t="shared" si="1547"/>
        <v>00/01/1900 00</v>
      </c>
      <c r="I19820" t="str">
        <f t="shared" si="1548"/>
        <v/>
      </c>
      <c r="J19820">
        <f t="shared" si="1549"/>
        <v>0</v>
      </c>
      <c r="K19820" t="str">
        <f t="shared" si="1545"/>
        <v>NA</v>
      </c>
      <c r="L19820" t="str">
        <f t="shared" si="1546"/>
        <v>NA</v>
      </c>
    </row>
    <row r="19821" spans="8:12" x14ac:dyDescent="0.3">
      <c r="H19821" t="str">
        <f t="shared" si="1547"/>
        <v>00/01/1900 00</v>
      </c>
      <c r="I19821" t="str">
        <f t="shared" si="1548"/>
        <v/>
      </c>
      <c r="J19821">
        <f t="shared" si="1549"/>
        <v>0</v>
      </c>
      <c r="K19821" t="str">
        <f t="shared" si="1545"/>
        <v>NA</v>
      </c>
      <c r="L19821" t="str">
        <f t="shared" si="1546"/>
        <v>NA</v>
      </c>
    </row>
    <row r="19822" spans="8:12" x14ac:dyDescent="0.3">
      <c r="H19822" t="str">
        <f t="shared" si="1547"/>
        <v>00/01/1900 00</v>
      </c>
      <c r="I19822" t="str">
        <f t="shared" si="1548"/>
        <v/>
      </c>
      <c r="J19822">
        <f t="shared" si="1549"/>
        <v>0</v>
      </c>
      <c r="K19822" t="str">
        <f t="shared" si="1545"/>
        <v>NA</v>
      </c>
      <c r="L19822" t="str">
        <f t="shared" si="1546"/>
        <v>NA</v>
      </c>
    </row>
    <row r="19823" spans="8:12" x14ac:dyDescent="0.3">
      <c r="H19823" t="str">
        <f t="shared" si="1547"/>
        <v>00/01/1900 00</v>
      </c>
      <c r="I19823" t="str">
        <f t="shared" si="1548"/>
        <v/>
      </c>
      <c r="J19823">
        <f t="shared" si="1549"/>
        <v>0</v>
      </c>
      <c r="K19823" t="str">
        <f t="shared" si="1545"/>
        <v>NA</v>
      </c>
      <c r="L19823" t="str">
        <f t="shared" si="1546"/>
        <v>NA</v>
      </c>
    </row>
    <row r="19824" spans="8:12" x14ac:dyDescent="0.3">
      <c r="H19824" t="str">
        <f t="shared" si="1547"/>
        <v>00/01/1900 00</v>
      </c>
      <c r="I19824" t="str">
        <f t="shared" si="1548"/>
        <v/>
      </c>
      <c r="J19824">
        <f t="shared" si="1549"/>
        <v>0</v>
      </c>
      <c r="K19824" t="str">
        <f t="shared" si="1545"/>
        <v>NA</v>
      </c>
      <c r="L19824" t="str">
        <f t="shared" si="1546"/>
        <v>NA</v>
      </c>
    </row>
    <row r="19825" spans="8:12" x14ac:dyDescent="0.3">
      <c r="H19825" t="str">
        <f t="shared" si="1547"/>
        <v>00/01/1900 00</v>
      </c>
      <c r="I19825" t="str">
        <f t="shared" si="1548"/>
        <v/>
      </c>
      <c r="J19825">
        <f t="shared" si="1549"/>
        <v>0</v>
      </c>
      <c r="K19825" t="str">
        <f t="shared" si="1545"/>
        <v>NA</v>
      </c>
      <c r="L19825" t="str">
        <f t="shared" si="1546"/>
        <v>NA</v>
      </c>
    </row>
    <row r="19826" spans="8:12" x14ac:dyDescent="0.3">
      <c r="H19826" t="str">
        <f t="shared" si="1547"/>
        <v>00/01/1900 00</v>
      </c>
      <c r="I19826" t="str">
        <f t="shared" si="1548"/>
        <v/>
      </c>
      <c r="J19826">
        <f t="shared" si="1549"/>
        <v>0</v>
      </c>
      <c r="K19826" t="str">
        <f t="shared" si="1545"/>
        <v>NA</v>
      </c>
      <c r="L19826" t="str">
        <f t="shared" si="1546"/>
        <v>NA</v>
      </c>
    </row>
    <row r="19827" spans="8:12" x14ac:dyDescent="0.3">
      <c r="H19827" t="str">
        <f t="shared" si="1547"/>
        <v>00/01/1900 00</v>
      </c>
      <c r="I19827" t="str">
        <f t="shared" si="1548"/>
        <v/>
      </c>
      <c r="J19827">
        <f t="shared" si="1549"/>
        <v>0</v>
      </c>
      <c r="K19827" t="str">
        <f t="shared" si="1545"/>
        <v>NA</v>
      </c>
      <c r="L19827" t="str">
        <f t="shared" si="1546"/>
        <v>NA</v>
      </c>
    </row>
    <row r="19828" spans="8:12" x14ac:dyDescent="0.3">
      <c r="H19828" t="str">
        <f t="shared" si="1547"/>
        <v>00/01/1900 00</v>
      </c>
      <c r="I19828" t="str">
        <f t="shared" si="1548"/>
        <v/>
      </c>
      <c r="J19828">
        <f t="shared" si="1549"/>
        <v>0</v>
      </c>
      <c r="K19828" t="str">
        <f t="shared" si="1545"/>
        <v>NA</v>
      </c>
      <c r="L19828" t="str">
        <f t="shared" si="1546"/>
        <v>NA</v>
      </c>
    </row>
    <row r="19829" spans="8:12" x14ac:dyDescent="0.3">
      <c r="H19829" t="str">
        <f t="shared" si="1547"/>
        <v>00/01/1900 00</v>
      </c>
      <c r="I19829" t="str">
        <f t="shared" si="1548"/>
        <v/>
      </c>
      <c r="J19829">
        <f t="shared" si="1549"/>
        <v>0</v>
      </c>
      <c r="K19829" t="str">
        <f t="shared" si="1545"/>
        <v>NA</v>
      </c>
      <c r="L19829" t="str">
        <f t="shared" si="1546"/>
        <v>NA</v>
      </c>
    </row>
    <row r="19830" spans="8:12" x14ac:dyDescent="0.3">
      <c r="H19830" t="str">
        <f t="shared" si="1547"/>
        <v>00/01/1900 00</v>
      </c>
      <c r="I19830" t="str">
        <f t="shared" si="1548"/>
        <v/>
      </c>
      <c r="J19830">
        <f t="shared" si="1549"/>
        <v>0</v>
      </c>
      <c r="K19830" t="str">
        <f t="shared" si="1545"/>
        <v>NA</v>
      </c>
      <c r="L19830" t="str">
        <f t="shared" si="1546"/>
        <v>NA</v>
      </c>
    </row>
    <row r="19831" spans="8:12" x14ac:dyDescent="0.3">
      <c r="H19831" t="str">
        <f t="shared" si="1547"/>
        <v>00/01/1900 00</v>
      </c>
      <c r="I19831" t="str">
        <f t="shared" si="1548"/>
        <v/>
      </c>
      <c r="J19831">
        <f t="shared" si="1549"/>
        <v>0</v>
      </c>
      <c r="K19831" t="str">
        <f t="shared" si="1545"/>
        <v>NA</v>
      </c>
      <c r="L19831" t="str">
        <f t="shared" si="1546"/>
        <v>NA</v>
      </c>
    </row>
    <row r="19832" spans="8:12" x14ac:dyDescent="0.3">
      <c r="H19832" t="str">
        <f t="shared" si="1547"/>
        <v>00/01/1900 00</v>
      </c>
      <c r="I19832" t="str">
        <f t="shared" si="1548"/>
        <v/>
      </c>
      <c r="J19832">
        <f t="shared" si="1549"/>
        <v>0</v>
      </c>
      <c r="K19832" t="str">
        <f t="shared" si="1545"/>
        <v>NA</v>
      </c>
      <c r="L19832" t="str">
        <f t="shared" si="1546"/>
        <v>NA</v>
      </c>
    </row>
    <row r="19833" spans="8:12" x14ac:dyDescent="0.3">
      <c r="H19833" t="str">
        <f t="shared" si="1547"/>
        <v>00/01/1900 00</v>
      </c>
      <c r="I19833" t="str">
        <f t="shared" si="1548"/>
        <v/>
      </c>
      <c r="J19833">
        <f t="shared" si="1549"/>
        <v>0</v>
      </c>
      <c r="K19833" t="str">
        <f t="shared" si="1545"/>
        <v>NA</v>
      </c>
      <c r="L19833" t="str">
        <f t="shared" si="1546"/>
        <v>NA</v>
      </c>
    </row>
    <row r="19834" spans="8:12" x14ac:dyDescent="0.3">
      <c r="H19834" t="str">
        <f t="shared" si="1547"/>
        <v>00/01/1900 00</v>
      </c>
      <c r="I19834" t="str">
        <f t="shared" si="1548"/>
        <v/>
      </c>
      <c r="J19834">
        <f t="shared" si="1549"/>
        <v>0</v>
      </c>
      <c r="K19834" t="str">
        <f t="shared" si="1545"/>
        <v>NA</v>
      </c>
      <c r="L19834" t="str">
        <f t="shared" si="1546"/>
        <v>NA</v>
      </c>
    </row>
    <row r="19835" spans="8:12" x14ac:dyDescent="0.3">
      <c r="H19835" t="str">
        <f t="shared" si="1547"/>
        <v>00/01/1900 00</v>
      </c>
      <c r="I19835" t="str">
        <f t="shared" si="1548"/>
        <v/>
      </c>
      <c r="J19835">
        <f t="shared" si="1549"/>
        <v>0</v>
      </c>
      <c r="K19835" t="str">
        <f t="shared" si="1545"/>
        <v>NA</v>
      </c>
      <c r="L19835" t="str">
        <f t="shared" si="1546"/>
        <v>NA</v>
      </c>
    </row>
    <row r="19836" spans="8:12" x14ac:dyDescent="0.3">
      <c r="H19836" t="str">
        <f t="shared" si="1547"/>
        <v>00/01/1900 00</v>
      </c>
      <c r="I19836" t="str">
        <f t="shared" si="1548"/>
        <v/>
      </c>
      <c r="J19836">
        <f t="shared" si="1549"/>
        <v>0</v>
      </c>
      <c r="K19836" t="str">
        <f t="shared" si="1545"/>
        <v>NA</v>
      </c>
      <c r="L19836" t="str">
        <f t="shared" si="1546"/>
        <v>NA</v>
      </c>
    </row>
    <row r="19837" spans="8:12" x14ac:dyDescent="0.3">
      <c r="H19837" t="str">
        <f t="shared" si="1547"/>
        <v>00/01/1900 00</v>
      </c>
      <c r="I19837" t="str">
        <f t="shared" si="1548"/>
        <v/>
      </c>
      <c r="J19837">
        <f t="shared" si="1549"/>
        <v>0</v>
      </c>
      <c r="K19837" t="str">
        <f t="shared" si="1545"/>
        <v>NA</v>
      </c>
      <c r="L19837" t="str">
        <f t="shared" si="1546"/>
        <v>NA</v>
      </c>
    </row>
    <row r="19838" spans="8:12" x14ac:dyDescent="0.3">
      <c r="H19838" t="str">
        <f t="shared" si="1547"/>
        <v>00/01/1900 00</v>
      </c>
      <c r="I19838" t="str">
        <f t="shared" si="1548"/>
        <v/>
      </c>
      <c r="J19838">
        <f t="shared" si="1549"/>
        <v>0</v>
      </c>
      <c r="K19838" t="str">
        <f t="shared" si="1545"/>
        <v>NA</v>
      </c>
      <c r="L19838" t="str">
        <f t="shared" si="1546"/>
        <v>NA</v>
      </c>
    </row>
    <row r="19839" spans="8:12" x14ac:dyDescent="0.3">
      <c r="H19839" t="str">
        <f t="shared" si="1547"/>
        <v>00/01/1900 00</v>
      </c>
      <c r="I19839" t="str">
        <f t="shared" si="1548"/>
        <v/>
      </c>
      <c r="J19839">
        <f t="shared" si="1549"/>
        <v>0</v>
      </c>
      <c r="K19839" t="str">
        <f t="shared" si="1545"/>
        <v>NA</v>
      </c>
      <c r="L19839" t="str">
        <f t="shared" si="1546"/>
        <v>NA</v>
      </c>
    </row>
    <row r="19840" spans="8:12" x14ac:dyDescent="0.3">
      <c r="H19840" t="str">
        <f t="shared" si="1547"/>
        <v>00/01/1900 00</v>
      </c>
      <c r="I19840" t="str">
        <f t="shared" si="1548"/>
        <v/>
      </c>
      <c r="J19840">
        <f t="shared" si="1549"/>
        <v>0</v>
      </c>
      <c r="K19840" t="str">
        <f t="shared" si="1545"/>
        <v>NA</v>
      </c>
      <c r="L19840" t="str">
        <f t="shared" si="1546"/>
        <v>NA</v>
      </c>
    </row>
    <row r="19841" spans="8:12" x14ac:dyDescent="0.3">
      <c r="H19841" t="str">
        <f t="shared" si="1547"/>
        <v>00/01/1900 00</v>
      </c>
      <c r="I19841" t="str">
        <f t="shared" si="1548"/>
        <v/>
      </c>
      <c r="J19841">
        <f t="shared" si="1549"/>
        <v>0</v>
      </c>
      <c r="K19841" t="str">
        <f t="shared" si="1545"/>
        <v>NA</v>
      </c>
      <c r="L19841" t="str">
        <f t="shared" si="1546"/>
        <v>NA</v>
      </c>
    </row>
    <row r="19842" spans="8:12" x14ac:dyDescent="0.3">
      <c r="H19842" t="str">
        <f t="shared" si="1547"/>
        <v>00/01/1900 00</v>
      </c>
      <c r="I19842" t="str">
        <f t="shared" si="1548"/>
        <v/>
      </c>
      <c r="J19842">
        <f t="shared" si="1549"/>
        <v>0</v>
      </c>
      <c r="K19842" t="str">
        <f t="shared" ref="K19842:K19905" si="1550">IF(I19842="Query",MID(G19842,FIND("Query:",G19842,2)+LEN("Query:"),50),"NA")</f>
        <v>NA</v>
      </c>
      <c r="L19842" t="str">
        <f t="shared" ref="L19842:L19905" si="1551">IF(I19842="Query",RIGHT(G19842,LEN(G19842)-FIND("where",G19842,2)-5),"NA")</f>
        <v>NA</v>
      </c>
    </row>
    <row r="19843" spans="8:12" x14ac:dyDescent="0.3">
      <c r="H19843" t="str">
        <f t="shared" ref="H19843:H19906" si="1552">TEXT(B19843,"dd/mm/yyyy hh")</f>
        <v>00/01/1900 00</v>
      </c>
      <c r="I19843" t="str">
        <f t="shared" ref="I19843:I19906" si="1553">LEFT(G19843,5)</f>
        <v/>
      </c>
      <c r="J19843">
        <f t="shared" ref="J19843:J19906" si="1554">VALUE(IF(I19843="Query",TRIM(MID(G19843,(FIND("execution time of ",G19843,1)+LEN("execution time of ")),(FIND(" seconds exceeded",G19843,1)-FIND("execution time of ",G19843,1)-LEN("execution time of ")))),0))</f>
        <v>0</v>
      </c>
      <c r="K19843" t="str">
        <f t="shared" si="1550"/>
        <v>NA</v>
      </c>
      <c r="L19843" t="str">
        <f t="shared" si="1551"/>
        <v>NA</v>
      </c>
    </row>
    <row r="19844" spans="8:12" x14ac:dyDescent="0.3">
      <c r="H19844" t="str">
        <f t="shared" si="1552"/>
        <v>00/01/1900 00</v>
      </c>
      <c r="I19844" t="str">
        <f t="shared" si="1553"/>
        <v/>
      </c>
      <c r="J19844">
        <f t="shared" si="1554"/>
        <v>0</v>
      </c>
      <c r="K19844" t="str">
        <f t="shared" si="1550"/>
        <v>NA</v>
      </c>
      <c r="L19844" t="str">
        <f t="shared" si="1551"/>
        <v>NA</v>
      </c>
    </row>
    <row r="19845" spans="8:12" x14ac:dyDescent="0.3">
      <c r="H19845" t="str">
        <f t="shared" si="1552"/>
        <v>00/01/1900 00</v>
      </c>
      <c r="I19845" t="str">
        <f t="shared" si="1553"/>
        <v/>
      </c>
      <c r="J19845">
        <f t="shared" si="1554"/>
        <v>0</v>
      </c>
      <c r="K19845" t="str">
        <f t="shared" si="1550"/>
        <v>NA</v>
      </c>
      <c r="L19845" t="str">
        <f t="shared" si="1551"/>
        <v>NA</v>
      </c>
    </row>
    <row r="19846" spans="8:12" x14ac:dyDescent="0.3">
      <c r="H19846" t="str">
        <f t="shared" si="1552"/>
        <v>00/01/1900 00</v>
      </c>
      <c r="I19846" t="str">
        <f t="shared" si="1553"/>
        <v/>
      </c>
      <c r="J19846">
        <f t="shared" si="1554"/>
        <v>0</v>
      </c>
      <c r="K19846" t="str">
        <f t="shared" si="1550"/>
        <v>NA</v>
      </c>
      <c r="L19846" t="str">
        <f t="shared" si="1551"/>
        <v>NA</v>
      </c>
    </row>
    <row r="19847" spans="8:12" x14ac:dyDescent="0.3">
      <c r="H19847" t="str">
        <f t="shared" si="1552"/>
        <v>00/01/1900 00</v>
      </c>
      <c r="I19847" t="str">
        <f t="shared" si="1553"/>
        <v/>
      </c>
      <c r="J19847">
        <f t="shared" si="1554"/>
        <v>0</v>
      </c>
      <c r="K19847" t="str">
        <f t="shared" si="1550"/>
        <v>NA</v>
      </c>
      <c r="L19847" t="str">
        <f t="shared" si="1551"/>
        <v>NA</v>
      </c>
    </row>
    <row r="19848" spans="8:12" x14ac:dyDescent="0.3">
      <c r="H19848" t="str">
        <f t="shared" si="1552"/>
        <v>00/01/1900 00</v>
      </c>
      <c r="I19848" t="str">
        <f t="shared" si="1553"/>
        <v/>
      </c>
      <c r="J19848">
        <f t="shared" si="1554"/>
        <v>0</v>
      </c>
      <c r="K19848" t="str">
        <f t="shared" si="1550"/>
        <v>NA</v>
      </c>
      <c r="L19848" t="str">
        <f t="shared" si="1551"/>
        <v>NA</v>
      </c>
    </row>
    <row r="19849" spans="8:12" x14ac:dyDescent="0.3">
      <c r="H19849" t="str">
        <f t="shared" si="1552"/>
        <v>00/01/1900 00</v>
      </c>
      <c r="I19849" t="str">
        <f t="shared" si="1553"/>
        <v/>
      </c>
      <c r="J19849">
        <f t="shared" si="1554"/>
        <v>0</v>
      </c>
      <c r="K19849" t="str">
        <f t="shared" si="1550"/>
        <v>NA</v>
      </c>
      <c r="L19849" t="str">
        <f t="shared" si="1551"/>
        <v>NA</v>
      </c>
    </row>
    <row r="19850" spans="8:12" x14ac:dyDescent="0.3">
      <c r="H19850" t="str">
        <f t="shared" si="1552"/>
        <v>00/01/1900 00</v>
      </c>
      <c r="I19850" t="str">
        <f t="shared" si="1553"/>
        <v/>
      </c>
      <c r="J19850">
        <f t="shared" si="1554"/>
        <v>0</v>
      </c>
      <c r="K19850" t="str">
        <f t="shared" si="1550"/>
        <v>NA</v>
      </c>
      <c r="L19850" t="str">
        <f t="shared" si="1551"/>
        <v>NA</v>
      </c>
    </row>
    <row r="19851" spans="8:12" x14ac:dyDescent="0.3">
      <c r="H19851" t="str">
        <f t="shared" si="1552"/>
        <v>00/01/1900 00</v>
      </c>
      <c r="I19851" t="str">
        <f t="shared" si="1553"/>
        <v/>
      </c>
      <c r="J19851">
        <f t="shared" si="1554"/>
        <v>0</v>
      </c>
      <c r="K19851" t="str">
        <f t="shared" si="1550"/>
        <v>NA</v>
      </c>
      <c r="L19851" t="str">
        <f t="shared" si="1551"/>
        <v>NA</v>
      </c>
    </row>
    <row r="19852" spans="8:12" x14ac:dyDescent="0.3">
      <c r="H19852" t="str">
        <f t="shared" si="1552"/>
        <v>00/01/1900 00</v>
      </c>
      <c r="I19852" t="str">
        <f t="shared" si="1553"/>
        <v/>
      </c>
      <c r="J19852">
        <f t="shared" si="1554"/>
        <v>0</v>
      </c>
      <c r="K19852" t="str">
        <f t="shared" si="1550"/>
        <v>NA</v>
      </c>
      <c r="L19852" t="str">
        <f t="shared" si="1551"/>
        <v>NA</v>
      </c>
    </row>
    <row r="19853" spans="8:12" x14ac:dyDescent="0.3">
      <c r="H19853" t="str">
        <f t="shared" si="1552"/>
        <v>00/01/1900 00</v>
      </c>
      <c r="I19853" t="str">
        <f t="shared" si="1553"/>
        <v/>
      </c>
      <c r="J19853">
        <f t="shared" si="1554"/>
        <v>0</v>
      </c>
      <c r="K19853" t="str">
        <f t="shared" si="1550"/>
        <v>NA</v>
      </c>
      <c r="L19853" t="str">
        <f t="shared" si="1551"/>
        <v>NA</v>
      </c>
    </row>
    <row r="19854" spans="8:12" x14ac:dyDescent="0.3">
      <c r="H19854" t="str">
        <f t="shared" si="1552"/>
        <v>00/01/1900 00</v>
      </c>
      <c r="I19854" t="str">
        <f t="shared" si="1553"/>
        <v/>
      </c>
      <c r="J19854">
        <f t="shared" si="1554"/>
        <v>0</v>
      </c>
      <c r="K19854" t="str">
        <f t="shared" si="1550"/>
        <v>NA</v>
      </c>
      <c r="L19854" t="str">
        <f t="shared" si="1551"/>
        <v>NA</v>
      </c>
    </row>
    <row r="19855" spans="8:12" x14ac:dyDescent="0.3">
      <c r="H19855" t="str">
        <f t="shared" si="1552"/>
        <v>00/01/1900 00</v>
      </c>
      <c r="I19855" t="str">
        <f t="shared" si="1553"/>
        <v/>
      </c>
      <c r="J19855">
        <f t="shared" si="1554"/>
        <v>0</v>
      </c>
      <c r="K19855" t="str">
        <f t="shared" si="1550"/>
        <v>NA</v>
      </c>
      <c r="L19855" t="str">
        <f t="shared" si="1551"/>
        <v>NA</v>
      </c>
    </row>
    <row r="19856" spans="8:12" x14ac:dyDescent="0.3">
      <c r="H19856" t="str">
        <f t="shared" si="1552"/>
        <v>00/01/1900 00</v>
      </c>
      <c r="I19856" t="str">
        <f t="shared" si="1553"/>
        <v/>
      </c>
      <c r="J19856">
        <f t="shared" si="1554"/>
        <v>0</v>
      </c>
      <c r="K19856" t="str">
        <f t="shared" si="1550"/>
        <v>NA</v>
      </c>
      <c r="L19856" t="str">
        <f t="shared" si="1551"/>
        <v>NA</v>
      </c>
    </row>
    <row r="19857" spans="8:12" x14ac:dyDescent="0.3">
      <c r="H19857" t="str">
        <f t="shared" si="1552"/>
        <v>00/01/1900 00</v>
      </c>
      <c r="I19857" t="str">
        <f t="shared" si="1553"/>
        <v/>
      </c>
      <c r="J19857">
        <f t="shared" si="1554"/>
        <v>0</v>
      </c>
      <c r="K19857" t="str">
        <f t="shared" si="1550"/>
        <v>NA</v>
      </c>
      <c r="L19857" t="str">
        <f t="shared" si="1551"/>
        <v>NA</v>
      </c>
    </row>
    <row r="19858" spans="8:12" x14ac:dyDescent="0.3">
      <c r="H19858" t="str">
        <f t="shared" si="1552"/>
        <v>00/01/1900 00</v>
      </c>
      <c r="I19858" t="str">
        <f t="shared" si="1553"/>
        <v/>
      </c>
      <c r="J19858">
        <f t="shared" si="1554"/>
        <v>0</v>
      </c>
      <c r="K19858" t="str">
        <f t="shared" si="1550"/>
        <v>NA</v>
      </c>
      <c r="L19858" t="str">
        <f t="shared" si="1551"/>
        <v>NA</v>
      </c>
    </row>
    <row r="19859" spans="8:12" x14ac:dyDescent="0.3">
      <c r="H19859" t="str">
        <f t="shared" si="1552"/>
        <v>00/01/1900 00</v>
      </c>
      <c r="I19859" t="str">
        <f t="shared" si="1553"/>
        <v/>
      </c>
      <c r="J19859">
        <f t="shared" si="1554"/>
        <v>0</v>
      </c>
      <c r="K19859" t="str">
        <f t="shared" si="1550"/>
        <v>NA</v>
      </c>
      <c r="L19859" t="str">
        <f t="shared" si="1551"/>
        <v>NA</v>
      </c>
    </row>
    <row r="19860" spans="8:12" x14ac:dyDescent="0.3">
      <c r="H19860" t="str">
        <f t="shared" si="1552"/>
        <v>00/01/1900 00</v>
      </c>
      <c r="I19860" t="str">
        <f t="shared" si="1553"/>
        <v/>
      </c>
      <c r="J19860">
        <f t="shared" si="1554"/>
        <v>0</v>
      </c>
      <c r="K19860" t="str">
        <f t="shared" si="1550"/>
        <v>NA</v>
      </c>
      <c r="L19860" t="str">
        <f t="shared" si="1551"/>
        <v>NA</v>
      </c>
    </row>
    <row r="19861" spans="8:12" x14ac:dyDescent="0.3">
      <c r="H19861" t="str">
        <f t="shared" si="1552"/>
        <v>00/01/1900 00</v>
      </c>
      <c r="I19861" t="str">
        <f t="shared" si="1553"/>
        <v/>
      </c>
      <c r="J19861">
        <f t="shared" si="1554"/>
        <v>0</v>
      </c>
      <c r="K19861" t="str">
        <f t="shared" si="1550"/>
        <v>NA</v>
      </c>
      <c r="L19861" t="str">
        <f t="shared" si="1551"/>
        <v>NA</v>
      </c>
    </row>
    <row r="19862" spans="8:12" x14ac:dyDescent="0.3">
      <c r="H19862" t="str">
        <f t="shared" si="1552"/>
        <v>00/01/1900 00</v>
      </c>
      <c r="I19862" t="str">
        <f t="shared" si="1553"/>
        <v/>
      </c>
      <c r="J19862">
        <f t="shared" si="1554"/>
        <v>0</v>
      </c>
      <c r="K19862" t="str">
        <f t="shared" si="1550"/>
        <v>NA</v>
      </c>
      <c r="L19862" t="str">
        <f t="shared" si="1551"/>
        <v>NA</v>
      </c>
    </row>
    <row r="19863" spans="8:12" x14ac:dyDescent="0.3">
      <c r="H19863" t="str">
        <f t="shared" si="1552"/>
        <v>00/01/1900 00</v>
      </c>
      <c r="I19863" t="str">
        <f t="shared" si="1553"/>
        <v/>
      </c>
      <c r="J19863">
        <f t="shared" si="1554"/>
        <v>0</v>
      </c>
      <c r="K19863" t="str">
        <f t="shared" si="1550"/>
        <v>NA</v>
      </c>
      <c r="L19863" t="str">
        <f t="shared" si="1551"/>
        <v>NA</v>
      </c>
    </row>
    <row r="19864" spans="8:12" x14ac:dyDescent="0.3">
      <c r="H19864" t="str">
        <f t="shared" si="1552"/>
        <v>00/01/1900 00</v>
      </c>
      <c r="I19864" t="str">
        <f t="shared" si="1553"/>
        <v/>
      </c>
      <c r="J19864">
        <f t="shared" si="1554"/>
        <v>0</v>
      </c>
      <c r="K19864" t="str">
        <f t="shared" si="1550"/>
        <v>NA</v>
      </c>
      <c r="L19864" t="str">
        <f t="shared" si="1551"/>
        <v>NA</v>
      </c>
    </row>
    <row r="19865" spans="8:12" x14ac:dyDescent="0.3">
      <c r="H19865" t="str">
        <f t="shared" si="1552"/>
        <v>00/01/1900 00</v>
      </c>
      <c r="I19865" t="str">
        <f t="shared" si="1553"/>
        <v/>
      </c>
      <c r="J19865">
        <f t="shared" si="1554"/>
        <v>0</v>
      </c>
      <c r="K19865" t="str">
        <f t="shared" si="1550"/>
        <v>NA</v>
      </c>
      <c r="L19865" t="str">
        <f t="shared" si="1551"/>
        <v>NA</v>
      </c>
    </row>
    <row r="19866" spans="8:12" x14ac:dyDescent="0.3">
      <c r="H19866" t="str">
        <f t="shared" si="1552"/>
        <v>00/01/1900 00</v>
      </c>
      <c r="I19866" t="str">
        <f t="shared" si="1553"/>
        <v/>
      </c>
      <c r="J19866">
        <f t="shared" si="1554"/>
        <v>0</v>
      </c>
      <c r="K19866" t="str">
        <f t="shared" si="1550"/>
        <v>NA</v>
      </c>
      <c r="L19866" t="str">
        <f t="shared" si="1551"/>
        <v>NA</v>
      </c>
    </row>
    <row r="19867" spans="8:12" x14ac:dyDescent="0.3">
      <c r="H19867" t="str">
        <f t="shared" si="1552"/>
        <v>00/01/1900 00</v>
      </c>
      <c r="I19867" t="str">
        <f t="shared" si="1553"/>
        <v/>
      </c>
      <c r="J19867">
        <f t="shared" si="1554"/>
        <v>0</v>
      </c>
      <c r="K19867" t="str">
        <f t="shared" si="1550"/>
        <v>NA</v>
      </c>
      <c r="L19867" t="str">
        <f t="shared" si="1551"/>
        <v>NA</v>
      </c>
    </row>
    <row r="19868" spans="8:12" x14ac:dyDescent="0.3">
      <c r="H19868" t="str">
        <f t="shared" si="1552"/>
        <v>00/01/1900 00</v>
      </c>
      <c r="I19868" t="str">
        <f t="shared" si="1553"/>
        <v/>
      </c>
      <c r="J19868">
        <f t="shared" si="1554"/>
        <v>0</v>
      </c>
      <c r="K19868" t="str">
        <f t="shared" si="1550"/>
        <v>NA</v>
      </c>
      <c r="L19868" t="str">
        <f t="shared" si="1551"/>
        <v>NA</v>
      </c>
    </row>
    <row r="19869" spans="8:12" x14ac:dyDescent="0.3">
      <c r="H19869" t="str">
        <f t="shared" si="1552"/>
        <v>00/01/1900 00</v>
      </c>
      <c r="I19869" t="str">
        <f t="shared" si="1553"/>
        <v/>
      </c>
      <c r="J19869">
        <f t="shared" si="1554"/>
        <v>0</v>
      </c>
      <c r="K19869" t="str">
        <f t="shared" si="1550"/>
        <v>NA</v>
      </c>
      <c r="L19869" t="str">
        <f t="shared" si="1551"/>
        <v>NA</v>
      </c>
    </row>
    <row r="19870" spans="8:12" x14ac:dyDescent="0.3">
      <c r="H19870" t="str">
        <f t="shared" si="1552"/>
        <v>00/01/1900 00</v>
      </c>
      <c r="I19870" t="str">
        <f t="shared" si="1553"/>
        <v/>
      </c>
      <c r="J19870">
        <f t="shared" si="1554"/>
        <v>0</v>
      </c>
      <c r="K19870" t="str">
        <f t="shared" si="1550"/>
        <v>NA</v>
      </c>
      <c r="L19870" t="str">
        <f t="shared" si="1551"/>
        <v>NA</v>
      </c>
    </row>
    <row r="19871" spans="8:12" x14ac:dyDescent="0.3">
      <c r="H19871" t="str">
        <f t="shared" si="1552"/>
        <v>00/01/1900 00</v>
      </c>
      <c r="I19871" t="str">
        <f t="shared" si="1553"/>
        <v/>
      </c>
      <c r="J19871">
        <f t="shared" si="1554"/>
        <v>0</v>
      </c>
      <c r="K19871" t="str">
        <f t="shared" si="1550"/>
        <v>NA</v>
      </c>
      <c r="L19871" t="str">
        <f t="shared" si="1551"/>
        <v>NA</v>
      </c>
    </row>
    <row r="19872" spans="8:12" x14ac:dyDescent="0.3">
      <c r="H19872" t="str">
        <f t="shared" si="1552"/>
        <v>00/01/1900 00</v>
      </c>
      <c r="I19872" t="str">
        <f t="shared" si="1553"/>
        <v/>
      </c>
      <c r="J19872">
        <f t="shared" si="1554"/>
        <v>0</v>
      </c>
      <c r="K19872" t="str">
        <f t="shared" si="1550"/>
        <v>NA</v>
      </c>
      <c r="L19872" t="str">
        <f t="shared" si="1551"/>
        <v>NA</v>
      </c>
    </row>
    <row r="19873" spans="8:12" x14ac:dyDescent="0.3">
      <c r="H19873" t="str">
        <f t="shared" si="1552"/>
        <v>00/01/1900 00</v>
      </c>
      <c r="I19873" t="str">
        <f t="shared" si="1553"/>
        <v/>
      </c>
      <c r="J19873">
        <f t="shared" si="1554"/>
        <v>0</v>
      </c>
      <c r="K19873" t="str">
        <f t="shared" si="1550"/>
        <v>NA</v>
      </c>
      <c r="L19873" t="str">
        <f t="shared" si="1551"/>
        <v>NA</v>
      </c>
    </row>
    <row r="19874" spans="8:12" x14ac:dyDescent="0.3">
      <c r="H19874" t="str">
        <f t="shared" si="1552"/>
        <v>00/01/1900 00</v>
      </c>
      <c r="I19874" t="str">
        <f t="shared" si="1553"/>
        <v/>
      </c>
      <c r="J19874">
        <f t="shared" si="1554"/>
        <v>0</v>
      </c>
      <c r="K19874" t="str">
        <f t="shared" si="1550"/>
        <v>NA</v>
      </c>
      <c r="L19874" t="str">
        <f t="shared" si="1551"/>
        <v>NA</v>
      </c>
    </row>
    <row r="19875" spans="8:12" x14ac:dyDescent="0.3">
      <c r="H19875" t="str">
        <f t="shared" si="1552"/>
        <v>00/01/1900 00</v>
      </c>
      <c r="I19875" t="str">
        <f t="shared" si="1553"/>
        <v/>
      </c>
      <c r="J19875">
        <f t="shared" si="1554"/>
        <v>0</v>
      </c>
      <c r="K19875" t="str">
        <f t="shared" si="1550"/>
        <v>NA</v>
      </c>
      <c r="L19875" t="str">
        <f t="shared" si="1551"/>
        <v>NA</v>
      </c>
    </row>
    <row r="19876" spans="8:12" x14ac:dyDescent="0.3">
      <c r="H19876" t="str">
        <f t="shared" si="1552"/>
        <v>00/01/1900 00</v>
      </c>
      <c r="I19876" t="str">
        <f t="shared" si="1553"/>
        <v/>
      </c>
      <c r="J19876">
        <f t="shared" si="1554"/>
        <v>0</v>
      </c>
      <c r="K19876" t="str">
        <f t="shared" si="1550"/>
        <v>NA</v>
      </c>
      <c r="L19876" t="str">
        <f t="shared" si="1551"/>
        <v>NA</v>
      </c>
    </row>
    <row r="19877" spans="8:12" x14ac:dyDescent="0.3">
      <c r="H19877" t="str">
        <f t="shared" si="1552"/>
        <v>00/01/1900 00</v>
      </c>
      <c r="I19877" t="str">
        <f t="shared" si="1553"/>
        <v/>
      </c>
      <c r="J19877">
        <f t="shared" si="1554"/>
        <v>0</v>
      </c>
      <c r="K19877" t="str">
        <f t="shared" si="1550"/>
        <v>NA</v>
      </c>
      <c r="L19877" t="str">
        <f t="shared" si="1551"/>
        <v>NA</v>
      </c>
    </row>
    <row r="19878" spans="8:12" x14ac:dyDescent="0.3">
      <c r="H19878" t="str">
        <f t="shared" si="1552"/>
        <v>00/01/1900 00</v>
      </c>
      <c r="I19878" t="str">
        <f t="shared" si="1553"/>
        <v/>
      </c>
      <c r="J19878">
        <f t="shared" si="1554"/>
        <v>0</v>
      </c>
      <c r="K19878" t="str">
        <f t="shared" si="1550"/>
        <v>NA</v>
      </c>
      <c r="L19878" t="str">
        <f t="shared" si="1551"/>
        <v>NA</v>
      </c>
    </row>
    <row r="19879" spans="8:12" x14ac:dyDescent="0.3">
      <c r="H19879" t="str">
        <f t="shared" si="1552"/>
        <v>00/01/1900 00</v>
      </c>
      <c r="I19879" t="str">
        <f t="shared" si="1553"/>
        <v/>
      </c>
      <c r="J19879">
        <f t="shared" si="1554"/>
        <v>0</v>
      </c>
      <c r="K19879" t="str">
        <f t="shared" si="1550"/>
        <v>NA</v>
      </c>
      <c r="L19879" t="str">
        <f t="shared" si="1551"/>
        <v>NA</v>
      </c>
    </row>
    <row r="19880" spans="8:12" x14ac:dyDescent="0.3">
      <c r="H19880" t="str">
        <f t="shared" si="1552"/>
        <v>00/01/1900 00</v>
      </c>
      <c r="I19880" t="str">
        <f t="shared" si="1553"/>
        <v/>
      </c>
      <c r="J19880">
        <f t="shared" si="1554"/>
        <v>0</v>
      </c>
      <c r="K19880" t="str">
        <f t="shared" si="1550"/>
        <v>NA</v>
      </c>
      <c r="L19880" t="str">
        <f t="shared" si="1551"/>
        <v>NA</v>
      </c>
    </row>
    <row r="19881" spans="8:12" x14ac:dyDescent="0.3">
      <c r="H19881" t="str">
        <f t="shared" si="1552"/>
        <v>00/01/1900 00</v>
      </c>
      <c r="I19881" t="str">
        <f t="shared" si="1553"/>
        <v/>
      </c>
      <c r="J19881">
        <f t="shared" si="1554"/>
        <v>0</v>
      </c>
      <c r="K19881" t="str">
        <f t="shared" si="1550"/>
        <v>NA</v>
      </c>
      <c r="L19881" t="str">
        <f t="shared" si="1551"/>
        <v>NA</v>
      </c>
    </row>
    <row r="19882" spans="8:12" x14ac:dyDescent="0.3">
      <c r="H19882" t="str">
        <f t="shared" si="1552"/>
        <v>00/01/1900 00</v>
      </c>
      <c r="I19882" t="str">
        <f t="shared" si="1553"/>
        <v/>
      </c>
      <c r="J19882">
        <f t="shared" si="1554"/>
        <v>0</v>
      </c>
      <c r="K19882" t="str">
        <f t="shared" si="1550"/>
        <v>NA</v>
      </c>
      <c r="L19882" t="str">
        <f t="shared" si="1551"/>
        <v>NA</v>
      </c>
    </row>
    <row r="19883" spans="8:12" x14ac:dyDescent="0.3">
      <c r="H19883" t="str">
        <f t="shared" si="1552"/>
        <v>00/01/1900 00</v>
      </c>
      <c r="I19883" t="str">
        <f t="shared" si="1553"/>
        <v/>
      </c>
      <c r="J19883">
        <f t="shared" si="1554"/>
        <v>0</v>
      </c>
      <c r="K19883" t="str">
        <f t="shared" si="1550"/>
        <v>NA</v>
      </c>
      <c r="L19883" t="str">
        <f t="shared" si="1551"/>
        <v>NA</v>
      </c>
    </row>
    <row r="19884" spans="8:12" x14ac:dyDescent="0.3">
      <c r="H19884" t="str">
        <f t="shared" si="1552"/>
        <v>00/01/1900 00</v>
      </c>
      <c r="I19884" t="str">
        <f t="shared" si="1553"/>
        <v/>
      </c>
      <c r="J19884">
        <f t="shared" si="1554"/>
        <v>0</v>
      </c>
      <c r="K19884" t="str">
        <f t="shared" si="1550"/>
        <v>NA</v>
      </c>
      <c r="L19884" t="str">
        <f t="shared" si="1551"/>
        <v>NA</v>
      </c>
    </row>
    <row r="19885" spans="8:12" x14ac:dyDescent="0.3">
      <c r="H19885" t="str">
        <f t="shared" si="1552"/>
        <v>00/01/1900 00</v>
      </c>
      <c r="I19885" t="str">
        <f t="shared" si="1553"/>
        <v/>
      </c>
      <c r="J19885">
        <f t="shared" si="1554"/>
        <v>0</v>
      </c>
      <c r="K19885" t="str">
        <f t="shared" si="1550"/>
        <v>NA</v>
      </c>
      <c r="L19885" t="str">
        <f t="shared" si="1551"/>
        <v>NA</v>
      </c>
    </row>
    <row r="19886" spans="8:12" x14ac:dyDescent="0.3">
      <c r="H19886" t="str">
        <f t="shared" si="1552"/>
        <v>00/01/1900 00</v>
      </c>
      <c r="I19886" t="str">
        <f t="shared" si="1553"/>
        <v/>
      </c>
      <c r="J19886">
        <f t="shared" si="1554"/>
        <v>0</v>
      </c>
      <c r="K19886" t="str">
        <f t="shared" si="1550"/>
        <v>NA</v>
      </c>
      <c r="L19886" t="str">
        <f t="shared" si="1551"/>
        <v>NA</v>
      </c>
    </row>
    <row r="19887" spans="8:12" x14ac:dyDescent="0.3">
      <c r="H19887" t="str">
        <f t="shared" si="1552"/>
        <v>00/01/1900 00</v>
      </c>
      <c r="I19887" t="str">
        <f t="shared" si="1553"/>
        <v/>
      </c>
      <c r="J19887">
        <f t="shared" si="1554"/>
        <v>0</v>
      </c>
      <c r="K19887" t="str">
        <f t="shared" si="1550"/>
        <v>NA</v>
      </c>
      <c r="L19887" t="str">
        <f t="shared" si="1551"/>
        <v>NA</v>
      </c>
    </row>
    <row r="19888" spans="8:12" x14ac:dyDescent="0.3">
      <c r="H19888" t="str">
        <f t="shared" si="1552"/>
        <v>00/01/1900 00</v>
      </c>
      <c r="I19888" t="str">
        <f t="shared" si="1553"/>
        <v/>
      </c>
      <c r="J19888">
        <f t="shared" si="1554"/>
        <v>0</v>
      </c>
      <c r="K19888" t="str">
        <f t="shared" si="1550"/>
        <v>NA</v>
      </c>
      <c r="L19888" t="str">
        <f t="shared" si="1551"/>
        <v>NA</v>
      </c>
    </row>
    <row r="19889" spans="8:12" x14ac:dyDescent="0.3">
      <c r="H19889" t="str">
        <f t="shared" si="1552"/>
        <v>00/01/1900 00</v>
      </c>
      <c r="I19889" t="str">
        <f t="shared" si="1553"/>
        <v/>
      </c>
      <c r="J19889">
        <f t="shared" si="1554"/>
        <v>0</v>
      </c>
      <c r="K19889" t="str">
        <f t="shared" si="1550"/>
        <v>NA</v>
      </c>
      <c r="L19889" t="str">
        <f t="shared" si="1551"/>
        <v>NA</v>
      </c>
    </row>
    <row r="19890" spans="8:12" x14ac:dyDescent="0.3">
      <c r="H19890" t="str">
        <f t="shared" si="1552"/>
        <v>00/01/1900 00</v>
      </c>
      <c r="I19890" t="str">
        <f t="shared" si="1553"/>
        <v/>
      </c>
      <c r="J19890">
        <f t="shared" si="1554"/>
        <v>0</v>
      </c>
      <c r="K19890" t="str">
        <f t="shared" si="1550"/>
        <v>NA</v>
      </c>
      <c r="L19890" t="str">
        <f t="shared" si="1551"/>
        <v>NA</v>
      </c>
    </row>
    <row r="19891" spans="8:12" x14ac:dyDescent="0.3">
      <c r="H19891" t="str">
        <f t="shared" si="1552"/>
        <v>00/01/1900 00</v>
      </c>
      <c r="I19891" t="str">
        <f t="shared" si="1553"/>
        <v/>
      </c>
      <c r="J19891">
        <f t="shared" si="1554"/>
        <v>0</v>
      </c>
      <c r="K19891" t="str">
        <f t="shared" si="1550"/>
        <v>NA</v>
      </c>
      <c r="L19891" t="str">
        <f t="shared" si="1551"/>
        <v>NA</v>
      </c>
    </row>
    <row r="19892" spans="8:12" x14ac:dyDescent="0.3">
      <c r="H19892" t="str">
        <f t="shared" si="1552"/>
        <v>00/01/1900 00</v>
      </c>
      <c r="I19892" t="str">
        <f t="shared" si="1553"/>
        <v/>
      </c>
      <c r="J19892">
        <f t="shared" si="1554"/>
        <v>0</v>
      </c>
      <c r="K19892" t="str">
        <f t="shared" si="1550"/>
        <v>NA</v>
      </c>
      <c r="L19892" t="str">
        <f t="shared" si="1551"/>
        <v>NA</v>
      </c>
    </row>
    <row r="19893" spans="8:12" x14ac:dyDescent="0.3">
      <c r="H19893" t="str">
        <f t="shared" si="1552"/>
        <v>00/01/1900 00</v>
      </c>
      <c r="I19893" t="str">
        <f t="shared" si="1553"/>
        <v/>
      </c>
      <c r="J19893">
        <f t="shared" si="1554"/>
        <v>0</v>
      </c>
      <c r="K19893" t="str">
        <f t="shared" si="1550"/>
        <v>NA</v>
      </c>
      <c r="L19893" t="str">
        <f t="shared" si="1551"/>
        <v>NA</v>
      </c>
    </row>
    <row r="19894" spans="8:12" x14ac:dyDescent="0.3">
      <c r="H19894" t="str">
        <f t="shared" si="1552"/>
        <v>00/01/1900 00</v>
      </c>
      <c r="I19894" t="str">
        <f t="shared" si="1553"/>
        <v/>
      </c>
      <c r="J19894">
        <f t="shared" si="1554"/>
        <v>0</v>
      </c>
      <c r="K19894" t="str">
        <f t="shared" si="1550"/>
        <v>NA</v>
      </c>
      <c r="L19894" t="str">
        <f t="shared" si="1551"/>
        <v>NA</v>
      </c>
    </row>
    <row r="19895" spans="8:12" x14ac:dyDescent="0.3">
      <c r="H19895" t="str">
        <f t="shared" si="1552"/>
        <v>00/01/1900 00</v>
      </c>
      <c r="I19895" t="str">
        <f t="shared" si="1553"/>
        <v/>
      </c>
      <c r="J19895">
        <f t="shared" si="1554"/>
        <v>0</v>
      </c>
      <c r="K19895" t="str">
        <f t="shared" si="1550"/>
        <v>NA</v>
      </c>
      <c r="L19895" t="str">
        <f t="shared" si="1551"/>
        <v>NA</v>
      </c>
    </row>
    <row r="19896" spans="8:12" x14ac:dyDescent="0.3">
      <c r="H19896" t="str">
        <f t="shared" si="1552"/>
        <v>00/01/1900 00</v>
      </c>
      <c r="I19896" t="str">
        <f t="shared" si="1553"/>
        <v/>
      </c>
      <c r="J19896">
        <f t="shared" si="1554"/>
        <v>0</v>
      </c>
      <c r="K19896" t="str">
        <f t="shared" si="1550"/>
        <v>NA</v>
      </c>
      <c r="L19896" t="str">
        <f t="shared" si="1551"/>
        <v>NA</v>
      </c>
    </row>
    <row r="19897" spans="8:12" x14ac:dyDescent="0.3">
      <c r="H19897" t="str">
        <f t="shared" si="1552"/>
        <v>00/01/1900 00</v>
      </c>
      <c r="I19897" t="str">
        <f t="shared" si="1553"/>
        <v/>
      </c>
      <c r="J19897">
        <f t="shared" si="1554"/>
        <v>0</v>
      </c>
      <c r="K19897" t="str">
        <f t="shared" si="1550"/>
        <v>NA</v>
      </c>
      <c r="L19897" t="str">
        <f t="shared" si="1551"/>
        <v>NA</v>
      </c>
    </row>
    <row r="19898" spans="8:12" x14ac:dyDescent="0.3">
      <c r="H19898" t="str">
        <f t="shared" si="1552"/>
        <v>00/01/1900 00</v>
      </c>
      <c r="I19898" t="str">
        <f t="shared" si="1553"/>
        <v/>
      </c>
      <c r="J19898">
        <f t="shared" si="1554"/>
        <v>0</v>
      </c>
      <c r="K19898" t="str">
        <f t="shared" si="1550"/>
        <v>NA</v>
      </c>
      <c r="L19898" t="str">
        <f t="shared" si="1551"/>
        <v>NA</v>
      </c>
    </row>
    <row r="19899" spans="8:12" x14ac:dyDescent="0.3">
      <c r="H19899" t="str">
        <f t="shared" si="1552"/>
        <v>00/01/1900 00</v>
      </c>
      <c r="I19899" t="str">
        <f t="shared" si="1553"/>
        <v/>
      </c>
      <c r="J19899">
        <f t="shared" si="1554"/>
        <v>0</v>
      </c>
      <c r="K19899" t="str">
        <f t="shared" si="1550"/>
        <v>NA</v>
      </c>
      <c r="L19899" t="str">
        <f t="shared" si="1551"/>
        <v>NA</v>
      </c>
    </row>
    <row r="19900" spans="8:12" x14ac:dyDescent="0.3">
      <c r="H19900" t="str">
        <f t="shared" si="1552"/>
        <v>00/01/1900 00</v>
      </c>
      <c r="I19900" t="str">
        <f t="shared" si="1553"/>
        <v/>
      </c>
      <c r="J19900">
        <f t="shared" si="1554"/>
        <v>0</v>
      </c>
      <c r="K19900" t="str">
        <f t="shared" si="1550"/>
        <v>NA</v>
      </c>
      <c r="L19900" t="str">
        <f t="shared" si="1551"/>
        <v>NA</v>
      </c>
    </row>
    <row r="19901" spans="8:12" x14ac:dyDescent="0.3">
      <c r="H19901" t="str">
        <f t="shared" si="1552"/>
        <v>00/01/1900 00</v>
      </c>
      <c r="I19901" t="str">
        <f t="shared" si="1553"/>
        <v/>
      </c>
      <c r="J19901">
        <f t="shared" si="1554"/>
        <v>0</v>
      </c>
      <c r="K19901" t="str">
        <f t="shared" si="1550"/>
        <v>NA</v>
      </c>
      <c r="L19901" t="str">
        <f t="shared" si="1551"/>
        <v>NA</v>
      </c>
    </row>
    <row r="19902" spans="8:12" x14ac:dyDescent="0.3">
      <c r="H19902" t="str">
        <f t="shared" si="1552"/>
        <v>00/01/1900 00</v>
      </c>
      <c r="I19902" t="str">
        <f t="shared" si="1553"/>
        <v/>
      </c>
      <c r="J19902">
        <f t="shared" si="1554"/>
        <v>0</v>
      </c>
      <c r="K19902" t="str">
        <f t="shared" si="1550"/>
        <v>NA</v>
      </c>
      <c r="L19902" t="str">
        <f t="shared" si="1551"/>
        <v>NA</v>
      </c>
    </row>
    <row r="19903" spans="8:12" x14ac:dyDescent="0.3">
      <c r="H19903" t="str">
        <f t="shared" si="1552"/>
        <v>00/01/1900 00</v>
      </c>
      <c r="I19903" t="str">
        <f t="shared" si="1553"/>
        <v/>
      </c>
      <c r="J19903">
        <f t="shared" si="1554"/>
        <v>0</v>
      </c>
      <c r="K19903" t="str">
        <f t="shared" si="1550"/>
        <v>NA</v>
      </c>
      <c r="L19903" t="str">
        <f t="shared" si="1551"/>
        <v>NA</v>
      </c>
    </row>
    <row r="19904" spans="8:12" x14ac:dyDescent="0.3">
      <c r="H19904" t="str">
        <f t="shared" si="1552"/>
        <v>00/01/1900 00</v>
      </c>
      <c r="I19904" t="str">
        <f t="shared" si="1553"/>
        <v/>
      </c>
      <c r="J19904">
        <f t="shared" si="1554"/>
        <v>0</v>
      </c>
      <c r="K19904" t="str">
        <f t="shared" si="1550"/>
        <v>NA</v>
      </c>
      <c r="L19904" t="str">
        <f t="shared" si="1551"/>
        <v>NA</v>
      </c>
    </row>
    <row r="19905" spans="8:12" x14ac:dyDescent="0.3">
      <c r="H19905" t="str">
        <f t="shared" si="1552"/>
        <v>00/01/1900 00</v>
      </c>
      <c r="I19905" t="str">
        <f t="shared" si="1553"/>
        <v/>
      </c>
      <c r="J19905">
        <f t="shared" si="1554"/>
        <v>0</v>
      </c>
      <c r="K19905" t="str">
        <f t="shared" si="1550"/>
        <v>NA</v>
      </c>
      <c r="L19905" t="str">
        <f t="shared" si="1551"/>
        <v>NA</v>
      </c>
    </row>
    <row r="19906" spans="8:12" x14ac:dyDescent="0.3">
      <c r="H19906" t="str">
        <f t="shared" si="1552"/>
        <v>00/01/1900 00</v>
      </c>
      <c r="I19906" t="str">
        <f t="shared" si="1553"/>
        <v/>
      </c>
      <c r="J19906">
        <f t="shared" si="1554"/>
        <v>0</v>
      </c>
      <c r="K19906" t="str">
        <f t="shared" ref="K19906:K19969" si="1555">IF(I19906="Query",MID(G19906,FIND("Query:",G19906,2)+LEN("Query:"),50),"NA")</f>
        <v>NA</v>
      </c>
      <c r="L19906" t="str">
        <f t="shared" ref="L19906:L19969" si="1556">IF(I19906="Query",RIGHT(G19906,LEN(G19906)-FIND("where",G19906,2)-5),"NA")</f>
        <v>NA</v>
      </c>
    </row>
    <row r="19907" spans="8:12" x14ac:dyDescent="0.3">
      <c r="H19907" t="str">
        <f t="shared" ref="H19907:H19970" si="1557">TEXT(B19907,"dd/mm/yyyy hh")</f>
        <v>00/01/1900 00</v>
      </c>
      <c r="I19907" t="str">
        <f t="shared" ref="I19907:I19970" si="1558">LEFT(G19907,5)</f>
        <v/>
      </c>
      <c r="J19907">
        <f t="shared" ref="J19907:J19970" si="1559">VALUE(IF(I19907="Query",TRIM(MID(G19907,(FIND("execution time of ",G19907,1)+LEN("execution time of ")),(FIND(" seconds exceeded",G19907,1)-FIND("execution time of ",G19907,1)-LEN("execution time of ")))),0))</f>
        <v>0</v>
      </c>
      <c r="K19907" t="str">
        <f t="shared" si="1555"/>
        <v>NA</v>
      </c>
      <c r="L19907" t="str">
        <f t="shared" si="1556"/>
        <v>NA</v>
      </c>
    </row>
    <row r="19908" spans="8:12" x14ac:dyDescent="0.3">
      <c r="H19908" t="str">
        <f t="shared" si="1557"/>
        <v>00/01/1900 00</v>
      </c>
      <c r="I19908" t="str">
        <f t="shared" si="1558"/>
        <v/>
      </c>
      <c r="J19908">
        <f t="shared" si="1559"/>
        <v>0</v>
      </c>
      <c r="K19908" t="str">
        <f t="shared" si="1555"/>
        <v>NA</v>
      </c>
      <c r="L19908" t="str">
        <f t="shared" si="1556"/>
        <v>NA</v>
      </c>
    </row>
    <row r="19909" spans="8:12" x14ac:dyDescent="0.3">
      <c r="H19909" t="str">
        <f t="shared" si="1557"/>
        <v>00/01/1900 00</v>
      </c>
      <c r="I19909" t="str">
        <f t="shared" si="1558"/>
        <v/>
      </c>
      <c r="J19909">
        <f t="shared" si="1559"/>
        <v>0</v>
      </c>
      <c r="K19909" t="str">
        <f t="shared" si="1555"/>
        <v>NA</v>
      </c>
      <c r="L19909" t="str">
        <f t="shared" si="1556"/>
        <v>NA</v>
      </c>
    </row>
    <row r="19910" spans="8:12" x14ac:dyDescent="0.3">
      <c r="H19910" t="str">
        <f t="shared" si="1557"/>
        <v>00/01/1900 00</v>
      </c>
      <c r="I19910" t="str">
        <f t="shared" si="1558"/>
        <v/>
      </c>
      <c r="J19910">
        <f t="shared" si="1559"/>
        <v>0</v>
      </c>
      <c r="K19910" t="str">
        <f t="shared" si="1555"/>
        <v>NA</v>
      </c>
      <c r="L19910" t="str">
        <f t="shared" si="1556"/>
        <v>NA</v>
      </c>
    </row>
    <row r="19911" spans="8:12" x14ac:dyDescent="0.3">
      <c r="H19911" t="str">
        <f t="shared" si="1557"/>
        <v>00/01/1900 00</v>
      </c>
      <c r="I19911" t="str">
        <f t="shared" si="1558"/>
        <v/>
      </c>
      <c r="J19911">
        <f t="shared" si="1559"/>
        <v>0</v>
      </c>
      <c r="K19911" t="str">
        <f t="shared" si="1555"/>
        <v>NA</v>
      </c>
      <c r="L19911" t="str">
        <f t="shared" si="1556"/>
        <v>NA</v>
      </c>
    </row>
    <row r="19912" spans="8:12" x14ac:dyDescent="0.3">
      <c r="H19912" t="str">
        <f t="shared" si="1557"/>
        <v>00/01/1900 00</v>
      </c>
      <c r="I19912" t="str">
        <f t="shared" si="1558"/>
        <v/>
      </c>
      <c r="J19912">
        <f t="shared" si="1559"/>
        <v>0</v>
      </c>
      <c r="K19912" t="str">
        <f t="shared" si="1555"/>
        <v>NA</v>
      </c>
      <c r="L19912" t="str">
        <f t="shared" si="1556"/>
        <v>NA</v>
      </c>
    </row>
    <row r="19913" spans="8:12" x14ac:dyDescent="0.3">
      <c r="H19913" t="str">
        <f t="shared" si="1557"/>
        <v>00/01/1900 00</v>
      </c>
      <c r="I19913" t="str">
        <f t="shared" si="1558"/>
        <v/>
      </c>
      <c r="J19913">
        <f t="shared" si="1559"/>
        <v>0</v>
      </c>
      <c r="K19913" t="str">
        <f t="shared" si="1555"/>
        <v>NA</v>
      </c>
      <c r="L19913" t="str">
        <f t="shared" si="1556"/>
        <v>NA</v>
      </c>
    </row>
    <row r="19914" spans="8:12" x14ac:dyDescent="0.3">
      <c r="H19914" t="str">
        <f t="shared" si="1557"/>
        <v>00/01/1900 00</v>
      </c>
      <c r="I19914" t="str">
        <f t="shared" si="1558"/>
        <v/>
      </c>
      <c r="J19914">
        <f t="shared" si="1559"/>
        <v>0</v>
      </c>
      <c r="K19914" t="str">
        <f t="shared" si="1555"/>
        <v>NA</v>
      </c>
      <c r="L19914" t="str">
        <f t="shared" si="1556"/>
        <v>NA</v>
      </c>
    </row>
    <row r="19915" spans="8:12" x14ac:dyDescent="0.3">
      <c r="H19915" t="str">
        <f t="shared" si="1557"/>
        <v>00/01/1900 00</v>
      </c>
      <c r="I19915" t="str">
        <f t="shared" si="1558"/>
        <v/>
      </c>
      <c r="J19915">
        <f t="shared" si="1559"/>
        <v>0</v>
      </c>
      <c r="K19915" t="str">
        <f t="shared" si="1555"/>
        <v>NA</v>
      </c>
      <c r="L19915" t="str">
        <f t="shared" si="1556"/>
        <v>NA</v>
      </c>
    </row>
    <row r="19916" spans="8:12" x14ac:dyDescent="0.3">
      <c r="H19916" t="str">
        <f t="shared" si="1557"/>
        <v>00/01/1900 00</v>
      </c>
      <c r="I19916" t="str">
        <f t="shared" si="1558"/>
        <v/>
      </c>
      <c r="J19916">
        <f t="shared" si="1559"/>
        <v>0</v>
      </c>
      <c r="K19916" t="str">
        <f t="shared" si="1555"/>
        <v>NA</v>
      </c>
      <c r="L19916" t="str">
        <f t="shared" si="1556"/>
        <v>NA</v>
      </c>
    </row>
    <row r="19917" spans="8:12" x14ac:dyDescent="0.3">
      <c r="H19917" t="str">
        <f t="shared" si="1557"/>
        <v>00/01/1900 00</v>
      </c>
      <c r="I19917" t="str">
        <f t="shared" si="1558"/>
        <v/>
      </c>
      <c r="J19917">
        <f t="shared" si="1559"/>
        <v>0</v>
      </c>
      <c r="K19917" t="str">
        <f t="shared" si="1555"/>
        <v>NA</v>
      </c>
      <c r="L19917" t="str">
        <f t="shared" si="1556"/>
        <v>NA</v>
      </c>
    </row>
    <row r="19918" spans="8:12" x14ac:dyDescent="0.3">
      <c r="H19918" t="str">
        <f t="shared" si="1557"/>
        <v>00/01/1900 00</v>
      </c>
      <c r="I19918" t="str">
        <f t="shared" si="1558"/>
        <v/>
      </c>
      <c r="J19918">
        <f t="shared" si="1559"/>
        <v>0</v>
      </c>
      <c r="K19918" t="str">
        <f t="shared" si="1555"/>
        <v>NA</v>
      </c>
      <c r="L19918" t="str">
        <f t="shared" si="1556"/>
        <v>NA</v>
      </c>
    </row>
    <row r="19919" spans="8:12" x14ac:dyDescent="0.3">
      <c r="H19919" t="str">
        <f t="shared" si="1557"/>
        <v>00/01/1900 00</v>
      </c>
      <c r="I19919" t="str">
        <f t="shared" si="1558"/>
        <v/>
      </c>
      <c r="J19919">
        <f t="shared" si="1559"/>
        <v>0</v>
      </c>
      <c r="K19919" t="str">
        <f t="shared" si="1555"/>
        <v>NA</v>
      </c>
      <c r="L19919" t="str">
        <f t="shared" si="1556"/>
        <v>NA</v>
      </c>
    </row>
    <row r="19920" spans="8:12" x14ac:dyDescent="0.3">
      <c r="H19920" t="str">
        <f t="shared" si="1557"/>
        <v>00/01/1900 00</v>
      </c>
      <c r="I19920" t="str">
        <f t="shared" si="1558"/>
        <v/>
      </c>
      <c r="J19920">
        <f t="shared" si="1559"/>
        <v>0</v>
      </c>
      <c r="K19920" t="str">
        <f t="shared" si="1555"/>
        <v>NA</v>
      </c>
      <c r="L19920" t="str">
        <f t="shared" si="1556"/>
        <v>NA</v>
      </c>
    </row>
    <row r="19921" spans="8:12" x14ac:dyDescent="0.3">
      <c r="H19921" t="str">
        <f t="shared" si="1557"/>
        <v>00/01/1900 00</v>
      </c>
      <c r="I19921" t="str">
        <f t="shared" si="1558"/>
        <v/>
      </c>
      <c r="J19921">
        <f t="shared" si="1559"/>
        <v>0</v>
      </c>
      <c r="K19921" t="str">
        <f t="shared" si="1555"/>
        <v>NA</v>
      </c>
      <c r="L19921" t="str">
        <f t="shared" si="1556"/>
        <v>NA</v>
      </c>
    </row>
    <row r="19922" spans="8:12" x14ac:dyDescent="0.3">
      <c r="H19922" t="str">
        <f t="shared" si="1557"/>
        <v>00/01/1900 00</v>
      </c>
      <c r="I19922" t="str">
        <f t="shared" si="1558"/>
        <v/>
      </c>
      <c r="J19922">
        <f t="shared" si="1559"/>
        <v>0</v>
      </c>
      <c r="K19922" t="str">
        <f t="shared" si="1555"/>
        <v>NA</v>
      </c>
      <c r="L19922" t="str">
        <f t="shared" si="1556"/>
        <v>NA</v>
      </c>
    </row>
    <row r="19923" spans="8:12" x14ac:dyDescent="0.3">
      <c r="H19923" t="str">
        <f t="shared" si="1557"/>
        <v>00/01/1900 00</v>
      </c>
      <c r="I19923" t="str">
        <f t="shared" si="1558"/>
        <v/>
      </c>
      <c r="J19923">
        <f t="shared" si="1559"/>
        <v>0</v>
      </c>
      <c r="K19923" t="str">
        <f t="shared" si="1555"/>
        <v>NA</v>
      </c>
      <c r="L19923" t="str">
        <f t="shared" si="1556"/>
        <v>NA</v>
      </c>
    </row>
    <row r="19924" spans="8:12" x14ac:dyDescent="0.3">
      <c r="H19924" t="str">
        <f t="shared" si="1557"/>
        <v>00/01/1900 00</v>
      </c>
      <c r="I19924" t="str">
        <f t="shared" si="1558"/>
        <v/>
      </c>
      <c r="J19924">
        <f t="shared" si="1559"/>
        <v>0</v>
      </c>
      <c r="K19924" t="str">
        <f t="shared" si="1555"/>
        <v>NA</v>
      </c>
      <c r="L19924" t="str">
        <f t="shared" si="1556"/>
        <v>NA</v>
      </c>
    </row>
    <row r="19925" spans="8:12" x14ac:dyDescent="0.3">
      <c r="H19925" t="str">
        <f t="shared" si="1557"/>
        <v>00/01/1900 00</v>
      </c>
      <c r="I19925" t="str">
        <f t="shared" si="1558"/>
        <v/>
      </c>
      <c r="J19925">
        <f t="shared" si="1559"/>
        <v>0</v>
      </c>
      <c r="K19925" t="str">
        <f t="shared" si="1555"/>
        <v>NA</v>
      </c>
      <c r="L19925" t="str">
        <f t="shared" si="1556"/>
        <v>NA</v>
      </c>
    </row>
    <row r="19926" spans="8:12" x14ac:dyDescent="0.3">
      <c r="H19926" t="str">
        <f t="shared" si="1557"/>
        <v>00/01/1900 00</v>
      </c>
      <c r="I19926" t="str">
        <f t="shared" si="1558"/>
        <v/>
      </c>
      <c r="J19926">
        <f t="shared" si="1559"/>
        <v>0</v>
      </c>
      <c r="K19926" t="str">
        <f t="shared" si="1555"/>
        <v>NA</v>
      </c>
      <c r="L19926" t="str">
        <f t="shared" si="1556"/>
        <v>NA</v>
      </c>
    </row>
    <row r="19927" spans="8:12" x14ac:dyDescent="0.3">
      <c r="H19927" t="str">
        <f t="shared" si="1557"/>
        <v>00/01/1900 00</v>
      </c>
      <c r="I19927" t="str">
        <f t="shared" si="1558"/>
        <v/>
      </c>
      <c r="J19927">
        <f t="shared" si="1559"/>
        <v>0</v>
      </c>
      <c r="K19927" t="str">
        <f t="shared" si="1555"/>
        <v>NA</v>
      </c>
      <c r="L19927" t="str">
        <f t="shared" si="1556"/>
        <v>NA</v>
      </c>
    </row>
    <row r="19928" spans="8:12" x14ac:dyDescent="0.3">
      <c r="H19928" t="str">
        <f t="shared" si="1557"/>
        <v>00/01/1900 00</v>
      </c>
      <c r="I19928" t="str">
        <f t="shared" si="1558"/>
        <v/>
      </c>
      <c r="J19928">
        <f t="shared" si="1559"/>
        <v>0</v>
      </c>
      <c r="K19928" t="str">
        <f t="shared" si="1555"/>
        <v>NA</v>
      </c>
      <c r="L19928" t="str">
        <f t="shared" si="1556"/>
        <v>NA</v>
      </c>
    </row>
    <row r="19929" spans="8:12" x14ac:dyDescent="0.3">
      <c r="H19929" t="str">
        <f t="shared" si="1557"/>
        <v>00/01/1900 00</v>
      </c>
      <c r="I19929" t="str">
        <f t="shared" si="1558"/>
        <v/>
      </c>
      <c r="J19929">
        <f t="shared" si="1559"/>
        <v>0</v>
      </c>
      <c r="K19929" t="str">
        <f t="shared" si="1555"/>
        <v>NA</v>
      </c>
      <c r="L19929" t="str">
        <f t="shared" si="1556"/>
        <v>NA</v>
      </c>
    </row>
    <row r="19930" spans="8:12" x14ac:dyDescent="0.3">
      <c r="H19930" t="str">
        <f t="shared" si="1557"/>
        <v>00/01/1900 00</v>
      </c>
      <c r="I19930" t="str">
        <f t="shared" si="1558"/>
        <v/>
      </c>
      <c r="J19930">
        <f t="shared" si="1559"/>
        <v>0</v>
      </c>
      <c r="K19930" t="str">
        <f t="shared" si="1555"/>
        <v>NA</v>
      </c>
      <c r="L19930" t="str">
        <f t="shared" si="1556"/>
        <v>NA</v>
      </c>
    </row>
    <row r="19931" spans="8:12" x14ac:dyDescent="0.3">
      <c r="H19931" t="str">
        <f t="shared" si="1557"/>
        <v>00/01/1900 00</v>
      </c>
      <c r="I19931" t="str">
        <f t="shared" si="1558"/>
        <v/>
      </c>
      <c r="J19931">
        <f t="shared" si="1559"/>
        <v>0</v>
      </c>
      <c r="K19931" t="str">
        <f t="shared" si="1555"/>
        <v>NA</v>
      </c>
      <c r="L19931" t="str">
        <f t="shared" si="1556"/>
        <v>NA</v>
      </c>
    </row>
    <row r="19932" spans="8:12" x14ac:dyDescent="0.3">
      <c r="H19932" t="str">
        <f t="shared" si="1557"/>
        <v>00/01/1900 00</v>
      </c>
      <c r="I19932" t="str">
        <f t="shared" si="1558"/>
        <v/>
      </c>
      <c r="J19932">
        <f t="shared" si="1559"/>
        <v>0</v>
      </c>
      <c r="K19932" t="str">
        <f t="shared" si="1555"/>
        <v>NA</v>
      </c>
      <c r="L19932" t="str">
        <f t="shared" si="1556"/>
        <v>NA</v>
      </c>
    </row>
    <row r="19933" spans="8:12" x14ac:dyDescent="0.3">
      <c r="H19933" t="str">
        <f t="shared" si="1557"/>
        <v>00/01/1900 00</v>
      </c>
      <c r="I19933" t="str">
        <f t="shared" si="1558"/>
        <v/>
      </c>
      <c r="J19933">
        <f t="shared" si="1559"/>
        <v>0</v>
      </c>
      <c r="K19933" t="str">
        <f t="shared" si="1555"/>
        <v>NA</v>
      </c>
      <c r="L19933" t="str">
        <f t="shared" si="1556"/>
        <v>NA</v>
      </c>
    </row>
    <row r="19934" spans="8:12" x14ac:dyDescent="0.3">
      <c r="H19934" t="str">
        <f t="shared" si="1557"/>
        <v>00/01/1900 00</v>
      </c>
      <c r="I19934" t="str">
        <f t="shared" si="1558"/>
        <v/>
      </c>
      <c r="J19934">
        <f t="shared" si="1559"/>
        <v>0</v>
      </c>
      <c r="K19934" t="str">
        <f t="shared" si="1555"/>
        <v>NA</v>
      </c>
      <c r="L19934" t="str">
        <f t="shared" si="1556"/>
        <v>NA</v>
      </c>
    </row>
    <row r="19935" spans="8:12" x14ac:dyDescent="0.3">
      <c r="H19935" t="str">
        <f t="shared" si="1557"/>
        <v>00/01/1900 00</v>
      </c>
      <c r="I19935" t="str">
        <f t="shared" si="1558"/>
        <v/>
      </c>
      <c r="J19935">
        <f t="shared" si="1559"/>
        <v>0</v>
      </c>
      <c r="K19935" t="str">
        <f t="shared" si="1555"/>
        <v>NA</v>
      </c>
      <c r="L19935" t="str">
        <f t="shared" si="1556"/>
        <v>NA</v>
      </c>
    </row>
    <row r="19936" spans="8:12" x14ac:dyDescent="0.3">
      <c r="H19936" t="str">
        <f t="shared" si="1557"/>
        <v>00/01/1900 00</v>
      </c>
      <c r="I19936" t="str">
        <f t="shared" si="1558"/>
        <v/>
      </c>
      <c r="J19936">
        <f t="shared" si="1559"/>
        <v>0</v>
      </c>
      <c r="K19936" t="str">
        <f t="shared" si="1555"/>
        <v>NA</v>
      </c>
      <c r="L19936" t="str">
        <f t="shared" si="1556"/>
        <v>NA</v>
      </c>
    </row>
    <row r="19937" spans="8:12" x14ac:dyDescent="0.3">
      <c r="H19937" t="str">
        <f t="shared" si="1557"/>
        <v>00/01/1900 00</v>
      </c>
      <c r="I19937" t="str">
        <f t="shared" si="1558"/>
        <v/>
      </c>
      <c r="J19937">
        <f t="shared" si="1559"/>
        <v>0</v>
      </c>
      <c r="K19937" t="str">
        <f t="shared" si="1555"/>
        <v>NA</v>
      </c>
      <c r="L19937" t="str">
        <f t="shared" si="1556"/>
        <v>NA</v>
      </c>
    </row>
    <row r="19938" spans="8:12" x14ac:dyDescent="0.3">
      <c r="H19938" t="str">
        <f t="shared" si="1557"/>
        <v>00/01/1900 00</v>
      </c>
      <c r="I19938" t="str">
        <f t="shared" si="1558"/>
        <v/>
      </c>
      <c r="J19938">
        <f t="shared" si="1559"/>
        <v>0</v>
      </c>
      <c r="K19938" t="str">
        <f t="shared" si="1555"/>
        <v>NA</v>
      </c>
      <c r="L19938" t="str">
        <f t="shared" si="1556"/>
        <v>NA</v>
      </c>
    </row>
    <row r="19939" spans="8:12" x14ac:dyDescent="0.3">
      <c r="H19939" t="str">
        <f t="shared" si="1557"/>
        <v>00/01/1900 00</v>
      </c>
      <c r="I19939" t="str">
        <f t="shared" si="1558"/>
        <v/>
      </c>
      <c r="J19939">
        <f t="shared" si="1559"/>
        <v>0</v>
      </c>
      <c r="K19939" t="str">
        <f t="shared" si="1555"/>
        <v>NA</v>
      </c>
      <c r="L19939" t="str">
        <f t="shared" si="1556"/>
        <v>NA</v>
      </c>
    </row>
    <row r="19940" spans="8:12" x14ac:dyDescent="0.3">
      <c r="H19940" t="str">
        <f t="shared" si="1557"/>
        <v>00/01/1900 00</v>
      </c>
      <c r="I19940" t="str">
        <f t="shared" si="1558"/>
        <v/>
      </c>
      <c r="J19940">
        <f t="shared" si="1559"/>
        <v>0</v>
      </c>
      <c r="K19940" t="str">
        <f t="shared" si="1555"/>
        <v>NA</v>
      </c>
      <c r="L19940" t="str">
        <f t="shared" si="1556"/>
        <v>NA</v>
      </c>
    </row>
    <row r="19941" spans="8:12" x14ac:dyDescent="0.3">
      <c r="H19941" t="str">
        <f t="shared" si="1557"/>
        <v>00/01/1900 00</v>
      </c>
      <c r="I19941" t="str">
        <f t="shared" si="1558"/>
        <v/>
      </c>
      <c r="J19941">
        <f t="shared" si="1559"/>
        <v>0</v>
      </c>
      <c r="K19941" t="str">
        <f t="shared" si="1555"/>
        <v>NA</v>
      </c>
      <c r="L19941" t="str">
        <f t="shared" si="1556"/>
        <v>NA</v>
      </c>
    </row>
    <row r="19942" spans="8:12" x14ac:dyDescent="0.3">
      <c r="H19942" t="str">
        <f t="shared" si="1557"/>
        <v>00/01/1900 00</v>
      </c>
      <c r="I19942" t="str">
        <f t="shared" si="1558"/>
        <v/>
      </c>
      <c r="J19942">
        <f t="shared" si="1559"/>
        <v>0</v>
      </c>
      <c r="K19942" t="str">
        <f t="shared" si="1555"/>
        <v>NA</v>
      </c>
      <c r="L19942" t="str">
        <f t="shared" si="1556"/>
        <v>NA</v>
      </c>
    </row>
    <row r="19943" spans="8:12" x14ac:dyDescent="0.3">
      <c r="H19943" t="str">
        <f t="shared" si="1557"/>
        <v>00/01/1900 00</v>
      </c>
      <c r="I19943" t="str">
        <f t="shared" si="1558"/>
        <v/>
      </c>
      <c r="J19943">
        <f t="shared" si="1559"/>
        <v>0</v>
      </c>
      <c r="K19943" t="str">
        <f t="shared" si="1555"/>
        <v>NA</v>
      </c>
      <c r="L19943" t="str">
        <f t="shared" si="1556"/>
        <v>NA</v>
      </c>
    </row>
    <row r="19944" spans="8:12" x14ac:dyDescent="0.3">
      <c r="H19944" t="str">
        <f t="shared" si="1557"/>
        <v>00/01/1900 00</v>
      </c>
      <c r="I19944" t="str">
        <f t="shared" si="1558"/>
        <v/>
      </c>
      <c r="J19944">
        <f t="shared" si="1559"/>
        <v>0</v>
      </c>
      <c r="K19944" t="str">
        <f t="shared" si="1555"/>
        <v>NA</v>
      </c>
      <c r="L19944" t="str">
        <f t="shared" si="1556"/>
        <v>NA</v>
      </c>
    </row>
    <row r="19945" spans="8:12" x14ac:dyDescent="0.3">
      <c r="H19945" t="str">
        <f t="shared" si="1557"/>
        <v>00/01/1900 00</v>
      </c>
      <c r="I19945" t="str">
        <f t="shared" si="1558"/>
        <v/>
      </c>
      <c r="J19945">
        <f t="shared" si="1559"/>
        <v>0</v>
      </c>
      <c r="K19945" t="str">
        <f t="shared" si="1555"/>
        <v>NA</v>
      </c>
      <c r="L19945" t="str">
        <f t="shared" si="1556"/>
        <v>NA</v>
      </c>
    </row>
    <row r="19946" spans="8:12" x14ac:dyDescent="0.3">
      <c r="H19946" t="str">
        <f t="shared" si="1557"/>
        <v>00/01/1900 00</v>
      </c>
      <c r="I19946" t="str">
        <f t="shared" si="1558"/>
        <v/>
      </c>
      <c r="J19946">
        <f t="shared" si="1559"/>
        <v>0</v>
      </c>
      <c r="K19946" t="str">
        <f t="shared" si="1555"/>
        <v>NA</v>
      </c>
      <c r="L19946" t="str">
        <f t="shared" si="1556"/>
        <v>NA</v>
      </c>
    </row>
    <row r="19947" spans="8:12" x14ac:dyDescent="0.3">
      <c r="H19947" t="str">
        <f t="shared" si="1557"/>
        <v>00/01/1900 00</v>
      </c>
      <c r="I19947" t="str">
        <f t="shared" si="1558"/>
        <v/>
      </c>
      <c r="J19947">
        <f t="shared" si="1559"/>
        <v>0</v>
      </c>
      <c r="K19947" t="str">
        <f t="shared" si="1555"/>
        <v>NA</v>
      </c>
      <c r="L19947" t="str">
        <f t="shared" si="1556"/>
        <v>NA</v>
      </c>
    </row>
    <row r="19948" spans="8:12" x14ac:dyDescent="0.3">
      <c r="H19948" t="str">
        <f t="shared" si="1557"/>
        <v>00/01/1900 00</v>
      </c>
      <c r="I19948" t="str">
        <f t="shared" si="1558"/>
        <v/>
      </c>
      <c r="J19948">
        <f t="shared" si="1559"/>
        <v>0</v>
      </c>
      <c r="K19948" t="str">
        <f t="shared" si="1555"/>
        <v>NA</v>
      </c>
      <c r="L19948" t="str">
        <f t="shared" si="1556"/>
        <v>NA</v>
      </c>
    </row>
    <row r="19949" spans="8:12" x14ac:dyDescent="0.3">
      <c r="H19949" t="str">
        <f t="shared" si="1557"/>
        <v>00/01/1900 00</v>
      </c>
      <c r="I19949" t="str">
        <f t="shared" si="1558"/>
        <v/>
      </c>
      <c r="J19949">
        <f t="shared" si="1559"/>
        <v>0</v>
      </c>
      <c r="K19949" t="str">
        <f t="shared" si="1555"/>
        <v>NA</v>
      </c>
      <c r="L19949" t="str">
        <f t="shared" si="1556"/>
        <v>NA</v>
      </c>
    </row>
    <row r="19950" spans="8:12" x14ac:dyDescent="0.3">
      <c r="H19950" t="str">
        <f t="shared" si="1557"/>
        <v>00/01/1900 00</v>
      </c>
      <c r="I19950" t="str">
        <f t="shared" si="1558"/>
        <v/>
      </c>
      <c r="J19950">
        <f t="shared" si="1559"/>
        <v>0</v>
      </c>
      <c r="K19950" t="str">
        <f t="shared" si="1555"/>
        <v>NA</v>
      </c>
      <c r="L19950" t="str">
        <f t="shared" si="1556"/>
        <v>NA</v>
      </c>
    </row>
    <row r="19951" spans="8:12" x14ac:dyDescent="0.3">
      <c r="H19951" t="str">
        <f t="shared" si="1557"/>
        <v>00/01/1900 00</v>
      </c>
      <c r="I19951" t="str">
        <f t="shared" si="1558"/>
        <v/>
      </c>
      <c r="J19951">
        <f t="shared" si="1559"/>
        <v>0</v>
      </c>
      <c r="K19951" t="str">
        <f t="shared" si="1555"/>
        <v>NA</v>
      </c>
      <c r="L19951" t="str">
        <f t="shared" si="1556"/>
        <v>NA</v>
      </c>
    </row>
    <row r="19952" spans="8:12" x14ac:dyDescent="0.3">
      <c r="H19952" t="str">
        <f t="shared" si="1557"/>
        <v>00/01/1900 00</v>
      </c>
      <c r="I19952" t="str">
        <f t="shared" si="1558"/>
        <v/>
      </c>
      <c r="J19952">
        <f t="shared" si="1559"/>
        <v>0</v>
      </c>
      <c r="K19952" t="str">
        <f t="shared" si="1555"/>
        <v>NA</v>
      </c>
      <c r="L19952" t="str">
        <f t="shared" si="1556"/>
        <v>NA</v>
      </c>
    </row>
    <row r="19953" spans="8:12" x14ac:dyDescent="0.3">
      <c r="H19953" t="str">
        <f t="shared" si="1557"/>
        <v>00/01/1900 00</v>
      </c>
      <c r="I19953" t="str">
        <f t="shared" si="1558"/>
        <v/>
      </c>
      <c r="J19953">
        <f t="shared" si="1559"/>
        <v>0</v>
      </c>
      <c r="K19953" t="str">
        <f t="shared" si="1555"/>
        <v>NA</v>
      </c>
      <c r="L19953" t="str">
        <f t="shared" si="1556"/>
        <v>NA</v>
      </c>
    </row>
    <row r="19954" spans="8:12" x14ac:dyDescent="0.3">
      <c r="H19954" t="str">
        <f t="shared" si="1557"/>
        <v>00/01/1900 00</v>
      </c>
      <c r="I19954" t="str">
        <f t="shared" si="1558"/>
        <v/>
      </c>
      <c r="J19954">
        <f t="shared" si="1559"/>
        <v>0</v>
      </c>
      <c r="K19954" t="str">
        <f t="shared" si="1555"/>
        <v>NA</v>
      </c>
      <c r="L19954" t="str">
        <f t="shared" si="1556"/>
        <v>NA</v>
      </c>
    </row>
    <row r="19955" spans="8:12" x14ac:dyDescent="0.3">
      <c r="H19955" t="str">
        <f t="shared" si="1557"/>
        <v>00/01/1900 00</v>
      </c>
      <c r="I19955" t="str">
        <f t="shared" si="1558"/>
        <v/>
      </c>
      <c r="J19955">
        <f t="shared" si="1559"/>
        <v>0</v>
      </c>
      <c r="K19955" t="str">
        <f t="shared" si="1555"/>
        <v>NA</v>
      </c>
      <c r="L19955" t="str">
        <f t="shared" si="1556"/>
        <v>NA</v>
      </c>
    </row>
    <row r="19956" spans="8:12" x14ac:dyDescent="0.3">
      <c r="H19956" t="str">
        <f t="shared" si="1557"/>
        <v>00/01/1900 00</v>
      </c>
      <c r="I19956" t="str">
        <f t="shared" si="1558"/>
        <v/>
      </c>
      <c r="J19956">
        <f t="shared" si="1559"/>
        <v>0</v>
      </c>
      <c r="K19956" t="str">
        <f t="shared" si="1555"/>
        <v>NA</v>
      </c>
      <c r="L19956" t="str">
        <f t="shared" si="1556"/>
        <v>NA</v>
      </c>
    </row>
    <row r="19957" spans="8:12" x14ac:dyDescent="0.3">
      <c r="H19957" t="str">
        <f t="shared" si="1557"/>
        <v>00/01/1900 00</v>
      </c>
      <c r="I19957" t="str">
        <f t="shared" si="1558"/>
        <v/>
      </c>
      <c r="J19957">
        <f t="shared" si="1559"/>
        <v>0</v>
      </c>
      <c r="K19957" t="str">
        <f t="shared" si="1555"/>
        <v>NA</v>
      </c>
      <c r="L19957" t="str">
        <f t="shared" si="1556"/>
        <v>NA</v>
      </c>
    </row>
    <row r="19958" spans="8:12" x14ac:dyDescent="0.3">
      <c r="H19958" t="str">
        <f t="shared" si="1557"/>
        <v>00/01/1900 00</v>
      </c>
      <c r="I19958" t="str">
        <f t="shared" si="1558"/>
        <v/>
      </c>
      <c r="J19958">
        <f t="shared" si="1559"/>
        <v>0</v>
      </c>
      <c r="K19958" t="str">
        <f t="shared" si="1555"/>
        <v>NA</v>
      </c>
      <c r="L19958" t="str">
        <f t="shared" si="1556"/>
        <v>NA</v>
      </c>
    </row>
    <row r="19959" spans="8:12" x14ac:dyDescent="0.3">
      <c r="H19959" t="str">
        <f t="shared" si="1557"/>
        <v>00/01/1900 00</v>
      </c>
      <c r="I19959" t="str">
        <f t="shared" si="1558"/>
        <v/>
      </c>
      <c r="J19959">
        <f t="shared" si="1559"/>
        <v>0</v>
      </c>
      <c r="K19959" t="str">
        <f t="shared" si="1555"/>
        <v>NA</v>
      </c>
      <c r="L19959" t="str">
        <f t="shared" si="1556"/>
        <v>NA</v>
      </c>
    </row>
    <row r="19960" spans="8:12" x14ac:dyDescent="0.3">
      <c r="H19960" t="str">
        <f t="shared" si="1557"/>
        <v>00/01/1900 00</v>
      </c>
      <c r="I19960" t="str">
        <f t="shared" si="1558"/>
        <v/>
      </c>
      <c r="J19960">
        <f t="shared" si="1559"/>
        <v>0</v>
      </c>
      <c r="K19960" t="str">
        <f t="shared" si="1555"/>
        <v>NA</v>
      </c>
      <c r="L19960" t="str">
        <f t="shared" si="1556"/>
        <v>NA</v>
      </c>
    </row>
    <row r="19961" spans="8:12" x14ac:dyDescent="0.3">
      <c r="H19961" t="str">
        <f t="shared" si="1557"/>
        <v>00/01/1900 00</v>
      </c>
      <c r="I19961" t="str">
        <f t="shared" si="1558"/>
        <v/>
      </c>
      <c r="J19961">
        <f t="shared" si="1559"/>
        <v>0</v>
      </c>
      <c r="K19961" t="str">
        <f t="shared" si="1555"/>
        <v>NA</v>
      </c>
      <c r="L19961" t="str">
        <f t="shared" si="1556"/>
        <v>NA</v>
      </c>
    </row>
    <row r="19962" spans="8:12" x14ac:dyDescent="0.3">
      <c r="H19962" t="str">
        <f t="shared" si="1557"/>
        <v>00/01/1900 00</v>
      </c>
      <c r="I19962" t="str">
        <f t="shared" si="1558"/>
        <v/>
      </c>
      <c r="J19962">
        <f t="shared" si="1559"/>
        <v>0</v>
      </c>
      <c r="K19962" t="str">
        <f t="shared" si="1555"/>
        <v>NA</v>
      </c>
      <c r="L19962" t="str">
        <f t="shared" si="1556"/>
        <v>NA</v>
      </c>
    </row>
    <row r="19963" spans="8:12" x14ac:dyDescent="0.3">
      <c r="H19963" t="str">
        <f t="shared" si="1557"/>
        <v>00/01/1900 00</v>
      </c>
      <c r="I19963" t="str">
        <f t="shared" si="1558"/>
        <v/>
      </c>
      <c r="J19963">
        <f t="shared" si="1559"/>
        <v>0</v>
      </c>
      <c r="K19963" t="str">
        <f t="shared" si="1555"/>
        <v>NA</v>
      </c>
      <c r="L19963" t="str">
        <f t="shared" si="1556"/>
        <v>NA</v>
      </c>
    </row>
    <row r="19964" spans="8:12" x14ac:dyDescent="0.3">
      <c r="H19964" t="str">
        <f t="shared" si="1557"/>
        <v>00/01/1900 00</v>
      </c>
      <c r="I19964" t="str">
        <f t="shared" si="1558"/>
        <v/>
      </c>
      <c r="J19964">
        <f t="shared" si="1559"/>
        <v>0</v>
      </c>
      <c r="K19964" t="str">
        <f t="shared" si="1555"/>
        <v>NA</v>
      </c>
      <c r="L19964" t="str">
        <f t="shared" si="1556"/>
        <v>NA</v>
      </c>
    </row>
    <row r="19965" spans="8:12" x14ac:dyDescent="0.3">
      <c r="H19965" t="str">
        <f t="shared" si="1557"/>
        <v>00/01/1900 00</v>
      </c>
      <c r="I19965" t="str">
        <f t="shared" si="1558"/>
        <v/>
      </c>
      <c r="J19965">
        <f t="shared" si="1559"/>
        <v>0</v>
      </c>
      <c r="K19965" t="str">
        <f t="shared" si="1555"/>
        <v>NA</v>
      </c>
      <c r="L19965" t="str">
        <f t="shared" si="1556"/>
        <v>NA</v>
      </c>
    </row>
    <row r="19966" spans="8:12" x14ac:dyDescent="0.3">
      <c r="H19966" t="str">
        <f t="shared" si="1557"/>
        <v>00/01/1900 00</v>
      </c>
      <c r="I19966" t="str">
        <f t="shared" si="1558"/>
        <v/>
      </c>
      <c r="J19966">
        <f t="shared" si="1559"/>
        <v>0</v>
      </c>
      <c r="K19966" t="str">
        <f t="shared" si="1555"/>
        <v>NA</v>
      </c>
      <c r="L19966" t="str">
        <f t="shared" si="1556"/>
        <v>NA</v>
      </c>
    </row>
    <row r="19967" spans="8:12" x14ac:dyDescent="0.3">
      <c r="H19967" t="str">
        <f t="shared" si="1557"/>
        <v>00/01/1900 00</v>
      </c>
      <c r="I19967" t="str">
        <f t="shared" si="1558"/>
        <v/>
      </c>
      <c r="J19967">
        <f t="shared" si="1559"/>
        <v>0</v>
      </c>
      <c r="K19967" t="str">
        <f t="shared" si="1555"/>
        <v>NA</v>
      </c>
      <c r="L19967" t="str">
        <f t="shared" si="1556"/>
        <v>NA</v>
      </c>
    </row>
    <row r="19968" spans="8:12" x14ac:dyDescent="0.3">
      <c r="H19968" t="str">
        <f t="shared" si="1557"/>
        <v>00/01/1900 00</v>
      </c>
      <c r="I19968" t="str">
        <f t="shared" si="1558"/>
        <v/>
      </c>
      <c r="J19968">
        <f t="shared" si="1559"/>
        <v>0</v>
      </c>
      <c r="K19968" t="str">
        <f t="shared" si="1555"/>
        <v>NA</v>
      </c>
      <c r="L19968" t="str">
        <f t="shared" si="1556"/>
        <v>NA</v>
      </c>
    </row>
    <row r="19969" spans="8:12" x14ac:dyDescent="0.3">
      <c r="H19969" t="str">
        <f t="shared" si="1557"/>
        <v>00/01/1900 00</v>
      </c>
      <c r="I19969" t="str">
        <f t="shared" si="1558"/>
        <v/>
      </c>
      <c r="J19969">
        <f t="shared" si="1559"/>
        <v>0</v>
      </c>
      <c r="K19969" t="str">
        <f t="shared" si="1555"/>
        <v>NA</v>
      </c>
      <c r="L19969" t="str">
        <f t="shared" si="1556"/>
        <v>NA</v>
      </c>
    </row>
    <row r="19970" spans="8:12" x14ac:dyDescent="0.3">
      <c r="H19970" t="str">
        <f t="shared" si="1557"/>
        <v>00/01/1900 00</v>
      </c>
      <c r="I19970" t="str">
        <f t="shared" si="1558"/>
        <v/>
      </c>
      <c r="J19970">
        <f t="shared" si="1559"/>
        <v>0</v>
      </c>
      <c r="K19970" t="str">
        <f t="shared" ref="K19970:K20000" si="1560">IF(I19970="Query",MID(G19970,FIND("Query:",G19970,2)+LEN("Query:"),50),"NA")</f>
        <v>NA</v>
      </c>
      <c r="L19970" t="str">
        <f t="shared" ref="L19970:L20000" si="1561">IF(I19970="Query",RIGHT(G19970,LEN(G19970)-FIND("where",G19970,2)-5),"NA")</f>
        <v>NA</v>
      </c>
    </row>
    <row r="19971" spans="8:12" x14ac:dyDescent="0.3">
      <c r="H19971" t="str">
        <f t="shared" ref="H19971:H20000" si="1562">TEXT(B19971,"dd/mm/yyyy hh")</f>
        <v>00/01/1900 00</v>
      </c>
      <c r="I19971" t="str">
        <f t="shared" ref="I19971:I20000" si="1563">LEFT(G19971,5)</f>
        <v/>
      </c>
      <c r="J19971">
        <f t="shared" ref="J19971:J20000" si="1564">VALUE(IF(I19971="Query",TRIM(MID(G19971,(FIND("execution time of ",G19971,1)+LEN("execution time of ")),(FIND(" seconds exceeded",G19971,1)-FIND("execution time of ",G19971,1)-LEN("execution time of ")))),0))</f>
        <v>0</v>
      </c>
      <c r="K19971" t="str">
        <f t="shared" si="1560"/>
        <v>NA</v>
      </c>
      <c r="L19971" t="str">
        <f t="shared" si="1561"/>
        <v>NA</v>
      </c>
    </row>
    <row r="19972" spans="8:12" x14ac:dyDescent="0.3">
      <c r="H19972" t="str">
        <f t="shared" si="1562"/>
        <v>00/01/1900 00</v>
      </c>
      <c r="I19972" t="str">
        <f t="shared" si="1563"/>
        <v/>
      </c>
      <c r="J19972">
        <f t="shared" si="1564"/>
        <v>0</v>
      </c>
      <c r="K19972" t="str">
        <f t="shared" si="1560"/>
        <v>NA</v>
      </c>
      <c r="L19972" t="str">
        <f t="shared" si="1561"/>
        <v>NA</v>
      </c>
    </row>
    <row r="19973" spans="8:12" x14ac:dyDescent="0.3">
      <c r="H19973" t="str">
        <f t="shared" si="1562"/>
        <v>00/01/1900 00</v>
      </c>
      <c r="I19973" t="str">
        <f t="shared" si="1563"/>
        <v/>
      </c>
      <c r="J19973">
        <f t="shared" si="1564"/>
        <v>0</v>
      </c>
      <c r="K19973" t="str">
        <f t="shared" si="1560"/>
        <v>NA</v>
      </c>
      <c r="L19973" t="str">
        <f t="shared" si="1561"/>
        <v>NA</v>
      </c>
    </row>
    <row r="19974" spans="8:12" x14ac:dyDescent="0.3">
      <c r="H19974" t="str">
        <f t="shared" si="1562"/>
        <v>00/01/1900 00</v>
      </c>
      <c r="I19974" t="str">
        <f t="shared" si="1563"/>
        <v/>
      </c>
      <c r="J19974">
        <f t="shared" si="1564"/>
        <v>0</v>
      </c>
      <c r="K19974" t="str">
        <f t="shared" si="1560"/>
        <v>NA</v>
      </c>
      <c r="L19974" t="str">
        <f t="shared" si="1561"/>
        <v>NA</v>
      </c>
    </row>
    <row r="19975" spans="8:12" x14ac:dyDescent="0.3">
      <c r="H19975" t="str">
        <f t="shared" si="1562"/>
        <v>00/01/1900 00</v>
      </c>
      <c r="I19975" t="str">
        <f t="shared" si="1563"/>
        <v/>
      </c>
      <c r="J19975">
        <f t="shared" si="1564"/>
        <v>0</v>
      </c>
      <c r="K19975" t="str">
        <f t="shared" si="1560"/>
        <v>NA</v>
      </c>
      <c r="L19975" t="str">
        <f t="shared" si="1561"/>
        <v>NA</v>
      </c>
    </row>
    <row r="19976" spans="8:12" x14ac:dyDescent="0.3">
      <c r="H19976" t="str">
        <f t="shared" si="1562"/>
        <v>00/01/1900 00</v>
      </c>
      <c r="I19976" t="str">
        <f t="shared" si="1563"/>
        <v/>
      </c>
      <c r="J19976">
        <f t="shared" si="1564"/>
        <v>0</v>
      </c>
      <c r="K19976" t="str">
        <f t="shared" si="1560"/>
        <v>NA</v>
      </c>
      <c r="L19976" t="str">
        <f t="shared" si="1561"/>
        <v>NA</v>
      </c>
    </row>
    <row r="19977" spans="8:12" x14ac:dyDescent="0.3">
      <c r="H19977" t="str">
        <f t="shared" si="1562"/>
        <v>00/01/1900 00</v>
      </c>
      <c r="I19977" t="str">
        <f t="shared" si="1563"/>
        <v/>
      </c>
      <c r="J19977">
        <f t="shared" si="1564"/>
        <v>0</v>
      </c>
      <c r="K19977" t="str">
        <f t="shared" si="1560"/>
        <v>NA</v>
      </c>
      <c r="L19977" t="str">
        <f t="shared" si="1561"/>
        <v>NA</v>
      </c>
    </row>
    <row r="19978" spans="8:12" x14ac:dyDescent="0.3">
      <c r="H19978" t="str">
        <f t="shared" si="1562"/>
        <v>00/01/1900 00</v>
      </c>
      <c r="I19978" t="str">
        <f t="shared" si="1563"/>
        <v/>
      </c>
      <c r="J19978">
        <f t="shared" si="1564"/>
        <v>0</v>
      </c>
      <c r="K19978" t="str">
        <f t="shared" si="1560"/>
        <v>NA</v>
      </c>
      <c r="L19978" t="str">
        <f t="shared" si="1561"/>
        <v>NA</v>
      </c>
    </row>
    <row r="19979" spans="8:12" x14ac:dyDescent="0.3">
      <c r="H19979" t="str">
        <f t="shared" si="1562"/>
        <v>00/01/1900 00</v>
      </c>
      <c r="I19979" t="str">
        <f t="shared" si="1563"/>
        <v/>
      </c>
      <c r="J19979">
        <f t="shared" si="1564"/>
        <v>0</v>
      </c>
      <c r="K19979" t="str">
        <f t="shared" si="1560"/>
        <v>NA</v>
      </c>
      <c r="L19979" t="str">
        <f t="shared" si="1561"/>
        <v>NA</v>
      </c>
    </row>
    <row r="19980" spans="8:12" x14ac:dyDescent="0.3">
      <c r="H19980" t="str">
        <f t="shared" si="1562"/>
        <v>00/01/1900 00</v>
      </c>
      <c r="I19980" t="str">
        <f t="shared" si="1563"/>
        <v/>
      </c>
      <c r="J19980">
        <f t="shared" si="1564"/>
        <v>0</v>
      </c>
      <c r="K19980" t="str">
        <f t="shared" si="1560"/>
        <v>NA</v>
      </c>
      <c r="L19980" t="str">
        <f t="shared" si="1561"/>
        <v>NA</v>
      </c>
    </row>
    <row r="19981" spans="8:12" x14ac:dyDescent="0.3">
      <c r="H19981" t="str">
        <f t="shared" si="1562"/>
        <v>00/01/1900 00</v>
      </c>
      <c r="I19981" t="str">
        <f t="shared" si="1563"/>
        <v/>
      </c>
      <c r="J19981">
        <f t="shared" si="1564"/>
        <v>0</v>
      </c>
      <c r="K19981" t="str">
        <f t="shared" si="1560"/>
        <v>NA</v>
      </c>
      <c r="L19981" t="str">
        <f t="shared" si="1561"/>
        <v>NA</v>
      </c>
    </row>
    <row r="19982" spans="8:12" x14ac:dyDescent="0.3">
      <c r="H19982" t="str">
        <f t="shared" si="1562"/>
        <v>00/01/1900 00</v>
      </c>
      <c r="I19982" t="str">
        <f t="shared" si="1563"/>
        <v/>
      </c>
      <c r="J19982">
        <f t="shared" si="1564"/>
        <v>0</v>
      </c>
      <c r="K19982" t="str">
        <f t="shared" si="1560"/>
        <v>NA</v>
      </c>
      <c r="L19982" t="str">
        <f t="shared" si="1561"/>
        <v>NA</v>
      </c>
    </row>
    <row r="19983" spans="8:12" x14ac:dyDescent="0.3">
      <c r="H19983" t="str">
        <f t="shared" si="1562"/>
        <v>00/01/1900 00</v>
      </c>
      <c r="I19983" t="str">
        <f t="shared" si="1563"/>
        <v/>
      </c>
      <c r="J19983">
        <f t="shared" si="1564"/>
        <v>0</v>
      </c>
      <c r="K19983" t="str">
        <f t="shared" si="1560"/>
        <v>NA</v>
      </c>
      <c r="L19983" t="str">
        <f t="shared" si="1561"/>
        <v>NA</v>
      </c>
    </row>
    <row r="19984" spans="8:12" x14ac:dyDescent="0.3">
      <c r="H19984" t="str">
        <f t="shared" si="1562"/>
        <v>00/01/1900 00</v>
      </c>
      <c r="I19984" t="str">
        <f t="shared" si="1563"/>
        <v/>
      </c>
      <c r="J19984">
        <f t="shared" si="1564"/>
        <v>0</v>
      </c>
      <c r="K19984" t="str">
        <f t="shared" si="1560"/>
        <v>NA</v>
      </c>
      <c r="L19984" t="str">
        <f t="shared" si="1561"/>
        <v>NA</v>
      </c>
    </row>
    <row r="19985" spans="8:12" x14ac:dyDescent="0.3">
      <c r="H19985" t="str">
        <f t="shared" si="1562"/>
        <v>00/01/1900 00</v>
      </c>
      <c r="I19985" t="str">
        <f t="shared" si="1563"/>
        <v/>
      </c>
      <c r="J19985">
        <f t="shared" si="1564"/>
        <v>0</v>
      </c>
      <c r="K19985" t="str">
        <f t="shared" si="1560"/>
        <v>NA</v>
      </c>
      <c r="L19985" t="str">
        <f t="shared" si="1561"/>
        <v>NA</v>
      </c>
    </row>
    <row r="19986" spans="8:12" x14ac:dyDescent="0.3">
      <c r="H19986" t="str">
        <f t="shared" si="1562"/>
        <v>00/01/1900 00</v>
      </c>
      <c r="I19986" t="str">
        <f t="shared" si="1563"/>
        <v/>
      </c>
      <c r="J19986">
        <f t="shared" si="1564"/>
        <v>0</v>
      </c>
      <c r="K19986" t="str">
        <f t="shared" si="1560"/>
        <v>NA</v>
      </c>
      <c r="L19986" t="str">
        <f t="shared" si="1561"/>
        <v>NA</v>
      </c>
    </row>
    <row r="19987" spans="8:12" x14ac:dyDescent="0.3">
      <c r="H19987" t="str">
        <f t="shared" si="1562"/>
        <v>00/01/1900 00</v>
      </c>
      <c r="I19987" t="str">
        <f t="shared" si="1563"/>
        <v/>
      </c>
      <c r="J19987">
        <f t="shared" si="1564"/>
        <v>0</v>
      </c>
      <c r="K19987" t="str">
        <f t="shared" si="1560"/>
        <v>NA</v>
      </c>
      <c r="L19987" t="str">
        <f t="shared" si="1561"/>
        <v>NA</v>
      </c>
    </row>
    <row r="19988" spans="8:12" x14ac:dyDescent="0.3">
      <c r="H19988" t="str">
        <f t="shared" si="1562"/>
        <v>00/01/1900 00</v>
      </c>
      <c r="I19988" t="str">
        <f t="shared" si="1563"/>
        <v/>
      </c>
      <c r="J19988">
        <f t="shared" si="1564"/>
        <v>0</v>
      </c>
      <c r="K19988" t="str">
        <f t="shared" si="1560"/>
        <v>NA</v>
      </c>
      <c r="L19988" t="str">
        <f t="shared" si="1561"/>
        <v>NA</v>
      </c>
    </row>
    <row r="19989" spans="8:12" x14ac:dyDescent="0.3">
      <c r="H19989" t="str">
        <f t="shared" si="1562"/>
        <v>00/01/1900 00</v>
      </c>
      <c r="I19989" t="str">
        <f t="shared" si="1563"/>
        <v/>
      </c>
      <c r="J19989">
        <f t="shared" si="1564"/>
        <v>0</v>
      </c>
      <c r="K19989" t="str">
        <f t="shared" si="1560"/>
        <v>NA</v>
      </c>
      <c r="L19989" t="str">
        <f t="shared" si="1561"/>
        <v>NA</v>
      </c>
    </row>
    <row r="19990" spans="8:12" x14ac:dyDescent="0.3">
      <c r="H19990" t="str">
        <f t="shared" si="1562"/>
        <v>00/01/1900 00</v>
      </c>
      <c r="I19990" t="str">
        <f t="shared" si="1563"/>
        <v/>
      </c>
      <c r="J19990">
        <f t="shared" si="1564"/>
        <v>0</v>
      </c>
      <c r="K19990" t="str">
        <f t="shared" si="1560"/>
        <v>NA</v>
      </c>
      <c r="L19990" t="str">
        <f t="shared" si="1561"/>
        <v>NA</v>
      </c>
    </row>
    <row r="19991" spans="8:12" x14ac:dyDescent="0.3">
      <c r="H19991" t="str">
        <f t="shared" si="1562"/>
        <v>00/01/1900 00</v>
      </c>
      <c r="I19991" t="str">
        <f t="shared" si="1563"/>
        <v/>
      </c>
      <c r="J19991">
        <f t="shared" si="1564"/>
        <v>0</v>
      </c>
      <c r="K19991" t="str">
        <f t="shared" si="1560"/>
        <v>NA</v>
      </c>
      <c r="L19991" t="str">
        <f t="shared" si="1561"/>
        <v>NA</v>
      </c>
    </row>
    <row r="19992" spans="8:12" x14ac:dyDescent="0.3">
      <c r="H19992" t="str">
        <f t="shared" si="1562"/>
        <v>00/01/1900 00</v>
      </c>
      <c r="I19992" t="str">
        <f t="shared" si="1563"/>
        <v/>
      </c>
      <c r="J19992">
        <f t="shared" si="1564"/>
        <v>0</v>
      </c>
      <c r="K19992" t="str">
        <f t="shared" si="1560"/>
        <v>NA</v>
      </c>
      <c r="L19992" t="str">
        <f t="shared" si="1561"/>
        <v>NA</v>
      </c>
    </row>
    <row r="19993" spans="8:12" x14ac:dyDescent="0.3">
      <c r="H19993" t="str">
        <f t="shared" si="1562"/>
        <v>00/01/1900 00</v>
      </c>
      <c r="I19993" t="str">
        <f t="shared" si="1563"/>
        <v/>
      </c>
      <c r="J19993">
        <f t="shared" si="1564"/>
        <v>0</v>
      </c>
      <c r="K19993" t="str">
        <f t="shared" si="1560"/>
        <v>NA</v>
      </c>
      <c r="L19993" t="str">
        <f t="shared" si="1561"/>
        <v>NA</v>
      </c>
    </row>
    <row r="19994" spans="8:12" x14ac:dyDescent="0.3">
      <c r="H19994" t="str">
        <f t="shared" si="1562"/>
        <v>00/01/1900 00</v>
      </c>
      <c r="I19994" t="str">
        <f t="shared" si="1563"/>
        <v/>
      </c>
      <c r="J19994">
        <f t="shared" si="1564"/>
        <v>0</v>
      </c>
      <c r="K19994" t="str">
        <f t="shared" si="1560"/>
        <v>NA</v>
      </c>
      <c r="L19994" t="str">
        <f t="shared" si="1561"/>
        <v>NA</v>
      </c>
    </row>
    <row r="19995" spans="8:12" x14ac:dyDescent="0.3">
      <c r="H19995" t="str">
        <f t="shared" si="1562"/>
        <v>00/01/1900 00</v>
      </c>
      <c r="I19995" t="str">
        <f t="shared" si="1563"/>
        <v/>
      </c>
      <c r="J19995">
        <f t="shared" si="1564"/>
        <v>0</v>
      </c>
      <c r="K19995" t="str">
        <f t="shared" si="1560"/>
        <v>NA</v>
      </c>
      <c r="L19995" t="str">
        <f t="shared" si="1561"/>
        <v>NA</v>
      </c>
    </row>
    <row r="19996" spans="8:12" x14ac:dyDescent="0.3">
      <c r="H19996" t="str">
        <f t="shared" si="1562"/>
        <v>00/01/1900 00</v>
      </c>
      <c r="I19996" t="str">
        <f t="shared" si="1563"/>
        <v/>
      </c>
      <c r="J19996">
        <f t="shared" si="1564"/>
        <v>0</v>
      </c>
      <c r="K19996" t="str">
        <f t="shared" si="1560"/>
        <v>NA</v>
      </c>
      <c r="L19996" t="str">
        <f t="shared" si="1561"/>
        <v>NA</v>
      </c>
    </row>
    <row r="19997" spans="8:12" x14ac:dyDescent="0.3">
      <c r="H19997" t="str">
        <f t="shared" si="1562"/>
        <v>00/01/1900 00</v>
      </c>
      <c r="I19997" t="str">
        <f t="shared" si="1563"/>
        <v/>
      </c>
      <c r="J19997">
        <f t="shared" si="1564"/>
        <v>0</v>
      </c>
      <c r="K19997" t="str">
        <f t="shared" si="1560"/>
        <v>NA</v>
      </c>
      <c r="L19997" t="str">
        <f t="shared" si="1561"/>
        <v>NA</v>
      </c>
    </row>
    <row r="19998" spans="8:12" x14ac:dyDescent="0.3">
      <c r="H19998" t="str">
        <f t="shared" si="1562"/>
        <v>00/01/1900 00</v>
      </c>
      <c r="I19998" t="str">
        <f t="shared" si="1563"/>
        <v/>
      </c>
      <c r="J19998">
        <f t="shared" si="1564"/>
        <v>0</v>
      </c>
      <c r="K19998" t="str">
        <f t="shared" si="1560"/>
        <v>NA</v>
      </c>
      <c r="L19998" t="str">
        <f t="shared" si="1561"/>
        <v>NA</v>
      </c>
    </row>
    <row r="19999" spans="8:12" x14ac:dyDescent="0.3">
      <c r="H19999" t="str">
        <f t="shared" si="1562"/>
        <v>00/01/1900 00</v>
      </c>
      <c r="I19999" t="str">
        <f t="shared" si="1563"/>
        <v/>
      </c>
      <c r="J19999">
        <f t="shared" si="1564"/>
        <v>0</v>
      </c>
      <c r="K19999" t="str">
        <f t="shared" si="1560"/>
        <v>NA</v>
      </c>
      <c r="L19999" t="str">
        <f t="shared" si="1561"/>
        <v>NA</v>
      </c>
    </row>
    <row r="20000" spans="8:12" x14ac:dyDescent="0.3">
      <c r="H20000" t="str">
        <f t="shared" si="1562"/>
        <v>00/01/1900 00</v>
      </c>
      <c r="I20000" t="str">
        <f t="shared" si="1563"/>
        <v/>
      </c>
      <c r="J20000">
        <f t="shared" si="1564"/>
        <v>0</v>
      </c>
      <c r="K20000" t="str">
        <f t="shared" si="1560"/>
        <v>NA</v>
      </c>
      <c r="L20000" t="str">
        <f t="shared" si="1561"/>
        <v>NA</v>
      </c>
    </row>
  </sheetData>
  <conditionalFormatting sqref="J2:J20000">
    <cfRule type="colorScale" priority="1">
      <colorScale>
        <cfvo type="min"/>
        <cfvo type="percentile" val="50"/>
        <cfvo type="max"/>
        <color rgb="FF92D050"/>
        <color rgb="FFFFEB84"/>
        <color rgb="FFFF505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2BB-697C-464D-82D9-EC930F2F9C11}">
  <dimension ref="A1:H800"/>
  <sheetViews>
    <sheetView workbookViewId="0"/>
  </sheetViews>
  <sheetFormatPr defaultRowHeight="14.4" x14ac:dyDescent="0.3"/>
  <cols>
    <col min="1" max="1" width="14.33203125" customWidth="1"/>
    <col min="2" max="2" width="18.21875" customWidth="1"/>
    <col min="3" max="3" width="19.5546875" customWidth="1"/>
    <col min="4" max="4" width="12.21875" customWidth="1"/>
    <col min="5" max="5" width="12.44140625" bestFit="1" customWidth="1"/>
    <col min="6" max="6" width="22.5546875" customWidth="1"/>
    <col min="7" max="7" width="36.77734375" customWidth="1"/>
    <col min="8" max="8" width="12.88671875" customWidth="1"/>
  </cols>
  <sheetData>
    <row r="1" spans="1:8" x14ac:dyDescent="0.3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17</v>
      </c>
      <c r="H1" s="12" t="s">
        <v>18</v>
      </c>
    </row>
    <row r="2" spans="1:8" x14ac:dyDescent="0.3">
      <c r="H2" t="str">
        <f>LEFT(G2,16)</f>
        <v/>
      </c>
    </row>
    <row r="3" spans="1:8" x14ac:dyDescent="0.3">
      <c r="H3" t="str">
        <f t="shared" ref="H3:H66" si="0">LEFT(G3,16)</f>
        <v/>
      </c>
    </row>
    <row r="4" spans="1:8" x14ac:dyDescent="0.3">
      <c r="H4" t="str">
        <f t="shared" si="0"/>
        <v/>
      </c>
    </row>
    <row r="5" spans="1:8" x14ac:dyDescent="0.3">
      <c r="H5" t="str">
        <f t="shared" si="0"/>
        <v/>
      </c>
    </row>
    <row r="6" spans="1:8" x14ac:dyDescent="0.3">
      <c r="H6" t="str">
        <f t="shared" si="0"/>
        <v/>
      </c>
    </row>
    <row r="7" spans="1:8" x14ac:dyDescent="0.3">
      <c r="H7" t="str">
        <f t="shared" si="0"/>
        <v/>
      </c>
    </row>
    <row r="8" spans="1:8" x14ac:dyDescent="0.3">
      <c r="H8" t="str">
        <f t="shared" si="0"/>
        <v/>
      </c>
    </row>
    <row r="9" spans="1:8" x14ac:dyDescent="0.3">
      <c r="H9" t="str">
        <f t="shared" si="0"/>
        <v/>
      </c>
    </row>
    <row r="10" spans="1:8" x14ac:dyDescent="0.3">
      <c r="H10" t="str">
        <f t="shared" si="0"/>
        <v/>
      </c>
    </row>
    <row r="11" spans="1:8" x14ac:dyDescent="0.3">
      <c r="H11" t="str">
        <f t="shared" si="0"/>
        <v/>
      </c>
    </row>
    <row r="12" spans="1:8" x14ac:dyDescent="0.3">
      <c r="H12" t="str">
        <f t="shared" si="0"/>
        <v/>
      </c>
    </row>
    <row r="13" spans="1:8" x14ac:dyDescent="0.3">
      <c r="H13" t="str">
        <f t="shared" si="0"/>
        <v/>
      </c>
    </row>
    <row r="14" spans="1:8" x14ac:dyDescent="0.3">
      <c r="H14" t="str">
        <f t="shared" si="0"/>
        <v/>
      </c>
    </row>
    <row r="15" spans="1:8" x14ac:dyDescent="0.3">
      <c r="H15" t="str">
        <f t="shared" si="0"/>
        <v/>
      </c>
    </row>
    <row r="16" spans="1:8" x14ac:dyDescent="0.3">
      <c r="H16" t="str">
        <f t="shared" si="0"/>
        <v/>
      </c>
    </row>
    <row r="17" spans="8:8" x14ac:dyDescent="0.3">
      <c r="H17" t="str">
        <f t="shared" si="0"/>
        <v/>
      </c>
    </row>
    <row r="18" spans="8:8" x14ac:dyDescent="0.3">
      <c r="H18" t="str">
        <f t="shared" si="0"/>
        <v/>
      </c>
    </row>
    <row r="19" spans="8:8" x14ac:dyDescent="0.3">
      <c r="H19" t="str">
        <f t="shared" si="0"/>
        <v/>
      </c>
    </row>
    <row r="20" spans="8:8" x14ac:dyDescent="0.3">
      <c r="H20" t="str">
        <f t="shared" si="0"/>
        <v/>
      </c>
    </row>
    <row r="21" spans="8:8" x14ac:dyDescent="0.3">
      <c r="H21" t="str">
        <f t="shared" si="0"/>
        <v/>
      </c>
    </row>
    <row r="22" spans="8:8" x14ac:dyDescent="0.3">
      <c r="H22" t="str">
        <f t="shared" si="0"/>
        <v/>
      </c>
    </row>
    <row r="23" spans="8:8" x14ac:dyDescent="0.3">
      <c r="H23" t="str">
        <f t="shared" si="0"/>
        <v/>
      </c>
    </row>
    <row r="24" spans="8:8" x14ac:dyDescent="0.3">
      <c r="H24" t="str">
        <f t="shared" si="0"/>
        <v/>
      </c>
    </row>
    <row r="25" spans="8:8" x14ac:dyDescent="0.3">
      <c r="H25" t="str">
        <f t="shared" si="0"/>
        <v/>
      </c>
    </row>
    <row r="26" spans="8:8" x14ac:dyDescent="0.3">
      <c r="H26" t="str">
        <f t="shared" si="0"/>
        <v/>
      </c>
    </row>
    <row r="27" spans="8:8" x14ac:dyDescent="0.3">
      <c r="H27" t="str">
        <f t="shared" si="0"/>
        <v/>
      </c>
    </row>
    <row r="28" spans="8:8" x14ac:dyDescent="0.3">
      <c r="H28" t="str">
        <f t="shared" si="0"/>
        <v/>
      </c>
    </row>
    <row r="29" spans="8:8" x14ac:dyDescent="0.3">
      <c r="H29" t="str">
        <f t="shared" si="0"/>
        <v/>
      </c>
    </row>
    <row r="30" spans="8:8" x14ac:dyDescent="0.3">
      <c r="H30" t="str">
        <f t="shared" si="0"/>
        <v/>
      </c>
    </row>
    <row r="31" spans="8:8" x14ac:dyDescent="0.3">
      <c r="H31" t="str">
        <f t="shared" si="0"/>
        <v/>
      </c>
    </row>
    <row r="32" spans="8:8" x14ac:dyDescent="0.3">
      <c r="H32" t="str">
        <f t="shared" si="0"/>
        <v/>
      </c>
    </row>
    <row r="33" spans="8:8" x14ac:dyDescent="0.3">
      <c r="H33" t="str">
        <f t="shared" si="0"/>
        <v/>
      </c>
    </row>
    <row r="34" spans="8:8" x14ac:dyDescent="0.3">
      <c r="H34" t="str">
        <f t="shared" si="0"/>
        <v/>
      </c>
    </row>
    <row r="35" spans="8:8" x14ac:dyDescent="0.3">
      <c r="H35" t="str">
        <f t="shared" si="0"/>
        <v/>
      </c>
    </row>
    <row r="36" spans="8:8" x14ac:dyDescent="0.3">
      <c r="H36" t="str">
        <f t="shared" si="0"/>
        <v/>
      </c>
    </row>
    <row r="37" spans="8:8" x14ac:dyDescent="0.3">
      <c r="H37" t="str">
        <f t="shared" si="0"/>
        <v/>
      </c>
    </row>
    <row r="38" spans="8:8" x14ac:dyDescent="0.3">
      <c r="H38" t="str">
        <f t="shared" si="0"/>
        <v/>
      </c>
    </row>
    <row r="39" spans="8:8" x14ac:dyDescent="0.3">
      <c r="H39" t="str">
        <f t="shared" si="0"/>
        <v/>
      </c>
    </row>
    <row r="40" spans="8:8" x14ac:dyDescent="0.3">
      <c r="H40" t="str">
        <f t="shared" si="0"/>
        <v/>
      </c>
    </row>
    <row r="41" spans="8:8" x14ac:dyDescent="0.3">
      <c r="H41" t="str">
        <f t="shared" si="0"/>
        <v/>
      </c>
    </row>
    <row r="42" spans="8:8" x14ac:dyDescent="0.3">
      <c r="H42" t="str">
        <f t="shared" si="0"/>
        <v/>
      </c>
    </row>
    <row r="43" spans="8:8" x14ac:dyDescent="0.3">
      <c r="H43" t="str">
        <f t="shared" si="0"/>
        <v/>
      </c>
    </row>
    <row r="44" spans="8:8" x14ac:dyDescent="0.3">
      <c r="H44" t="str">
        <f t="shared" si="0"/>
        <v/>
      </c>
    </row>
    <row r="45" spans="8:8" x14ac:dyDescent="0.3">
      <c r="H45" t="str">
        <f t="shared" si="0"/>
        <v/>
      </c>
    </row>
    <row r="46" spans="8:8" x14ac:dyDescent="0.3">
      <c r="H46" t="str">
        <f t="shared" si="0"/>
        <v/>
      </c>
    </row>
    <row r="47" spans="8:8" x14ac:dyDescent="0.3">
      <c r="H47" t="str">
        <f t="shared" si="0"/>
        <v/>
      </c>
    </row>
    <row r="48" spans="8:8" x14ac:dyDescent="0.3">
      <c r="H48" t="str">
        <f t="shared" si="0"/>
        <v/>
      </c>
    </row>
    <row r="49" spans="8:8" x14ac:dyDescent="0.3">
      <c r="H49" t="str">
        <f t="shared" si="0"/>
        <v/>
      </c>
    </row>
    <row r="50" spans="8:8" x14ac:dyDescent="0.3">
      <c r="H50" t="str">
        <f t="shared" si="0"/>
        <v/>
      </c>
    </row>
    <row r="51" spans="8:8" x14ac:dyDescent="0.3">
      <c r="H51" t="str">
        <f t="shared" si="0"/>
        <v/>
      </c>
    </row>
    <row r="52" spans="8:8" x14ac:dyDescent="0.3">
      <c r="H52" t="str">
        <f t="shared" si="0"/>
        <v/>
      </c>
    </row>
    <row r="53" spans="8:8" x14ac:dyDescent="0.3">
      <c r="H53" t="str">
        <f t="shared" si="0"/>
        <v/>
      </c>
    </row>
    <row r="54" spans="8:8" x14ac:dyDescent="0.3">
      <c r="H54" t="str">
        <f t="shared" si="0"/>
        <v/>
      </c>
    </row>
    <row r="55" spans="8:8" x14ac:dyDescent="0.3">
      <c r="H55" t="str">
        <f t="shared" si="0"/>
        <v/>
      </c>
    </row>
    <row r="56" spans="8:8" x14ac:dyDescent="0.3">
      <c r="H56" t="str">
        <f t="shared" si="0"/>
        <v/>
      </c>
    </row>
    <row r="57" spans="8:8" x14ac:dyDescent="0.3">
      <c r="H57" t="str">
        <f t="shared" si="0"/>
        <v/>
      </c>
    </row>
    <row r="58" spans="8:8" x14ac:dyDescent="0.3">
      <c r="H58" t="str">
        <f t="shared" si="0"/>
        <v/>
      </c>
    </row>
    <row r="59" spans="8:8" x14ac:dyDescent="0.3">
      <c r="H59" t="str">
        <f t="shared" si="0"/>
        <v/>
      </c>
    </row>
    <row r="60" spans="8:8" x14ac:dyDescent="0.3">
      <c r="H60" t="str">
        <f t="shared" si="0"/>
        <v/>
      </c>
    </row>
    <row r="61" spans="8:8" x14ac:dyDescent="0.3">
      <c r="H61" t="str">
        <f t="shared" si="0"/>
        <v/>
      </c>
    </row>
    <row r="62" spans="8:8" x14ac:dyDescent="0.3">
      <c r="H62" t="str">
        <f t="shared" si="0"/>
        <v/>
      </c>
    </row>
    <row r="63" spans="8:8" x14ac:dyDescent="0.3">
      <c r="H63" t="str">
        <f t="shared" si="0"/>
        <v/>
      </c>
    </row>
    <row r="64" spans="8:8" x14ac:dyDescent="0.3">
      <c r="H64" t="str">
        <f t="shared" si="0"/>
        <v/>
      </c>
    </row>
    <row r="65" spans="8:8" x14ac:dyDescent="0.3">
      <c r="H65" t="str">
        <f t="shared" si="0"/>
        <v/>
      </c>
    </row>
    <row r="66" spans="8:8" x14ac:dyDescent="0.3">
      <c r="H66" t="str">
        <f t="shared" si="0"/>
        <v/>
      </c>
    </row>
    <row r="67" spans="8:8" x14ac:dyDescent="0.3">
      <c r="H67" t="str">
        <f t="shared" ref="H67:H130" si="1">LEFT(G67,16)</f>
        <v/>
      </c>
    </row>
    <row r="68" spans="8:8" x14ac:dyDescent="0.3">
      <c r="H68" t="str">
        <f t="shared" si="1"/>
        <v/>
      </c>
    </row>
    <row r="69" spans="8:8" x14ac:dyDescent="0.3">
      <c r="H69" t="str">
        <f t="shared" si="1"/>
        <v/>
      </c>
    </row>
    <row r="70" spans="8:8" x14ac:dyDescent="0.3">
      <c r="H70" t="str">
        <f t="shared" si="1"/>
        <v/>
      </c>
    </row>
    <row r="71" spans="8:8" x14ac:dyDescent="0.3">
      <c r="H71" t="str">
        <f t="shared" si="1"/>
        <v/>
      </c>
    </row>
    <row r="72" spans="8:8" x14ac:dyDescent="0.3">
      <c r="H72" t="str">
        <f t="shared" si="1"/>
        <v/>
      </c>
    </row>
    <row r="73" spans="8:8" x14ac:dyDescent="0.3">
      <c r="H73" t="str">
        <f t="shared" si="1"/>
        <v/>
      </c>
    </row>
    <row r="74" spans="8:8" x14ac:dyDescent="0.3">
      <c r="H74" t="str">
        <f t="shared" si="1"/>
        <v/>
      </c>
    </row>
    <row r="75" spans="8:8" x14ac:dyDescent="0.3">
      <c r="H75" t="str">
        <f t="shared" si="1"/>
        <v/>
      </c>
    </row>
    <row r="76" spans="8:8" x14ac:dyDescent="0.3">
      <c r="H76" t="str">
        <f t="shared" si="1"/>
        <v/>
      </c>
    </row>
    <row r="77" spans="8:8" x14ac:dyDescent="0.3">
      <c r="H77" t="str">
        <f t="shared" si="1"/>
        <v/>
      </c>
    </row>
    <row r="78" spans="8:8" x14ac:dyDescent="0.3">
      <c r="H78" t="str">
        <f t="shared" si="1"/>
        <v/>
      </c>
    </row>
    <row r="79" spans="8:8" x14ac:dyDescent="0.3">
      <c r="H79" t="str">
        <f t="shared" si="1"/>
        <v/>
      </c>
    </row>
    <row r="80" spans="8:8" x14ac:dyDescent="0.3">
      <c r="H80" t="str">
        <f t="shared" si="1"/>
        <v/>
      </c>
    </row>
    <row r="81" spans="8:8" x14ac:dyDescent="0.3">
      <c r="H81" t="str">
        <f t="shared" si="1"/>
        <v/>
      </c>
    </row>
    <row r="82" spans="8:8" x14ac:dyDescent="0.3">
      <c r="H82" t="str">
        <f t="shared" si="1"/>
        <v/>
      </c>
    </row>
    <row r="83" spans="8:8" x14ac:dyDescent="0.3">
      <c r="H83" t="str">
        <f t="shared" si="1"/>
        <v/>
      </c>
    </row>
    <row r="84" spans="8:8" x14ac:dyDescent="0.3">
      <c r="H84" t="str">
        <f t="shared" si="1"/>
        <v/>
      </c>
    </row>
    <row r="85" spans="8:8" x14ac:dyDescent="0.3">
      <c r="H85" t="str">
        <f t="shared" si="1"/>
        <v/>
      </c>
    </row>
    <row r="86" spans="8:8" x14ac:dyDescent="0.3">
      <c r="H86" t="str">
        <f t="shared" si="1"/>
        <v/>
      </c>
    </row>
    <row r="87" spans="8:8" x14ac:dyDescent="0.3">
      <c r="H87" t="str">
        <f t="shared" si="1"/>
        <v/>
      </c>
    </row>
    <row r="88" spans="8:8" x14ac:dyDescent="0.3">
      <c r="H88" t="str">
        <f t="shared" si="1"/>
        <v/>
      </c>
    </row>
    <row r="89" spans="8:8" x14ac:dyDescent="0.3">
      <c r="H89" t="str">
        <f t="shared" si="1"/>
        <v/>
      </c>
    </row>
    <row r="90" spans="8:8" x14ac:dyDescent="0.3">
      <c r="H90" t="str">
        <f t="shared" si="1"/>
        <v/>
      </c>
    </row>
    <row r="91" spans="8:8" x14ac:dyDescent="0.3">
      <c r="H91" t="str">
        <f t="shared" si="1"/>
        <v/>
      </c>
    </row>
    <row r="92" spans="8:8" x14ac:dyDescent="0.3">
      <c r="H92" t="str">
        <f t="shared" si="1"/>
        <v/>
      </c>
    </row>
    <row r="93" spans="8:8" x14ac:dyDescent="0.3">
      <c r="H93" t="str">
        <f t="shared" si="1"/>
        <v/>
      </c>
    </row>
    <row r="94" spans="8:8" x14ac:dyDescent="0.3">
      <c r="H94" t="str">
        <f t="shared" si="1"/>
        <v/>
      </c>
    </row>
    <row r="95" spans="8:8" x14ac:dyDescent="0.3">
      <c r="H95" t="str">
        <f t="shared" si="1"/>
        <v/>
      </c>
    </row>
    <row r="96" spans="8:8" x14ac:dyDescent="0.3">
      <c r="H96" t="str">
        <f t="shared" si="1"/>
        <v/>
      </c>
    </row>
    <row r="97" spans="8:8" x14ac:dyDescent="0.3">
      <c r="H97" t="str">
        <f t="shared" si="1"/>
        <v/>
      </c>
    </row>
    <row r="98" spans="8:8" x14ac:dyDescent="0.3">
      <c r="H98" t="str">
        <f t="shared" si="1"/>
        <v/>
      </c>
    </row>
    <row r="99" spans="8:8" x14ac:dyDescent="0.3">
      <c r="H99" t="str">
        <f t="shared" si="1"/>
        <v/>
      </c>
    </row>
    <row r="100" spans="8:8" x14ac:dyDescent="0.3">
      <c r="H100" t="str">
        <f t="shared" si="1"/>
        <v/>
      </c>
    </row>
    <row r="101" spans="8:8" x14ac:dyDescent="0.3">
      <c r="H101" t="str">
        <f t="shared" si="1"/>
        <v/>
      </c>
    </row>
    <row r="102" spans="8:8" x14ac:dyDescent="0.3">
      <c r="H102" t="str">
        <f t="shared" si="1"/>
        <v/>
      </c>
    </row>
    <row r="103" spans="8:8" x14ac:dyDescent="0.3">
      <c r="H103" t="str">
        <f t="shared" si="1"/>
        <v/>
      </c>
    </row>
    <row r="104" spans="8:8" x14ac:dyDescent="0.3">
      <c r="H104" t="str">
        <f t="shared" si="1"/>
        <v/>
      </c>
    </row>
    <row r="105" spans="8:8" x14ac:dyDescent="0.3">
      <c r="H105" t="str">
        <f t="shared" si="1"/>
        <v/>
      </c>
    </row>
    <row r="106" spans="8:8" x14ac:dyDescent="0.3">
      <c r="H106" t="str">
        <f t="shared" si="1"/>
        <v/>
      </c>
    </row>
    <row r="107" spans="8:8" x14ac:dyDescent="0.3">
      <c r="H107" t="str">
        <f t="shared" si="1"/>
        <v/>
      </c>
    </row>
    <row r="108" spans="8:8" x14ac:dyDescent="0.3">
      <c r="H108" t="str">
        <f t="shared" si="1"/>
        <v/>
      </c>
    </row>
    <row r="109" spans="8:8" x14ac:dyDescent="0.3">
      <c r="H109" t="str">
        <f t="shared" si="1"/>
        <v/>
      </c>
    </row>
    <row r="110" spans="8:8" x14ac:dyDescent="0.3">
      <c r="H110" t="str">
        <f t="shared" si="1"/>
        <v/>
      </c>
    </row>
    <row r="111" spans="8:8" x14ac:dyDescent="0.3">
      <c r="H111" t="str">
        <f t="shared" si="1"/>
        <v/>
      </c>
    </row>
    <row r="112" spans="8:8" x14ac:dyDescent="0.3">
      <c r="H112" t="str">
        <f t="shared" si="1"/>
        <v/>
      </c>
    </row>
    <row r="113" spans="8:8" x14ac:dyDescent="0.3">
      <c r="H113" t="str">
        <f t="shared" si="1"/>
        <v/>
      </c>
    </row>
    <row r="114" spans="8:8" x14ac:dyDescent="0.3">
      <c r="H114" t="str">
        <f t="shared" si="1"/>
        <v/>
      </c>
    </row>
    <row r="115" spans="8:8" x14ac:dyDescent="0.3">
      <c r="H115" t="str">
        <f t="shared" si="1"/>
        <v/>
      </c>
    </row>
    <row r="116" spans="8:8" x14ac:dyDescent="0.3">
      <c r="H116" t="str">
        <f t="shared" si="1"/>
        <v/>
      </c>
    </row>
    <row r="117" spans="8:8" x14ac:dyDescent="0.3">
      <c r="H117" t="str">
        <f t="shared" si="1"/>
        <v/>
      </c>
    </row>
    <row r="118" spans="8:8" x14ac:dyDescent="0.3">
      <c r="H118" t="str">
        <f t="shared" si="1"/>
        <v/>
      </c>
    </row>
    <row r="119" spans="8:8" x14ac:dyDescent="0.3">
      <c r="H119" t="str">
        <f t="shared" si="1"/>
        <v/>
      </c>
    </row>
    <row r="120" spans="8:8" x14ac:dyDescent="0.3">
      <c r="H120" t="str">
        <f t="shared" si="1"/>
        <v/>
      </c>
    </row>
    <row r="121" spans="8:8" x14ac:dyDescent="0.3">
      <c r="H121" t="str">
        <f t="shared" si="1"/>
        <v/>
      </c>
    </row>
    <row r="122" spans="8:8" x14ac:dyDescent="0.3">
      <c r="H122" t="str">
        <f t="shared" si="1"/>
        <v/>
      </c>
    </row>
    <row r="123" spans="8:8" x14ac:dyDescent="0.3">
      <c r="H123" t="str">
        <f t="shared" si="1"/>
        <v/>
      </c>
    </row>
    <row r="124" spans="8:8" x14ac:dyDescent="0.3">
      <c r="H124" t="str">
        <f t="shared" si="1"/>
        <v/>
      </c>
    </row>
    <row r="125" spans="8:8" x14ac:dyDescent="0.3">
      <c r="H125" t="str">
        <f t="shared" si="1"/>
        <v/>
      </c>
    </row>
    <row r="126" spans="8:8" x14ac:dyDescent="0.3">
      <c r="H126" t="str">
        <f t="shared" si="1"/>
        <v/>
      </c>
    </row>
    <row r="127" spans="8:8" x14ac:dyDescent="0.3">
      <c r="H127" t="str">
        <f t="shared" si="1"/>
        <v/>
      </c>
    </row>
    <row r="128" spans="8:8" x14ac:dyDescent="0.3">
      <c r="H128" t="str">
        <f t="shared" si="1"/>
        <v/>
      </c>
    </row>
    <row r="129" spans="8:8" x14ac:dyDescent="0.3">
      <c r="H129" t="str">
        <f t="shared" si="1"/>
        <v/>
      </c>
    </row>
    <row r="130" spans="8:8" x14ac:dyDescent="0.3">
      <c r="H130" t="str">
        <f t="shared" si="1"/>
        <v/>
      </c>
    </row>
    <row r="131" spans="8:8" x14ac:dyDescent="0.3">
      <c r="H131" t="str">
        <f t="shared" ref="H131:H194" si="2">LEFT(G131,16)</f>
        <v/>
      </c>
    </row>
    <row r="132" spans="8:8" x14ac:dyDescent="0.3">
      <c r="H132" t="str">
        <f t="shared" si="2"/>
        <v/>
      </c>
    </row>
    <row r="133" spans="8:8" x14ac:dyDescent="0.3">
      <c r="H133" t="str">
        <f t="shared" si="2"/>
        <v/>
      </c>
    </row>
    <row r="134" spans="8:8" x14ac:dyDescent="0.3">
      <c r="H134" t="str">
        <f t="shared" si="2"/>
        <v/>
      </c>
    </row>
    <row r="135" spans="8:8" x14ac:dyDescent="0.3">
      <c r="H135" t="str">
        <f t="shared" si="2"/>
        <v/>
      </c>
    </row>
    <row r="136" spans="8:8" x14ac:dyDescent="0.3">
      <c r="H136" t="str">
        <f t="shared" si="2"/>
        <v/>
      </c>
    </row>
    <row r="137" spans="8:8" x14ac:dyDescent="0.3">
      <c r="H137" t="str">
        <f t="shared" si="2"/>
        <v/>
      </c>
    </row>
    <row r="138" spans="8:8" x14ac:dyDescent="0.3">
      <c r="H138" t="str">
        <f t="shared" si="2"/>
        <v/>
      </c>
    </row>
    <row r="139" spans="8:8" x14ac:dyDescent="0.3">
      <c r="H139" t="str">
        <f t="shared" si="2"/>
        <v/>
      </c>
    </row>
    <row r="140" spans="8:8" x14ac:dyDescent="0.3">
      <c r="H140" t="str">
        <f t="shared" si="2"/>
        <v/>
      </c>
    </row>
    <row r="141" spans="8:8" x14ac:dyDescent="0.3">
      <c r="H141" t="str">
        <f t="shared" si="2"/>
        <v/>
      </c>
    </row>
    <row r="142" spans="8:8" x14ac:dyDescent="0.3">
      <c r="H142" t="str">
        <f t="shared" si="2"/>
        <v/>
      </c>
    </row>
    <row r="143" spans="8:8" x14ac:dyDescent="0.3">
      <c r="H143" t="str">
        <f t="shared" si="2"/>
        <v/>
      </c>
    </row>
    <row r="144" spans="8:8" x14ac:dyDescent="0.3">
      <c r="H144" t="str">
        <f t="shared" si="2"/>
        <v/>
      </c>
    </row>
    <row r="145" spans="8:8" x14ac:dyDescent="0.3">
      <c r="H145" t="str">
        <f t="shared" si="2"/>
        <v/>
      </c>
    </row>
    <row r="146" spans="8:8" x14ac:dyDescent="0.3">
      <c r="H146" t="str">
        <f t="shared" si="2"/>
        <v/>
      </c>
    </row>
    <row r="147" spans="8:8" x14ac:dyDescent="0.3">
      <c r="H147" t="str">
        <f t="shared" si="2"/>
        <v/>
      </c>
    </row>
    <row r="148" spans="8:8" x14ac:dyDescent="0.3">
      <c r="H148" t="str">
        <f t="shared" si="2"/>
        <v/>
      </c>
    </row>
    <row r="149" spans="8:8" x14ac:dyDescent="0.3">
      <c r="H149" t="str">
        <f t="shared" si="2"/>
        <v/>
      </c>
    </row>
    <row r="150" spans="8:8" x14ac:dyDescent="0.3">
      <c r="H150" t="str">
        <f t="shared" si="2"/>
        <v/>
      </c>
    </row>
    <row r="151" spans="8:8" x14ac:dyDescent="0.3">
      <c r="H151" t="str">
        <f t="shared" si="2"/>
        <v/>
      </c>
    </row>
    <row r="152" spans="8:8" x14ac:dyDescent="0.3">
      <c r="H152" t="str">
        <f t="shared" si="2"/>
        <v/>
      </c>
    </row>
    <row r="153" spans="8:8" x14ac:dyDescent="0.3">
      <c r="H153" t="str">
        <f t="shared" si="2"/>
        <v/>
      </c>
    </row>
    <row r="154" spans="8:8" x14ac:dyDescent="0.3">
      <c r="H154" t="str">
        <f t="shared" si="2"/>
        <v/>
      </c>
    </row>
    <row r="155" spans="8:8" x14ac:dyDescent="0.3">
      <c r="H155" t="str">
        <f t="shared" si="2"/>
        <v/>
      </c>
    </row>
    <row r="156" spans="8:8" x14ac:dyDescent="0.3">
      <c r="H156" t="str">
        <f t="shared" si="2"/>
        <v/>
      </c>
    </row>
    <row r="157" spans="8:8" x14ac:dyDescent="0.3">
      <c r="H157" t="str">
        <f t="shared" si="2"/>
        <v/>
      </c>
    </row>
    <row r="158" spans="8:8" x14ac:dyDescent="0.3">
      <c r="H158" t="str">
        <f t="shared" si="2"/>
        <v/>
      </c>
    </row>
    <row r="159" spans="8:8" x14ac:dyDescent="0.3">
      <c r="H159" t="str">
        <f t="shared" si="2"/>
        <v/>
      </c>
    </row>
    <row r="160" spans="8:8" x14ac:dyDescent="0.3">
      <c r="H160" t="str">
        <f t="shared" si="2"/>
        <v/>
      </c>
    </row>
    <row r="161" spans="8:8" x14ac:dyDescent="0.3">
      <c r="H161" t="str">
        <f t="shared" si="2"/>
        <v/>
      </c>
    </row>
    <row r="162" spans="8:8" x14ac:dyDescent="0.3">
      <c r="H162" t="str">
        <f t="shared" si="2"/>
        <v/>
      </c>
    </row>
    <row r="163" spans="8:8" x14ac:dyDescent="0.3">
      <c r="H163" t="str">
        <f t="shared" si="2"/>
        <v/>
      </c>
    </row>
    <row r="164" spans="8:8" x14ac:dyDescent="0.3">
      <c r="H164" t="str">
        <f t="shared" si="2"/>
        <v/>
      </c>
    </row>
    <row r="165" spans="8:8" x14ac:dyDescent="0.3">
      <c r="H165" t="str">
        <f t="shared" si="2"/>
        <v/>
      </c>
    </row>
    <row r="166" spans="8:8" x14ac:dyDescent="0.3">
      <c r="H166" t="str">
        <f t="shared" si="2"/>
        <v/>
      </c>
    </row>
    <row r="167" spans="8:8" x14ac:dyDescent="0.3">
      <c r="H167" t="str">
        <f t="shared" si="2"/>
        <v/>
      </c>
    </row>
    <row r="168" spans="8:8" x14ac:dyDescent="0.3">
      <c r="H168" t="str">
        <f t="shared" si="2"/>
        <v/>
      </c>
    </row>
    <row r="169" spans="8:8" x14ac:dyDescent="0.3">
      <c r="H169" t="str">
        <f t="shared" si="2"/>
        <v/>
      </c>
    </row>
    <row r="170" spans="8:8" x14ac:dyDescent="0.3">
      <c r="H170" t="str">
        <f t="shared" si="2"/>
        <v/>
      </c>
    </row>
    <row r="171" spans="8:8" x14ac:dyDescent="0.3">
      <c r="H171" t="str">
        <f t="shared" si="2"/>
        <v/>
      </c>
    </row>
    <row r="172" spans="8:8" x14ac:dyDescent="0.3">
      <c r="H172" t="str">
        <f t="shared" si="2"/>
        <v/>
      </c>
    </row>
    <row r="173" spans="8:8" x14ac:dyDescent="0.3">
      <c r="H173" t="str">
        <f t="shared" si="2"/>
        <v/>
      </c>
    </row>
    <row r="174" spans="8:8" x14ac:dyDescent="0.3">
      <c r="H174" t="str">
        <f t="shared" si="2"/>
        <v/>
      </c>
    </row>
    <row r="175" spans="8:8" x14ac:dyDescent="0.3">
      <c r="H175" t="str">
        <f t="shared" si="2"/>
        <v/>
      </c>
    </row>
    <row r="176" spans="8:8" x14ac:dyDescent="0.3">
      <c r="H176" t="str">
        <f t="shared" si="2"/>
        <v/>
      </c>
    </row>
    <row r="177" spans="8:8" x14ac:dyDescent="0.3">
      <c r="H177" t="str">
        <f t="shared" si="2"/>
        <v/>
      </c>
    </row>
    <row r="178" spans="8:8" x14ac:dyDescent="0.3">
      <c r="H178" t="str">
        <f t="shared" si="2"/>
        <v/>
      </c>
    </row>
    <row r="179" spans="8:8" x14ac:dyDescent="0.3">
      <c r="H179" t="str">
        <f t="shared" si="2"/>
        <v/>
      </c>
    </row>
    <row r="180" spans="8:8" x14ac:dyDescent="0.3">
      <c r="H180" t="str">
        <f t="shared" si="2"/>
        <v/>
      </c>
    </row>
    <row r="181" spans="8:8" x14ac:dyDescent="0.3">
      <c r="H181" t="str">
        <f t="shared" si="2"/>
        <v/>
      </c>
    </row>
    <row r="182" spans="8:8" x14ac:dyDescent="0.3">
      <c r="H182" t="str">
        <f t="shared" si="2"/>
        <v/>
      </c>
    </row>
    <row r="183" spans="8:8" x14ac:dyDescent="0.3">
      <c r="H183" t="str">
        <f t="shared" si="2"/>
        <v/>
      </c>
    </row>
    <row r="184" spans="8:8" x14ac:dyDescent="0.3">
      <c r="H184" t="str">
        <f t="shared" si="2"/>
        <v/>
      </c>
    </row>
    <row r="185" spans="8:8" x14ac:dyDescent="0.3">
      <c r="H185" t="str">
        <f t="shared" si="2"/>
        <v/>
      </c>
    </row>
    <row r="186" spans="8:8" x14ac:dyDescent="0.3">
      <c r="H186" t="str">
        <f t="shared" si="2"/>
        <v/>
      </c>
    </row>
    <row r="187" spans="8:8" x14ac:dyDescent="0.3">
      <c r="H187" t="str">
        <f t="shared" si="2"/>
        <v/>
      </c>
    </row>
    <row r="188" spans="8:8" x14ac:dyDescent="0.3">
      <c r="H188" t="str">
        <f t="shared" si="2"/>
        <v/>
      </c>
    </row>
    <row r="189" spans="8:8" x14ac:dyDescent="0.3">
      <c r="H189" t="str">
        <f t="shared" si="2"/>
        <v/>
      </c>
    </row>
    <row r="190" spans="8:8" x14ac:dyDescent="0.3">
      <c r="H190" t="str">
        <f t="shared" si="2"/>
        <v/>
      </c>
    </row>
    <row r="191" spans="8:8" x14ac:dyDescent="0.3">
      <c r="H191" t="str">
        <f t="shared" si="2"/>
        <v/>
      </c>
    </row>
    <row r="192" spans="8:8" x14ac:dyDescent="0.3">
      <c r="H192" t="str">
        <f t="shared" si="2"/>
        <v/>
      </c>
    </row>
    <row r="193" spans="8:8" x14ac:dyDescent="0.3">
      <c r="H193" t="str">
        <f t="shared" si="2"/>
        <v/>
      </c>
    </row>
    <row r="194" spans="8:8" x14ac:dyDescent="0.3">
      <c r="H194" t="str">
        <f t="shared" si="2"/>
        <v/>
      </c>
    </row>
    <row r="195" spans="8:8" x14ac:dyDescent="0.3">
      <c r="H195" t="str">
        <f t="shared" ref="H195:H258" si="3">LEFT(G195,16)</f>
        <v/>
      </c>
    </row>
    <row r="196" spans="8:8" x14ac:dyDescent="0.3">
      <c r="H196" t="str">
        <f t="shared" si="3"/>
        <v/>
      </c>
    </row>
    <row r="197" spans="8:8" x14ac:dyDescent="0.3">
      <c r="H197" t="str">
        <f t="shared" si="3"/>
        <v/>
      </c>
    </row>
    <row r="198" spans="8:8" x14ac:dyDescent="0.3">
      <c r="H198" t="str">
        <f t="shared" si="3"/>
        <v/>
      </c>
    </row>
    <row r="199" spans="8:8" x14ac:dyDescent="0.3">
      <c r="H199" t="str">
        <f t="shared" si="3"/>
        <v/>
      </c>
    </row>
    <row r="200" spans="8:8" x14ac:dyDescent="0.3">
      <c r="H200" t="str">
        <f t="shared" si="3"/>
        <v/>
      </c>
    </row>
    <row r="201" spans="8:8" x14ac:dyDescent="0.3">
      <c r="H201" t="str">
        <f t="shared" si="3"/>
        <v/>
      </c>
    </row>
    <row r="202" spans="8:8" x14ac:dyDescent="0.3">
      <c r="H202" t="str">
        <f t="shared" si="3"/>
        <v/>
      </c>
    </row>
    <row r="203" spans="8:8" x14ac:dyDescent="0.3">
      <c r="H203" t="str">
        <f t="shared" si="3"/>
        <v/>
      </c>
    </row>
    <row r="204" spans="8:8" x14ac:dyDescent="0.3">
      <c r="H204" t="str">
        <f t="shared" si="3"/>
        <v/>
      </c>
    </row>
    <row r="205" spans="8:8" x14ac:dyDescent="0.3">
      <c r="H205" t="str">
        <f t="shared" si="3"/>
        <v/>
      </c>
    </row>
    <row r="206" spans="8:8" x14ac:dyDescent="0.3">
      <c r="H206" t="str">
        <f t="shared" si="3"/>
        <v/>
      </c>
    </row>
    <row r="207" spans="8:8" x14ac:dyDescent="0.3">
      <c r="H207" t="str">
        <f t="shared" si="3"/>
        <v/>
      </c>
    </row>
    <row r="208" spans="8:8" x14ac:dyDescent="0.3">
      <c r="H208" t="str">
        <f t="shared" si="3"/>
        <v/>
      </c>
    </row>
    <row r="209" spans="8:8" x14ac:dyDescent="0.3">
      <c r="H209" t="str">
        <f t="shared" si="3"/>
        <v/>
      </c>
    </row>
    <row r="210" spans="8:8" x14ac:dyDescent="0.3">
      <c r="H210" t="str">
        <f t="shared" si="3"/>
        <v/>
      </c>
    </row>
    <row r="211" spans="8:8" x14ac:dyDescent="0.3">
      <c r="H211" t="str">
        <f t="shared" si="3"/>
        <v/>
      </c>
    </row>
    <row r="212" spans="8:8" x14ac:dyDescent="0.3">
      <c r="H212" t="str">
        <f t="shared" si="3"/>
        <v/>
      </c>
    </row>
    <row r="213" spans="8:8" x14ac:dyDescent="0.3">
      <c r="H213" t="str">
        <f t="shared" si="3"/>
        <v/>
      </c>
    </row>
    <row r="214" spans="8:8" x14ac:dyDescent="0.3">
      <c r="H214" t="str">
        <f t="shared" si="3"/>
        <v/>
      </c>
    </row>
    <row r="215" spans="8:8" x14ac:dyDescent="0.3">
      <c r="H215" t="str">
        <f t="shared" si="3"/>
        <v/>
      </c>
    </row>
    <row r="216" spans="8:8" x14ac:dyDescent="0.3">
      <c r="H216" t="str">
        <f t="shared" si="3"/>
        <v/>
      </c>
    </row>
    <row r="217" spans="8:8" x14ac:dyDescent="0.3">
      <c r="H217" t="str">
        <f t="shared" si="3"/>
        <v/>
      </c>
    </row>
    <row r="218" spans="8:8" x14ac:dyDescent="0.3">
      <c r="H218" t="str">
        <f t="shared" si="3"/>
        <v/>
      </c>
    </row>
    <row r="219" spans="8:8" x14ac:dyDescent="0.3">
      <c r="H219" t="str">
        <f t="shared" si="3"/>
        <v/>
      </c>
    </row>
    <row r="220" spans="8:8" x14ac:dyDescent="0.3">
      <c r="H220" t="str">
        <f t="shared" si="3"/>
        <v/>
      </c>
    </row>
    <row r="221" spans="8:8" x14ac:dyDescent="0.3">
      <c r="H221" t="str">
        <f t="shared" si="3"/>
        <v/>
      </c>
    </row>
    <row r="222" spans="8:8" x14ac:dyDescent="0.3">
      <c r="H222" t="str">
        <f t="shared" si="3"/>
        <v/>
      </c>
    </row>
    <row r="223" spans="8:8" x14ac:dyDescent="0.3">
      <c r="H223" t="str">
        <f t="shared" si="3"/>
        <v/>
      </c>
    </row>
    <row r="224" spans="8:8" x14ac:dyDescent="0.3">
      <c r="H224" t="str">
        <f t="shared" si="3"/>
        <v/>
      </c>
    </row>
    <row r="225" spans="8:8" x14ac:dyDescent="0.3">
      <c r="H225" t="str">
        <f t="shared" si="3"/>
        <v/>
      </c>
    </row>
    <row r="226" spans="8:8" x14ac:dyDescent="0.3">
      <c r="H226" t="str">
        <f t="shared" si="3"/>
        <v/>
      </c>
    </row>
    <row r="227" spans="8:8" x14ac:dyDescent="0.3">
      <c r="H227" t="str">
        <f t="shared" si="3"/>
        <v/>
      </c>
    </row>
    <row r="228" spans="8:8" x14ac:dyDescent="0.3">
      <c r="H228" t="str">
        <f t="shared" si="3"/>
        <v/>
      </c>
    </row>
    <row r="229" spans="8:8" x14ac:dyDescent="0.3">
      <c r="H229" t="str">
        <f t="shared" si="3"/>
        <v/>
      </c>
    </row>
    <row r="230" spans="8:8" x14ac:dyDescent="0.3">
      <c r="H230" t="str">
        <f t="shared" si="3"/>
        <v/>
      </c>
    </row>
    <row r="231" spans="8:8" x14ac:dyDescent="0.3">
      <c r="H231" t="str">
        <f t="shared" si="3"/>
        <v/>
      </c>
    </row>
    <row r="232" spans="8:8" x14ac:dyDescent="0.3">
      <c r="H232" t="str">
        <f t="shared" si="3"/>
        <v/>
      </c>
    </row>
    <row r="233" spans="8:8" x14ac:dyDescent="0.3">
      <c r="H233" t="str">
        <f t="shared" si="3"/>
        <v/>
      </c>
    </row>
    <row r="234" spans="8:8" x14ac:dyDescent="0.3">
      <c r="H234" t="str">
        <f t="shared" si="3"/>
        <v/>
      </c>
    </row>
    <row r="235" spans="8:8" x14ac:dyDescent="0.3">
      <c r="H235" t="str">
        <f t="shared" si="3"/>
        <v/>
      </c>
    </row>
    <row r="236" spans="8:8" x14ac:dyDescent="0.3">
      <c r="H236" t="str">
        <f t="shared" si="3"/>
        <v/>
      </c>
    </row>
    <row r="237" spans="8:8" x14ac:dyDescent="0.3">
      <c r="H237" t="str">
        <f t="shared" si="3"/>
        <v/>
      </c>
    </row>
    <row r="238" spans="8:8" x14ac:dyDescent="0.3">
      <c r="H238" t="str">
        <f t="shared" si="3"/>
        <v/>
      </c>
    </row>
    <row r="239" spans="8:8" x14ac:dyDescent="0.3">
      <c r="H239" t="str">
        <f t="shared" si="3"/>
        <v/>
      </c>
    </row>
    <row r="240" spans="8:8" x14ac:dyDescent="0.3">
      <c r="H240" t="str">
        <f t="shared" si="3"/>
        <v/>
      </c>
    </row>
    <row r="241" spans="8:8" x14ac:dyDescent="0.3">
      <c r="H241" t="str">
        <f t="shared" si="3"/>
        <v/>
      </c>
    </row>
    <row r="242" spans="8:8" x14ac:dyDescent="0.3">
      <c r="H242" t="str">
        <f t="shared" si="3"/>
        <v/>
      </c>
    </row>
    <row r="243" spans="8:8" x14ac:dyDescent="0.3">
      <c r="H243" t="str">
        <f t="shared" si="3"/>
        <v/>
      </c>
    </row>
    <row r="244" spans="8:8" x14ac:dyDescent="0.3">
      <c r="H244" t="str">
        <f t="shared" si="3"/>
        <v/>
      </c>
    </row>
    <row r="245" spans="8:8" x14ac:dyDescent="0.3">
      <c r="H245" t="str">
        <f t="shared" si="3"/>
        <v/>
      </c>
    </row>
    <row r="246" spans="8:8" x14ac:dyDescent="0.3">
      <c r="H246" t="str">
        <f t="shared" si="3"/>
        <v/>
      </c>
    </row>
    <row r="247" spans="8:8" x14ac:dyDescent="0.3">
      <c r="H247" t="str">
        <f t="shared" si="3"/>
        <v/>
      </c>
    </row>
    <row r="248" spans="8:8" x14ac:dyDescent="0.3">
      <c r="H248" t="str">
        <f t="shared" si="3"/>
        <v/>
      </c>
    </row>
    <row r="249" spans="8:8" x14ac:dyDescent="0.3">
      <c r="H249" t="str">
        <f t="shared" si="3"/>
        <v/>
      </c>
    </row>
    <row r="250" spans="8:8" x14ac:dyDescent="0.3">
      <c r="H250" t="str">
        <f t="shared" si="3"/>
        <v/>
      </c>
    </row>
    <row r="251" spans="8:8" x14ac:dyDescent="0.3">
      <c r="H251" t="str">
        <f t="shared" si="3"/>
        <v/>
      </c>
    </row>
    <row r="252" spans="8:8" x14ac:dyDescent="0.3">
      <c r="H252" t="str">
        <f t="shared" si="3"/>
        <v/>
      </c>
    </row>
    <row r="253" spans="8:8" x14ac:dyDescent="0.3">
      <c r="H253" t="str">
        <f t="shared" si="3"/>
        <v/>
      </c>
    </row>
    <row r="254" spans="8:8" x14ac:dyDescent="0.3">
      <c r="H254" t="str">
        <f t="shared" si="3"/>
        <v/>
      </c>
    </row>
    <row r="255" spans="8:8" x14ac:dyDescent="0.3">
      <c r="H255" t="str">
        <f t="shared" si="3"/>
        <v/>
      </c>
    </row>
    <row r="256" spans="8:8" x14ac:dyDescent="0.3">
      <c r="H256" t="str">
        <f t="shared" si="3"/>
        <v/>
      </c>
    </row>
    <row r="257" spans="8:8" x14ac:dyDescent="0.3">
      <c r="H257" t="str">
        <f t="shared" si="3"/>
        <v/>
      </c>
    </row>
    <row r="258" spans="8:8" x14ac:dyDescent="0.3">
      <c r="H258" t="str">
        <f t="shared" si="3"/>
        <v/>
      </c>
    </row>
    <row r="259" spans="8:8" x14ac:dyDescent="0.3">
      <c r="H259" t="str">
        <f t="shared" ref="H259:H322" si="4">LEFT(G259,16)</f>
        <v/>
      </c>
    </row>
    <row r="260" spans="8:8" x14ac:dyDescent="0.3">
      <c r="H260" t="str">
        <f t="shared" si="4"/>
        <v/>
      </c>
    </row>
    <row r="261" spans="8:8" x14ac:dyDescent="0.3">
      <c r="H261" t="str">
        <f t="shared" si="4"/>
        <v/>
      </c>
    </row>
    <row r="262" spans="8:8" x14ac:dyDescent="0.3">
      <c r="H262" t="str">
        <f t="shared" si="4"/>
        <v/>
      </c>
    </row>
    <row r="263" spans="8:8" x14ac:dyDescent="0.3">
      <c r="H263" t="str">
        <f t="shared" si="4"/>
        <v/>
      </c>
    </row>
    <row r="264" spans="8:8" x14ac:dyDescent="0.3">
      <c r="H264" t="str">
        <f t="shared" si="4"/>
        <v/>
      </c>
    </row>
    <row r="265" spans="8:8" x14ac:dyDescent="0.3">
      <c r="H265" t="str">
        <f t="shared" si="4"/>
        <v/>
      </c>
    </row>
    <row r="266" spans="8:8" x14ac:dyDescent="0.3">
      <c r="H266" t="str">
        <f t="shared" si="4"/>
        <v/>
      </c>
    </row>
    <row r="267" spans="8:8" x14ac:dyDescent="0.3">
      <c r="H267" t="str">
        <f t="shared" si="4"/>
        <v/>
      </c>
    </row>
    <row r="268" spans="8:8" x14ac:dyDescent="0.3">
      <c r="H268" t="str">
        <f t="shared" si="4"/>
        <v/>
      </c>
    </row>
    <row r="269" spans="8:8" x14ac:dyDescent="0.3">
      <c r="H269" t="str">
        <f t="shared" si="4"/>
        <v/>
      </c>
    </row>
    <row r="270" spans="8:8" x14ac:dyDescent="0.3">
      <c r="H270" t="str">
        <f t="shared" si="4"/>
        <v/>
      </c>
    </row>
    <row r="271" spans="8:8" x14ac:dyDescent="0.3">
      <c r="H271" t="str">
        <f t="shared" si="4"/>
        <v/>
      </c>
    </row>
    <row r="272" spans="8:8" x14ac:dyDescent="0.3">
      <c r="H272" t="str">
        <f t="shared" si="4"/>
        <v/>
      </c>
    </row>
    <row r="273" spans="8:8" x14ac:dyDescent="0.3">
      <c r="H273" t="str">
        <f t="shared" si="4"/>
        <v/>
      </c>
    </row>
    <row r="274" spans="8:8" x14ac:dyDescent="0.3">
      <c r="H274" t="str">
        <f t="shared" si="4"/>
        <v/>
      </c>
    </row>
    <row r="275" spans="8:8" x14ac:dyDescent="0.3">
      <c r="H275" t="str">
        <f t="shared" si="4"/>
        <v/>
      </c>
    </row>
    <row r="276" spans="8:8" x14ac:dyDescent="0.3">
      <c r="H276" t="str">
        <f t="shared" si="4"/>
        <v/>
      </c>
    </row>
    <row r="277" spans="8:8" x14ac:dyDescent="0.3">
      <c r="H277" t="str">
        <f t="shared" si="4"/>
        <v/>
      </c>
    </row>
    <row r="278" spans="8:8" x14ac:dyDescent="0.3">
      <c r="H278" t="str">
        <f t="shared" si="4"/>
        <v/>
      </c>
    </row>
    <row r="279" spans="8:8" x14ac:dyDescent="0.3">
      <c r="H279" t="str">
        <f t="shared" si="4"/>
        <v/>
      </c>
    </row>
    <row r="280" spans="8:8" x14ac:dyDescent="0.3">
      <c r="H280" t="str">
        <f t="shared" si="4"/>
        <v/>
      </c>
    </row>
    <row r="281" spans="8:8" x14ac:dyDescent="0.3">
      <c r="H281" t="str">
        <f t="shared" si="4"/>
        <v/>
      </c>
    </row>
    <row r="282" spans="8:8" x14ac:dyDescent="0.3">
      <c r="H282" t="str">
        <f t="shared" si="4"/>
        <v/>
      </c>
    </row>
    <row r="283" spans="8:8" x14ac:dyDescent="0.3">
      <c r="H283" t="str">
        <f t="shared" si="4"/>
        <v/>
      </c>
    </row>
    <row r="284" spans="8:8" x14ac:dyDescent="0.3">
      <c r="H284" t="str">
        <f t="shared" si="4"/>
        <v/>
      </c>
    </row>
    <row r="285" spans="8:8" x14ac:dyDescent="0.3">
      <c r="H285" t="str">
        <f t="shared" si="4"/>
        <v/>
      </c>
    </row>
    <row r="286" spans="8:8" x14ac:dyDescent="0.3">
      <c r="H286" t="str">
        <f t="shared" si="4"/>
        <v/>
      </c>
    </row>
    <row r="287" spans="8:8" x14ac:dyDescent="0.3">
      <c r="H287" t="str">
        <f t="shared" si="4"/>
        <v/>
      </c>
    </row>
    <row r="288" spans="8:8" x14ac:dyDescent="0.3">
      <c r="H288" t="str">
        <f t="shared" si="4"/>
        <v/>
      </c>
    </row>
    <row r="289" spans="8:8" x14ac:dyDescent="0.3">
      <c r="H289" t="str">
        <f t="shared" si="4"/>
        <v/>
      </c>
    </row>
    <row r="290" spans="8:8" x14ac:dyDescent="0.3">
      <c r="H290" t="str">
        <f t="shared" si="4"/>
        <v/>
      </c>
    </row>
    <row r="291" spans="8:8" x14ac:dyDescent="0.3">
      <c r="H291" t="str">
        <f t="shared" si="4"/>
        <v/>
      </c>
    </row>
    <row r="292" spans="8:8" x14ac:dyDescent="0.3">
      <c r="H292" t="str">
        <f t="shared" si="4"/>
        <v/>
      </c>
    </row>
    <row r="293" spans="8:8" x14ac:dyDescent="0.3">
      <c r="H293" t="str">
        <f t="shared" si="4"/>
        <v/>
      </c>
    </row>
    <row r="294" spans="8:8" x14ac:dyDescent="0.3">
      <c r="H294" t="str">
        <f t="shared" si="4"/>
        <v/>
      </c>
    </row>
    <row r="295" spans="8:8" x14ac:dyDescent="0.3">
      <c r="H295" t="str">
        <f t="shared" si="4"/>
        <v/>
      </c>
    </row>
    <row r="296" spans="8:8" x14ac:dyDescent="0.3">
      <c r="H296" t="str">
        <f t="shared" si="4"/>
        <v/>
      </c>
    </row>
    <row r="297" spans="8:8" x14ac:dyDescent="0.3">
      <c r="H297" t="str">
        <f t="shared" si="4"/>
        <v/>
      </c>
    </row>
    <row r="298" spans="8:8" x14ac:dyDescent="0.3">
      <c r="H298" t="str">
        <f t="shared" si="4"/>
        <v/>
      </c>
    </row>
    <row r="299" spans="8:8" x14ac:dyDescent="0.3">
      <c r="H299" t="str">
        <f t="shared" si="4"/>
        <v/>
      </c>
    </row>
    <row r="300" spans="8:8" x14ac:dyDescent="0.3">
      <c r="H300" t="str">
        <f t="shared" si="4"/>
        <v/>
      </c>
    </row>
    <row r="301" spans="8:8" x14ac:dyDescent="0.3">
      <c r="H301" t="str">
        <f t="shared" si="4"/>
        <v/>
      </c>
    </row>
    <row r="302" spans="8:8" x14ac:dyDescent="0.3">
      <c r="H302" t="str">
        <f t="shared" si="4"/>
        <v/>
      </c>
    </row>
    <row r="303" spans="8:8" x14ac:dyDescent="0.3">
      <c r="H303" t="str">
        <f t="shared" si="4"/>
        <v/>
      </c>
    </row>
    <row r="304" spans="8:8" x14ac:dyDescent="0.3">
      <c r="H304" t="str">
        <f t="shared" si="4"/>
        <v/>
      </c>
    </row>
    <row r="305" spans="8:8" x14ac:dyDescent="0.3">
      <c r="H305" t="str">
        <f t="shared" si="4"/>
        <v/>
      </c>
    </row>
    <row r="306" spans="8:8" x14ac:dyDescent="0.3">
      <c r="H306" t="str">
        <f t="shared" si="4"/>
        <v/>
      </c>
    </row>
    <row r="307" spans="8:8" x14ac:dyDescent="0.3">
      <c r="H307" t="str">
        <f t="shared" si="4"/>
        <v/>
      </c>
    </row>
    <row r="308" spans="8:8" x14ac:dyDescent="0.3">
      <c r="H308" t="str">
        <f t="shared" si="4"/>
        <v/>
      </c>
    </row>
    <row r="309" spans="8:8" x14ac:dyDescent="0.3">
      <c r="H309" t="str">
        <f t="shared" si="4"/>
        <v/>
      </c>
    </row>
    <row r="310" spans="8:8" x14ac:dyDescent="0.3">
      <c r="H310" t="str">
        <f t="shared" si="4"/>
        <v/>
      </c>
    </row>
    <row r="311" spans="8:8" x14ac:dyDescent="0.3">
      <c r="H311" t="str">
        <f t="shared" si="4"/>
        <v/>
      </c>
    </row>
    <row r="312" spans="8:8" x14ac:dyDescent="0.3">
      <c r="H312" t="str">
        <f t="shared" si="4"/>
        <v/>
      </c>
    </row>
    <row r="313" spans="8:8" x14ac:dyDescent="0.3">
      <c r="H313" t="str">
        <f t="shared" si="4"/>
        <v/>
      </c>
    </row>
    <row r="314" spans="8:8" x14ac:dyDescent="0.3">
      <c r="H314" t="str">
        <f t="shared" si="4"/>
        <v/>
      </c>
    </row>
    <row r="315" spans="8:8" x14ac:dyDescent="0.3">
      <c r="H315" t="str">
        <f t="shared" si="4"/>
        <v/>
      </c>
    </row>
    <row r="316" spans="8:8" x14ac:dyDescent="0.3">
      <c r="H316" t="str">
        <f t="shared" si="4"/>
        <v/>
      </c>
    </row>
    <row r="317" spans="8:8" x14ac:dyDescent="0.3">
      <c r="H317" t="str">
        <f t="shared" si="4"/>
        <v/>
      </c>
    </row>
    <row r="318" spans="8:8" x14ac:dyDescent="0.3">
      <c r="H318" t="str">
        <f t="shared" si="4"/>
        <v/>
      </c>
    </row>
    <row r="319" spans="8:8" x14ac:dyDescent="0.3">
      <c r="H319" t="str">
        <f t="shared" si="4"/>
        <v/>
      </c>
    </row>
    <row r="320" spans="8:8" x14ac:dyDescent="0.3">
      <c r="H320" t="str">
        <f t="shared" si="4"/>
        <v/>
      </c>
    </row>
    <row r="321" spans="8:8" x14ac:dyDescent="0.3">
      <c r="H321" t="str">
        <f t="shared" si="4"/>
        <v/>
      </c>
    </row>
    <row r="322" spans="8:8" x14ac:dyDescent="0.3">
      <c r="H322" t="str">
        <f t="shared" si="4"/>
        <v/>
      </c>
    </row>
    <row r="323" spans="8:8" x14ac:dyDescent="0.3">
      <c r="H323" t="str">
        <f t="shared" ref="H323:H386" si="5">LEFT(G323,16)</f>
        <v/>
      </c>
    </row>
    <row r="324" spans="8:8" x14ac:dyDescent="0.3">
      <c r="H324" t="str">
        <f t="shared" si="5"/>
        <v/>
      </c>
    </row>
    <row r="325" spans="8:8" x14ac:dyDescent="0.3">
      <c r="H325" t="str">
        <f t="shared" si="5"/>
        <v/>
      </c>
    </row>
    <row r="326" spans="8:8" x14ac:dyDescent="0.3">
      <c r="H326" t="str">
        <f t="shared" si="5"/>
        <v/>
      </c>
    </row>
    <row r="327" spans="8:8" x14ac:dyDescent="0.3">
      <c r="H327" t="str">
        <f t="shared" si="5"/>
        <v/>
      </c>
    </row>
    <row r="328" spans="8:8" x14ac:dyDescent="0.3">
      <c r="H328" t="str">
        <f t="shared" si="5"/>
        <v/>
      </c>
    </row>
    <row r="329" spans="8:8" x14ac:dyDescent="0.3">
      <c r="H329" t="str">
        <f t="shared" si="5"/>
        <v/>
      </c>
    </row>
    <row r="330" spans="8:8" x14ac:dyDescent="0.3">
      <c r="H330" t="str">
        <f t="shared" si="5"/>
        <v/>
      </c>
    </row>
    <row r="331" spans="8:8" x14ac:dyDescent="0.3">
      <c r="H331" t="str">
        <f t="shared" si="5"/>
        <v/>
      </c>
    </row>
    <row r="332" spans="8:8" x14ac:dyDescent="0.3">
      <c r="H332" t="str">
        <f t="shared" si="5"/>
        <v/>
      </c>
    </row>
    <row r="333" spans="8:8" x14ac:dyDescent="0.3">
      <c r="H333" t="str">
        <f t="shared" si="5"/>
        <v/>
      </c>
    </row>
    <row r="334" spans="8:8" x14ac:dyDescent="0.3">
      <c r="H334" t="str">
        <f t="shared" si="5"/>
        <v/>
      </c>
    </row>
    <row r="335" spans="8:8" x14ac:dyDescent="0.3">
      <c r="H335" t="str">
        <f t="shared" si="5"/>
        <v/>
      </c>
    </row>
    <row r="336" spans="8:8" x14ac:dyDescent="0.3">
      <c r="H336" t="str">
        <f t="shared" si="5"/>
        <v/>
      </c>
    </row>
    <row r="337" spans="8:8" x14ac:dyDescent="0.3">
      <c r="H337" t="str">
        <f t="shared" si="5"/>
        <v/>
      </c>
    </row>
    <row r="338" spans="8:8" x14ac:dyDescent="0.3">
      <c r="H338" t="str">
        <f t="shared" si="5"/>
        <v/>
      </c>
    </row>
    <row r="339" spans="8:8" x14ac:dyDescent="0.3">
      <c r="H339" t="str">
        <f t="shared" si="5"/>
        <v/>
      </c>
    </row>
    <row r="340" spans="8:8" x14ac:dyDescent="0.3">
      <c r="H340" t="str">
        <f t="shared" si="5"/>
        <v/>
      </c>
    </row>
    <row r="341" spans="8:8" x14ac:dyDescent="0.3">
      <c r="H341" t="str">
        <f t="shared" si="5"/>
        <v/>
      </c>
    </row>
    <row r="342" spans="8:8" x14ac:dyDescent="0.3">
      <c r="H342" t="str">
        <f t="shared" si="5"/>
        <v/>
      </c>
    </row>
    <row r="343" spans="8:8" x14ac:dyDescent="0.3">
      <c r="H343" t="str">
        <f t="shared" si="5"/>
        <v/>
      </c>
    </row>
    <row r="344" spans="8:8" x14ac:dyDescent="0.3">
      <c r="H344" t="str">
        <f t="shared" si="5"/>
        <v/>
      </c>
    </row>
    <row r="345" spans="8:8" x14ac:dyDescent="0.3">
      <c r="H345" t="str">
        <f t="shared" si="5"/>
        <v/>
      </c>
    </row>
    <row r="346" spans="8:8" x14ac:dyDescent="0.3">
      <c r="H346" t="str">
        <f t="shared" si="5"/>
        <v/>
      </c>
    </row>
    <row r="347" spans="8:8" x14ac:dyDescent="0.3">
      <c r="H347" t="str">
        <f t="shared" si="5"/>
        <v/>
      </c>
    </row>
    <row r="348" spans="8:8" x14ac:dyDescent="0.3">
      <c r="H348" t="str">
        <f t="shared" si="5"/>
        <v/>
      </c>
    </row>
    <row r="349" spans="8:8" x14ac:dyDescent="0.3">
      <c r="H349" t="str">
        <f t="shared" si="5"/>
        <v/>
      </c>
    </row>
    <row r="350" spans="8:8" x14ac:dyDescent="0.3">
      <c r="H350" t="str">
        <f t="shared" si="5"/>
        <v/>
      </c>
    </row>
    <row r="351" spans="8:8" x14ac:dyDescent="0.3">
      <c r="H351" t="str">
        <f t="shared" si="5"/>
        <v/>
      </c>
    </row>
    <row r="352" spans="8:8" x14ac:dyDescent="0.3">
      <c r="H352" t="str">
        <f t="shared" si="5"/>
        <v/>
      </c>
    </row>
    <row r="353" spans="8:8" x14ac:dyDescent="0.3">
      <c r="H353" t="str">
        <f t="shared" si="5"/>
        <v/>
      </c>
    </row>
    <row r="354" spans="8:8" x14ac:dyDescent="0.3">
      <c r="H354" t="str">
        <f t="shared" si="5"/>
        <v/>
      </c>
    </row>
    <row r="355" spans="8:8" x14ac:dyDescent="0.3">
      <c r="H355" t="str">
        <f t="shared" si="5"/>
        <v/>
      </c>
    </row>
    <row r="356" spans="8:8" x14ac:dyDescent="0.3">
      <c r="H356" t="str">
        <f t="shared" si="5"/>
        <v/>
      </c>
    </row>
    <row r="357" spans="8:8" x14ac:dyDescent="0.3">
      <c r="H357" t="str">
        <f t="shared" si="5"/>
        <v/>
      </c>
    </row>
    <row r="358" spans="8:8" x14ac:dyDescent="0.3">
      <c r="H358" t="str">
        <f t="shared" si="5"/>
        <v/>
      </c>
    </row>
    <row r="359" spans="8:8" x14ac:dyDescent="0.3">
      <c r="H359" t="str">
        <f t="shared" si="5"/>
        <v/>
      </c>
    </row>
    <row r="360" spans="8:8" x14ac:dyDescent="0.3">
      <c r="H360" t="str">
        <f t="shared" si="5"/>
        <v/>
      </c>
    </row>
    <row r="361" spans="8:8" x14ac:dyDescent="0.3">
      <c r="H361" t="str">
        <f t="shared" si="5"/>
        <v/>
      </c>
    </row>
    <row r="362" spans="8:8" x14ac:dyDescent="0.3">
      <c r="H362" t="str">
        <f t="shared" si="5"/>
        <v/>
      </c>
    </row>
    <row r="363" spans="8:8" x14ac:dyDescent="0.3">
      <c r="H363" t="str">
        <f t="shared" si="5"/>
        <v/>
      </c>
    </row>
    <row r="364" spans="8:8" x14ac:dyDescent="0.3">
      <c r="H364" t="str">
        <f t="shared" si="5"/>
        <v/>
      </c>
    </row>
    <row r="365" spans="8:8" x14ac:dyDescent="0.3">
      <c r="H365" t="str">
        <f t="shared" si="5"/>
        <v/>
      </c>
    </row>
    <row r="366" spans="8:8" x14ac:dyDescent="0.3">
      <c r="H366" t="str">
        <f t="shared" si="5"/>
        <v/>
      </c>
    </row>
    <row r="367" spans="8:8" x14ac:dyDescent="0.3">
      <c r="H367" t="str">
        <f t="shared" si="5"/>
        <v/>
      </c>
    </row>
    <row r="368" spans="8:8" x14ac:dyDescent="0.3">
      <c r="H368" t="str">
        <f t="shared" si="5"/>
        <v/>
      </c>
    </row>
    <row r="369" spans="8:8" x14ac:dyDescent="0.3">
      <c r="H369" t="str">
        <f t="shared" si="5"/>
        <v/>
      </c>
    </row>
    <row r="370" spans="8:8" x14ac:dyDescent="0.3">
      <c r="H370" t="str">
        <f t="shared" si="5"/>
        <v/>
      </c>
    </row>
    <row r="371" spans="8:8" x14ac:dyDescent="0.3">
      <c r="H371" t="str">
        <f t="shared" si="5"/>
        <v/>
      </c>
    </row>
    <row r="372" spans="8:8" x14ac:dyDescent="0.3">
      <c r="H372" t="str">
        <f t="shared" si="5"/>
        <v/>
      </c>
    </row>
    <row r="373" spans="8:8" x14ac:dyDescent="0.3">
      <c r="H373" t="str">
        <f t="shared" si="5"/>
        <v/>
      </c>
    </row>
    <row r="374" spans="8:8" x14ac:dyDescent="0.3">
      <c r="H374" t="str">
        <f t="shared" si="5"/>
        <v/>
      </c>
    </row>
    <row r="375" spans="8:8" x14ac:dyDescent="0.3">
      <c r="H375" t="str">
        <f t="shared" si="5"/>
        <v/>
      </c>
    </row>
    <row r="376" spans="8:8" x14ac:dyDescent="0.3">
      <c r="H376" t="str">
        <f t="shared" si="5"/>
        <v/>
      </c>
    </row>
    <row r="377" spans="8:8" x14ac:dyDescent="0.3">
      <c r="H377" t="str">
        <f t="shared" si="5"/>
        <v/>
      </c>
    </row>
    <row r="378" spans="8:8" x14ac:dyDescent="0.3">
      <c r="H378" t="str">
        <f t="shared" si="5"/>
        <v/>
      </c>
    </row>
    <row r="379" spans="8:8" x14ac:dyDescent="0.3">
      <c r="H379" t="str">
        <f t="shared" si="5"/>
        <v/>
      </c>
    </row>
    <row r="380" spans="8:8" x14ac:dyDescent="0.3">
      <c r="H380" t="str">
        <f t="shared" si="5"/>
        <v/>
      </c>
    </row>
    <row r="381" spans="8:8" x14ac:dyDescent="0.3">
      <c r="H381" t="str">
        <f t="shared" si="5"/>
        <v/>
      </c>
    </row>
    <row r="382" spans="8:8" x14ac:dyDescent="0.3">
      <c r="H382" t="str">
        <f t="shared" si="5"/>
        <v/>
      </c>
    </row>
    <row r="383" spans="8:8" x14ac:dyDescent="0.3">
      <c r="H383" t="str">
        <f t="shared" si="5"/>
        <v/>
      </c>
    </row>
    <row r="384" spans="8:8" x14ac:dyDescent="0.3">
      <c r="H384" t="str">
        <f t="shared" si="5"/>
        <v/>
      </c>
    </row>
    <row r="385" spans="8:8" x14ac:dyDescent="0.3">
      <c r="H385" t="str">
        <f t="shared" si="5"/>
        <v/>
      </c>
    </row>
    <row r="386" spans="8:8" x14ac:dyDescent="0.3">
      <c r="H386" t="str">
        <f t="shared" si="5"/>
        <v/>
      </c>
    </row>
    <row r="387" spans="8:8" x14ac:dyDescent="0.3">
      <c r="H387" t="str">
        <f t="shared" ref="H387:H450" si="6">LEFT(G387,16)</f>
        <v/>
      </c>
    </row>
    <row r="388" spans="8:8" x14ac:dyDescent="0.3">
      <c r="H388" t="str">
        <f t="shared" si="6"/>
        <v/>
      </c>
    </row>
    <row r="389" spans="8:8" x14ac:dyDescent="0.3">
      <c r="H389" t="str">
        <f t="shared" si="6"/>
        <v/>
      </c>
    </row>
    <row r="390" spans="8:8" x14ac:dyDescent="0.3">
      <c r="H390" t="str">
        <f t="shared" si="6"/>
        <v/>
      </c>
    </row>
    <row r="391" spans="8:8" x14ac:dyDescent="0.3">
      <c r="H391" t="str">
        <f t="shared" si="6"/>
        <v/>
      </c>
    </row>
    <row r="392" spans="8:8" x14ac:dyDescent="0.3">
      <c r="H392" t="str">
        <f t="shared" si="6"/>
        <v/>
      </c>
    </row>
    <row r="393" spans="8:8" x14ac:dyDescent="0.3">
      <c r="H393" t="str">
        <f t="shared" si="6"/>
        <v/>
      </c>
    </row>
    <row r="394" spans="8:8" x14ac:dyDescent="0.3">
      <c r="H394" t="str">
        <f t="shared" si="6"/>
        <v/>
      </c>
    </row>
    <row r="395" spans="8:8" x14ac:dyDescent="0.3">
      <c r="H395" t="str">
        <f t="shared" si="6"/>
        <v/>
      </c>
    </row>
    <row r="396" spans="8:8" x14ac:dyDescent="0.3">
      <c r="H396" t="str">
        <f t="shared" si="6"/>
        <v/>
      </c>
    </row>
    <row r="397" spans="8:8" x14ac:dyDescent="0.3">
      <c r="H397" t="str">
        <f t="shared" si="6"/>
        <v/>
      </c>
    </row>
    <row r="398" spans="8:8" x14ac:dyDescent="0.3">
      <c r="H398" t="str">
        <f t="shared" si="6"/>
        <v/>
      </c>
    </row>
    <row r="399" spans="8:8" x14ac:dyDescent="0.3">
      <c r="H399" t="str">
        <f t="shared" si="6"/>
        <v/>
      </c>
    </row>
    <row r="400" spans="8:8" x14ac:dyDescent="0.3">
      <c r="H400" t="str">
        <f t="shared" si="6"/>
        <v/>
      </c>
    </row>
    <row r="401" spans="8:8" x14ac:dyDescent="0.3">
      <c r="H401" t="str">
        <f t="shared" si="6"/>
        <v/>
      </c>
    </row>
    <row r="402" spans="8:8" x14ac:dyDescent="0.3">
      <c r="H402" t="str">
        <f t="shared" si="6"/>
        <v/>
      </c>
    </row>
    <row r="403" spans="8:8" x14ac:dyDescent="0.3">
      <c r="H403" t="str">
        <f t="shared" si="6"/>
        <v/>
      </c>
    </row>
    <row r="404" spans="8:8" x14ac:dyDescent="0.3">
      <c r="H404" t="str">
        <f t="shared" si="6"/>
        <v/>
      </c>
    </row>
    <row r="405" spans="8:8" x14ac:dyDescent="0.3">
      <c r="H405" t="str">
        <f t="shared" si="6"/>
        <v/>
      </c>
    </row>
    <row r="406" spans="8:8" x14ac:dyDescent="0.3">
      <c r="H406" t="str">
        <f t="shared" si="6"/>
        <v/>
      </c>
    </row>
    <row r="407" spans="8:8" x14ac:dyDescent="0.3">
      <c r="H407" t="str">
        <f t="shared" si="6"/>
        <v/>
      </c>
    </row>
    <row r="408" spans="8:8" x14ac:dyDescent="0.3">
      <c r="H408" t="str">
        <f t="shared" si="6"/>
        <v/>
      </c>
    </row>
    <row r="409" spans="8:8" x14ac:dyDescent="0.3">
      <c r="H409" t="str">
        <f t="shared" si="6"/>
        <v/>
      </c>
    </row>
    <row r="410" spans="8:8" x14ac:dyDescent="0.3">
      <c r="H410" t="str">
        <f t="shared" si="6"/>
        <v/>
      </c>
    </row>
    <row r="411" spans="8:8" x14ac:dyDescent="0.3">
      <c r="H411" t="str">
        <f t="shared" si="6"/>
        <v/>
      </c>
    </row>
    <row r="412" spans="8:8" x14ac:dyDescent="0.3">
      <c r="H412" t="str">
        <f t="shared" si="6"/>
        <v/>
      </c>
    </row>
    <row r="413" spans="8:8" x14ac:dyDescent="0.3">
      <c r="H413" t="str">
        <f t="shared" si="6"/>
        <v/>
      </c>
    </row>
    <row r="414" spans="8:8" x14ac:dyDescent="0.3">
      <c r="H414" t="str">
        <f t="shared" si="6"/>
        <v/>
      </c>
    </row>
    <row r="415" spans="8:8" x14ac:dyDescent="0.3">
      <c r="H415" t="str">
        <f t="shared" si="6"/>
        <v/>
      </c>
    </row>
    <row r="416" spans="8:8" x14ac:dyDescent="0.3">
      <c r="H416" t="str">
        <f t="shared" si="6"/>
        <v/>
      </c>
    </row>
    <row r="417" spans="8:8" x14ac:dyDescent="0.3">
      <c r="H417" t="str">
        <f t="shared" si="6"/>
        <v/>
      </c>
    </row>
    <row r="418" spans="8:8" x14ac:dyDescent="0.3">
      <c r="H418" t="str">
        <f t="shared" si="6"/>
        <v/>
      </c>
    </row>
    <row r="419" spans="8:8" x14ac:dyDescent="0.3">
      <c r="H419" t="str">
        <f t="shared" si="6"/>
        <v/>
      </c>
    </row>
    <row r="420" spans="8:8" x14ac:dyDescent="0.3">
      <c r="H420" t="str">
        <f t="shared" si="6"/>
        <v/>
      </c>
    </row>
    <row r="421" spans="8:8" x14ac:dyDescent="0.3">
      <c r="H421" t="str">
        <f t="shared" si="6"/>
        <v/>
      </c>
    </row>
    <row r="422" spans="8:8" x14ac:dyDescent="0.3">
      <c r="H422" t="str">
        <f t="shared" si="6"/>
        <v/>
      </c>
    </row>
    <row r="423" spans="8:8" x14ac:dyDescent="0.3">
      <c r="H423" t="str">
        <f t="shared" si="6"/>
        <v/>
      </c>
    </row>
    <row r="424" spans="8:8" x14ac:dyDescent="0.3">
      <c r="H424" t="str">
        <f t="shared" si="6"/>
        <v/>
      </c>
    </row>
    <row r="425" spans="8:8" x14ac:dyDescent="0.3">
      <c r="H425" t="str">
        <f t="shared" si="6"/>
        <v/>
      </c>
    </row>
    <row r="426" spans="8:8" x14ac:dyDescent="0.3">
      <c r="H426" t="str">
        <f t="shared" si="6"/>
        <v/>
      </c>
    </row>
    <row r="427" spans="8:8" x14ac:dyDescent="0.3">
      <c r="H427" t="str">
        <f t="shared" si="6"/>
        <v/>
      </c>
    </row>
    <row r="428" spans="8:8" x14ac:dyDescent="0.3">
      <c r="H428" t="str">
        <f t="shared" si="6"/>
        <v/>
      </c>
    </row>
    <row r="429" spans="8:8" x14ac:dyDescent="0.3">
      <c r="H429" t="str">
        <f t="shared" si="6"/>
        <v/>
      </c>
    </row>
    <row r="430" spans="8:8" x14ac:dyDescent="0.3">
      <c r="H430" t="str">
        <f t="shared" si="6"/>
        <v/>
      </c>
    </row>
    <row r="431" spans="8:8" x14ac:dyDescent="0.3">
      <c r="H431" t="str">
        <f t="shared" si="6"/>
        <v/>
      </c>
    </row>
    <row r="432" spans="8:8" x14ac:dyDescent="0.3">
      <c r="H432" t="str">
        <f t="shared" si="6"/>
        <v/>
      </c>
    </row>
    <row r="433" spans="8:8" x14ac:dyDescent="0.3">
      <c r="H433" t="str">
        <f t="shared" si="6"/>
        <v/>
      </c>
    </row>
    <row r="434" spans="8:8" x14ac:dyDescent="0.3">
      <c r="H434" t="str">
        <f t="shared" si="6"/>
        <v/>
      </c>
    </row>
    <row r="435" spans="8:8" x14ac:dyDescent="0.3">
      <c r="H435" t="str">
        <f t="shared" si="6"/>
        <v/>
      </c>
    </row>
    <row r="436" spans="8:8" x14ac:dyDescent="0.3">
      <c r="H436" t="str">
        <f t="shared" si="6"/>
        <v/>
      </c>
    </row>
    <row r="437" spans="8:8" x14ac:dyDescent="0.3">
      <c r="H437" t="str">
        <f t="shared" si="6"/>
        <v/>
      </c>
    </row>
    <row r="438" spans="8:8" x14ac:dyDescent="0.3">
      <c r="H438" t="str">
        <f t="shared" si="6"/>
        <v/>
      </c>
    </row>
    <row r="439" spans="8:8" x14ac:dyDescent="0.3">
      <c r="H439" t="str">
        <f t="shared" si="6"/>
        <v/>
      </c>
    </row>
    <row r="440" spans="8:8" x14ac:dyDescent="0.3">
      <c r="H440" t="str">
        <f t="shared" si="6"/>
        <v/>
      </c>
    </row>
    <row r="441" spans="8:8" x14ac:dyDescent="0.3">
      <c r="H441" t="str">
        <f t="shared" si="6"/>
        <v/>
      </c>
    </row>
    <row r="442" spans="8:8" x14ac:dyDescent="0.3">
      <c r="H442" t="str">
        <f t="shared" si="6"/>
        <v/>
      </c>
    </row>
    <row r="443" spans="8:8" x14ac:dyDescent="0.3">
      <c r="H443" t="str">
        <f t="shared" si="6"/>
        <v/>
      </c>
    </row>
    <row r="444" spans="8:8" x14ac:dyDescent="0.3">
      <c r="H444" t="str">
        <f t="shared" si="6"/>
        <v/>
      </c>
    </row>
    <row r="445" spans="8:8" x14ac:dyDescent="0.3">
      <c r="H445" t="str">
        <f t="shared" si="6"/>
        <v/>
      </c>
    </row>
    <row r="446" spans="8:8" x14ac:dyDescent="0.3">
      <c r="H446" t="str">
        <f t="shared" si="6"/>
        <v/>
      </c>
    </row>
    <row r="447" spans="8:8" x14ac:dyDescent="0.3">
      <c r="H447" t="str">
        <f t="shared" si="6"/>
        <v/>
      </c>
    </row>
    <row r="448" spans="8:8" x14ac:dyDescent="0.3">
      <c r="H448" t="str">
        <f t="shared" si="6"/>
        <v/>
      </c>
    </row>
    <row r="449" spans="8:8" x14ac:dyDescent="0.3">
      <c r="H449" t="str">
        <f t="shared" si="6"/>
        <v/>
      </c>
    </row>
    <row r="450" spans="8:8" x14ac:dyDescent="0.3">
      <c r="H450" t="str">
        <f t="shared" si="6"/>
        <v/>
      </c>
    </row>
    <row r="451" spans="8:8" x14ac:dyDescent="0.3">
      <c r="H451" t="str">
        <f t="shared" ref="H451:H514" si="7">LEFT(G451,16)</f>
        <v/>
      </c>
    </row>
    <row r="452" spans="8:8" x14ac:dyDescent="0.3">
      <c r="H452" t="str">
        <f t="shared" si="7"/>
        <v/>
      </c>
    </row>
    <row r="453" spans="8:8" x14ac:dyDescent="0.3">
      <c r="H453" t="str">
        <f t="shared" si="7"/>
        <v/>
      </c>
    </row>
    <row r="454" spans="8:8" x14ac:dyDescent="0.3">
      <c r="H454" t="str">
        <f t="shared" si="7"/>
        <v/>
      </c>
    </row>
    <row r="455" spans="8:8" x14ac:dyDescent="0.3">
      <c r="H455" t="str">
        <f t="shared" si="7"/>
        <v/>
      </c>
    </row>
    <row r="456" spans="8:8" x14ac:dyDescent="0.3">
      <c r="H456" t="str">
        <f t="shared" si="7"/>
        <v/>
      </c>
    </row>
    <row r="457" spans="8:8" x14ac:dyDescent="0.3">
      <c r="H457" t="str">
        <f t="shared" si="7"/>
        <v/>
      </c>
    </row>
    <row r="458" spans="8:8" x14ac:dyDescent="0.3">
      <c r="H458" t="str">
        <f t="shared" si="7"/>
        <v/>
      </c>
    </row>
    <row r="459" spans="8:8" x14ac:dyDescent="0.3">
      <c r="H459" t="str">
        <f t="shared" si="7"/>
        <v/>
      </c>
    </row>
    <row r="460" spans="8:8" x14ac:dyDescent="0.3">
      <c r="H460" t="str">
        <f t="shared" si="7"/>
        <v/>
      </c>
    </row>
    <row r="461" spans="8:8" x14ac:dyDescent="0.3">
      <c r="H461" t="str">
        <f t="shared" si="7"/>
        <v/>
      </c>
    </row>
    <row r="462" spans="8:8" x14ac:dyDescent="0.3">
      <c r="H462" t="str">
        <f t="shared" si="7"/>
        <v/>
      </c>
    </row>
    <row r="463" spans="8:8" x14ac:dyDescent="0.3">
      <c r="H463" t="str">
        <f t="shared" si="7"/>
        <v/>
      </c>
    </row>
    <row r="464" spans="8:8" x14ac:dyDescent="0.3">
      <c r="H464" t="str">
        <f t="shared" si="7"/>
        <v/>
      </c>
    </row>
    <row r="465" spans="8:8" x14ac:dyDescent="0.3">
      <c r="H465" t="str">
        <f t="shared" si="7"/>
        <v/>
      </c>
    </row>
    <row r="466" spans="8:8" x14ac:dyDescent="0.3">
      <c r="H466" t="str">
        <f t="shared" si="7"/>
        <v/>
      </c>
    </row>
    <row r="467" spans="8:8" x14ac:dyDescent="0.3">
      <c r="H467" t="str">
        <f t="shared" si="7"/>
        <v/>
      </c>
    </row>
    <row r="468" spans="8:8" x14ac:dyDescent="0.3">
      <c r="H468" t="str">
        <f t="shared" si="7"/>
        <v/>
      </c>
    </row>
    <row r="469" spans="8:8" x14ac:dyDescent="0.3">
      <c r="H469" t="str">
        <f t="shared" si="7"/>
        <v/>
      </c>
    </row>
    <row r="470" spans="8:8" x14ac:dyDescent="0.3">
      <c r="H470" t="str">
        <f t="shared" si="7"/>
        <v/>
      </c>
    </row>
    <row r="471" spans="8:8" x14ac:dyDescent="0.3">
      <c r="H471" t="str">
        <f t="shared" si="7"/>
        <v/>
      </c>
    </row>
    <row r="472" spans="8:8" x14ac:dyDescent="0.3">
      <c r="H472" t="str">
        <f t="shared" si="7"/>
        <v/>
      </c>
    </row>
    <row r="473" spans="8:8" x14ac:dyDescent="0.3">
      <c r="H473" t="str">
        <f t="shared" si="7"/>
        <v/>
      </c>
    </row>
    <row r="474" spans="8:8" x14ac:dyDescent="0.3">
      <c r="H474" t="str">
        <f t="shared" si="7"/>
        <v/>
      </c>
    </row>
    <row r="475" spans="8:8" x14ac:dyDescent="0.3">
      <c r="H475" t="str">
        <f t="shared" si="7"/>
        <v/>
      </c>
    </row>
    <row r="476" spans="8:8" x14ac:dyDescent="0.3">
      <c r="H476" t="str">
        <f t="shared" si="7"/>
        <v/>
      </c>
    </row>
    <row r="477" spans="8:8" x14ac:dyDescent="0.3">
      <c r="H477" t="str">
        <f t="shared" si="7"/>
        <v/>
      </c>
    </row>
    <row r="478" spans="8:8" x14ac:dyDescent="0.3">
      <c r="H478" t="str">
        <f t="shared" si="7"/>
        <v/>
      </c>
    </row>
    <row r="479" spans="8:8" x14ac:dyDescent="0.3">
      <c r="H479" t="str">
        <f t="shared" si="7"/>
        <v/>
      </c>
    </row>
    <row r="480" spans="8:8" x14ac:dyDescent="0.3">
      <c r="H480" t="str">
        <f t="shared" si="7"/>
        <v/>
      </c>
    </row>
    <row r="481" spans="8:8" x14ac:dyDescent="0.3">
      <c r="H481" t="str">
        <f t="shared" si="7"/>
        <v/>
      </c>
    </row>
    <row r="482" spans="8:8" x14ac:dyDescent="0.3">
      <c r="H482" t="str">
        <f t="shared" si="7"/>
        <v/>
      </c>
    </row>
    <row r="483" spans="8:8" x14ac:dyDescent="0.3">
      <c r="H483" t="str">
        <f t="shared" si="7"/>
        <v/>
      </c>
    </row>
    <row r="484" spans="8:8" x14ac:dyDescent="0.3">
      <c r="H484" t="str">
        <f t="shared" si="7"/>
        <v/>
      </c>
    </row>
    <row r="485" spans="8:8" x14ac:dyDescent="0.3">
      <c r="H485" t="str">
        <f t="shared" si="7"/>
        <v/>
      </c>
    </row>
    <row r="486" spans="8:8" x14ac:dyDescent="0.3">
      <c r="H486" t="str">
        <f t="shared" si="7"/>
        <v/>
      </c>
    </row>
    <row r="487" spans="8:8" x14ac:dyDescent="0.3">
      <c r="H487" t="str">
        <f t="shared" si="7"/>
        <v/>
      </c>
    </row>
    <row r="488" spans="8:8" x14ac:dyDescent="0.3">
      <c r="H488" t="str">
        <f t="shared" si="7"/>
        <v/>
      </c>
    </row>
    <row r="489" spans="8:8" x14ac:dyDescent="0.3">
      <c r="H489" t="str">
        <f t="shared" si="7"/>
        <v/>
      </c>
    </row>
    <row r="490" spans="8:8" x14ac:dyDescent="0.3">
      <c r="H490" t="str">
        <f t="shared" si="7"/>
        <v/>
      </c>
    </row>
    <row r="491" spans="8:8" x14ac:dyDescent="0.3">
      <c r="H491" t="str">
        <f t="shared" si="7"/>
        <v/>
      </c>
    </row>
    <row r="492" spans="8:8" x14ac:dyDescent="0.3">
      <c r="H492" t="str">
        <f t="shared" si="7"/>
        <v/>
      </c>
    </row>
    <row r="493" spans="8:8" x14ac:dyDescent="0.3">
      <c r="H493" t="str">
        <f t="shared" si="7"/>
        <v/>
      </c>
    </row>
    <row r="494" spans="8:8" x14ac:dyDescent="0.3">
      <c r="H494" t="str">
        <f t="shared" si="7"/>
        <v/>
      </c>
    </row>
    <row r="495" spans="8:8" x14ac:dyDescent="0.3">
      <c r="H495" t="str">
        <f t="shared" si="7"/>
        <v/>
      </c>
    </row>
    <row r="496" spans="8:8" x14ac:dyDescent="0.3">
      <c r="H496" t="str">
        <f t="shared" si="7"/>
        <v/>
      </c>
    </row>
    <row r="497" spans="8:8" x14ac:dyDescent="0.3">
      <c r="H497" t="str">
        <f t="shared" si="7"/>
        <v/>
      </c>
    </row>
    <row r="498" spans="8:8" x14ac:dyDescent="0.3">
      <c r="H498" t="str">
        <f t="shared" si="7"/>
        <v/>
      </c>
    </row>
    <row r="499" spans="8:8" x14ac:dyDescent="0.3">
      <c r="H499" t="str">
        <f t="shared" si="7"/>
        <v/>
      </c>
    </row>
    <row r="500" spans="8:8" x14ac:dyDescent="0.3">
      <c r="H500" t="str">
        <f t="shared" si="7"/>
        <v/>
      </c>
    </row>
    <row r="501" spans="8:8" x14ac:dyDescent="0.3">
      <c r="H501" t="str">
        <f t="shared" si="7"/>
        <v/>
      </c>
    </row>
    <row r="502" spans="8:8" x14ac:dyDescent="0.3">
      <c r="H502" t="str">
        <f t="shared" si="7"/>
        <v/>
      </c>
    </row>
    <row r="503" spans="8:8" x14ac:dyDescent="0.3">
      <c r="H503" t="str">
        <f t="shared" si="7"/>
        <v/>
      </c>
    </row>
    <row r="504" spans="8:8" x14ac:dyDescent="0.3">
      <c r="H504" t="str">
        <f t="shared" si="7"/>
        <v/>
      </c>
    </row>
    <row r="505" spans="8:8" x14ac:dyDescent="0.3">
      <c r="H505" t="str">
        <f t="shared" si="7"/>
        <v/>
      </c>
    </row>
    <row r="506" spans="8:8" x14ac:dyDescent="0.3">
      <c r="H506" t="str">
        <f t="shared" si="7"/>
        <v/>
      </c>
    </row>
    <row r="507" spans="8:8" x14ac:dyDescent="0.3">
      <c r="H507" t="str">
        <f t="shared" si="7"/>
        <v/>
      </c>
    </row>
    <row r="508" spans="8:8" x14ac:dyDescent="0.3">
      <c r="H508" t="str">
        <f t="shared" si="7"/>
        <v/>
      </c>
    </row>
    <row r="509" spans="8:8" x14ac:dyDescent="0.3">
      <c r="H509" t="str">
        <f t="shared" si="7"/>
        <v/>
      </c>
    </row>
    <row r="510" spans="8:8" x14ac:dyDescent="0.3">
      <c r="H510" t="str">
        <f t="shared" si="7"/>
        <v/>
      </c>
    </row>
    <row r="511" spans="8:8" x14ac:dyDescent="0.3">
      <c r="H511" t="str">
        <f t="shared" si="7"/>
        <v/>
      </c>
    </row>
    <row r="512" spans="8:8" x14ac:dyDescent="0.3">
      <c r="H512" t="str">
        <f t="shared" si="7"/>
        <v/>
      </c>
    </row>
    <row r="513" spans="8:8" x14ac:dyDescent="0.3">
      <c r="H513" t="str">
        <f t="shared" si="7"/>
        <v/>
      </c>
    </row>
    <row r="514" spans="8:8" x14ac:dyDescent="0.3">
      <c r="H514" t="str">
        <f t="shared" si="7"/>
        <v/>
      </c>
    </row>
    <row r="515" spans="8:8" x14ac:dyDescent="0.3">
      <c r="H515" t="str">
        <f t="shared" ref="H515:H578" si="8">LEFT(G515,16)</f>
        <v/>
      </c>
    </row>
    <row r="516" spans="8:8" x14ac:dyDescent="0.3">
      <c r="H516" t="str">
        <f t="shared" si="8"/>
        <v/>
      </c>
    </row>
    <row r="517" spans="8:8" x14ac:dyDescent="0.3">
      <c r="H517" t="str">
        <f t="shared" si="8"/>
        <v/>
      </c>
    </row>
    <row r="518" spans="8:8" x14ac:dyDescent="0.3">
      <c r="H518" t="str">
        <f t="shared" si="8"/>
        <v/>
      </c>
    </row>
    <row r="519" spans="8:8" x14ac:dyDescent="0.3">
      <c r="H519" t="str">
        <f t="shared" si="8"/>
        <v/>
      </c>
    </row>
    <row r="520" spans="8:8" x14ac:dyDescent="0.3">
      <c r="H520" t="str">
        <f t="shared" si="8"/>
        <v/>
      </c>
    </row>
    <row r="521" spans="8:8" x14ac:dyDescent="0.3">
      <c r="H521" t="str">
        <f t="shared" si="8"/>
        <v/>
      </c>
    </row>
    <row r="522" spans="8:8" x14ac:dyDescent="0.3">
      <c r="H522" t="str">
        <f t="shared" si="8"/>
        <v/>
      </c>
    </row>
    <row r="523" spans="8:8" x14ac:dyDescent="0.3">
      <c r="H523" t="str">
        <f t="shared" si="8"/>
        <v/>
      </c>
    </row>
    <row r="524" spans="8:8" x14ac:dyDescent="0.3">
      <c r="H524" t="str">
        <f t="shared" si="8"/>
        <v/>
      </c>
    </row>
    <row r="525" spans="8:8" x14ac:dyDescent="0.3">
      <c r="H525" t="str">
        <f t="shared" si="8"/>
        <v/>
      </c>
    </row>
    <row r="526" spans="8:8" x14ac:dyDescent="0.3">
      <c r="H526" t="str">
        <f t="shared" si="8"/>
        <v/>
      </c>
    </row>
    <row r="527" spans="8:8" x14ac:dyDescent="0.3">
      <c r="H527" t="str">
        <f t="shared" si="8"/>
        <v/>
      </c>
    </row>
    <row r="528" spans="8:8" x14ac:dyDescent="0.3">
      <c r="H528" t="str">
        <f t="shared" si="8"/>
        <v/>
      </c>
    </row>
    <row r="529" spans="8:8" x14ac:dyDescent="0.3">
      <c r="H529" t="str">
        <f t="shared" si="8"/>
        <v/>
      </c>
    </row>
    <row r="530" spans="8:8" x14ac:dyDescent="0.3">
      <c r="H530" t="str">
        <f t="shared" si="8"/>
        <v/>
      </c>
    </row>
    <row r="531" spans="8:8" x14ac:dyDescent="0.3">
      <c r="H531" t="str">
        <f t="shared" si="8"/>
        <v/>
      </c>
    </row>
    <row r="532" spans="8:8" x14ac:dyDescent="0.3">
      <c r="H532" t="str">
        <f t="shared" si="8"/>
        <v/>
      </c>
    </row>
    <row r="533" spans="8:8" x14ac:dyDescent="0.3">
      <c r="H533" t="str">
        <f t="shared" si="8"/>
        <v/>
      </c>
    </row>
    <row r="534" spans="8:8" x14ac:dyDescent="0.3">
      <c r="H534" t="str">
        <f t="shared" si="8"/>
        <v/>
      </c>
    </row>
    <row r="535" spans="8:8" x14ac:dyDescent="0.3">
      <c r="H535" t="str">
        <f t="shared" si="8"/>
        <v/>
      </c>
    </row>
    <row r="536" spans="8:8" x14ac:dyDescent="0.3">
      <c r="H536" t="str">
        <f t="shared" si="8"/>
        <v/>
      </c>
    </row>
    <row r="537" spans="8:8" x14ac:dyDescent="0.3">
      <c r="H537" t="str">
        <f t="shared" si="8"/>
        <v/>
      </c>
    </row>
    <row r="538" spans="8:8" x14ac:dyDescent="0.3">
      <c r="H538" t="str">
        <f t="shared" si="8"/>
        <v/>
      </c>
    </row>
    <row r="539" spans="8:8" x14ac:dyDescent="0.3">
      <c r="H539" t="str">
        <f t="shared" si="8"/>
        <v/>
      </c>
    </row>
    <row r="540" spans="8:8" x14ac:dyDescent="0.3">
      <c r="H540" t="str">
        <f t="shared" si="8"/>
        <v/>
      </c>
    </row>
    <row r="541" spans="8:8" x14ac:dyDescent="0.3">
      <c r="H541" t="str">
        <f t="shared" si="8"/>
        <v/>
      </c>
    </row>
    <row r="542" spans="8:8" x14ac:dyDescent="0.3">
      <c r="H542" t="str">
        <f t="shared" si="8"/>
        <v/>
      </c>
    </row>
    <row r="543" spans="8:8" x14ac:dyDescent="0.3">
      <c r="H543" t="str">
        <f t="shared" si="8"/>
        <v/>
      </c>
    </row>
    <row r="544" spans="8:8" x14ac:dyDescent="0.3">
      <c r="H544" t="str">
        <f t="shared" si="8"/>
        <v/>
      </c>
    </row>
    <row r="545" spans="8:8" x14ac:dyDescent="0.3">
      <c r="H545" t="str">
        <f t="shared" si="8"/>
        <v/>
      </c>
    </row>
    <row r="546" spans="8:8" x14ac:dyDescent="0.3">
      <c r="H546" t="str">
        <f t="shared" si="8"/>
        <v/>
      </c>
    </row>
    <row r="547" spans="8:8" x14ac:dyDescent="0.3">
      <c r="H547" t="str">
        <f t="shared" si="8"/>
        <v/>
      </c>
    </row>
    <row r="548" spans="8:8" x14ac:dyDescent="0.3">
      <c r="H548" t="str">
        <f t="shared" si="8"/>
        <v/>
      </c>
    </row>
    <row r="549" spans="8:8" x14ac:dyDescent="0.3">
      <c r="H549" t="str">
        <f t="shared" si="8"/>
        <v/>
      </c>
    </row>
    <row r="550" spans="8:8" x14ac:dyDescent="0.3">
      <c r="H550" t="str">
        <f t="shared" si="8"/>
        <v/>
      </c>
    </row>
    <row r="551" spans="8:8" x14ac:dyDescent="0.3">
      <c r="H551" t="str">
        <f t="shared" si="8"/>
        <v/>
      </c>
    </row>
    <row r="552" spans="8:8" x14ac:dyDescent="0.3">
      <c r="H552" t="str">
        <f t="shared" si="8"/>
        <v/>
      </c>
    </row>
    <row r="553" spans="8:8" x14ac:dyDescent="0.3">
      <c r="H553" t="str">
        <f t="shared" si="8"/>
        <v/>
      </c>
    </row>
    <row r="554" spans="8:8" x14ac:dyDescent="0.3">
      <c r="H554" t="str">
        <f t="shared" si="8"/>
        <v/>
      </c>
    </row>
    <row r="555" spans="8:8" x14ac:dyDescent="0.3">
      <c r="H555" t="str">
        <f t="shared" si="8"/>
        <v/>
      </c>
    </row>
    <row r="556" spans="8:8" x14ac:dyDescent="0.3">
      <c r="H556" t="str">
        <f t="shared" si="8"/>
        <v/>
      </c>
    </row>
    <row r="557" spans="8:8" x14ac:dyDescent="0.3">
      <c r="H557" t="str">
        <f t="shared" si="8"/>
        <v/>
      </c>
    </row>
    <row r="558" spans="8:8" x14ac:dyDescent="0.3">
      <c r="H558" t="str">
        <f t="shared" si="8"/>
        <v/>
      </c>
    </row>
    <row r="559" spans="8:8" x14ac:dyDescent="0.3">
      <c r="H559" t="str">
        <f t="shared" si="8"/>
        <v/>
      </c>
    </row>
    <row r="560" spans="8:8" x14ac:dyDescent="0.3">
      <c r="H560" t="str">
        <f t="shared" si="8"/>
        <v/>
      </c>
    </row>
    <row r="561" spans="8:8" x14ac:dyDescent="0.3">
      <c r="H561" t="str">
        <f t="shared" si="8"/>
        <v/>
      </c>
    </row>
    <row r="562" spans="8:8" x14ac:dyDescent="0.3">
      <c r="H562" t="str">
        <f t="shared" si="8"/>
        <v/>
      </c>
    </row>
    <row r="563" spans="8:8" x14ac:dyDescent="0.3">
      <c r="H563" t="str">
        <f t="shared" si="8"/>
        <v/>
      </c>
    </row>
    <row r="564" spans="8:8" x14ac:dyDescent="0.3">
      <c r="H564" t="str">
        <f t="shared" si="8"/>
        <v/>
      </c>
    </row>
    <row r="565" spans="8:8" x14ac:dyDescent="0.3">
      <c r="H565" t="str">
        <f t="shared" si="8"/>
        <v/>
      </c>
    </row>
    <row r="566" spans="8:8" x14ac:dyDescent="0.3">
      <c r="H566" t="str">
        <f t="shared" si="8"/>
        <v/>
      </c>
    </row>
    <row r="567" spans="8:8" x14ac:dyDescent="0.3">
      <c r="H567" t="str">
        <f t="shared" si="8"/>
        <v/>
      </c>
    </row>
    <row r="568" spans="8:8" x14ac:dyDescent="0.3">
      <c r="H568" t="str">
        <f t="shared" si="8"/>
        <v/>
      </c>
    </row>
    <row r="569" spans="8:8" x14ac:dyDescent="0.3">
      <c r="H569" t="str">
        <f t="shared" si="8"/>
        <v/>
      </c>
    </row>
    <row r="570" spans="8:8" x14ac:dyDescent="0.3">
      <c r="H570" t="str">
        <f t="shared" si="8"/>
        <v/>
      </c>
    </row>
    <row r="571" spans="8:8" x14ac:dyDescent="0.3">
      <c r="H571" t="str">
        <f t="shared" si="8"/>
        <v/>
      </c>
    </row>
    <row r="572" spans="8:8" x14ac:dyDescent="0.3">
      <c r="H572" t="str">
        <f t="shared" si="8"/>
        <v/>
      </c>
    </row>
    <row r="573" spans="8:8" x14ac:dyDescent="0.3">
      <c r="H573" t="str">
        <f t="shared" si="8"/>
        <v/>
      </c>
    </row>
    <row r="574" spans="8:8" x14ac:dyDescent="0.3">
      <c r="H574" t="str">
        <f t="shared" si="8"/>
        <v/>
      </c>
    </row>
    <row r="575" spans="8:8" x14ac:dyDescent="0.3">
      <c r="H575" t="str">
        <f t="shared" si="8"/>
        <v/>
      </c>
    </row>
    <row r="576" spans="8:8" x14ac:dyDescent="0.3">
      <c r="H576" t="str">
        <f t="shared" si="8"/>
        <v/>
      </c>
    </row>
    <row r="577" spans="8:8" x14ac:dyDescent="0.3">
      <c r="H577" t="str">
        <f t="shared" si="8"/>
        <v/>
      </c>
    </row>
    <row r="578" spans="8:8" x14ac:dyDescent="0.3">
      <c r="H578" t="str">
        <f t="shared" si="8"/>
        <v/>
      </c>
    </row>
    <row r="579" spans="8:8" x14ac:dyDescent="0.3">
      <c r="H579" t="str">
        <f t="shared" ref="H579:H642" si="9">LEFT(G579,16)</f>
        <v/>
      </c>
    </row>
    <row r="580" spans="8:8" x14ac:dyDescent="0.3">
      <c r="H580" t="str">
        <f t="shared" si="9"/>
        <v/>
      </c>
    </row>
    <row r="581" spans="8:8" x14ac:dyDescent="0.3">
      <c r="H581" t="str">
        <f t="shared" si="9"/>
        <v/>
      </c>
    </row>
    <row r="582" spans="8:8" x14ac:dyDescent="0.3">
      <c r="H582" t="str">
        <f t="shared" si="9"/>
        <v/>
      </c>
    </row>
    <row r="583" spans="8:8" x14ac:dyDescent="0.3">
      <c r="H583" t="str">
        <f t="shared" si="9"/>
        <v/>
      </c>
    </row>
    <row r="584" spans="8:8" x14ac:dyDescent="0.3">
      <c r="H584" t="str">
        <f t="shared" si="9"/>
        <v/>
      </c>
    </row>
    <row r="585" spans="8:8" x14ac:dyDescent="0.3">
      <c r="H585" t="str">
        <f t="shared" si="9"/>
        <v/>
      </c>
    </row>
    <row r="586" spans="8:8" x14ac:dyDescent="0.3">
      <c r="H586" t="str">
        <f t="shared" si="9"/>
        <v/>
      </c>
    </row>
    <row r="587" spans="8:8" x14ac:dyDescent="0.3">
      <c r="H587" t="str">
        <f t="shared" si="9"/>
        <v/>
      </c>
    </row>
    <row r="588" spans="8:8" x14ac:dyDescent="0.3">
      <c r="H588" t="str">
        <f t="shared" si="9"/>
        <v/>
      </c>
    </row>
    <row r="589" spans="8:8" x14ac:dyDescent="0.3">
      <c r="H589" t="str">
        <f t="shared" si="9"/>
        <v/>
      </c>
    </row>
    <row r="590" spans="8:8" x14ac:dyDescent="0.3">
      <c r="H590" t="str">
        <f t="shared" si="9"/>
        <v/>
      </c>
    </row>
    <row r="591" spans="8:8" x14ac:dyDescent="0.3">
      <c r="H591" t="str">
        <f t="shared" si="9"/>
        <v/>
      </c>
    </row>
    <row r="592" spans="8:8" x14ac:dyDescent="0.3">
      <c r="H592" t="str">
        <f t="shared" si="9"/>
        <v/>
      </c>
    </row>
    <row r="593" spans="8:8" x14ac:dyDescent="0.3">
      <c r="H593" t="str">
        <f t="shared" si="9"/>
        <v/>
      </c>
    </row>
    <row r="594" spans="8:8" x14ac:dyDescent="0.3">
      <c r="H594" t="str">
        <f t="shared" si="9"/>
        <v/>
      </c>
    </row>
    <row r="595" spans="8:8" x14ac:dyDescent="0.3">
      <c r="H595" t="str">
        <f t="shared" si="9"/>
        <v/>
      </c>
    </row>
    <row r="596" spans="8:8" x14ac:dyDescent="0.3">
      <c r="H596" t="str">
        <f t="shared" si="9"/>
        <v/>
      </c>
    </row>
    <row r="597" spans="8:8" x14ac:dyDescent="0.3">
      <c r="H597" t="str">
        <f t="shared" si="9"/>
        <v/>
      </c>
    </row>
    <row r="598" spans="8:8" x14ac:dyDescent="0.3">
      <c r="H598" t="str">
        <f t="shared" si="9"/>
        <v/>
      </c>
    </row>
    <row r="599" spans="8:8" x14ac:dyDescent="0.3">
      <c r="H599" t="str">
        <f t="shared" si="9"/>
        <v/>
      </c>
    </row>
    <row r="600" spans="8:8" x14ac:dyDescent="0.3">
      <c r="H600" t="str">
        <f t="shared" si="9"/>
        <v/>
      </c>
    </row>
    <row r="601" spans="8:8" x14ac:dyDescent="0.3">
      <c r="H601" t="str">
        <f t="shared" si="9"/>
        <v/>
      </c>
    </row>
    <row r="602" spans="8:8" x14ac:dyDescent="0.3">
      <c r="H602" t="str">
        <f t="shared" si="9"/>
        <v/>
      </c>
    </row>
    <row r="603" spans="8:8" x14ac:dyDescent="0.3">
      <c r="H603" t="str">
        <f t="shared" si="9"/>
        <v/>
      </c>
    </row>
    <row r="604" spans="8:8" x14ac:dyDescent="0.3">
      <c r="H604" t="str">
        <f t="shared" si="9"/>
        <v/>
      </c>
    </row>
    <row r="605" spans="8:8" x14ac:dyDescent="0.3">
      <c r="H605" t="str">
        <f t="shared" si="9"/>
        <v/>
      </c>
    </row>
    <row r="606" spans="8:8" x14ac:dyDescent="0.3">
      <c r="H606" t="str">
        <f t="shared" si="9"/>
        <v/>
      </c>
    </row>
    <row r="607" spans="8:8" x14ac:dyDescent="0.3">
      <c r="H607" t="str">
        <f t="shared" si="9"/>
        <v/>
      </c>
    </row>
    <row r="608" spans="8:8" x14ac:dyDescent="0.3">
      <c r="H608" t="str">
        <f t="shared" si="9"/>
        <v/>
      </c>
    </row>
    <row r="609" spans="8:8" x14ac:dyDescent="0.3">
      <c r="H609" t="str">
        <f t="shared" si="9"/>
        <v/>
      </c>
    </row>
    <row r="610" spans="8:8" x14ac:dyDescent="0.3">
      <c r="H610" t="str">
        <f t="shared" si="9"/>
        <v/>
      </c>
    </row>
    <row r="611" spans="8:8" x14ac:dyDescent="0.3">
      <c r="H611" t="str">
        <f t="shared" si="9"/>
        <v/>
      </c>
    </row>
    <row r="612" spans="8:8" x14ac:dyDescent="0.3">
      <c r="H612" t="str">
        <f t="shared" si="9"/>
        <v/>
      </c>
    </row>
    <row r="613" spans="8:8" x14ac:dyDescent="0.3">
      <c r="H613" t="str">
        <f t="shared" si="9"/>
        <v/>
      </c>
    </row>
    <row r="614" spans="8:8" x14ac:dyDescent="0.3">
      <c r="H614" t="str">
        <f t="shared" si="9"/>
        <v/>
      </c>
    </row>
    <row r="615" spans="8:8" x14ac:dyDescent="0.3">
      <c r="H615" t="str">
        <f t="shared" si="9"/>
        <v/>
      </c>
    </row>
    <row r="616" spans="8:8" x14ac:dyDescent="0.3">
      <c r="H616" t="str">
        <f t="shared" si="9"/>
        <v/>
      </c>
    </row>
    <row r="617" spans="8:8" x14ac:dyDescent="0.3">
      <c r="H617" t="str">
        <f t="shared" si="9"/>
        <v/>
      </c>
    </row>
    <row r="618" spans="8:8" x14ac:dyDescent="0.3">
      <c r="H618" t="str">
        <f t="shared" si="9"/>
        <v/>
      </c>
    </row>
    <row r="619" spans="8:8" x14ac:dyDescent="0.3">
      <c r="H619" t="str">
        <f t="shared" si="9"/>
        <v/>
      </c>
    </row>
    <row r="620" spans="8:8" x14ac:dyDescent="0.3">
      <c r="H620" t="str">
        <f t="shared" si="9"/>
        <v/>
      </c>
    </row>
    <row r="621" spans="8:8" x14ac:dyDescent="0.3">
      <c r="H621" t="str">
        <f t="shared" si="9"/>
        <v/>
      </c>
    </row>
    <row r="622" spans="8:8" x14ac:dyDescent="0.3">
      <c r="H622" t="str">
        <f t="shared" si="9"/>
        <v/>
      </c>
    </row>
    <row r="623" spans="8:8" x14ac:dyDescent="0.3">
      <c r="H623" t="str">
        <f t="shared" si="9"/>
        <v/>
      </c>
    </row>
    <row r="624" spans="8:8" x14ac:dyDescent="0.3">
      <c r="H624" t="str">
        <f t="shared" si="9"/>
        <v/>
      </c>
    </row>
    <row r="625" spans="8:8" x14ac:dyDescent="0.3">
      <c r="H625" t="str">
        <f t="shared" si="9"/>
        <v/>
      </c>
    </row>
    <row r="626" spans="8:8" x14ac:dyDescent="0.3">
      <c r="H626" t="str">
        <f t="shared" si="9"/>
        <v/>
      </c>
    </row>
    <row r="627" spans="8:8" x14ac:dyDescent="0.3">
      <c r="H627" t="str">
        <f t="shared" si="9"/>
        <v/>
      </c>
    </row>
    <row r="628" spans="8:8" x14ac:dyDescent="0.3">
      <c r="H628" t="str">
        <f t="shared" si="9"/>
        <v/>
      </c>
    </row>
    <row r="629" spans="8:8" x14ac:dyDescent="0.3">
      <c r="H629" t="str">
        <f t="shared" si="9"/>
        <v/>
      </c>
    </row>
    <row r="630" spans="8:8" x14ac:dyDescent="0.3">
      <c r="H630" t="str">
        <f t="shared" si="9"/>
        <v/>
      </c>
    </row>
    <row r="631" spans="8:8" x14ac:dyDescent="0.3">
      <c r="H631" t="str">
        <f t="shared" si="9"/>
        <v/>
      </c>
    </row>
    <row r="632" spans="8:8" x14ac:dyDescent="0.3">
      <c r="H632" t="str">
        <f t="shared" si="9"/>
        <v/>
      </c>
    </row>
    <row r="633" spans="8:8" x14ac:dyDescent="0.3">
      <c r="H633" t="str">
        <f t="shared" si="9"/>
        <v/>
      </c>
    </row>
    <row r="634" spans="8:8" x14ac:dyDescent="0.3">
      <c r="H634" t="str">
        <f t="shared" si="9"/>
        <v/>
      </c>
    </row>
    <row r="635" spans="8:8" x14ac:dyDescent="0.3">
      <c r="H635" t="str">
        <f t="shared" si="9"/>
        <v/>
      </c>
    </row>
    <row r="636" spans="8:8" x14ac:dyDescent="0.3">
      <c r="H636" t="str">
        <f t="shared" si="9"/>
        <v/>
      </c>
    </row>
    <row r="637" spans="8:8" x14ac:dyDescent="0.3">
      <c r="H637" t="str">
        <f t="shared" si="9"/>
        <v/>
      </c>
    </row>
    <row r="638" spans="8:8" x14ac:dyDescent="0.3">
      <c r="H638" t="str">
        <f t="shared" si="9"/>
        <v/>
      </c>
    </row>
    <row r="639" spans="8:8" x14ac:dyDescent="0.3">
      <c r="H639" t="str">
        <f t="shared" si="9"/>
        <v/>
      </c>
    </row>
    <row r="640" spans="8:8" x14ac:dyDescent="0.3">
      <c r="H640" t="str">
        <f t="shared" si="9"/>
        <v/>
      </c>
    </row>
    <row r="641" spans="8:8" x14ac:dyDescent="0.3">
      <c r="H641" t="str">
        <f t="shared" si="9"/>
        <v/>
      </c>
    </row>
    <row r="642" spans="8:8" x14ac:dyDescent="0.3">
      <c r="H642" t="str">
        <f t="shared" si="9"/>
        <v/>
      </c>
    </row>
    <row r="643" spans="8:8" x14ac:dyDescent="0.3">
      <c r="H643" t="str">
        <f t="shared" ref="H643:H706" si="10">LEFT(G643,16)</f>
        <v/>
      </c>
    </row>
    <row r="644" spans="8:8" x14ac:dyDescent="0.3">
      <c r="H644" t="str">
        <f t="shared" si="10"/>
        <v/>
      </c>
    </row>
    <row r="645" spans="8:8" x14ac:dyDescent="0.3">
      <c r="H645" t="str">
        <f t="shared" si="10"/>
        <v/>
      </c>
    </row>
    <row r="646" spans="8:8" x14ac:dyDescent="0.3">
      <c r="H646" t="str">
        <f t="shared" si="10"/>
        <v/>
      </c>
    </row>
    <row r="647" spans="8:8" x14ac:dyDescent="0.3">
      <c r="H647" t="str">
        <f t="shared" si="10"/>
        <v/>
      </c>
    </row>
    <row r="648" spans="8:8" x14ac:dyDescent="0.3">
      <c r="H648" t="str">
        <f t="shared" si="10"/>
        <v/>
      </c>
    </row>
    <row r="649" spans="8:8" x14ac:dyDescent="0.3">
      <c r="H649" t="str">
        <f t="shared" si="10"/>
        <v/>
      </c>
    </row>
    <row r="650" spans="8:8" x14ac:dyDescent="0.3">
      <c r="H650" t="str">
        <f t="shared" si="10"/>
        <v/>
      </c>
    </row>
    <row r="651" spans="8:8" x14ac:dyDescent="0.3">
      <c r="H651" t="str">
        <f t="shared" si="10"/>
        <v/>
      </c>
    </row>
    <row r="652" spans="8:8" x14ac:dyDescent="0.3">
      <c r="H652" t="str">
        <f t="shared" si="10"/>
        <v/>
      </c>
    </row>
    <row r="653" spans="8:8" x14ac:dyDescent="0.3">
      <c r="H653" t="str">
        <f t="shared" si="10"/>
        <v/>
      </c>
    </row>
    <row r="654" spans="8:8" x14ac:dyDescent="0.3">
      <c r="H654" t="str">
        <f t="shared" si="10"/>
        <v/>
      </c>
    </row>
    <row r="655" spans="8:8" x14ac:dyDescent="0.3">
      <c r="H655" t="str">
        <f t="shared" si="10"/>
        <v/>
      </c>
    </row>
    <row r="656" spans="8:8" x14ac:dyDescent="0.3">
      <c r="H656" t="str">
        <f t="shared" si="10"/>
        <v/>
      </c>
    </row>
    <row r="657" spans="8:8" x14ac:dyDescent="0.3">
      <c r="H657" t="str">
        <f t="shared" si="10"/>
        <v/>
      </c>
    </row>
    <row r="658" spans="8:8" x14ac:dyDescent="0.3">
      <c r="H658" t="str">
        <f t="shared" si="10"/>
        <v/>
      </c>
    </row>
    <row r="659" spans="8:8" x14ac:dyDescent="0.3">
      <c r="H659" t="str">
        <f t="shared" si="10"/>
        <v/>
      </c>
    </row>
    <row r="660" spans="8:8" x14ac:dyDescent="0.3">
      <c r="H660" t="str">
        <f t="shared" si="10"/>
        <v/>
      </c>
    </row>
    <row r="661" spans="8:8" x14ac:dyDescent="0.3">
      <c r="H661" t="str">
        <f t="shared" si="10"/>
        <v/>
      </c>
    </row>
    <row r="662" spans="8:8" x14ac:dyDescent="0.3">
      <c r="H662" t="str">
        <f t="shared" si="10"/>
        <v/>
      </c>
    </row>
    <row r="663" spans="8:8" x14ac:dyDescent="0.3">
      <c r="H663" t="str">
        <f t="shared" si="10"/>
        <v/>
      </c>
    </row>
    <row r="664" spans="8:8" x14ac:dyDescent="0.3">
      <c r="H664" t="str">
        <f t="shared" si="10"/>
        <v/>
      </c>
    </row>
    <row r="665" spans="8:8" x14ac:dyDescent="0.3">
      <c r="H665" t="str">
        <f t="shared" si="10"/>
        <v/>
      </c>
    </row>
    <row r="666" spans="8:8" x14ac:dyDescent="0.3">
      <c r="H666" t="str">
        <f t="shared" si="10"/>
        <v/>
      </c>
    </row>
    <row r="667" spans="8:8" x14ac:dyDescent="0.3">
      <c r="H667" t="str">
        <f t="shared" si="10"/>
        <v/>
      </c>
    </row>
    <row r="668" spans="8:8" x14ac:dyDescent="0.3">
      <c r="H668" t="str">
        <f t="shared" si="10"/>
        <v/>
      </c>
    </row>
    <row r="669" spans="8:8" x14ac:dyDescent="0.3">
      <c r="H669" t="str">
        <f t="shared" si="10"/>
        <v/>
      </c>
    </row>
    <row r="670" spans="8:8" x14ac:dyDescent="0.3">
      <c r="H670" t="str">
        <f t="shared" si="10"/>
        <v/>
      </c>
    </row>
    <row r="671" spans="8:8" x14ac:dyDescent="0.3">
      <c r="H671" t="str">
        <f t="shared" si="10"/>
        <v/>
      </c>
    </row>
    <row r="672" spans="8:8" x14ac:dyDescent="0.3">
      <c r="H672" t="str">
        <f t="shared" si="10"/>
        <v/>
      </c>
    </row>
    <row r="673" spans="8:8" x14ac:dyDescent="0.3">
      <c r="H673" t="str">
        <f t="shared" si="10"/>
        <v/>
      </c>
    </row>
    <row r="674" spans="8:8" x14ac:dyDescent="0.3">
      <c r="H674" t="str">
        <f t="shared" si="10"/>
        <v/>
      </c>
    </row>
    <row r="675" spans="8:8" x14ac:dyDescent="0.3">
      <c r="H675" t="str">
        <f t="shared" si="10"/>
        <v/>
      </c>
    </row>
    <row r="676" spans="8:8" x14ac:dyDescent="0.3">
      <c r="H676" t="str">
        <f t="shared" si="10"/>
        <v/>
      </c>
    </row>
    <row r="677" spans="8:8" x14ac:dyDescent="0.3">
      <c r="H677" t="str">
        <f t="shared" si="10"/>
        <v/>
      </c>
    </row>
    <row r="678" spans="8:8" x14ac:dyDescent="0.3">
      <c r="H678" t="str">
        <f t="shared" si="10"/>
        <v/>
      </c>
    </row>
    <row r="679" spans="8:8" x14ac:dyDescent="0.3">
      <c r="H679" t="str">
        <f t="shared" si="10"/>
        <v/>
      </c>
    </row>
    <row r="680" spans="8:8" x14ac:dyDescent="0.3">
      <c r="H680" t="str">
        <f t="shared" si="10"/>
        <v/>
      </c>
    </row>
    <row r="681" spans="8:8" x14ac:dyDescent="0.3">
      <c r="H681" t="str">
        <f t="shared" si="10"/>
        <v/>
      </c>
    </row>
    <row r="682" spans="8:8" x14ac:dyDescent="0.3">
      <c r="H682" t="str">
        <f t="shared" si="10"/>
        <v/>
      </c>
    </row>
    <row r="683" spans="8:8" x14ac:dyDescent="0.3">
      <c r="H683" t="str">
        <f t="shared" si="10"/>
        <v/>
      </c>
    </row>
    <row r="684" spans="8:8" x14ac:dyDescent="0.3">
      <c r="H684" t="str">
        <f t="shared" si="10"/>
        <v/>
      </c>
    </row>
    <row r="685" spans="8:8" x14ac:dyDescent="0.3">
      <c r="H685" t="str">
        <f t="shared" si="10"/>
        <v/>
      </c>
    </row>
    <row r="686" spans="8:8" x14ac:dyDescent="0.3">
      <c r="H686" t="str">
        <f t="shared" si="10"/>
        <v/>
      </c>
    </row>
    <row r="687" spans="8:8" x14ac:dyDescent="0.3">
      <c r="H687" t="str">
        <f t="shared" si="10"/>
        <v/>
      </c>
    </row>
    <row r="688" spans="8:8" x14ac:dyDescent="0.3">
      <c r="H688" t="str">
        <f t="shared" si="10"/>
        <v/>
      </c>
    </row>
    <row r="689" spans="8:8" x14ac:dyDescent="0.3">
      <c r="H689" t="str">
        <f t="shared" si="10"/>
        <v/>
      </c>
    </row>
    <row r="690" spans="8:8" x14ac:dyDescent="0.3">
      <c r="H690" t="str">
        <f t="shared" si="10"/>
        <v/>
      </c>
    </row>
    <row r="691" spans="8:8" x14ac:dyDescent="0.3">
      <c r="H691" t="str">
        <f t="shared" si="10"/>
        <v/>
      </c>
    </row>
    <row r="692" spans="8:8" x14ac:dyDescent="0.3">
      <c r="H692" t="str">
        <f t="shared" si="10"/>
        <v/>
      </c>
    </row>
    <row r="693" spans="8:8" x14ac:dyDescent="0.3">
      <c r="H693" t="str">
        <f t="shared" si="10"/>
        <v/>
      </c>
    </row>
    <row r="694" spans="8:8" x14ac:dyDescent="0.3">
      <c r="H694" t="str">
        <f t="shared" si="10"/>
        <v/>
      </c>
    </row>
    <row r="695" spans="8:8" x14ac:dyDescent="0.3">
      <c r="H695" t="str">
        <f t="shared" si="10"/>
        <v/>
      </c>
    </row>
    <row r="696" spans="8:8" x14ac:dyDescent="0.3">
      <c r="H696" t="str">
        <f t="shared" si="10"/>
        <v/>
      </c>
    </row>
    <row r="697" spans="8:8" x14ac:dyDescent="0.3">
      <c r="H697" t="str">
        <f t="shared" si="10"/>
        <v/>
      </c>
    </row>
    <row r="698" spans="8:8" x14ac:dyDescent="0.3">
      <c r="H698" t="str">
        <f t="shared" si="10"/>
        <v/>
      </c>
    </row>
    <row r="699" spans="8:8" x14ac:dyDescent="0.3">
      <c r="H699" t="str">
        <f t="shared" si="10"/>
        <v/>
      </c>
    </row>
    <row r="700" spans="8:8" x14ac:dyDescent="0.3">
      <c r="H700" t="str">
        <f t="shared" si="10"/>
        <v/>
      </c>
    </row>
    <row r="701" spans="8:8" x14ac:dyDescent="0.3">
      <c r="H701" t="str">
        <f t="shared" si="10"/>
        <v/>
      </c>
    </row>
    <row r="702" spans="8:8" x14ac:dyDescent="0.3">
      <c r="H702" t="str">
        <f t="shared" si="10"/>
        <v/>
      </c>
    </row>
    <row r="703" spans="8:8" x14ac:dyDescent="0.3">
      <c r="H703" t="str">
        <f t="shared" si="10"/>
        <v/>
      </c>
    </row>
    <row r="704" spans="8:8" x14ac:dyDescent="0.3">
      <c r="H704" t="str">
        <f t="shared" si="10"/>
        <v/>
      </c>
    </row>
    <row r="705" spans="8:8" x14ac:dyDescent="0.3">
      <c r="H705" t="str">
        <f t="shared" si="10"/>
        <v/>
      </c>
    </row>
    <row r="706" spans="8:8" x14ac:dyDescent="0.3">
      <c r="H706" t="str">
        <f t="shared" si="10"/>
        <v/>
      </c>
    </row>
    <row r="707" spans="8:8" x14ac:dyDescent="0.3">
      <c r="H707" t="str">
        <f t="shared" ref="H707:H770" si="11">LEFT(G707,16)</f>
        <v/>
      </c>
    </row>
    <row r="708" spans="8:8" x14ac:dyDescent="0.3">
      <c r="H708" t="str">
        <f t="shared" si="11"/>
        <v/>
      </c>
    </row>
    <row r="709" spans="8:8" x14ac:dyDescent="0.3">
      <c r="H709" t="str">
        <f t="shared" si="11"/>
        <v/>
      </c>
    </row>
    <row r="710" spans="8:8" x14ac:dyDescent="0.3">
      <c r="H710" t="str">
        <f t="shared" si="11"/>
        <v/>
      </c>
    </row>
    <row r="711" spans="8:8" x14ac:dyDescent="0.3">
      <c r="H711" t="str">
        <f t="shared" si="11"/>
        <v/>
      </c>
    </row>
    <row r="712" spans="8:8" x14ac:dyDescent="0.3">
      <c r="H712" t="str">
        <f t="shared" si="11"/>
        <v/>
      </c>
    </row>
    <row r="713" spans="8:8" x14ac:dyDescent="0.3">
      <c r="H713" t="str">
        <f t="shared" si="11"/>
        <v/>
      </c>
    </row>
    <row r="714" spans="8:8" x14ac:dyDescent="0.3">
      <c r="H714" t="str">
        <f t="shared" si="11"/>
        <v/>
      </c>
    </row>
    <row r="715" spans="8:8" x14ac:dyDescent="0.3">
      <c r="H715" t="str">
        <f t="shared" si="11"/>
        <v/>
      </c>
    </row>
    <row r="716" spans="8:8" x14ac:dyDescent="0.3">
      <c r="H716" t="str">
        <f t="shared" si="11"/>
        <v/>
      </c>
    </row>
    <row r="717" spans="8:8" x14ac:dyDescent="0.3">
      <c r="H717" t="str">
        <f t="shared" si="11"/>
        <v/>
      </c>
    </row>
    <row r="718" spans="8:8" x14ac:dyDescent="0.3">
      <c r="H718" t="str">
        <f t="shared" si="11"/>
        <v/>
      </c>
    </row>
    <row r="719" spans="8:8" x14ac:dyDescent="0.3">
      <c r="H719" t="str">
        <f t="shared" si="11"/>
        <v/>
      </c>
    </row>
    <row r="720" spans="8:8" x14ac:dyDescent="0.3">
      <c r="H720" t="str">
        <f t="shared" si="11"/>
        <v/>
      </c>
    </row>
    <row r="721" spans="8:8" x14ac:dyDescent="0.3">
      <c r="H721" t="str">
        <f t="shared" si="11"/>
        <v/>
      </c>
    </row>
    <row r="722" spans="8:8" x14ac:dyDescent="0.3">
      <c r="H722" t="str">
        <f t="shared" si="11"/>
        <v/>
      </c>
    </row>
    <row r="723" spans="8:8" x14ac:dyDescent="0.3">
      <c r="H723" t="str">
        <f t="shared" si="11"/>
        <v/>
      </c>
    </row>
    <row r="724" spans="8:8" x14ac:dyDescent="0.3">
      <c r="H724" t="str">
        <f t="shared" si="11"/>
        <v/>
      </c>
    </row>
    <row r="725" spans="8:8" x14ac:dyDescent="0.3">
      <c r="H725" t="str">
        <f t="shared" si="11"/>
        <v/>
      </c>
    </row>
    <row r="726" spans="8:8" x14ac:dyDescent="0.3">
      <c r="H726" t="str">
        <f t="shared" si="11"/>
        <v/>
      </c>
    </row>
    <row r="727" spans="8:8" x14ac:dyDescent="0.3">
      <c r="H727" t="str">
        <f t="shared" si="11"/>
        <v/>
      </c>
    </row>
    <row r="728" spans="8:8" x14ac:dyDescent="0.3">
      <c r="H728" t="str">
        <f t="shared" si="11"/>
        <v/>
      </c>
    </row>
    <row r="729" spans="8:8" x14ac:dyDescent="0.3">
      <c r="H729" t="str">
        <f t="shared" si="11"/>
        <v/>
      </c>
    </row>
    <row r="730" spans="8:8" x14ac:dyDescent="0.3">
      <c r="H730" t="str">
        <f t="shared" si="11"/>
        <v/>
      </c>
    </row>
    <row r="731" spans="8:8" x14ac:dyDescent="0.3">
      <c r="H731" t="str">
        <f t="shared" si="11"/>
        <v/>
      </c>
    </row>
    <row r="732" spans="8:8" x14ac:dyDescent="0.3">
      <c r="H732" t="str">
        <f t="shared" si="11"/>
        <v/>
      </c>
    </row>
    <row r="733" spans="8:8" x14ac:dyDescent="0.3">
      <c r="H733" t="str">
        <f t="shared" si="11"/>
        <v/>
      </c>
    </row>
    <row r="734" spans="8:8" x14ac:dyDescent="0.3">
      <c r="H734" t="str">
        <f t="shared" si="11"/>
        <v/>
      </c>
    </row>
    <row r="735" spans="8:8" x14ac:dyDescent="0.3">
      <c r="H735" t="str">
        <f t="shared" si="11"/>
        <v/>
      </c>
    </row>
    <row r="736" spans="8:8" x14ac:dyDescent="0.3">
      <c r="H736" t="str">
        <f t="shared" si="11"/>
        <v/>
      </c>
    </row>
    <row r="737" spans="8:8" x14ac:dyDescent="0.3">
      <c r="H737" t="str">
        <f t="shared" si="11"/>
        <v/>
      </c>
    </row>
    <row r="738" spans="8:8" x14ac:dyDescent="0.3">
      <c r="H738" t="str">
        <f t="shared" si="11"/>
        <v/>
      </c>
    </row>
    <row r="739" spans="8:8" x14ac:dyDescent="0.3">
      <c r="H739" t="str">
        <f t="shared" si="11"/>
        <v/>
      </c>
    </row>
    <row r="740" spans="8:8" x14ac:dyDescent="0.3">
      <c r="H740" t="str">
        <f t="shared" si="11"/>
        <v/>
      </c>
    </row>
    <row r="741" spans="8:8" x14ac:dyDescent="0.3">
      <c r="H741" t="str">
        <f t="shared" si="11"/>
        <v/>
      </c>
    </row>
    <row r="742" spans="8:8" x14ac:dyDescent="0.3">
      <c r="H742" t="str">
        <f t="shared" si="11"/>
        <v/>
      </c>
    </row>
    <row r="743" spans="8:8" x14ac:dyDescent="0.3">
      <c r="H743" t="str">
        <f t="shared" si="11"/>
        <v/>
      </c>
    </row>
    <row r="744" spans="8:8" x14ac:dyDescent="0.3">
      <c r="H744" t="str">
        <f t="shared" si="11"/>
        <v/>
      </c>
    </row>
    <row r="745" spans="8:8" x14ac:dyDescent="0.3">
      <c r="H745" t="str">
        <f t="shared" si="11"/>
        <v/>
      </c>
    </row>
    <row r="746" spans="8:8" x14ac:dyDescent="0.3">
      <c r="H746" t="str">
        <f t="shared" si="11"/>
        <v/>
      </c>
    </row>
    <row r="747" spans="8:8" x14ac:dyDescent="0.3">
      <c r="H747" t="str">
        <f t="shared" si="11"/>
        <v/>
      </c>
    </row>
    <row r="748" spans="8:8" x14ac:dyDescent="0.3">
      <c r="H748" t="str">
        <f t="shared" si="11"/>
        <v/>
      </c>
    </row>
    <row r="749" spans="8:8" x14ac:dyDescent="0.3">
      <c r="H749" t="str">
        <f t="shared" si="11"/>
        <v/>
      </c>
    </row>
    <row r="750" spans="8:8" x14ac:dyDescent="0.3">
      <c r="H750" t="str">
        <f t="shared" si="11"/>
        <v/>
      </c>
    </row>
    <row r="751" spans="8:8" x14ac:dyDescent="0.3">
      <c r="H751" t="str">
        <f t="shared" si="11"/>
        <v/>
      </c>
    </row>
    <row r="752" spans="8:8" x14ac:dyDescent="0.3">
      <c r="H752" t="str">
        <f t="shared" si="11"/>
        <v/>
      </c>
    </row>
    <row r="753" spans="8:8" x14ac:dyDescent="0.3">
      <c r="H753" t="str">
        <f t="shared" si="11"/>
        <v/>
      </c>
    </row>
    <row r="754" spans="8:8" x14ac:dyDescent="0.3">
      <c r="H754" t="str">
        <f t="shared" si="11"/>
        <v/>
      </c>
    </row>
    <row r="755" spans="8:8" x14ac:dyDescent="0.3">
      <c r="H755" t="str">
        <f t="shared" si="11"/>
        <v/>
      </c>
    </row>
    <row r="756" spans="8:8" x14ac:dyDescent="0.3">
      <c r="H756" t="str">
        <f t="shared" si="11"/>
        <v/>
      </c>
    </row>
    <row r="757" spans="8:8" x14ac:dyDescent="0.3">
      <c r="H757" t="str">
        <f t="shared" si="11"/>
        <v/>
      </c>
    </row>
    <row r="758" spans="8:8" x14ac:dyDescent="0.3">
      <c r="H758" t="str">
        <f t="shared" si="11"/>
        <v/>
      </c>
    </row>
    <row r="759" spans="8:8" x14ac:dyDescent="0.3">
      <c r="H759" t="str">
        <f t="shared" si="11"/>
        <v/>
      </c>
    </row>
    <row r="760" spans="8:8" x14ac:dyDescent="0.3">
      <c r="H760" t="str">
        <f t="shared" si="11"/>
        <v/>
      </c>
    </row>
    <row r="761" spans="8:8" x14ac:dyDescent="0.3">
      <c r="H761" t="str">
        <f t="shared" si="11"/>
        <v/>
      </c>
    </row>
    <row r="762" spans="8:8" x14ac:dyDescent="0.3">
      <c r="H762" t="str">
        <f t="shared" si="11"/>
        <v/>
      </c>
    </row>
    <row r="763" spans="8:8" x14ac:dyDescent="0.3">
      <c r="H763" t="str">
        <f t="shared" si="11"/>
        <v/>
      </c>
    </row>
    <row r="764" spans="8:8" x14ac:dyDescent="0.3">
      <c r="H764" t="str">
        <f t="shared" si="11"/>
        <v/>
      </c>
    </row>
    <row r="765" spans="8:8" x14ac:dyDescent="0.3">
      <c r="H765" t="str">
        <f t="shared" si="11"/>
        <v/>
      </c>
    </row>
    <row r="766" spans="8:8" x14ac:dyDescent="0.3">
      <c r="H766" t="str">
        <f t="shared" si="11"/>
        <v/>
      </c>
    </row>
    <row r="767" spans="8:8" x14ac:dyDescent="0.3">
      <c r="H767" t="str">
        <f t="shared" si="11"/>
        <v/>
      </c>
    </row>
    <row r="768" spans="8:8" x14ac:dyDescent="0.3">
      <c r="H768" t="str">
        <f t="shared" si="11"/>
        <v/>
      </c>
    </row>
    <row r="769" spans="8:8" x14ac:dyDescent="0.3">
      <c r="H769" t="str">
        <f t="shared" si="11"/>
        <v/>
      </c>
    </row>
    <row r="770" spans="8:8" x14ac:dyDescent="0.3">
      <c r="H770" t="str">
        <f t="shared" si="11"/>
        <v/>
      </c>
    </row>
    <row r="771" spans="8:8" x14ac:dyDescent="0.3">
      <c r="H771" t="str">
        <f t="shared" ref="H771:H807" si="12">LEFT(G771,16)</f>
        <v/>
      </c>
    </row>
    <row r="772" spans="8:8" x14ac:dyDescent="0.3">
      <c r="H772" t="str">
        <f t="shared" si="12"/>
        <v/>
      </c>
    </row>
    <row r="773" spans="8:8" x14ac:dyDescent="0.3">
      <c r="H773" t="str">
        <f t="shared" si="12"/>
        <v/>
      </c>
    </row>
    <row r="774" spans="8:8" x14ac:dyDescent="0.3">
      <c r="H774" t="str">
        <f t="shared" si="12"/>
        <v/>
      </c>
    </row>
    <row r="775" spans="8:8" x14ac:dyDescent="0.3">
      <c r="H775" t="str">
        <f t="shared" si="12"/>
        <v/>
      </c>
    </row>
    <row r="776" spans="8:8" x14ac:dyDescent="0.3">
      <c r="H776" t="str">
        <f t="shared" si="12"/>
        <v/>
      </c>
    </row>
    <row r="777" spans="8:8" x14ac:dyDescent="0.3">
      <c r="H777" t="str">
        <f t="shared" si="12"/>
        <v/>
      </c>
    </row>
    <row r="778" spans="8:8" x14ac:dyDescent="0.3">
      <c r="H778" t="str">
        <f t="shared" si="12"/>
        <v/>
      </c>
    </row>
    <row r="779" spans="8:8" x14ac:dyDescent="0.3">
      <c r="H779" t="str">
        <f t="shared" si="12"/>
        <v/>
      </c>
    </row>
    <row r="780" spans="8:8" x14ac:dyDescent="0.3">
      <c r="H780" t="str">
        <f t="shared" si="12"/>
        <v/>
      </c>
    </row>
    <row r="781" spans="8:8" x14ac:dyDescent="0.3">
      <c r="H781" t="str">
        <f t="shared" si="12"/>
        <v/>
      </c>
    </row>
    <row r="782" spans="8:8" x14ac:dyDescent="0.3">
      <c r="H782" t="str">
        <f t="shared" si="12"/>
        <v/>
      </c>
    </row>
    <row r="783" spans="8:8" x14ac:dyDescent="0.3">
      <c r="H783" t="str">
        <f t="shared" si="12"/>
        <v/>
      </c>
    </row>
    <row r="784" spans="8:8" x14ac:dyDescent="0.3">
      <c r="H784" t="str">
        <f t="shared" si="12"/>
        <v/>
      </c>
    </row>
    <row r="785" spans="8:8" x14ac:dyDescent="0.3">
      <c r="H785" t="str">
        <f t="shared" si="12"/>
        <v/>
      </c>
    </row>
    <row r="786" spans="8:8" x14ac:dyDescent="0.3">
      <c r="H786" t="str">
        <f t="shared" si="12"/>
        <v/>
      </c>
    </row>
    <row r="787" spans="8:8" x14ac:dyDescent="0.3">
      <c r="H787" t="str">
        <f t="shared" si="12"/>
        <v/>
      </c>
    </row>
    <row r="788" spans="8:8" x14ac:dyDescent="0.3">
      <c r="H788" t="str">
        <f t="shared" si="12"/>
        <v/>
      </c>
    </row>
    <row r="789" spans="8:8" x14ac:dyDescent="0.3">
      <c r="H789" t="str">
        <f t="shared" si="12"/>
        <v/>
      </c>
    </row>
    <row r="790" spans="8:8" x14ac:dyDescent="0.3">
      <c r="H790" t="str">
        <f t="shared" si="12"/>
        <v/>
      </c>
    </row>
    <row r="791" spans="8:8" x14ac:dyDescent="0.3">
      <c r="H791" t="str">
        <f t="shared" si="12"/>
        <v/>
      </c>
    </row>
    <row r="792" spans="8:8" x14ac:dyDescent="0.3">
      <c r="H792" t="str">
        <f t="shared" si="12"/>
        <v/>
      </c>
    </row>
    <row r="793" spans="8:8" x14ac:dyDescent="0.3">
      <c r="H793" t="str">
        <f t="shared" si="12"/>
        <v/>
      </c>
    </row>
    <row r="794" spans="8:8" x14ac:dyDescent="0.3">
      <c r="H794" t="str">
        <f t="shared" si="12"/>
        <v/>
      </c>
    </row>
    <row r="795" spans="8:8" x14ac:dyDescent="0.3">
      <c r="H795" t="str">
        <f t="shared" si="12"/>
        <v/>
      </c>
    </row>
    <row r="796" spans="8:8" x14ac:dyDescent="0.3">
      <c r="H796" t="str">
        <f t="shared" si="12"/>
        <v/>
      </c>
    </row>
    <row r="797" spans="8:8" x14ac:dyDescent="0.3">
      <c r="H797" t="str">
        <f t="shared" si="12"/>
        <v/>
      </c>
    </row>
    <row r="798" spans="8:8" x14ac:dyDescent="0.3">
      <c r="H798" t="str">
        <f t="shared" si="12"/>
        <v/>
      </c>
    </row>
    <row r="799" spans="8:8" x14ac:dyDescent="0.3">
      <c r="H799" t="str">
        <f t="shared" si="12"/>
        <v/>
      </c>
    </row>
    <row r="800" spans="8:8" x14ac:dyDescent="0.3">
      <c r="H800" t="str">
        <f>LEFT(G800,16)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7B56-2DBB-41FD-9F0F-4BA05D1F9A16}">
  <dimension ref="A3:C7"/>
  <sheetViews>
    <sheetView workbookViewId="0">
      <selection activeCell="A4" sqref="A4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77734375" bestFit="1" customWidth="1"/>
    <col min="4" max="4" width="30.44140625" bestFit="1" customWidth="1"/>
    <col min="5" max="5" width="8.109375" bestFit="1" customWidth="1"/>
    <col min="6" max="6" width="30.44140625" bestFit="1" customWidth="1"/>
    <col min="7" max="7" width="8.109375" bestFit="1" customWidth="1"/>
    <col min="8" max="8" width="30.44140625" bestFit="1" customWidth="1"/>
    <col min="9" max="9" width="8.109375" bestFit="1" customWidth="1"/>
    <col min="10" max="10" width="30.44140625" bestFit="1" customWidth="1"/>
    <col min="11" max="11" width="8.109375" bestFit="1" customWidth="1"/>
    <col min="12" max="12" width="30.44140625" bestFit="1" customWidth="1"/>
    <col min="13" max="13" width="8.109375" bestFit="1" customWidth="1"/>
    <col min="14" max="14" width="30.44140625" bestFit="1" customWidth="1"/>
    <col min="15" max="15" width="8.109375" bestFit="1" customWidth="1"/>
    <col min="16" max="16" width="30.44140625" bestFit="1" customWidth="1"/>
    <col min="17" max="17" width="8.109375" bestFit="1" customWidth="1"/>
    <col min="18" max="18" width="30.44140625" bestFit="1" customWidth="1"/>
    <col min="19" max="19" width="8.109375" bestFit="1" customWidth="1"/>
    <col min="20" max="20" width="10.77734375" bestFit="1" customWidth="1"/>
    <col min="21" max="21" width="8.109375" bestFit="1" customWidth="1"/>
    <col min="22" max="22" width="33.21875" bestFit="1" customWidth="1"/>
    <col min="23" max="23" width="30.44140625" bestFit="1" customWidth="1"/>
    <col min="24" max="24" width="8.109375" bestFit="1" customWidth="1"/>
    <col min="25" max="25" width="33.21875" bestFit="1" customWidth="1"/>
    <col min="26" max="26" width="30.44140625" bestFit="1" customWidth="1"/>
    <col min="27" max="27" width="8.109375" bestFit="1" customWidth="1"/>
    <col min="28" max="28" width="33.21875" bestFit="1" customWidth="1"/>
    <col min="29" max="29" width="10.77734375" bestFit="1" customWidth="1"/>
    <col min="30" max="30" width="33.21875" bestFit="1" customWidth="1"/>
    <col min="31" max="31" width="10.77734375" bestFit="1" customWidth="1"/>
  </cols>
  <sheetData>
    <row r="3" spans="1:3" x14ac:dyDescent="0.3">
      <c r="A3" s="1" t="s">
        <v>15</v>
      </c>
      <c r="B3" s="1" t="s">
        <v>14</v>
      </c>
    </row>
    <row r="4" spans="1:3" x14ac:dyDescent="0.3">
      <c r="A4" s="4"/>
      <c r="B4" s="4" t="s">
        <v>16</v>
      </c>
      <c r="C4" s="4" t="s">
        <v>13</v>
      </c>
    </row>
    <row r="5" spans="1:3" x14ac:dyDescent="0.3">
      <c r="A5" s="6" t="s">
        <v>12</v>
      </c>
      <c r="B5" t="s">
        <v>16</v>
      </c>
      <c r="C5" s="4"/>
    </row>
    <row r="6" spans="1:3" x14ac:dyDescent="0.3">
      <c r="A6" s="5" t="s">
        <v>16</v>
      </c>
      <c r="B6" s="7"/>
      <c r="C6" s="7"/>
    </row>
    <row r="7" spans="1:3" x14ac:dyDescent="0.3">
      <c r="A7" s="5" t="s">
        <v>13</v>
      </c>
      <c r="B7" s="7"/>
      <c r="C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3982-4F4F-4668-AF45-3A9A09AC06B4}">
  <dimension ref="A3:C6"/>
  <sheetViews>
    <sheetView workbookViewId="0">
      <selection activeCell="A3" sqref="A3"/>
    </sheetView>
  </sheetViews>
  <sheetFormatPr defaultRowHeight="14.4" x14ac:dyDescent="0.3"/>
  <cols>
    <col min="1" max="1" width="16.21875" bestFit="1" customWidth="1"/>
    <col min="2" max="2" width="15.5546875" bestFit="1" customWidth="1"/>
    <col min="3" max="3" width="10.77734375" bestFit="1" customWidth="1"/>
  </cols>
  <sheetData>
    <row r="3" spans="1:3" x14ac:dyDescent="0.3">
      <c r="A3" s="1" t="s">
        <v>22</v>
      </c>
      <c r="B3" s="1" t="s">
        <v>14</v>
      </c>
    </row>
    <row r="4" spans="1:3" x14ac:dyDescent="0.3">
      <c r="A4" s="1" t="s">
        <v>12</v>
      </c>
      <c r="B4" t="s">
        <v>21</v>
      </c>
      <c r="C4" t="s">
        <v>13</v>
      </c>
    </row>
    <row r="5" spans="1:3" x14ac:dyDescent="0.3">
      <c r="A5" s="8" t="s">
        <v>20</v>
      </c>
      <c r="B5" s="9">
        <v>19999</v>
      </c>
      <c r="C5" s="9">
        <v>19999</v>
      </c>
    </row>
    <row r="6" spans="1:3" x14ac:dyDescent="0.3">
      <c r="A6" s="8" t="s">
        <v>13</v>
      </c>
      <c r="B6" s="9">
        <v>19999</v>
      </c>
      <c r="C6" s="9">
        <v>19999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3C20-3BCE-450A-8B61-48A97463AB32}">
  <dimension ref="A3:C7"/>
  <sheetViews>
    <sheetView workbookViewId="0">
      <selection activeCell="A5" sqref="A5"/>
    </sheetView>
  </sheetViews>
  <sheetFormatPr defaultRowHeight="14.4" x14ac:dyDescent="0.3"/>
  <cols>
    <col min="1" max="1" width="18.44140625" bestFit="1" customWidth="1"/>
    <col min="2" max="2" width="15.5546875" bestFit="1" customWidth="1"/>
    <col min="3" max="4" width="10.77734375" bestFit="1" customWidth="1"/>
  </cols>
  <sheetData>
    <row r="3" spans="1:3" x14ac:dyDescent="0.3">
      <c r="A3" s="1" t="s">
        <v>19</v>
      </c>
      <c r="B3" s="1" t="s">
        <v>14</v>
      </c>
    </row>
    <row r="4" spans="1:3" x14ac:dyDescent="0.3">
      <c r="B4" t="s">
        <v>16</v>
      </c>
      <c r="C4" t="s">
        <v>13</v>
      </c>
    </row>
    <row r="5" spans="1:3" x14ac:dyDescent="0.3">
      <c r="A5" s="10" t="s">
        <v>12</v>
      </c>
      <c r="B5" s="4" t="s">
        <v>16</v>
      </c>
      <c r="C5" s="4"/>
    </row>
    <row r="6" spans="1:3" x14ac:dyDescent="0.3">
      <c r="A6" s="5"/>
      <c r="B6" s="11"/>
      <c r="C6" s="11"/>
    </row>
    <row r="7" spans="1:3" x14ac:dyDescent="0.3">
      <c r="A7" s="5" t="s">
        <v>13</v>
      </c>
      <c r="B7" s="11"/>
      <c r="C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RawData_Plugins</vt:lpstr>
      <vt:lpstr>Events</vt:lpstr>
      <vt:lpstr>SQL</vt:lpstr>
      <vt:lpstr>Plugins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Bhuvaneswaran</dc:creator>
  <cp:lastModifiedBy>S, Bhuvaneswaran</cp:lastModifiedBy>
  <dcterms:created xsi:type="dcterms:W3CDTF">2023-08-05T13:44:11Z</dcterms:created>
  <dcterms:modified xsi:type="dcterms:W3CDTF">2023-08-11T14:24:20Z</dcterms:modified>
</cp:coreProperties>
</file>